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neDrive - Heriot-Watt University\KTP Files\Research files - 2015\Degradation analysis of PV panels\All Results\"/>
    </mc:Choice>
  </mc:AlternateContent>
  <bookViews>
    <workbookView xWindow="0" yWindow="0" windowWidth="29670" windowHeight="9660" activeTab="4"/>
  </bookViews>
  <sheets>
    <sheet name="G=500" sheetId="1" r:id="rId1"/>
    <sheet name="G=750" sheetId="2" r:id="rId2"/>
    <sheet name="G=1000" sheetId="3" r:id="rId3"/>
    <sheet name="Sheet1" sheetId="4" r:id="rId4"/>
    <sheet name="G1000 result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5" l="1"/>
  <c r="H44" i="5"/>
  <c r="I44" i="5"/>
  <c r="J44" i="5"/>
  <c r="K44" i="5"/>
  <c r="L44" i="5"/>
  <c r="M44" i="5"/>
  <c r="N44" i="5"/>
  <c r="O44" i="5"/>
  <c r="P44" i="5"/>
  <c r="Q44" i="5"/>
  <c r="R44" i="5"/>
  <c r="S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F44" i="5"/>
</calcChain>
</file>

<file path=xl/sharedStrings.xml><?xml version="1.0" encoding="utf-8"?>
<sst xmlns="http://schemas.openxmlformats.org/spreadsheetml/2006/main" count="4860" uniqueCount="4670">
  <si>
    <t>Date</t>
  </si>
  <si>
    <t>Day</t>
  </si>
  <si>
    <t>Month</t>
  </si>
  <si>
    <t>Year</t>
  </si>
  <si>
    <t>Hour</t>
  </si>
  <si>
    <t>Minute</t>
  </si>
  <si>
    <t>PyrTilt</t>
  </si>
  <si>
    <t>PyrHor</t>
  </si>
  <si>
    <t>RefSiTilt</t>
  </si>
  <si>
    <t>WindDir</t>
  </si>
  <si>
    <t>WindSpeed</t>
  </si>
  <si>
    <t>Pressure</t>
  </si>
  <si>
    <t>Tamb</t>
  </si>
  <si>
    <t>Humidity</t>
  </si>
  <si>
    <t>RainDuration</t>
  </si>
  <si>
    <t>RainIntensity</t>
  </si>
  <si>
    <t>FirstUOC</t>
  </si>
  <si>
    <t>FirstISC</t>
  </si>
  <si>
    <t>FirstUMPP</t>
  </si>
  <si>
    <t>FirstIMPP</t>
  </si>
  <si>
    <t>FirstPMPP</t>
  </si>
  <si>
    <t>FirstFF</t>
  </si>
  <si>
    <t>FirstEta</t>
  </si>
  <si>
    <t>FirstTMod</t>
  </si>
  <si>
    <t>IV Data</t>
  </si>
  <si>
    <t>18.12.2009 09:45</t>
  </si>
  <si>
    <t>9D2308009A23090095230C008F230F0088231200812315007923180073231B006C231F00652322005F2325005823280051232B004A232E00442331003D233400362338002F233B0028233E00212341001A234400132347000C234A0005234E00FE225100F7225400F0225700E9225A00E2225E00DA226100D3226400CC226700C5226B00BE226E00B7227100B0227400A8227700A1227B009A227E00922281008C228400842287007C228B0075228E006E229100662294005F22980058229B0050229E004822A2004122A5003922A8003222AB002B22AF002322B2001B22B5001422B8000C22BC000422BF00FD21C200F521C500ED21C900E621CC00DE21CF00D621D200CF21D600C721D900BF21DC00B721DF00AF21E300A721E6009F21E9009821ED008F21F0008721F3007F21F6007721FA006F21FD00672100015F210301562107014E210A0146210D013E211001352114012D21170125211A011C211D01142121010B21240103212701FA202B01F1202E01E9203101E1203401D8203801CF203B01C6203E01BE204201B5204501AC204801A3204B019A204F0191205201882055017F20590175205C016D205F01632063015A2066015020690147206C013E207001342073012A2076012120790117207D010E20800104208301FA1F8701F01F8A01E61F8D01DC1F9101D21F9401C71F9701BD1F9A01B31F9E01A81FA1019E1FA401931FA801891FAB017E1FAE01731FB101681FB5015E1FB801521FBB01471FBF013C1FC201311FC501251FC9011A1FCC010E1FCF01021FD201F61ED601EB1ED901DF1EDD01D31EE001C71EE301BA1EE601AE1EEA01A01EED01941EF001871EF4017A1EF7016D1EFA01601EFE01521E0102441E0402361E0702281E0B021A1E0E020C1E1102FD1D1502EE1D1802DF1D1B02D01D1E02C11D2202B11D2502A11D2802911D2C02811D2F026F1D32025F1D36024D1D39023C1D3C022A1D3F02181D4302051D4602F21C4A02DF1C4D02CC1C5002B81C5302A31C57028D1C5A02781C5D02621C61024B1C6402341C67021C1C6B02041C6E02EA1B7102D11B7502B61B78029A1B7B027D1B7F025F1B8202411B8502211B8902001B8C02DD1A8F02B91A9302941A96026C1A9902421A9C02171AA002E819A302B819A6028419AA024D19AD021219B002D318B4028F18B7024618BA02F517BE029E17C1024017C402D816C8026516CB02E615CE025B15D202BA14D5020614D8023913DB024D12DF023911E202F00FE5025F0EE9025E0CEC02B909F0023106F302C902F6027301F7021E00F8021600F8021300F8021200F8021100F8021000F8020F00F8020F00F8020F00F8020F00F8020F00F8020F00F8020F00F8020F00F8020E00F8020E00F8020E00F8020E00F8020E00F8020E00F8020E00F8020E00F8020E00F8020E00F802</t>
  </si>
  <si>
    <t>22.12.2009 12:36</t>
  </si>
  <si>
    <t>3722090034220A0030220C002C220E0026221100202213001B2215001522170010221A000B221C0006221E0000222100FA212300F6212500F0212700EB212A00E5212C00E0212E00DA213000D4213300CF213500C9213800C4213A00BE213C00B8213E00B2214100AD214300A7214500A12148009B214A0095214D008F214F0089215100832154007D2156007721580071215B006C215D0065215F005F21620059216400532166004D21690046216B0040216E003A217000342172002E2175002821770021217A001B217C0015217E000E2181000821830002218600FB208800F5208A00EE208D00E8208F00E1209200DB209400D4209600CD209900C7209B00C0209E00B920A000B320A200AC20A500A520A7009F20AA009820AC009120AE008A20B1008320B3007C20B6007520B8006E20BB006720BD006020C0005920C2005220C4004B20C7004420C9003C20CB003520CE002E20D0002620D3001F20D5001720D8001020DA000820DC000120DF00F91FE100F21FE300EA1FE600E21FE800DB1FEB00D31FED00CA1FF000C31FF200BB1FF400B31FF700AB1FF900A31FFC009B1FFE00931F01018B1F0301821F0601791F0801711F0A01691F0D01601F0F01581F12014F1F1401471F17013E1F1901351F1B012C1F1D01231F20011B1F2301121F2501081F2701FE1E2A01F61E2C01ED1E2F01E31E3101D91E3301D01E3601C61E3801BD1E3B01B31E3D01A91E40019F1E4201951E45018B1E4701801E4901761E4C016C1E4E01621E5101571E53014B1E5601401E5801361E5B012B1E5D011F1E5F01131E6201091E6401FE1D6701F11D6901E51D6B01D81D6E01CD1D7001C11D7301B41D7501A71D78019B1D7A018F1D7D01811D7F01731D8101651D8401581D86014B1D89013C1D8B012D1D8E011F1D9001111D9201021D9501F21C9701E31C9A01D31C9C01C41C9F01B21CA101A11CA401911CA601801CA8016E1CAB015B1CAD01491CB001371CB201241CB501101CB701FB1BB901E71BBC01D31BBE01BD1BC101A51BC3018E1BC601781BC801611BCB01471BCD012C1BCF01121BD201F81AD401DB1AD701BD1AD9019E1ADC01801ADE01611AE1013D1AE301191AE501F319E801CE19EA01A619ED017A19EF014D19F2011E19F401EE18F701B818F9017F18FB014318FE0103180002C01703027417050224170802CE160A0272160D0208160F02981512021915140291141602F613190246131B0281121E029E11200298102302650F2502E80D2802060C2A02A1092D02BD062F02DB033102C5013302F50033021600330212003402100033020E0034020D0034020D0034020D0033020C0034020C0034020C0034020C0034020C0034020C0034020B0034020B0034020B0034020B0033020B0033020B0033020B0033020B0033020B0034020B003302</t>
  </si>
  <si>
    <t>26.12.2009 07:54</t>
  </si>
  <si>
    <t>FA220800F8220900F4220A00EF220C00E9220F00E3221100DD221300D7221500D2221700CD221900C7221C00C1221E00BC222000B6222200B0222400AB222600A52228009F222A0099222D0093222F008E22310088223300812235007B22380076223A0070223C006A223E00642240005E22430058224500522247004C22490046224B003F224D0039225000332252002D22550027225600202259001A225B0014225D000E225F000722620001226400FB216600F4216800EE216B00E7216D00E1216F00DA217100D4217400CE217600C8217800C2217A00BA217D00B4217F00AD218100A7218300A02186009A21880093218A008C218C0085218E007F21910078219300712195006B21980064219A005D219C0056219E004F21A1004821A3004121A5003921A7003321AA002C21AC002521AE001E21B1001721B3001021B5000921B7000121BA00FA20BC00F220BE00EB20C000E420C300DC20C500D520C700CE20C900C620CC00BF20CE00B820D000B020D300A920D500A120D7009920D9009120DC008920DE008120E0007A20E2007220E5006A20E7006220E9005A20EC005220EE004B20F0004220F2003A20F5003220F7002920F9002120FB001820FE001020000107200201FF1F0501F71F0701EE1F0901E61F0B01DD1F0E01D51F1001CB1F1201C21F1501B91F1701AF1F1901A61F1B019C1F1D01931F20018A1F2201811F2401781F27016F1F2901651F2B015B1F2E01511F3001471F32013D1F3401331F3701291F39011E1F3B01141F3D01091F4001FE1E4201F41E4401EA1E4701DF1E4901D51E4B01CA1E4E01BF1E5001B31E5201A71E55019B1E57018F1E5901831E5B01771E5E016B1E60015F1E6201531E6401471E67013A1E69012D1E6B01201E6E01121E7001041E7201F61D7401E81D7701D91D7901CB1D7B01BD1D7E01AF1D8001A01D8201921D8401821D8701721D8901621D8C01511D8E013F1D90012E1D92011C1D9401091D9701F81C9901E51C9B01D31C9E01C01CA001AC1CA201981CA501841CA7016D1CA901571CAB013F1CAE01281CB0010F1CB201F71BB501DC1BB701C21BB901A81BBB018C1BBE016E1BC001501BC301301BC5010E1BC701EB1AC901C61ACB019F1ACE01761AD0014C1AD201201AD501F119D701BF19DA018919DC015119DE011419E001D118E3018A18E5013B18E701E617E9018A17EC012517EE01B716F0013D16F301B315F5011B15F8017014FA01AD13FC01CD12FE01C51100028E100302110F0502320D0802CF0A0A02FB070C02F4040F0256021002510111021A001102110011020F0011020D0011020D0011020C0011020B0011020B0011020B0011020B0011020B0011020A0011020A0011020A0011020A0011020A0011020A0011020A0011020A0011020A0011020A0011020A0011020A001102</t>
  </si>
  <si>
    <t>01.02.2010 14:09</t>
  </si>
  <si>
    <t>C2220700C1220700BD220800B9220900B4220A00AF220C00AB220D00A6220E00A1220F009D22100098221100942212008E2213008A22140085221500802216007B2218007622190071221A006C221B0067221C0062221D005D221E0058222000532221004E22220049222300442224003F22250039222600342228002F2229002A222A0024222B001F222C001A222D0014222F000F2230000A22310004223200FF213300F9213500F4213600EF213700E9213800E4213900DE213B00D8213C00D3213D00CD213E00C8213F00C2214000BC214200B6214300B0214400AB214500A52146009F2148009A21490093214A008E214B0089214C0081214D007D214F0076215000702151006A215200642154005E21550057215600522157004C215800452159003F215B0038215C0033215D002C215E00262160002021610019216200132163000D2164000521660000216700F9206800F2206900EC206B00E4206C00DE206D00D7206E00D1206F00CB207100C2207200BD207300B5207400AE207500A82077009F2078009A20790091207A008A207C0084207D007B207E0075207F006D20800065208200602083005620840050208500482086003F2088003A2089002F208A0029208C0021208C0018208E0012208F000720900001209200F91F9200EF1F9400E91F9500DE1F9600D61F9800CF1F9800C31F9A00BE1F9B00B11F9C00AA1F9E00A21F9F00961FA000911FA100841FA2007B1FA400741FA500661FA600601FA800541FA8004A1FAA00431FAB00341FAC002E1FAE00211FAF00171FB0000F1FB100FF1EB200F91EB400EA1EB400DF1EB600D71EB700C61EB900BF1EBA00B11EBB00A41EBD009C1EBE00891EBE00821EC000731EC100641EC3005C1EC400471EC5003E1EC6002F1EC7001E1EC900151ECA00FF1DCB00F51DCC00E51DCD00D21DCF00C81DD000AF1DD100A41DD300921DD3007D1DD500711DD600571DD700491DD900351DD9001D1DDB00101DDC00F11CDD00E11CDF00CB1CDF00AD1CE1009F1CE2007B1CE300691CE5004F1CE6002D1CE7001A1CE800F21BE900D91BEB00BB1BEC00901BED00781BEF004B1BF000291BF100041BF200D11AF400B11AF500781AF6004C1AF7001A1AF800DB19FA00AD19FB006519FC002719FD00E518FE008D18000147180101E81702018D1704012B170501AE16060140160701B415080124150A0186140B01C2130C0105130D0117120E0115111001F90F1101940E12010A0D14015C0B1501610916014907170103051801C50219018A011A01D2001A0111001A010C001A010A001A0108001A0107001A0107001A0107001A0106001A0106001A0106001A0106001A0105001A0105001A0105001A0105001A0105001A0105001A0105001A0105001A0105001A0105001A0105001A0105001A0105001A01</t>
  </si>
  <si>
    <t>04.02.2010 08:26</t>
  </si>
  <si>
    <t>502308004E2308004A230A0044230C003E230E0037231100312313002C23150026231700202319001A231B0014231E000E2320000823220002232400FC222600F6222800F0222A00E9222D00E3222F00DD223100D6223300D0223600CA223800C4223A00BE223C00B8223F00B1224100AB224300A52245009E22480098224A0091224C008B224E00852251007E22530077225500712257006A225A0064225C005D225E0057226000502263004A226500432267003C22690036226C002F226E0029227000212273001B227500142277000D22790007227C0000227E00F9218000F2218300EB218500E4218700DE218900D6218C00CF218E00C9219000C2219300BA219500B3219700AC219900A5219C009E219E009721A0009021A3008921A5008221A7007A21AA007321AC006C21AE006521B1005D21B3005621B5004E21B8004621BA003F21BC003821BE003021C1002921C3002121C5001A21C7001121CA000A21CC000221CE00FB20D100F320D300EB20D500E320D800DB20DA00D320DC00CB20DF00C420E100BB20E300B420E500AB20E800A320EA009B20ED009220EF008A20F1008220F3007920F6007120F8006920FA006020FD005820FF004E200101462004013D200601342008012C200B0123200D011A200F011120120108201401FF1F1601F51F1801EC1F1B01E31F1D01D91F1F01D01F2201C61F2401BD1F2701B31F2901AA1F2B019F1F2D01961F30018B1F3201821F3401781F37016D1F3901631F3B01581F3D014E1F4001431F4201391F45012E1F4701231F4901181F4B010D1F4E01011F5001F61E5201EA1E5501DF1E5701D41E5A01C71E5C01BB1E5E01B01E6001A21E6301971E65018A1E67017D1E6A01711E6C01631E6E01561E7101491E73013A1E75012D1E78011F1E7A01101E7C01021E7F01F31D8101E51D8301D61D8601C61D8801B71D8A01A71D8D01971D8F01861D9101751D9301641D9601531D9801401D9B012F1D9D011C1D9F01091DA101F61CA401E11CA601CD1CA801B91CAB01A21CAD018E1CB001761CB2015F1CB401471CB7012E1CB901151CBB01FB1BBE01DF1BC001C41BC201A61BC401881BC701691BC901481BCB01271BCE01031BD001DD1AD201B71AD5018D1AD701621ADA01341ADC01041ADE01D019E1019919E3015E19E5012119E801DB18EA019318EC014418EE01EE17F1019117F3012917F601B716F8013B16FA01AF15FD011315FF016314010295130402B0120602A71108026A100A02EE0E0D02200D0F02CB0A12021008140233051702A00218026A0119022F001A0211001A020F001A020D001A020C001A020C001A020B001A020B001A020B001A020B001A020A001A020B0019020A001A020A001A020A001A020A001A020A001A020A0019020A0019020A001A020A001A020A001A020A001902</t>
  </si>
  <si>
    <t>17.02.2010 08:23</t>
  </si>
  <si>
    <t>26240600232407001E24090018240B0010240D0009240F0001241100FB231300F4231500ED231700E6231900DF231B00D8231D00D1231F00CA232100C3232300BD232500B6232800AE232A00A7232C00A0232E0099233000922332008B233400842336007D23380075233A006E233C0067233F006023410059234300522345004A234700432349003C234B0035234E002D2350002723520020235400182356001123580009235A0002235D00FB225F00F4226100ED226300E5226500DE226700D6226A00CF226C00C8226E00C0227000B8227200B2227400AB227700A32279009B227B0093227D008C227F00852281007E228400762286006E22880066228A005F228C0058228E0051229100482293004022950038229700312299002B229B0023229E001A22A0001122A2000A22A4000322A600FC21A900F421AB00EB21AD00E221AF00DB21B100D421B300CD21B600C321B800BA21BA00B221BC00AC21BE00A421C1009C21C3009221C5008921C7008221C9007B21CC007321CE006A21D0006021D2005721D4005021D6004921D9004021DB003521DD002C21DF002421E1001D21E4001521E6000B21E8000021EA00F820EC00F020EF00E820F100E020F300D520F500CA20F700C220F900BA20FC00B220FE00A82000019D200201922004018A2006018220090179200B016D200D0162200F015820110150201401482016013E20180130201A0125201C011C201E01142021010B202401FF1F2501F11F2701E61F2901DD1F2C01D51F2E01C91F3101BC1F3201AE1F3401A41F37019B1F3901911F3C01851F3E01761F4001691F41015E1F4401551F47014A1F49013B1F4B012B1F4C011F1F4F01141F51010A1F5401FC1E5601EB1E5801DC1E5A01D01E5C01C51E5F01B81E6101A71E6301961E6501861E67017B1E6A016E1E6C015E1E6E014B1E7001381E72012A1E74011E1E77010D1E7901FA1D7B01E41D7D01D21D7F01C41D8201B51D8401A11D8601891D8801731D8A01611D8D01501D8F013C1D9201241D9301081D9501F11C9701DE1C9A01C91C9C01AE1C9F01901CA001731CA2015A1CA501421CA801251CAA01021CAC01DE1BAE01BD1BB0019F1BB2017E1BB501571BB7012B1BB901FD1ABB01D31ABD01A91AC0017B1AC201431AC401061AC601C919C8018D19CB014D19CD010319CF01AE18D1015218D301F217D6018D17D8011E17DA019C16DC010716DE016315E101A814E301DB13E501E712E701C911E9018310EC01170FEE01790DF001A50BF3018709F5012D07F701C104F9018802FB018101FC015D00FD011200FD010F00FD010D00FD010C00FD010B00FD010B00FD010B00FD010A00FD010900FD010A00FD010A00FD010900FD010900FD010900FD010900FD010900FD010900FD010900FD010900FD010900FD010900FD010900FD01</t>
  </si>
  <si>
    <t>18.02.2010 13:48</t>
  </si>
  <si>
    <t>A6220800A4220900A0220B009B220D0095220F008F22110089221400842216007E22180079221B0073221D006E221F0068222100632223005D2225005722280051222A004C222C0046222E00402231003A223300342235002E22380028223A0022223C001C223E0016224100102243000A22450004224800FE214A00F8214C00F2214E00EB215100E6215300E0215500D9215800D3215A00CD215C00C6215F00C0216100BA216300B4216600AD216800A7216A00A0216D009A216F00942171008D21740087217600812178007A217A0073217D006D217F00672182005F21840059218600522189004B218B0045218D003E21900037219200302194002A219700232199001C219B0015219E000E21A0000721A3000021A500F920A700F220AA00EB20AC00E420AE00DD20B100D620B300CE20B500C820B800C020BA00B920BD00B220BF00AB20C100A320C4009C20C6009420C8008D20CA008520CD007E20CF007620D2006E20D4006720D6005F20D9005720DB004F20DD004820E0004020E2003820E4003020E7002820E9002020EC001820EE001020F0000820F300FF1FF500F71FF700EF1FFA00E61FFC00DE1FFF00D51F0101CC1F0301C41F0601BB1F0801B31F0B01AA1F0D01A11F0F01981F12018F1F1401861F16017D1F1901741F1B016A1F1D01611F2001581F22014F1F2401451F27013B1F2901321F2B01281F2E011E1F3001141F33010B1F3501001F3701F61E3A01EC1E3C01E11E3F01D71E4101CC1E4301C21E4501B71E4801AC1E4A01A11E4D01961E4F018B1E5101801E5401741E5601691E59015D1E5B01511E5E01451E6001381E62012C1E6501201E6701121E6901061E6B01F91D6E01EC1D7001DF1D7301D11D7501C41D7801B61D7A01A81D7C019A1D7F018C1D81017D1D83016E1D86015E1D88014F1D8B013F1D8D012F1D8F011F1D92010E1D9401FE1C9701EC1C9901DB1C9B01C91C9E01B71CA001A51CA201921CA5017F1CA7016A1CAA01561CAC01401CAE012B1CB101151CB301FE1BB601E71BB801CF1BBA01B71BBD019E1BBF01841BC2016A1BC4014E1BC601321BC901141BCB01F51ACD01D51AD001B41AD201911AD5016E1AD701471AD901201ADC01F619DE01CC19E0019E19E3016F19E5013C19E8010719EA01CF18EC019318EF015218F1010D18F401C317F6017317F9011C17FB01BF16FD0157160002E81502026D150402E61407024E140902A6130C02EB120E02151210022211130206101502B80E1702230D1A021C0B1C0298081F02BD052102FF022302910124027E00250213002502100025020E0025020D0025020D0025020C0025020C0025020B0025020B0025020B0025020B0025020B0025020B0025020B0025020B0025020B0025020A0025020B0025020A0025020B0025020A0025020B0025020A002502</t>
  </si>
  <si>
    <t>21.02.2010 08:08</t>
  </si>
  <si>
    <t>7D2307007A2308007623090070230B0069230E00632310005D23120056231500502317004A23190043231B003D231E0037232000312322002A232400242327001E23290017232B0011232D000A23300004233200FD223400F7223700F1223900EA223B00E3223E00DD224000D6224200D0224500C9224700C2224900BC224B00B5224E00AE225000A8225300A12255009A22570094225A008D225C0087225E007F22610079226300722265006B22680064226A005D226D0056226F005022710049227400422276003B22780034227B002D227D0026227F001F22820017228400112286000922890002228B00FB218E00F4219000ED219200E6219500DE219700D7219900D1219C00C9219E00C221A100BA21A300B321A600AC21A800A421AA009D21AD009521AF008E21B1008721B4007F21B6007821B9007021BB006921BD006121C0005921C2005121C5004A21C7004221C9003A21CC003221CE002B21D0002221D3001B21D5001321D8000B21DA000321DC00FB20DF00F320E100EA20E300E320E600DA20E800D220EB00CA20ED00C220F000BA20F200B120F400A920F700A020F9009820FC008F20FE00862001017E200301742005016C20080163200A015B200C0151200F01492011013F201401372016012D20180123201B011B201D0111201F0108202201FF1F2401F51F2701EC1F2901E21F2C01D81F2E01CE1F3001C41F3301BA1F3501B01F3801A61F3A019C1F3D01911F3F01881F41017D1F4401731F4601671F49015D1F4B01521F4D01471F50013D1F5201311F5501271F57011B1F5901101F5C01041F5E01F81E6101ED1E6301E11E6501D51E6801C81E6A01BD1E6D01B01E6F01A31E7201961E7401891E76017D1E79016F1E7B01621E7E01541E8001471E8201381E85012A1E87011C1E8A010D1E8C01FF1D8F01EE1D9101E01D9301CF1D9501C11D9801B01D9A01A01D9D018F1D9F017E1DA2016C1DA4015A1DA701491DA901361DAB01241DAE010F1DB001FC1CB301E81CB501D31CB801BF1CBA01A81CBC01931CBF017B1CC101641CC4014B1CC601331CC901191CCB01FE1BCD01E41BD001C61BD201AB1BD5018B1BD7016C1BD9014B1BDC012A1BDE01051BE101E11AE301BA1AE601911AE801671AEA01391AED010A1AEF01D619F201A219F4016819F7012B19F901EB18FB01A418FE015918000205180302AE1705024B170802E1160A026A160C02E7150F0255151102B3141402FB1316022513180234121B0217111D02C40F20022F0E2202380C2402B4092702DA062A0202042C02DA012D0200012E0215002E0210002E020E002E020D002E020C002E020C002E020B002E020B002E020B002E020B002E020B002E020B002E020B002E020A002E020A002E020A002E020A002E020A002E020A002E020A002E020A002E020A002E02</t>
  </si>
  <si>
    <t>21.02.2010 14:51</t>
  </si>
  <si>
    <t>202208001E2209001A220A0016220B0011220D000C220F000722110002221200FD211400F8211600F4211700EF211900EA211B00E5211D00E0211E00DB212000D6212200D1212300CC212500C7212700C2212900BC212A00B7212C00B2212E00AD212F00A7213100A22133009D21350097213700922139008D213A0087213C0082213E007C21400077214100712143006C21450067214700612148005B214A0055214C0050214E004A215000452152003F21530039215500342157002E21590028215A0022215C001D215E0016216000112162000B21630005216500FF206700F9206900F3206B00ED206D00E7206E00E1207000DB207200D5207400CF207600C9207800C2207900BC207B00B6207D00AF207F00A9208000A32083009D208400962086009020880089208A0083208C007C208D0076208F006F20910069209300622095005C209600542098004E209A0047209C0041209E003A20A0003320A2002C20A3002520A5001E20A7001720A9001020AB000820AC000120AE00FB1FB000F31FB200EC1FB400E51FB600DD1FB700D61FB900CE1FBB00C61FBD00BF1FBF00B71FC100B01FC300A81FC400A01FC600991FC800901FCA00891FCC00811FCD00781FCF00711FD100671FD300601FD500581FD7004F1FD900471FDA003E1FDC00361FDE002D1FE000241FE1001D1FE400131FE5000A1FE700011FE900F81EEB00F01EED00E51EEF00DC1EF000D31EF200C91EF400C11EF600B61EF800AD1EFA00A21EFC00981EFD008F1EFF00841E01017B1E0301701E0501651E06015B1E09014F1E0A01451E0C013A1E0E012E1E1001241E1201181E13010D1E1501011E1701F41D1901E91D1B01DC1D1D01D01D1E01C41D2101B71D2201AB1D24019D1D2601901D2801841D2A01741D2B01681D2D01591D2F014A1D31013C1D33012C1D34011F1D37010E1D3801FF1C3A01EF1C3C01DE1C3E01CF1C4001BD1C4201AC1C43019B1C4501871C4701771C4901631C4B014F1C4C013D1C4E01261C5001141C5201FE1B5401E61B5601D21B5801B91B5A01A31B5B01891B5D016F1B5F01581B61013A1B63011F1B6501031B6701E41A6801C71A6A01A41A6C01831A6E01631A70013B1A7201191A7401F0197501C61977019D1979016C197B0140197D010C197F01D7188101A11882016218840127188601E31788019B178A0151178C01FF168D01A8168F0148169101E215930176159501FD14970179149901E8139A0148139C019A129E01D111A001F610A201F90FA401D40EA601850DA801DB0BA901F509AB01C407AD016205AF010503B101A601B201E200B2011300B2010F00B2010D00B2010B00B2010A00B2010A00B2010A00B2010900B2010900B2010900B2010900B3010900B2010800B3010800B3010800B2010800B3010800B3010800B3010800B301</t>
  </si>
  <si>
    <t>22.02.2010 10:21</t>
  </si>
  <si>
    <t>572208005522090051220B004C220D0046221000402212003B2215003522170030221A002B221C0026221F001F2221001A222400142226000E22280009222B0004222D00FE213000F8213200F2213500ED213700E7213A00E1213C00DB213F00D5214100CF214400CA214600C3214800BD214B00B8214E00B1215000AB215300A52155009F2158009A215A0093215D008D215F0087216200812164007B216700752169006E216C0069216E00622171005B217400552176004F21780048217B0042217D003C218000352183002F2185002821880022218A001B218D0015218F000E2192000821950001219700FB209A00F4209C00ED209F00E620A100E020A400D920A700D220A900CB20AC00C420AE00BE20B100B720B300B020B600A920B900A220BB009B20BE009420C0008D20C3008620C5007F20C8007720CA007020CD006920CF006220D2005A20D5005320D7004C20DA004520DC003D20DF003620E1002E20E4002720E7001F20E9001720EC001020EE000820F1000020F300F91FF600F11FF900E91FFB00E11FFE00D91F0001D11F0301C91F0601C01F0801B81F0B01B01F0D01A81F1001A01F1201971F15018F1F1801871F1A017E1F1D01761F1F016D1F2201641F24015C1F2701531F2A014A1F2C01411F2F01381F31012F1F3401261F36011D1F3901141F3C010A1F3E01011F4101F71E4301EE1E4601E41E4801DB1E4B01D11E4E01C71E5001BD1E5301B31E5601A91E58019F1E5B01951E5D018A1E6001801E6201751E65016B1E6801601E6A01551E6D014A1E6F013F1E7201331E7501281E77011D1E7A01111E7C01051E7F01FA1D8101EE1D8401E21D8601D51D8901C91D8C01BC1D8F01B01D9101A31D9401961D9601891D99017C1D9B016D1D9E01601DA001521DA301441DA601351DA801271DAB01181DAE01091DB001FA1CB301EA1CB501DA1CB801CA1CBA01BA1CBD01A91CC001981CC201871CC501751CC701631CCA01511CCD013E1CCF012B1CD201171CD401031CD701EF1BDA01D91BDC01C31BDF01AE1BE201971BE401801BE701681BE901501BEC01361BEE011B1BF101001BF401E51AF601C81AF901AA1AFB018B1AFE016C1A01024B1A0302281A0602031A0902DE190B02B6190E028D191002621913023419160205191802D2181B029C181D026418200227182202E7172502A117280256172B0206172D02AF1630024F163202E915350277153702F9143A026D143C02D4133F022313420260124402811147027E104A024E0F4C02EC0D4F02280C5102DC095402160757020E045A02EA015B0214015B0217005C0212005C0210005C020F005C020E005C020D005C020D005C020D005C020D005C020D005C020C005C020C005C020C005C020C005C020C005C020C005C020C005C020C005C020B005C020B005C020B005C02</t>
  </si>
  <si>
    <t>23.02.2010 11:31</t>
  </si>
  <si>
    <t>6E2109006C210A0069210C0064210E005E21100059211300542116004E21180049211B0044211D003F211F003A212200352124002F2127002A21290025212C001F212E001A213000152133000F2136000A21380004213B00FF203D00FA204000F4204200EE204500E9204700E3204A00DE204C00D8204F00D2205100CC205400C7205600C1205900BC205B00B6205E00B0206100AA206300A42066009E20680098206B0093206D008D20700086207200802075007A20780074207A006F207D0068207F00622082005C20840056208700502089004A208C0043208F003D20910037209400302096002A20990023209B001D209E001720A1001020A3000A20A6000320A800FD1FAB00F61FAE00F01FB000E91FB300E21FB500DC1FB800D51FBB00CE1FBD00C71FC000C01FC300BA1FC500B31FC700AB1FCA00A51FCD009E1FCF00971FD200901FD400891FD700821FDA007B1FDC00731FDF006C1FE100641FE4005D1FE700561FE9004F1FEC00471FEF00401FF100381FF400301FF600291FF900211FFC001A1FFE00121F01010A1F0301021F0601FA1E0901F21E0B01EA1E0E01E21E1001DA1E1301D21E1501CA1E1801C21E1B01B91E1D01B11E2001A81E2301A01E2501971E28018E1E2A01861E2D017D1E2F01741E32016B1E3501621E3701591E3A01511E3D01471E3F013E1E4201341E44012B1E4701221E4901181E4C010E1E4F01051E5101FB1D5401F11D5701E71D5901DD1D5C01D21D5E01C81D6101BE1D6401B31D6601A91D69019E1D6B01931D6E01881D71017D1D7301711D7601661D79015B1D7B01501D7E01441D8001381D83012C1D8601201D8801131D8B01071D8D01FB1C9001EE1C9301E11C9501D41C9801C71C9A01BA1C9D01AB1CA0019E1CA2018F1CA501811CA801731CAA01641CAD01551CAF01461CB201361CB501261CB701171CBA01061CBC01F61BBF01E41BC201D31BC401C21BC701B01BCA019D1BCC018B1BCF01771BD101641BD4014F1BD7013B1BDA01261BDC01101BDF01FA1AE101E31AE401CC1AE701B41AE9019B1AEC01821AEE01671AF1014C1AF401301AF601131AF901F519FC01D619FE01B619010295190302711906024D19090227190B0200190E02D7181102AA1813027D1816024D1818021B181B02E4171E02AA1720026E1723022C172602E71628029D162B024C162E02F5153002941533022D153502BC1438023D143A02AE133D0213134002641243029D114502B6104802AE0F4A02760E4D02F50C5002160B5202A2085502BC055802F5025A028F015B0273005C0215005C0211005C0210005C020F005C020E005C020D005C020D005C020D005C020D005C020D005C020D005C020C005C020C005C020C005C020C005C020C005C020C005C020C005C020C005C020C005C020C005C020C005C020C005C02</t>
  </si>
  <si>
    <t>14.03.2010 13:25</t>
  </si>
  <si>
    <t>2823070025230800212309001C230B0016230D0010230F000A23100004231200FF221400F9221600F4221800EE221900E8221C00E2221E00DC221F00D7222100D1222300CB222500C5222700BF222900BA222A00B4222C00AD222E00A7223000A22232009B22340095223600902238008A223A0083223C007D223E0077224000702242006A224300652245005E2247005822490052224B004B224D0045224F003F22510039225300322255002C225700262259001F225B0018225D0013225F000C22610005226200FF216400F9216700F1216900EB216A00E6216D00DE216E00D7217000D2217200CA217500C3217600BE217800B6217A00AF217C00A9217E00A32180009A218200942184008F218600862188007F218A007A218C0072218E006A219000652192005D219400542196004E21980048219A003F219C0037219D003321A0002A21A2002121A3001D21A6001521A8000B21A9000621AC00FF20AE00F520AF00EE20B100E920B400DF20B600D620B700D220BA00C920BC00BF20BD00BA20C000B320C200A720C300A120C5009C20C8009120C9008720CB008320CD007A20D0006F20D1006920D3006220D6005620D7004F20D9004A20DC003D20DD003420DF003020E2002520E3001920E5001520E7000C20EA00FF1FEB00F81FED00F21FF000E51FF100DA1FF300D61FF500CA1FF700BD1FF900B81FFB00B01FFE00A11FFF00991F0101931F0401841F05017A1F0701751F0A01671F0B01591F0C01551F0F014A1F12013A1F1201341F15012B1F18011A1F1901111F1B010B1F1D01FA1E1F01ED1E2001E81E2301D91E2501C91E2601C41E2901B71E2C01A41E2C019C1E2F01941E3201801E3301731E34016E1E38015A1E39014A1E3A01451E3D01331E40011E1E4001171E43010B1E4601F41D4701E71D4901DF1D4C01C81D4D01B51D4E01AE1D51019B1D5401821D5401781D57016B1D5A014F1D5B013E1D5D01351D60011A1D6101021D6301F81C6501E21C6701C31C6801B51C6B01A51C6E01841C6F016B1C71015E1C74013F1C75011E1C77010E1C7901F41B7C01CC1B7D01B41B7F019E1B8101741B8301501B85013A1B8701111B8901E21A8B01C61A8D01A01A8F01691A9101401A93011B1A9501E0199701A71999017C199B0140199D01F6189F01BE18A1018018A4012618A501DB17A7018F17A9012917AB01C216AD016516AF01ED15B1016515B301E614B5015214B8019F13B901EC12BB012812BD013411BF012A10C101030FC3018F0DC501D30BC701B409C9013407CC018804CD014902CF015701CF012600D0011100D0010E00D0010C00D0010B00D0010A00D0010A00D0010900D0010900D0010900D0010900D0010900D0010900D0010900D0010900D0010900D0010900D0010800D0010900D0010800D0010800D0010900D001</t>
  </si>
  <si>
    <t>19.03.2010 11:16</t>
  </si>
  <si>
    <t>B7220900B4220B00AE220F00A8221300A022180098221D00912221008A22260083222A007B222E00742233006D22370066223C005E224000572244005022490048224D00412252003A22560032225B002B225F00242264001C22680014226D000D22710005227600FE217A00F6217F00EE218300E7218800DF218C00D7219100CF219500C8219A00C0219F00B821A300B021A800A821AC00A121B1009921B5009121BA008921BF008121C3007921C8007121CC006921D1006121D6005821DA005021DF004821E3004021E8003821ED003021F1002721F6001F21FA001721FF000F21030106210801FE200C01F5201101ED201601E5201A01DC201F01D4202301CB202801C3202D01BA203101B2203601A9203B01A0203F01982043018F20480186204D017D205101742056016B205B0162205F015A2064015120680148206D013F207201362076012C207B0123207F011A2084011120890108208D01FE1F9201F51F9701EC1F9B01E21FA001D91FA401CF1FA901C51FAE01BC1FB201B21FB701A81FBB019E1FC001951FC5018B1FC901811FCE01771FD2016D1FD701631FDC01591FE0014F1FE501441FEA013A1FEE01301FF301251FF8011B1FFC01101F0102051F0502FB1E0A02F01E0F02E61E1302DB1E1802D01E1D02C51E2102BA1E2602AF1E2B02A31E2F02981E34028D1E3802821E3D02771E42026B1E46025F1E4B02531E5002471E54023B1E59022F1E5E02231E6202171E67020A1E6B02FE1D7002F21D7502E51D7902D81D7E02CB1D8302BF1D8702B21D8C02A41D9102971D96028A1D9A027C1D9F026E1DA302601DA802531DAD02451DB102361DB602281DBB02191DBF020A1DC402FC1CC902ED1CCD02DE1CD202CE1CD602BF1CDB02AE1CE0029E1CE5028E1CE9027E1CEE026E1CF2025D1CF7024B1CFC023A1C0003281C0503171C0A03041C0E03F21B1303DF1B1803CC1B1C03B81B2103A51B2603901B2A037B1B2F03671B3403521B38033C1B3D03261B42030F1B4603F71A4B03E01A5003C81A5403AF1A5903951A5E037C1A6203601A6703441A6C03281A70030B1A7503EC197A03CE197E03AD1983038C1988036A198C034619910321199603FA189A03D2189F03A818A4037C18A8034E18AD031E18B203EB17B603B517BB037C17C0033F17C4030017C903BB16CE037216D2032216D703CE15DC037015E0030C15E5039E14EA032514EE039F13F3030A13F8036212FC03A6110104D1100604DC0F0B04C80E0F047D0D1404F50B1804060A1D0470072204CB032704AD01290455002B041E002B041B002B0419002B0418002B0418002B0417002B0416002B0416002B0416002B0416002B0416002B0416002B0416002B0415002B0415002B0415002B0415002B0415002B0415002B0415002B0415002B0414002B0414002B0414002B04</t>
  </si>
  <si>
    <t>19.03.2010 15:18</t>
  </si>
  <si>
    <t>F4210900F2210A00EE210B00E9210D00E4210F00DF211100DA211300D4211500D0211700CB211900C6211B00C1211D00BC211F00B6212100B1212300AB212500A6212700A12129009C212B0096212D0091212F008C21310087213300812135007C2137007621390070213B006B213D0066213F00602141005A214300542145004F2147004921490043214B003D214D0038215000332151002C21530026215600212158001C21590015215C000F215E000A21600004216200FE206400F7206600F1206800EC206A00E6206C00DE206E00D9207100D4207200CD207400C6207600C0207900BB207B00B5207D00AD207F00A7208100A22083009B208500932087008D20890088208C0081208E0079208F00732091006E209400672096005F20980059209A0053209C004D209E004420A0003D20A2003820A5003220A7002820A9002120AB001C20AD001620AF000C20B1000520B3000020B500F91FB800F01FB900E91FBB00E31FBE00DC1FC000D21FC100CB1FC400C61FC600BD1FC800B31FCA00AC1FCC00A71FCF009F1FD100951FD2008D1FD400881FD700801FD900751FDB006D1FDD00671FE000601FE100541FE3004C1FE500471FE800401FEA00341FEC002A1FED00241FF0001D1FF200121FF400071FF600001FF900FA1EFB00EE1EFD00E31EFE00DC1E0101D51E0301CB1E0501BD1E0701B61E0901B01E0C01A51E0D01971E0F018F1E1201891E14017E1E16016F1E1801661E1A01601E1D01561E1F01461E20013A1E2201341E25012B1E27011A1E28010E1E2B01081E2E01FE1D3001ED1D3101DF1D3301D81D3601CF1D3801BF1D3A01AE1D3B01A61D3E019E1D41018D1D42017B1D4401721D4701691D4901571D4A01441D4C013B1D4F01311D51011F1D5301091D5501001D5701F61C5A01E21C5B01CC1C5D01C11C6001B61C6301A01C6401891C65017D1C6801701C6B01591C6C01401C6E01321C7101251C73010C1C7501F11B7601E11B7901D11B7C01B71B7D01981B7F01871B8201751B8401581B8601361B8701211B8A010D1B8D01EC1A8E01C71A9001AD1A9201961A9501711A9701461A9801281A9B010C1A9E01E2199F01B119A1018D19A4016919A6013619A801FF18AA01D118AC01A518AF016B18B0012718B201EB17B401B417B7016E17B9011A17BA01CA16BD018116BF012916C101C015C3015615C501EF14C8017614CA01EB13CB015413CE01BB12D0010F12D2014411D4016110D601640FD9013E0EDB01DE0CDD01300BDF012609E101D706E4017504E5013F02E7017101E8016000E8011200E8010F00E8010D00E8010C00E8010C00E8010B00E8010B00E8010B00E8010B00E8010B00E8010A00E8010A00E8010A00E8010A00E8010A00E8010A00E8010A00E8010A00E8010900E8010A00E8010A00E8010A00E8010900E801</t>
  </si>
  <si>
    <t>22.03.2010 14:14</t>
  </si>
  <si>
    <t>BA220900B7220B00B2220D00AC221000A52214009D22180097221B0091221F008A222200842225007D22290077222C007022300069223300632237005C223A0055223D004F22410048224400412248003B224B0034224F002D225200262256001F22590018225D00112260000A22630003226700FC216B00F5216E00EF217200E7217500E0217900D9217C00D2218000CB218300C4218700BD218A00B6218E00AE219100A7219500A021980098219C0091219F008A21A3008321A7007B21AA007421AE006C21B1006521B5005D21B8005621BC004E21BF004621C3003F21C6003721CA003021CD002821D1002121D5001921D8001121DC000A21DF000221E300FA20E600F220EA00EA20ED00E220F100DA20F500D320F800CB20FC00C320FF00BB200301B3200601AB200A01A3200D019B201101922015018A20180181201C017A201F01712023016920270161202A0158202E0150203101472035013F20380136203C012D204001252043011C20460113204A010A204E0102205101F91F5501F01F5901E71F5C01DE1F6001D51F6301CC1F6701C21F6A01B91F6E01B01F7201A61F75019E1F7901941F7C018B1F8001811F8301771F87016E1F8A01641F8E015A1F9201511F9501471F99013D1F9C01331FA001291FA4011F1FA701151FAB010A1FAE01001FB201F61EB501EB1EB901E11EBD01D61EC001CB1EC401C11EC701B61ECB01AB1ECE019F1ED201951ED6018A1EDA017E1EDD01731EE101671EE4015C1EE801501EEB01441EEF01381EF3012C1EF601201EFA01141EFD01071E0102FB1D0502EE1D0802E11D0C02D41D0F02C71D1302BA1D1602AD1D1A02A01D1E02921D2102841D2502761D2902681D2C025A1D30024C1D33023D1D37022E1D3A02201D3E02101D4202001D4502F11C4902E11C4D02D11C5002C01C5402B01C57029F1C5B028E1C5F027D1C62026B1C6602591C6902461C6D02331C7102201C74020D1C7802F91B7B02E41B7F02D01B8202BB1B8602A51B8A028F1B8D02781B9102611B95024A1B9802321B9C02181BA002FE1AA302E41AA702C91AAA02AC1AAE02901AB202721AB502521AB902331ABC02121AC002EF19C402CC19C702A619CB027F19CE025719D2022D19D6020019D902D218DD02A018E1026D18E4023618E802FC17EB02BE17EF027B17F3023517F602E916FA029716FD023F160103DF1505037515080301150C0382140F03F413130356131703A4121A03DD111E03FC102203F70F2503C80E29035F0D2C03A20B3003480934033A063803F4023B0397013C0342003E0319003E0316003E0314003E0314003E0312003E0312003E0312003E0312003E0311003E0311003E0311003E0311003E0311003E0311003E0311003E0311003E0311003E0310003E0311003E0311003E0310003E0310003E0310003E03</t>
  </si>
  <si>
    <t>25.03.2010 12:05</t>
  </si>
  <si>
    <t>5821090056210A0053210B004F210D004A210F0045211000402112003B21140037211600322117002E21190029211B0024211D0020211E001B21200016212200112124000C2125000821270002212900FE202B00F9202C00F3202E00EF203000EA203200E4203300DF203500DA203700D5203900D0203B00CB203D00C6203E00C0204000BB204200B6204400B1204600AB204800A6204900A1204B009B204D0096204F00902051008B20520085205400802056007A20580074205A006F205C0069205D0063205F005E20610059206300532065004D2066004720690041206A003B206C0036206E00302070002A207200242073001E20750017207700122079000C207B0006207D0001207F00FA1F8100F31F8200ED1F8400E71F8600E01F8800DB1F8A00D41F8C00CE1F8E00C71F8F00C01F9100B91F9300B31F9500AD1F9700A71F9900A01F9B00991F9C00921F9E008B1FA000851FA2007E1FA400781FA600711FA800691FAA00621FAB005B1FAD00541FAF004D1FB100471FB300401FB500381FB600301FB900291FBA00211FBC001A1FBE00131FC0000C1FC200041FC400FC1EC500F41EC700EB1EC900E41ECB00DD1ECD00D51ECF00CE1ED100C51ED300BC1ED400B31ED600AB1ED800A31EDA009B1EDC00931EDE008A1EE000811EE100781EE3006F1EE500661EE7005E1EE900561EEB004D1EED00431EEF00381EF0002E1EF200251EF4001C1EF600141EF8000A1EFA00FF1DFC00F41DFE00EA1DFF00DF1D0101D61D0401CC1D0601C31D0701B71D0901AC1D0B01A01D0D01941D0F018A1D1001801D1301751D1501691D16015D1D18014F1D1A01421D1B01361D1E012B1D2001201D2201131D2401051D2501F61C2701E81C2901DA1C2B01CD1C2D01C01C2F01B31C3101A31C3201921C3401821C3601721C3801631C3A01551C3C01451C3E01341C4001221C41010E1C4301FB1B4501E81B4701D81B4901C71B4B01B31B4D019E1B4E01861B50016F1B52015A1B5401461B5601311B5801191B5A01FF1A5C01E31A5E01C81A5F01AC1A6101931A6401781A66015A1A67013A1A6901181A6B01F4196C01D1196F01AF1971018C197301661974013C1976010E197801DF187A01B0187C0181187E01511880011C188201E2178401A4178501621787011E178901D8168B0191168D0142168F01EE159101911593012D159401C114960150149801D5139A0154139C01BE129E011A12A0016211A1019510A401B20FA601AB0EA801780DA901080CAB01490AAD012B08AF01D405B1016403B301BC01B4012201B4011600B5011000B5010E00B5010C00B4010B00B5010B00B5010A00B5010A00B5010A00B5010A00B5010900B4010900B5010900B5010900B5010900B5010900B5010900B5010900B5010900B5010900B5010900B5010900B5010800B501</t>
  </si>
  <si>
    <t>25.03.2010 12:42</t>
  </si>
  <si>
    <t>2C2209002A220B0026220D0020220F001A221300132216000D22190008221C0002221F00FC212200F6212500F0212800EA212B00E4212E00DE213100D8213400D2213700CC213A00C6213D00C0214000B9214300B3214600AD214900A7214C00A0214F009A215200942155008D21580087215B0081215E007A216100742164006D21670067216B0060216E0059217100532174004C21770046217A003F217D0038218000322184002B21860024218A001E218D0017219000102193000A21960002219900FC209C00F5209F00ED20A300E720A600E020A900D920AC00D220AF00CB20B200C420B500BD20B800B620BB00AF20BF00A720C200A020C5009920C8009220CB008A20CE008320D1007C20D4007420D8006D20DB006520DE005E20E1005720E4004F20E7004820EA004020EE003820F1003020F4002920F7002120FA001920FD00122000010A20030103200701FB1F0A01F31F0D01EA1F1001E21F1301DB1F1601D21F1901CA1F1D01C21F2001B91F2301B11F2601A91F2901A01F2C01981F2F01901F3301871F36017F1F3901761F3C016E1F3F01641F42015C1F4601531F48014B1F4C01421F4F01391F52012F1F5501271F58011D1F5B01141F5F010B1F6201021F6501F81E6801EF1E6B01E51E6F01DC1E7201D21E7501C81E7801BF1E7B01B51E7E01AB1E8101A11E8401971E88018D1E8B01821E8E01791E91016E1E9401641E9701591E9A014F1E9E01441EA101381EA4012E1EA701231EAA01181EAD010D1EB101011EB401F51DB701EA1DBA01DE1DBD01D21DC001C71DC401BB1DC701AE1DCA01A21DCD01961DD001891DD3017D1DD6016F1DDA01621DDD01551DE001481DE3013A1DE7012D1DEA011F1DED01111DF001021DF301F41CF601E51CFA01D61CFD01C71C0002B81C0302A81C0602991C0902891C0C02791C1002681C1302571C1602461C1902351C1C02231C1F02111C2302FE1B2602EB1B2902D81B2C02C51B2F02B11B32029C1B3602871B3902721B3C025C1B3F02451B42022E1B4602161B4902FE1A4C02E51A4F02CB1A5202B11A5502961A58027A1A5C025C1A5F023F1A62021F1A6502FF196802DE196C02BB196F0297197202711975024B19780221197B02F6187F02C91882029A1885026818880234188B02FC178F02C11792028317950240179802FA169B02AE169F025B16A2020416A502A515A8023E15AB02CE14AF025414B202CE13B5023713B8029212BB02DD11BE020D11C1021F10C502110FC802D10DCB02540CCE02790AD202FF07D502DA04D8023D02DB025401DB021C00DC021600DC021300DC021200DC021100DC021000DC021000DC021000DC021000DC020F00DC020F00DC020F00DC020F00DC020F00DC020F00DC020F00DC020F00DC020F00DC020F00DC020F00DC020E00DC020F00DC020E00DC02</t>
  </si>
  <si>
    <t>25.03.2010 15:20</t>
  </si>
  <si>
    <t>B4210900B2210A00AE210C00AA210E00A42110009F2112009A21140095211600902118008B211A0086211C0081211F007C21200076212300722125006C2127006721280061212A005C212D0057212F00522131004C21330047213500412137003B21390036213C0031213E002C21400026214200212144001B2146001521480010214A000A214C0004214F00FF205100F9205300F3205500ED205700E8205900E2205B00DC205E00D6206000D1206200CB206400C5206600BE206800B8206B00B2206D00AD206F00A7207100A12073009B207500942077008E207A0087207C0081207E007C208000752082006F20840069208700622089005C208B0055208D004F208F0049209100432094003C209600352098002E209A0027209C0021209F001B20A1001520A3000E20A5000720A700FF1FA900F81FAB00F11FAE00EB1FB000E51FB200DE1FB400D71FB600CF1FB900C71FBB00C01FBD00B91FBF00B31FC200AB1FC400A41FC6009C1FC800941FCA008C1FCC00851FCE007E1FD100781FD300711FD500671FD700601FD900571FDC004F1FDE00481FE000411FE2003A1FE500321FE700291FE900201FEB00171FED000E1FEF00071FF200FF1EF400F81EF600EF1EF800E61EFA00DC1EFC00D31EFF00CA1E0101C31E0301BB1E0601B21E0801A81E0A019E1E0C01941E0E018A1E1001821E13017A1E1501711E1701681E19015D1E1B01521E1D01471E1F013D1E2201341E24012B1E2601221E2901161E2B010B1E2D01FE1D2F01F31D3101E91D3301E01D3601D61D3801CB1D3A01BF1D3C01B11D3E01A41D4001991D42018E1D4501841D4701791D4A016C1D4C015D1D4E014F1D4F01411D5201351D54012B1D57011E1D5901101D5B01001D5D01F01C5F01E01C6101D31C6301C61C6601B91C6801AA1C6A01991C6C01871C6F01741C7101641C7301551C7501471C7801361C7A01241C7C010F1C7E01FA1B8001E61B8201D41B8501C21B8701B01B8A019B1B8C01831B8E016A1B9001511B92013B1B9401261B96010F1B9901F71A9B01DA1A9D01BC1A9F019D1AA101801AA401651AA601491AA8012A1AAB01071AAD01E119AE01B919B1019319B3016E19B5014819B8011E19BA01F118BC01BF18BE018A18C0015218C2011D18C501E517C701AA17C9016A17CB012317CE01D716D0018616D2013016D401D915D6017815D9011415DB01A214DD012614DF019C13E1010513E4015E12E601A811E801DB10EA01F50FED01E50EEF01A00DF1011C0CF3013E0AF6011608F8019705FB014B03FC01B501FD010501FE011600FE011100FE010F00FE010D00FE010D00FE010C00FE010C00FE010B00FE010B00FE010B00FE010B00FE010B00FE010B00FE010B00FE010B00FE010B00FE010A00FE010B00FE010A00FE010A00FE010A00FE010A00FE010A00FE01</t>
  </si>
  <si>
    <t>30.03.2010 13:04</t>
  </si>
  <si>
    <t>72220A0070220A006B220D0066220F00602212005A221500542218004E221A0048221D00422220003C22220036222500302228002B222B0025222D001E22300018223300122235000C22380006223B0000223E00FA214100F3214300EE214600E7214900E1214B00DB214E00D4215100CE215400C8215700C1215A00BA215C00B4215F00AE216200A7216500A12167009A216A0094216D008D21700087217300802176007921780073217B006C217E00652181005F21840058218700512189004A218C0043218F003C219200362194002F21970028219A0021219D001A21A0001321A3000C21A6000521A900FE20AB00F720AE00F020B100E820B400E120B700DA20BA00D320BC00CC20BF00C420C200BD20C500B520C800AE20CB00A720CD009F20D0009820D3009020D6008920D9008120DC007920DF007220E1006A20E4006220E7005A20EA005320ED004B20F0004320F2003B20F5003420F8002B20FB002320FE001B200101132004010B20070103200A01FA1F0C01F21F0F01EA1F1201E11F1501D91F1801D11F1B01C81F1D01BF1F2001B71F2301AE1F2601A51F29019C1F2C01931F2F018B1F3101821F3401791F37016F1F3A01661F3D015D1F4001541F43014B1F4601411F4801381F4B012F1F4E01251F51011B1F5401111F5701071F5A01FE1E5D01F41E5F01EA1E6201DF1E6501D51E6801CB1E6B01C11E6E01B61E7101AC1E7301A11E7701961E79018B1E7C01811E7F01761E82016A1E85015F1E8801541E8B01481E8D013C1E9001301E9301251E9601191E99010D1E9C01001E9F01F41DA101E71DA401DA1DA701CE1DAA01C11DAD01B41DB001A61DB301991DB6018B1DB8017D1DBB016F1DBE01611DC101521DC401431DC701351DCA01261DCD01161DD001071DD201F71CD501E71CD801D71CDB01C61CDE01B51CE101A31CE401921CE701801CEA016E1CEC015B1CEF01471CF201341CF501211CF8010C1CFB01F71BFE01E11B0102CC1B0402B51B06029F1B0902871B0C026F1B0F02561B12023C1B1502211B1802061B1B02EA1A1E02CD1A2002AE1A2302901A26026F1A29024D1A2C022B1A2F02071A3202E1193502BA19380290193A0265193D023819400208194302D6184602A21849026A184C022F184F02F1175202AE175502671757021C175A02CB165D027416600217166302B115660243156902CC146C024B146F02BC1371021E1374026F127702AC117A02D3107D02D70F8002B40E8302600D8602C80B8902BC098C0216078F0215049202EA0194021401940219009502140095021200950211009502100094020F0094020F0094020F0094020E0094020E0094020E0094020E0094020E0094020E0094020E0094020D0094020D0094020D0094020D0094020D0094020D0094020D0094020D0094020D0094020D009402</t>
  </si>
  <si>
    <t>31.03.2010 12:48</t>
  </si>
  <si>
    <t>9523090092230A008C230D00852311007D23160074231A006D231E00652322005E23260057232A0050232E00472332004023360039233A0031233E0029234100222346001A234A0013234E000B23520003235600FB225A00F4225E00EC226200E4226600DC226A00D5226E00CD227200C4227600BD227A00B5227E00AD228200A52287009E228B0095228F008D229300852297007E229B0076229F006D22A3006622A7005D22AB005522AF004D22B3004522B8003D22BC003522C0002D22C4002522C8001D22CC001422D0000C22D5000422D900FB21DD00F321E100EB21E500E221E900DA21ED00D221F100CA21F600C121FA00B921FE00B0210201A82106019F210A0197210E018E211301852117017D211B0174211F016C212301632127015A212B0151212F01482134014021380137213C012E214001252144011C21480114214C010A21500102215501F9205901F0205D01E6206101DD206501D4206901CB206D01C2207201B9207601AF207A01A6207E019C208201932086018A208B0180208F01772093016D20970164209B015A209F015120A4014620A8013D20AC013320B0012920B4011F20B8011520BC010C20C1010120C501F81FC901ED1FCD01E31FD101D91FD501CE1FD901C51FDE01B91FE201AF1FE601A51FEA019A1FEF01901FF301841FF7017B1FFB016F1FFF01641F03025A1F08024F1F0C02441F1002381F14022D1F1802221F1C02171F21020B1F2502001F2902F41E2D02E81E3102DD1E3502D01E3A02C51E3E02B91E4202AD1E4602A01E4A02941E4F02881E53027B1E57026F1E5B02621E5F02561E6302481E68023B1E6C022E1E7002201E7402131E7802061E7D02F81D8102EA1D8502DC1D8902CE1D8D02C01D9202B21D9602A31D9A02951D9E02861DA202761DA602681DAB02581DAF02481DB302391DB702291DBB02191DBF02081DC402F71CC802E61CCC02D61CD002C41CD402B21CD902A11CDD028F1CE1027C1CE502691CE902561CEE02431CF2022F1CF6021B1CFA02061CFE02F21B0303DC1B0703C71B0B03B11B0F039A1B1303831B17036B1B1C03521B20033A1B2403201B2803061B2D03EA1A3103D01A3503B21A3903951A3D03771A4203581A4603381A4A03161A4E03F4195203D0195703AB195B0383195F035B1963033119670304196C03D6187003A5187403721878033C187C0302188103C4178503831789033D178D03F3169103A31695034C169A03EE159E038715A2031715A6039C14AB031414AF037C13B303D412B7031612BB034111C0034B10C403320FC803E90DCC035E0CD0036B0AD503D307D9036304DE03DE01E003D700E1031E00E2031A00E2031800E2031700E2031600E2031600E3031500E3031500E3031500E3031500E3031500E3031400E3031400E3031400E3031400E4031300E403</t>
  </si>
  <si>
    <t>02.04.2010 07:24</t>
  </si>
  <si>
    <t>B2220800B0220900AC220B00A7220D00A1220F009B221200952214008F2216008A22180084221B007E221D0078221F00732221006D22230067222600612228005B222A0056222C0050222F004A223100442233003E2236003822380032223A002C223C0026223F00202241001A224300142246000E22480007224A0001224C00FB214F00F5215100EF215300E8215600E2215800DC215A00D6215D00CF215F00C9216100C3216400BC216600B6216800AF216B00A9216D00A2216F009C217200952174008F2176008821790082217B007B217D00742180006E21820067218500602187005A21890053218C004C218E00452190003E21920038219500312197002A21990023219C001C219E001521A1000E21A3000721A5000021A800F920AA00F220AC00EA20AF00E320B100DD20B400D520B600CE20B800C620BB00BF20BD00B720BF00B020C200A920C400A220C6009A20C9009320CB008B20CD008320D0007B20D2007420D5006C20D7006420D9005D20DC005520DE004D20E0004520E3003D20E5003520E8002D20EA002520EC001D20EF001520F1000D20F3000420F600FC1FF800F41FFA00EB1FFD00E31FFF00DA1F0201D11F0401C81F0701C01F0901B71F0B01AE1F0E01A51F10019C1F1201931F15018A1F1701821F1901781F1C016F1F1E01651F21015C1F2301521F2501491F28013F1F2A01361F2C012C1F2F01221F3101181F34010E1F3601031F3801F91E3B01EF1E3D01E51E4001DA1E4201D01E4401C51E4601BA1E4901B01E4B01A41E4E01991E50018E1E5201831E5501771E57016C1E5A01601E5C01531E5E01481E61013B1E63012F1E6601231E6801161E6A01091E6D01FD1D6F01EF1D7101E21D7401D41D7601C71D7901B91D7B01AB1D7D019D1D80018E1D82017F1D8401701D8701611D8901511D8C01421D8E01321D9001221D9301111D9501001D9801EF1C9A01DD1C9C01CB1C9F01B91CA101A71CA401941CA601811CA8016C1CAB01581CAD01431CB0012D1CB201171CB401011CB701EA1BB901D21BBB01BA1BBE01A01BC001851BC3016A1BC5014F1BC701321BCA01141BCC01F61ACF01D51AD101B41AD301911AD6016D1AD801471ADB01201ADD01F719DF01CC19E2019E19E4016E19E7013B19E9010519EB01CC18EE019018F0015118F3010D18F501C417F7017817FA012217FC01C716FE0164160102F9150302851506020515080276140A02D8130D0227130F025F1212027E1114027A1016024C0F1902DC0D1B021B0C1E02EE09200262072302A704250251022702600128022700280213002802100028020E0028020E0028020D0028020C0028020C0028020C0028020B0028020C0028020B0028020B0028020B0028020B0028020B0028020B0028020B0028020B0028020B0028020B0028020B0028020B002802</t>
  </si>
  <si>
    <t>04.04.2010 09:35</t>
  </si>
  <si>
    <t>4722090044220A0040220B003B220E0036221000302212002A221400252217001F2219001A221B0015221E000F2220000A22220004222400FF212700F9212900F4212B00EE212D00E8213000E2213200DD213400D7213700D1213900CC213B00C6213D00C0214000BA214200B4214400AE214700A8214900A2214B009C214E0096215000912152008A215500842157007E215A0078215C0073215E006C21600066216300602165005921670053216A004D216C0047216F00402171003A217300342176002D21780027217A0021217D001A217F00142181000D2184000721860000218900FA208B00F3208D00EC209000E6209200DF209400D9209700D2209900CB209C00C4209E00BD20A000B720A300B020A500A920A800A220AA009B20AD009420AF008D20B1008620B4007F20B6007820B8007020BB006920BD006220C0005B20C2005420C4004D20C7004520C9003E20CB003620CE002F20D0002820D3002020D5001820D7001120DA000920DC000120DF00FA1FE100F21FE300EA1FE600E31FE800DA1FEA00D21FED00CA1FEF00C21FF200BA1FF400B21FF600AA1FF900A11FFB00991FFE00901F0001881F0201801F0501771F07016F1F0A01661F0C015D1F0F01541F11014C1F1301421F16013A1F1801311F1A01281F1D011F1F1F01151F22010C1F2401021F2601F91E2901EF1E2B01E61E2E01DC1E3001D31E3201C81E3501BF1E3701B41E3A01AA1E3C01A01E3E01961E41018C1E4301811E4501771E48016B1E4A01611E4D01551E4F014A1E52013F1E5401331E5701291E59011C1E5B01111E5E01051E6001FA1D6301ED1D6501E11D6701D41D6A01C71D6C01BC1D6F01AE1D7101A11D7401941D7601871D7801791D7B016B1D7D015D1D7F014E1D8201411D8401311D8601231D8901131D8B01031D8E01F41C9001E41C9301D41C9501C31C9801B31C9A01A01C9C018F1C9F017D1CA1016B1CA401591CA601441CA801321CAB011D1CAD010A1CB001F41BB201DE1BB501C81BB701B21BB9019B1BBC01821BBE016A1BC1014F1BC301361BC5011A1BC801FF1ACA01E11ACD01C41ACF01A61AD101851AD401641AD601401AD9011E1ADB01F619DE01D019E001A619E3017B19E5014E19E7011E19EA01ED18EC01B618EF018118F1014418F4010818F601C317F8017D17FB013217FD01E01600028A1602022C160402C815070259150902E3140C025E140E02D11310023013130281121502B8111802D9101A02D90F1C02B00E1F02520D21029A0B24027F092602D206290217042B02FB012D022A012D0217002E0213002E0210002E020F002E020E002E020D002E020D002E020C002E020C002E020C002E020C002E020C002E020B002E020B002E020B002E020B002E020B002E020B002E020B002E020B002E020B002E020B002E020B002E02</t>
  </si>
  <si>
    <t>05.04.2010 10:08</t>
  </si>
  <si>
    <t>7E2108007C2108007921090076210A0071210A006D210B0069210C0065210D0061210E005D210E0059210F0055211000502111004D2112004921120044211300402114003C21150037211600332116002E2117002A2118002621190021211A001D211B0018211C0013211D0010211E000B211E0006211F0002212000FD202100F7202200F4202200EE202300EA202400E5202500E0202600DC202700D7202800D2202900CE202900C7202A00C3202B00BF202C00B8202D00B5202E00AF202E00A9203000A62030009F2031009A203200962033008F2034008B203500862035007F2037007C203700752038006F2039006B203A0064203B005F203C005B203C0053203E004F203F0049203F00422040003F20410037204200312043002E20430024204400212046001B20460012204700102048000820490001204A00FE1F4B00F41F4B00EF1F4D00EB1F4D00E11F4F00DE1F5000D71F5000CD1F5100CB1F5200C11F5300BB1F5400B81F5500AC1F5500A91F5700A21F5700961F5800951F59008C1F5A00821F5B00811F5C00751F5D006F1F5E006C1F5E005D1F5F005B1F6100531F6100461F6200461F63003A1F6400301F6500301F6600211F66001C1F6800171F6800061F6A00061F6B00FC1E6B00ED1E6C00EF1E6D00DF1E6E00D61E6F00D51E6F00C21E7100BF1E7200B81E7200A51E7300A61E7500991E7500881E76008B1E7700781E77006E1E79006D1E7900561E7A00551E7C004C1E7C00351E7D00391E7E00261E7E00171E8000191E8100FE1D8100F81D8400F41D8300D71D8500DA1D8600CA1D8600B21D8800B81D88009D1D88008F1D8B00901D8B006E1D8C006B1D8E00621D8D00401D8F00461D90002E1D8F00141D92001B1D9200F61C9200EA1C9500E71C9400BD1C9600C01C9700AB1C9700861C99008F1C9900671C9A00511C9C00541C9C00211C9D001C1C9F000F1C9E00DC1BA000E21BA100BF1BA100981BA300A01BA300671BA400561BA6004D1BA6000E1BA700121BA900EC1AA800B81AAA00BF1AAB00801AAB00661AAD00591AAD00101AAE000B1AB000E119B0009F19B100A219B2005819B2002D19B4002019B500C518B600B118B7008118B7002B18B9001F18BA00CD17BA008617BC006E17BC000117BD00CB16BE009416BF001C16C000EE15C1008715C1001115C300D814C4004B14C400D813C5007313C600C112C7004112C800A411C900D510CA003710CB00470FCB00510ECD005C0DCD00130CCE00DE0ACF007709D000BF07D1003C06D2007904D3008502D4009B01D4002A01D4004B00D5000F00D5000B00D5000900D5000800D5000700D5000600D5000600D5000600D5000600D5000500D5000500D5000500D5000500D5000500D5000500D5000500D5000500D5000400D5000400D4000400D5000400D5000400D500</t>
  </si>
  <si>
    <t>06.04.2010 15:19</t>
  </si>
  <si>
    <t>AB220900A8220A00A4220C009F220E0099221000932213008D22150088221700822219007C221C0076221E00702220006B222200652224005F2227005A22290054222B004E222D0048223000422232003D22340036223600302239002A223B0025223D001F223F0018224200122244000C2246000622490000224B00FA214D00F3214F00ED215200E7215400E1215600DB215900D4215B00CD215D00C8215F00C1216200BA216400B4216600AD216900A8216B00A1216D009A217000942172008E21740087217700802179007A217B0073217D006C218000652182005F21850058218700512189004A218B0043218E003D219000362192002F21950028219700212199001A219C0013219E000C21A1000521A300FE20A500F720A700F020AA00E920AC00E120AF00DA20B100D320B300CC20B600C420B800BD20BA00B620BD00AE20BF00A620C1009F20C4009820C6009020C8008820CB008020CD007920CF007120D2006920D4006220D6005A20D9005220DB004A20DD004220E0003A20E2003220E4002A20E7002220E9001A20EB001220EE000920F0000120F300F91FF500F01FF700E71FFA00DF1FFC00D61FFE00CD1F0101C41F0301BB1F0501B31F0801AA1F0A01A11F0C01981F0F018F1F1101861F13017C1F1601731F1801691F1B01601F1D01571F1F014D1F2201441F24013A1F2701301F2901251F2B011C1F2D01111F3001071F3201FD1E3401F21E3701E81E3901DE1E3C01D31E3E01C81E4001BD1E4301B21E4501A71E47019B1E4A01901E4C01851E4F01791E51016E1E5301621E5601561E58014A1E5A013D1E5D01311E5F01241E6101171E64010A1E6601FD1D6801F01D6B01E31D6D01D51D7001C71D7201B91D7401AB1D77019C1D79018E1D7B017F1D7E01701D8001601D8301511D8501411D8701311D8A01201D8C010F1D8E01FE1C9101EC1C9301DA1C9501C81C9801B61C9A01A31C9D01901C9F017C1CA101671CA401531CA6013D1CA901271CAB01111CAD01FA1BB001E21BB201CA1BB401B11BB701971BB9017C1BBB01611BBE01441BC001271BC201081BC501E91AC701C81ACA01A61ACC01831ACE015F1AD101381AD301111AD501E719D801BB19DA018D19DD015E19DF012B19E101F718E401BF18E6018318E9014518EB010218ED01BC17F0017017F2012017F501CC16F7016F16F9010C16FC01A215FE012E150002B0140302281405028F130802E7120A0231120C0263110F0279101102720F13023E0E1602D00C1802090B1B02E4081D0268062002E9032202F50123023B0124021900240213002402100024020F0024020E0024020D0024020D0024020C0024020C0024020C0024020C0024020C0024020C0024020C0024020C0024020B0024020B0024020B0024020B0024020B0024020B0024020B0024020B002402</t>
  </si>
  <si>
    <t>09.04.2010 09:43</t>
  </si>
  <si>
    <t>6322090061220A005C220C0057220F00512211004B221400452217003F2219003A221C0034221F002F22210029222300242226001D22290017222B0011222E000C2230000622330000223600FA213800F4213B00EE213E00E8214000E2214300DC214500D6214800D0214B00CA214D00C4215000BD215300B7215500B1215800AB215B00A4215D009E21600098216300922165008B21680085216B007E216D0078217000722173006B217600652178005E217B0057217D00502180004A218300432186003D21880036218B0030218E0029219000222193001C219600152198000E219B0007219E000121A100FA20A300F220A600EC20A900E420AB00DE20AE00D720B100D020B400C920B600C220B900BB20BC00B320BE00AC20C100A520C4009E20C7009720C9008F20CC008820CF008020D1007920D4007120D7006A20DA006320DC005B20DF005420E2004C20E4004520E7003D20EA003520ED002D20EF002520F2001D20F5001620F7000E20FA000620FD00FD1F0001F61F0201EE1F0501E51F0801DD1F0B01D51F0D01CC1F1001C41F1301BC1F1501B41F1801AB1F1B01A21F1E019A1F2001911F2301881F2601801F2901771F2B016E1F2E01651F31015C1F3301531F36014A1F3901411F3C01381F3E012E1F4101251F44011C1F4601121F4901091F4C01FE1E4F01F41E5101EB1E5401E11E5701D71E5A01CD1E5C01C31E5F01B91E6201AE1E6501A41E6701991E6A018F1E6D01851E7001791E72016F1E7501631E7801591E7A014D1E7D01421E8001361E83012A1E85011F1E8801131E8B01071E8E01FB1D9001EE1D9301E21D9601D51D9901C81D9B01BC1D9E01AE1DA101A21DA401941DA601871DA901791DAC016A1DAE015D1DB1014E1DB401401DB701311DBA01221DBC01131DBF01031DC201F41CC501E41CC701D31CCA01C31CCD01B11CCF01A11CD2018F1CD5017E1CD8016B1CDB01581CDD01461CE001321CE3011F1CE6010A1CE801F51BEB01E01BEE01CA1BF001B41BF3019D1BF601851BF9016D1BFC01541BFE013C1B0102201B0402051B0602E91A0902CC1A0C02AE1A0F028E1A12026E1A14024C1A1702291A1A02051A1C02DF191F02B81922028E1925026219280235192A0205192D02D31830029E183302661835022A183802EA173B02A8173D026017400214174302C2164602691649020B164B02A3154E0234155102BA14540236145602A3135902FE125C024A125F02831161029A106402950F67025F0E6A02F80C6C02310B6F02F30872022A0675025A037802AE017902BD00790217007A0213007A0211007A0210007A020F007A020F007A020E007A020E007A020D007A020D007A020D007A020D007A020D007A020D007A020D007A020D007A020D007A020D007A020D007A020D007A020D007A020D007A020D007A02</t>
  </si>
  <si>
    <t>15.04.2010 15:19</t>
  </si>
  <si>
    <t>D8220800D6220900D1220B00CD220D00C6220F00C0221100BA221300B5221500AF221800A9221A00A4221C009E221E0098222000922222008D22240087222600802229007A222B0074222D006E222F0069223100622233005C2235005622380050223A004A223C0044223E003E22400038224300322245002B224700252249001E224B0018224D00122250000B22520006225400FF215600F8215900F2215B00EC215D00E5215F00DF216100D8216300D2216600CC216800C5216A00BE216C00B7216F00B1217100AA217300A32175009D21780096217A008F217C0089217E00822180007B218200752185006D2187006721890060218B0058218E00522190004A219200432194003D219700352199002E219B0027219D001F21A0001921A2001221A4000A21A6000421A900FB20AB00F420AD00ED20AF00E520B200DF20B400D720B600CF20B800C820BB00C020BD00B920BF00B120C100A920C400A220C6009A20C8009120CA008A20CD008220CF007B20D1007320D3006A20D5006320D8005A20DA005220DC004B20DF004120E1003A20E3003120E5002820E7002120EA001820EC000F20EE000820F100FE1FF300F61FF500ED1FF700E31FF900DC1FFC00D21FFE00C81F0001C11F0301B61F0501AE1F0701A51F0A019B1F0B01931F0E01881F10017E1F1201761F15016B1F1701611F1901591F1C014D1F1D01441F20013A1F22012F1F2401271F27011B1F2901111F2B01071F2E01FB1E3001F11E3201E71E3401DA1E3601D11E3901C51E3B01B91E3D01B01E4001A21E4201961E44018C1E46017E1E4801741E4B01681E4D01591E4F01501E5201401E5401331E5601291E5901191E5B010D1E5D01001E5F01F01D6101E51D6401D51D6601C61D6801BA1D6A01A91D6C019B1D6F018C1D72017A1D73016D1D76015B1D78014B1D7A013D1D7D01281D7F01191D8101081D8401F31C8501E41C8801CF1C8A01BC1C8D01AA1C8F01931C9101811C93016B1C9601541C9801411C9A01281C9C01111C9F01FB1BA101DE1BA301C81BA601AD1BA801901BAA01771BAC01581BAE013A1BB1011D1BB301F91AB501DB1AB801B81ABA01921ABC01701ABF01451AC1011E1AC301F519C501C419C7019819CA016619CC012F19CE01FC18D101BE18D3018218D5014418D801FA17DA01B317DC016517DE010D17E001B616E3015216E501E815E7017A15EA01FA14EC017414EE01DD13F1013513F3017F12F501B011F701C410FA01BE0FFC01850EFE010F0D01024E0B0302180905028F0608020A040A02FF010B0233010B0217000C0212000C020F000C020E000C020D000C020C000C020B000C020B000C020B000C020B000C020B000C020B000C020B000C020B000C020B000C020A000C020B000C020A000C020B000C020A000C020A000C020A000C020A000C02</t>
  </si>
  <si>
    <t>15.04.2010 15:27</t>
  </si>
  <si>
    <t>B2220800B0220900AC220B00A7220C00A1220F009B22110095221300902215008B221600852218007F221B007A221D0074221E006E22200069222300632224005D2226005822280052222A004C222C0046222E00412230003B223200352234002F2237002922390023223B001D223D0017223F00112241000A22430005224500FF214700F9214900F3214B00EC214D00E6214F00E0215100DB215300D4215500CD215700C8215900C2215B00BB215D00B5215F00AD216200A8216400A22166009C21680095216A008E216C0088216E00822170007C217200742174006D2176006721780061217A005A217D0052217E004B218100452183004021850038218700302189002A218B0024218D001E218F00162191000E2193000721960001219800FB209A00F4209C00EB209E00E420A000DD20A300D720A500D020A600C720A800C020AA00BA20AD00B420AF00AB20B100A220B3009B20B5009520B7008E20BA008620BC007C20BD007520C0006F20C2006820C4005F20C6005520C8004E20CA004820CC004120CE003720D0002D20D2002620D5002020D7001820D9000E20DB000420DC00FD1FDF00F71FE200EF1FE400E41FE500DA1FE700D31FEA00CC1FEC00C31FEE00B81FF000AD1FF200A71FF400A11FF700971FF9008A1FFA00801FFC00791FFF00721F0101681F03015C1F0501511F0701491F0901421F0C01381F0E012B1F0F011F1F1101181F1401111F1601061F1801F81E1A01EB1E1C01E31E1E01DC1E2101D11E2301C21E2501B51E2601AC1E2901A51E2C01991E2E018A1E2F017B1E3101721E34016B1E36015F1E38014F1E3A013E1E3B01341E3E012C1E4101201E43010E1E4401FD1D4601F41D4901EB1D4B01DC1D4D01C91D4F01B81D5001AE1D5301A41D5601941D58017F1D59016D1D5B01631D5E01571D6101441D62012E1D64011C1D6601111D6901021D6B01ED1C6D01D41C6E01C21C7101B61C7401A51C76018C1C7701711C79015F1C7B01501C7E013C1C8001201C8201021C8401EC1B8601DB1B8901C41B8B01A41B8D01821B8E01691B9101541B9401371B9501101B9701EB1A9901CF1A9B01B31A9E018E1AA001611AA201361AA401131AA601EE19A901C119AA018919AC015519AE012919B101F718B301BA18B5017518B7013118B901F517BB01B117BE016017BF010417C201A916C4015016C601ED15C8017A15CA01F914CC017014CE01E513D1014A13D3019612D501C611D701E310D901E60FDB01C10EDE015D0DE001B60BE201AB09E4014E07E601E404E801A002EA017D01EA017300EB011300EB011000EB010E00EB010D00EB010C00EB010B00EC010B00EB010B00EB010B00EB010A00EB010B00EC010A00EB010A00EB010A00EB010A00EC010A00EB010A00EB010A00EB010A00EB010A00EC010900EB010A00EB01</t>
  </si>
  <si>
    <t>16.04.2010 15:10</t>
  </si>
  <si>
    <t>BA220900B8220A00B4220C00AE220E00A8221000A22213009C22150096221700912219008B221C0085221E007F22200079222300732225006D2227006722290061222C005B222E00552230005022320049223500432237003D22390037223C0031223E002B224100252243001E2245001822470012224A000B224C0005224F00FF215100F8215300F2215600EC215800E5215A00DE215D00D9215F00D2216200CB216400C5216600BE216900B7216B00B1216D00AA217000A42172009D217500962177009021790089217C0082217E007C218000752183006E2185006721880060218A0059218C0052218F004B219100442194003D219600362198002F219B0028219D002121A0001A21A2001321A5000C21A7000521A900FD20AC00F620AE00EE20B000E720B300E020B500D920B800D120BA00CA20BD00C220BF00BB20C100B320C400AC20C600A420C9009C20CB009420CD008D20D0008520D2007D20D5007520D7006E20DA006620DC005D20DE005620E1004E20E3004520E6003D20E8003620EA002D20ED002420EF001C20F2001420F4000C20F6000320F900FB1FFB00F21FFE00E91F0001E01F0201D81F0501CF1F0801C51F0A01BD1F0C01B41F0F01AB1F1101A21F1301991F1601901F1801861F1B017D1F1D01731F20016A1F2201601F2501571F27014D1F2901431F2C01381F2E012F1F3101251F33011B1F3501111F3801061F3A01FC1E3D01F11E3F01E71E4201DC1E4401D21E4601C61E4901BB1E4B01B11E4E01A51E5001991E52018E1E5501831E5801761E5A016B1E5C01601E5F01531E6101461E63013B1E66012E1E6801201E6B01141E6D01081E7001FA1D7201EC1D7501DF1D7701D11D7A01C31D7C01B41D7E01A71D8101981D8301891D85017A1D88016B1D8B015B1D8D014B1D8F013C1D92012C1D94011A1D9601091D9901F91C9B01E71C9E01D51CA001C31CA301B11CA5019C1CA801891CAA01761CAD01611CAF014B1CB101371CB401221CB6010B1CB901F31BBB01DC1BBE01C41BC001AA1BC201911BC501771BC7015B1BCA013F1BCC01211BCE01041BD101E41AD301C21AD601A21AD9017F1ADB01591ADD01341AE0010E1AE201E319E501B719E7018B19EA015C19EC012919EE01F518F101BE18F3018418F6014418F8010318FB01C017FD017417000224170202D01604027716070215160902AB150C023B150E02BF14110236141302A4131602011318024C121A0280111D029A101F029B0F22026E0E2402FC0C2702410B29022A092C028D062E02FD033102EC013202320133021800330213003302100033020F0033020E0033020D0033020D0033020C0033020C0033020C0033020C0033020C0033020B0033020C0033020B0033020B0033020B0033020B0033020B0033020B0033020B0033020B0033020B003302</t>
  </si>
  <si>
    <t>22.04.2010 07:57</t>
  </si>
  <si>
    <t>F8220900F6220A00F1220C00EB220F00E4221200DE221400D7221700D1221A00CB221C00C5221F00BF222200B8222400B2222700AC222A00A5222C009F222F0099223200922235008C22370085223A007F223D0078224000722242006B224500652248005E224B0058224D00512250004A225300432256003D22580036225B0030225E0029226100222264001B226700142269000D226C0006226F0000227200F9217400F2217700EB217A00E4217D00DD218000D6218200CF218500C8218800C1218B00BA218E00B3219100AC219300A52196009E21990096219C008F219F008821A1008121A4007A21A7007221AA006B21AD006321B0005C21B2005421B5004D21B8004521BB003E21BE003721C1002F21C3002821C6002021C9001821CC001121CF000921D1000121D400FA20D700F220DA00EA20DD00E220E000DA20E300D320E500CA20E800C320EB00BB20EE00B320F100AB20F300A320F6009B20F9009220FC008A20FF00822002017A2004017120070169200A0161200D015820100150201301472016013F20180136201B012D201E01252021011C202401132027010B202A0101202C01F91F2F01F01F3201E71F3501DE1F3801D41F3B01CB1F3E01C21F4001B81F4301AF1F4601A51F49019C1F4C01921F4F01891F51017F1F5401751F57016C1F5A01621F5D01571F60014D1F6301441F6601391F68012F1F6B01251F6E011A1F7101101F7401051F7701FA1E7901EF1E7C01E51E7F01DA1E8201CF1E8501C31E8801B81E8B01AD1E8D01A11E9001961E93018A1E96017E1E9901721E9C01661E9F015A1EA1014E1EA401411EA701341EAA01281EAD011A1EB0010D1EB301001EB601F31DB801E51DBB01D71DBE01CA1DC101BC1DC401AD1DC7019F1DC901901DCC01821DCF01721DD201631DD501541DD801441DDB01341DDE01241DE001131DE301021DE601F11CE901E01CEC01CE1CEF01BC1CF201A91CF501961CF801831CFA01701CFD015B1C0002471C0302321C06021D1C0902071C0B02F01B0E02D91B1102C11B1402A91B1702901B1A02761B1D025C1B1F02411B2202231B2502071B2802E81A2B02C91A2E02A81A3102871A3402641A3702401A3902191A3C02F1193F02C71942029C1945026E1948023E194B020B194E02D51851029C1853026018560220185902DB175C0290175F0241176202EB1665028F1667022A166A02BC156D0244157002C11473022F1476028C137902D4127C0206127E021C1181020E108402CC0E87024D0D8A02660B8D02FE0890021106930233039602A701970294009802170098021300980211009802100098020F0098020F0098020E0098020E0098020E0098020E0098020E0098020E0098020E0098020E0098020D0098020D0098020D0098020D0098020D0098020D0098020D0098020D009802</t>
  </si>
  <si>
    <t>24.04.2010 07:19</t>
  </si>
  <si>
    <t>B8220900B6220A00B1220C00AC220E00A6221000A02213009A221500942217008F22190089221C0083221E007D22210077222300712225006B22280065222A005F222C0059222E00532231004D22330047223600412238003B223A0035223D002F223F0028224100232244001B224600152249000F224B0009224D0002225000FC215200F6215400F0215700E9215900E3215C00DC215E00D6216000CF216300C9216500C3216800BC216A00B5216C00AF216F00A8217100A22174009B217600942178008D217B0087217D008121800079218200732185006C21870065218A005E218C0057218E005021910049219300422196003B21980034219B002D219D0026219F001F21A2001821A4001121A7000A21A9000221AC00FB20AE00F420B100ED20B300E520B500DE20B800D620BA00CF20BD00C820BF00C020C200B920C400B120C600AA20C900A220CB009B20CE009320D0008B20D3008320D5007B20D8007420DA006C20DD006420DF005C20E1005420E4004C20E6004420E9003C20EB003420EE002B20F0002320F3001B20F5001320F7000A20FA000220FD00F91FFF00F01F0101E81F0401E01F0701D71F0901CE1F0B01C41F0E01BC1F1001B31F1301AA1F1501A11F1801971F1A018E1F1C01861F1F017D1F2201731F2401691F26015F1F2901571F2B014D1F2E01431F3001381F32012F1F3501251F37011C1F3A01111F3D01061F3F01FC1E4101F21E4401E81E4601DD1E4901D21E4B01C71E4D01BC1E5001B21E5201A71E55019B1E5801901E5A01841E5C01791E5F016D1E6101621E6401561E6601491E69013C1E6B01301E6E01241E7001171E73010A1E7501FC1D7701EF1D7A01E21D7C01D51D7F01C71D8101B91D8401AB1D86019D1D89018F1D8B01801D8E01701D9001611D9301511D9501421D9801321D9A01221D9D01101D9F01FF1CA201EE1CA401DD1CA701CC1CA901BA1CAB01A51CAE01921CB0017F1CB3016C1CB501581CB801421CBA012C1CBD01161CBF01011CC201EA1BC401D11BC701B91BC9019F1BCC01851BCE016B1BD101501BD301331BD501141BD801F61ADB01D71ADD01B71ADF01941AE201701AE4014A1AE701251AE901FC19EC01D219EE01A519F1017519F3014419F6011119F801DB18FB01A118FD01621800021F180202DA1705029017070241170A02EB160C028F160F022B161102C01514024A151602C914190238141B029A131D02EB122002261222024711250246102702160F2A02B20D2C02FC0B2F02E00932024207340291043702470238025C01390223003A0213003A0210003A020F003A020E003A020D003A020D003A020C003A020C003A020C0039020C0039020C0039020C0039020B003A020B0039020B0039020B0039020B0039020B0039020B0039020B0039020B0039020B0039020B003902</t>
  </si>
  <si>
    <t>25.04.2010 15:17</t>
  </si>
  <si>
    <t>78210B0075210C0072210D006D210F0067211200622114005D2116005821190052211B004D211D0048211F00432122003E21240039212600342128002E212B0029212D0024212F001F21310019213400142136000E21380009213B0003213D00FE203F00F8204100F2204400ED204600E7204800E2204B00DC204D00D7205000D1205200CB205400C5205600C0205900BA205B00B4205D00AE206000A8206200A32064009C2067009720690091206B008A206E00852070007E20720079207500732077006C20790066207C0060207E005A208000542083004E2085004720880041208A003B208C0035208F002E20910027209300212096001B20980014209A000E209D0007209F000120A200FA1FA400F41FA600ED1FA900E61FAB00DF1FAD00D81FB000D21FB200CA1FB400C41FB700BD1FB900B51FBC00AF1FBE00A81FC100A11FC3009A1FC500931FC8008C1FCA00841FCC007D1FCF00761FD1006F1FD400671FD6005F1FD800581FDB00511FDD00491FDF00421FE2003A1FE400321FE6002B1FE900231FEB001B1FEE00131FF0000B1FF200031FF500FB1EF700F31EFA00EB1EFC00E31EFE00DA1E0101D21E0301CA1E0601C11E0801B91E0A01B01E0D01A81E0F019F1E1101961E14018D1E1601841E18017C1E1B01721E1D01691E2001611E2201571E25014E1E2701441E29013B1E2C01301E2E01271E31011D1E3301131E35010A1E3801001E3A01F51D3D01EB1D3F01E11D4101D61D4401CC1D4601C11D4801B61D4B01AC1D4D01A11D4F01951D52018B1D54017F1D5701721D5901681D5C015C1D5E01501D6001441D6301381D65012B1D68011F1D6A01111D6C01041D6F01F91C7101EA1C7301DD1C7601D01C7801C21C7B01B31C7D01A51C7F01971C8201871C8401791C87016A1C89015A1C8B014A1C8E013A1C90012A1C93011A1C9501081C9701F61B9A01E51B9C01D31B9F01C01BA101AF1BA4019A1BA601861BA801731BAB015E1BAD01481BB001341BB2011C1BB401051BB701EF1AB901D51ABB01BC1ABE01A41AC001891AC3016D1AC501511AC801341ACA01161ACC01F719CF01D619D101B419D4019219D6016D19D9014719DB012019DD01F618E001CB18E2019F18E4016E18E7013D18E9010918EC01D117EE019717F0015B17F3011917F501D316F8018C16FA013D16FD01E815FF018F1502022E150402C714060256140902DC130B0253130D02C21210021D121202651115029B101702AC0F1902A10E1C025E0D1E02E00B2102070A2302BD07260230052802E4022A029D012B02BF002C0217002C0212002C0210002C020F002C020F002C020E002C020D002C020D002C020D002C020D002C020D002C020D002C020C002C020C002C020C002C020C002C020C002C020C002C020C002C020C002C020C002C020C002C020C002C02</t>
  </si>
  <si>
    <t>30.04.2010 09:09</t>
  </si>
  <si>
    <t>EB210A00E8210B00E4210D00DF211000D9211300D3211600CD211900C8211C00C2211F00BC212100B7212400B1212700AB212A00A5212D009F2130009A213200942135008E21380088213B0082213E007C21410076214400702147006A214A0064214D005E21500057215200512155004B21580045215B003F215E0038216100322164002C21670026216A001F216D0019217000132173000C21760006217900FF207C00F9207E00F3208100EC208500E6208700DF208B00D9208E00D2209000CC209300C4209600BE209900B8209C00B1209F00AA20A200A320A5009C20A8009620AB008F20AE008820B1008120B4007A20B7007320BA006C20BD006520C0005E20C3005720C6005020C9004920CC004220CF003B20D2003420D5002C20D8002520DB001E20DE001620E1000F20E4000820E7000020EA00F91FED00F11FF000EA1FF300E21FF600DA1FF900D31FFC00CB1FFF00C31F0201BB1F0501B41F0801AC1F0B01A41F0E019C1F1101941F14018C1F1701841F1A017C1F1D01741F20016C1F2301641F26015B1F2901531F2C014B1F2F01421F32013A1F3501311F3801291F3B01201F3E01181F41010F1F4401061F4701FD1E4A01F41E4D01EB1E5001E21E5301D91E5601D01E5901C71E5C01BD1E5F01B41E6201AB1E6501A11E6801981E6B018E1E6E01851E71017B1E7501721E7701671E7A015D1E7D01531E80014A1E84013F1E8601351E8A012A1E8D01201E9001151E93010A1E9501FF1D9801F51D9C01EA1D9F01DF1DA201D31DA501C81DA801BD1DAB01B21DAE01A61DB1019A1DB4018E1DB701831DBA01761DBD016A1DC0015D1DC301501DC601441DC901371DCC012A1DCF011D1DD2010F1DD501021DD801F41CDB01E61CDE01D81CE101CA1CE401BC1CE701AD1CEA019E1CED018E1CF0017F1CF4016F1CF7015F1CF9014F1CFD013F1CFF012E1C03021D1C06020C1C0902FA1B0B02E81B0F02D51B1202C31B1502B01B18029C1B1B02881B1E02731B21025F1B2402491B2702331B2A021D1B2D02051B3002EE1A3302D51A3602BB1A3902A21A3C02881A3F026C1A42024F1A4502321A4802141A4B02F4194E02D3195102B11954028E19570269195A0242195E021A196102F0186402C318670294186A0262186D022F187002F7177302BD1776027E1779023B177C02F3167F02A516820253168502F915880297158B022C158E02B614910234149402A413970201139B024A129E027C11A0028C10A3027B0FA7022C0EAA02990CAD02930AB0020308B302DE04B6025002B8025A01B9021E00BA021600BA021300BA021200BA021100BA021100BA021000BA021000BA020F00BA020F00BA020F00BA020F00BA020F00BA020F00BA020F00BA020F00BA020F00BA020E00BA020F00BA020E00BA020E00BA020E00BA020E00BA020E00BA02</t>
  </si>
  <si>
    <t>06.05.2010 15:32</t>
  </si>
  <si>
    <t>6C2109006A21090067210A0064210A0060210B005B210C0057210D0053210E004F210F004B21100047211100432112003F2112003A21130036211400322115002E2116002A21170025211800212119001D211A0018211B0014211C000F211D000B211E0007211F0002212000FD202100F9202100F4202200EF202300EB202400E6202500E1202600DD202700D8202800D3202900CE202A00CA202B00C5202C00C0202D00BB202E00B6202F00B1203000AC203100A8203100A22033009D20330098203500932036008D20370088203800842038007E20390079203A0074203B006E203C0069203D0064203F005F203F0059204000542041004F20420048204300422044003E20450038204600322047002D2048002720490020204A001B204B0016204C0010204D000A204E0004204F00FE1F5000F71F5100F21F5200ED1F5300E61F5400DF1F5500DA1F5600D31F5700CB1F5800C61F5900C11F5A00B91F5B00B31F5C00AD1F5D00A51F5E009E1F5F00991F6000931F61008B1F6200841F63007E1F6400761F65006E1F6600691F6700631F68005A1F6900531F6A004D1F6B00441F6C003C1F6D00371F6E00301F6F00271F70001F1F7100181F72000E1F7300051F7400001F7500F91E7600EF1E7600E71E7800E01E7900D51E7A00CC1E7B00C71E7C00BF1E7D00B41E7D00AC1E7F00A31E8000971E80008E1E8200891E8300801E8400741E85006B1E8600621E8700551E88004B1E8900461E8A003B1E8B002E1E8B00251E8D00191E8E000B1E8F00021E9000FB1D9100EF1D9200E11D9200D71D9400CA1D9500B91D9600B11D9700A91D98009A1D99008B1D9900801D9B00701D9C005F1D9D00551D9E004C1D9F003B1DA0002A1DA0001E1DA2000A1DA300F71CA400EE1CA500E21CA600CD1CA700BB1CA800AB1CA900941CAA00811CAB00781CAC00651CAD004C1CAE00391CAF00261CB0000A1CB100F71BB200EA1BB300D21BB400B51BB500A01BB600851BB700651BB800531BB900411BBA001F1BBB00FF1ABC00E51ABD00C21ABE009E1ABF00891AC0006E1AC100451AC2001E1AC300FC19C400D119C500AA19C6008B19C8006419C8002F19C9000119CA00D218CB009B18CC006B18CD003E18CE000518CF00C017D0008217D1003D17D200F416D300AF16D4006A16D5001216D600B115D7005015D800E614D9007514DA00FE13DB008113DC00EE12DD004E12DE009A11DF00E410E0000610E1001F0FE300200EE300F00CE4009F0BE600370AE600B408E700F806E8004D05E9007803EA00F801EB007201EB00D400EB001100EC000D00EC000A00EC000900EC000800EC000800EC000700EC000600EC000600EC000600EC000600EC000600EC000600EC000600EC000600EC000500EC000500EC000500EC000500EC000500EC000500EC000500EC00</t>
  </si>
  <si>
    <t>07.05.2010 12:45</t>
  </si>
  <si>
    <t>5522090053220A004F220C004A220E00442211003E22140038221600332219002D221B0028221E00222220001D22230017222500112228000B222A0006222C0000222F00FA213100F4213400EF213700E9213900E3213C00DD213E00D7214100D1214300CC214600C6214800BF214B00B9214E00B3215000AD215300A7215500A12158009B215A0095215D008E21600088216200822165007C21670076216A006F216D0069216F00632172005C217400562177004F21790049217C0042217E003C218100362184002F2186002921890022218C001B218E00152191000E2193000821960001219900FB209B00F3209E00ED20A000E620A300DF20A600D820A800D120AB00CB20AE00C420B000BD20B300B620B500AF20B800A820BB00A120BD009A20C0009320C3008B20C5008420C8007D20CA007520CD006F20CF006720D2006020D5005820D7005120DA004A20DD004220DF003B20E2003320E5002B20E7002420EA001C20ED001520EF000D20F2000520F400FD1FF700F61FFA00EE1FFC00E61FFF00DE1F0101D61F0401CD1F0701C51F0901BD1F0C01B51F0F01AC1F1101A41F14019C1F1701931F19018B1F1C01821F1E017A1F2101711F2401681F26015F1F2901571F2C014E1F2E01451F31013C1F3401331F36012A1F3901201F3C01181F3E010E1F4101041F4301FB1E4601F11E4901E81E4B01DE1E4E01D41E5001CB1E5301C11E5601B71E5901AC1E5B01A21E5E01981E60018E1E6301831E6601781E68016E1E6B01631E6D01591E70014E1E7301421E7501371E78012B1E7B01201E7D01141E8001081E8301FD1D8501F11D8801E51D8B01D81D8D01CC1D9001BF1D9301B21D9501A61D9801981D9B018C1D9D017E1DA001701DA201631DA501541DA801461DAA01381DAD01291DB0011B1DB3010B1DB501FC1CB801ED1CBA01DD1CBD01CD1CC001BC1CC201AB1CC5019A1CC701891CCA01771CCD01651CD001531CD2013F1CD5012D1CD801191CDA01051CDD01F11BE001DB1BE201C61BE501AF1BE701991BEA01811BED01691BEF01511BF201371BF5011D1BF701011BFA01E61AFD01C81AFF01AA1A02028B1A05026B1A0702491A0A02261A0D02021A0F02DC191202B41915028A1917025E191A0231191D0200191F02CC182202961825025C1827021E182A02DC172D0296172F024B173202FA163502A116370242163A02DB153D0269153F02EB14420260144502C613470218134A0253124C0277114F02791052024C0F5402EA0D57022D0C5A02070A5D0260075F027A046202210264024A0164021B0065021400650211006502100065020F0065020E0065020E0065020E0065020D0065020D0065020D0065020D0065020D0065020D0065020D0065020C0065020D0065020C0065020C0065020C0065020C0065020C0065020C006502</t>
  </si>
  <si>
    <t>11.05.2010 07:09</t>
  </si>
  <si>
    <t>9422090091220A008D220C0088220F00812211007C22140076221600702219006B221B0065221D005F2220005A222200542225004E2227004922290043222C003D222E0037223100322233002C2236002622380020223B001A223D00132240000E2242000822450002224700FC214900F6214C00F0214F00EA215100E3215400DD215600D7215900D1215B00CB215E00C4216000BE216300B8216500B1216800AB216A00A5216D009E216F0098217200922174008B217700852179007E217C0078217E00722181006B218400642186005E21890056218B0050218E0049219000432193003C219500362198002F219A0028219D002121A0001A21A2001421A5000D21A7000621AA00FF20AC00F820AF00F120B200EA20B400E320B600DC20B900D520BC00CE20BE00C720C100C020C300B920C600B120C800AA20CB00A220CD009B20D0009320D3008C20D5008520D8007D20DA007620DD006F20E0006720E2005F20E5005820E7005020EA004820EC004020EF003920F2003120F4002920F7002120F9001920FC001120FE000920010101200301F91F0601F11F0901E91F0B01E01F0E01D81F1001CF1F1301C71F1601BE1F1801B51F1B01AD1F1D01A41F20019C1F2201931F25018A1F2701811F2A01781F2D016F1F2F01661F32015D1F3401541F37014B1F3901411F3C01381F3F012F1F4101251F44011B1F4601121F4901071F4B01FE1E4E01F41E5101EA1E5301DF1E5601D61E5801CB1E5B01C11E5E01B61E6001AC1E6301A11E6501961E68018C1E6A01811E6D01751E70016A1E72015F1E7501531E7701481E7A013C1E7C01301E7F01241E8201181E84010C1E8701FF1D8A01F31D8C01E61D8F01D91D9101CC1D9401BF1D9601B11D9901A41D9B01961D9E01881DA1017A1DA4016B1DA6015D1DA9014E1DAB013F1DAE01301DB001201DB301101DB601001DB801F01CBB01DF1CBD01CE1CC001BD1CC201AB1CC501991CC801861CCA01731CCD01601CCF014C1CD201381CD401241CD7010E1CDA01F91BDC01E21BDF01CB1BE101B41BE4019C1BE701831BE901691BEC014F1BEE01341BF101171BF401FA1AF601DB1AF901BC1AFC019B1AFE01791A0102561A0302311A06020A1A0802E1190B02B7190E028A1910025B19130229191502F5181802BC181B0282181D0241182002FE172202B51725026717280214172A02B7162D0252162F02E61532026E153402E814370253143A02AF133C02F3123F02221242022E11440215104702C90E4902300D4C02410B4F02D20851020906540256035602B5015802D50058021700580213005802110058020F0059020F0058020E0058020D0058020D0058020D0058020D0058020D0059020D0058020D0058020D0058020D0058020D0058020D0059020D0058020C0058020C0059020C0058020C005802</t>
  </si>
  <si>
    <t>17.05.2010 11:56</t>
  </si>
  <si>
    <t>092109000721090005210A0001210B00FD200B00F9200C00F5200D00F1200E00ED200F00E9201000E4201100E1201200DD201200D9201300D4201400D0201500CC201600C8201700C3201800BF201900BB201A00B7201B00B2201C00AE201D00AA201D00A5201E00A1201F009C20200097202100932022008E2023008A20240085202500802026007C20270077202800722028006D20290069202A0064202B005F202C005A202D0056202E0051202F004B20300047203100422032003D20330038203400322035002D20360028203700222038001E20390018203A0013203B000E203C0008203C0004203E00FE1F3E00F81F3F00F31F4000EE1F4100E81F4200E31F4300DC1F4400D81F4500D21F4600CB1F4700C61F4800BF1F4900BB1F4A00B51F4B00AD1F4C00A91F4D00A31F4E009C1F4F00971F5000901F51008C1F5200851F53007D1F5400791F5500721F55006B1F5700651F57005D1F5800591F5A00521F5A00491F5B00451F5C003E1F5D00371F5F00301F5F00281F6000241F61001C1F6200121F63000E1F6400061F6500FF1E6600F71E6700EE1E6800EB1E6900E21E6A00D81E6B00D31E6C00CA1E6D00C31E6E00BB1E6F00B11E7000AE1E7100A41E7200991E7300941E7400891E7500831E76007A1E77006E1E78006B1E7900611E7900551E7B004E1E7B00441E7D003D1E7E00331E7E00241E7F00221E8100161E81000B1E8300021E8300F51D8400F11D8600E41D8600D41D8700D11D8800C41D8900B71D8B00AE1D8B009F1D8C009B1D8E008C1D8E007A1D8F00771D9000671D91005B1D93004F1D93003E1D94003A1D9600281D9600151D9700101D9800FE1C9900F21C9B00E21C9B00CD1C9C00CB1C9E00B61C9E00A01C9F00991CA000831CA100781CA300641CA3004A1CA400471CA5002E1CA600191CA7000B1CA800F11BA900E91BAA00CD1BAB00B01BAC00A91BAD008C1BAE00781BAF00601BB0003F1BB100381BB200161BB300F61AB400E71AB400C31AB600B21AB8008E1AB800681AB9005C1ABA00321ABB00101ABC00F519BD00C919BE00B519BF008619C0005719C1004219C2000E19C300E718C400BC18C5008518C6006818C7002A18C800EF17C900CB17CA008717CB005017CC001217CC00C616CD009716CF003F16D000F015D100AC15D1004515D300F214D4008B14D4001A14D600B613D7002B13D800A112D9001B12D9006A11DA00C110DC00F60FDC000C0FDE00320EDF00110DE000EA0BE100940AE2002709E300A407E4000A06E4005804E5008A02E600A201E7003401E7005800E7000F00E7000B00E7000900E7000800E7000800E7000700E7000700E7000600E7000600E7000600E7000600E7000600E7000600E7000600E7000500E7000500E7000500E7000500E7000500E7000500E7000500E7000500E700</t>
  </si>
  <si>
    <t>21.05.2010 12:57</t>
  </si>
  <si>
    <t>2422090021220A001D220C0017220F00122212000B2214000622170000221A00FB211C00F5211F00EF212200E9212400E4212700DE212A00D8212C00D2212F00CC213100C6213400C0213700BA213900B5213C00AE213F00A8214200A22144009C21470096214A0091214C008A214F00842152007E2154007821570072215A006B215D0065215F005F21620058216500522168004C216A0045216D003F21700038217300322175002B21780025217B001F217D0018218000122183000B21860004218800FD208B00F7208E00F0209100E9209300E3209600DC209900D5209C00CF209F00C820A100C120A400BA20A700B320AA00AC20AC00A620AF009E20B2009820B4009020B7008920BA008220BD007B20C0007420C3006D20C5006620C8005E20CB005720CD005020D0004920D3004120D6003A20D9003220DB002B20DE002320E1001C20E4001420E6000D20E9000520EC00FD1FEF00F61FF200EE1FF400E61FF700DF1FFA00D61FFD00CF1FFF00C61F0201BE1F0501B71F0801AE1F0B01A61F0D019E1F1001961F13018D1F1601851F18017D1F1B01751F1E016C1F2101631F24015B1F2701521F29014A1F2C01411F2F01381F31012F1F3401271F37011E1F3A01141F3D010C1F4001021F4201F91E4501F01E4801E71E4A01DE1E4D01D41E5001CA1E5301C11E5601B71E5901AD1E5C01A31E5E01991E6101901E6401861E67017B1E6901721E6C01671E6F015D1E7201521E7501471E77013D1E7A01311E7D01261E80011C1E8201111E8501061E8801FA1D8B01EF1D8E01E31D9101D71D9301CC1D9601C01D9901B41D9C01A81D9F019B1DA1018F1DA401831DA701751DAA01681DAC015B1DAF014E1DB201401DB501331DB801251DBA01171DBD01091DC001FB1CC301EB1CC601DD1CC801CF1CCB01BF1CCE01AF1CD1019F1CD4018F1CD6017F1CD9016F1CDC015E1CDF014C1CE2013B1CE501291CE701171CEA01041CED01F11BF001DD1BF301CA1BF601B61BF801A11BFB018C1BFE01761B0102601B0302491B0602311B0902191B0C02001B0F02E71A1202CD1A1402B11A1702961A1A02791A1D025A1A20023C1A22021C1A2502FA192802D8192B02B3192E028D193002661933023D19360211193902E4183C02B4183E02801841024C18440213184702D6174A0295174D0251174F0206175202B61655026016580202165B029C155D022C156002B11463022914660291136902E5126B0224126E02491171024C107402250F7702C20D79020A0C7C02E5097F02380782023F048502000287022E0188021A008802140088021200880211008802100088020F0088020F0088020E0088020E0088020E0088020E0088020E0088020D0088020D0088020D0088020D0088020D0088020D0088020D0088020D0088020D0088020D0088020D008802</t>
  </si>
  <si>
    <t>27.05.2010 11:44</t>
  </si>
  <si>
    <t>7822090075220A0071220C006C220E0066221100602213005A221600552218004F221B0049221D0044221F003E22220038222400332227002D22290027222C0021222E001B22300015223300102235000A22380004223A00FE213D00F8213F00F2214200EC214400E6214700E0214900DA214C00D3214E00CD215100C7215300C1215600BB215800B5215B00AE215D00A8216000A22162009C216500952167008F216A0089216D0082216F007C217200762174006F2177006921790062217C005B217E00542181004E21830047218600412188003A218B0034218D002D219000262192001F2195001921980012219A000B219D0005219F00FE20A200F720A400F020A700E920AA00E220AC00DB20AF00D420B100CD20B400C620B600BF20B900B820BC00B120BE00AA20C100A220C3009B20C6009320C8008C20CB008520CD007D20D0007620D2006F20D5006720D7006020DA005920DD005120DF004920E2004220E4003A20E7003220E9002A20EC002220EF001B20F1001320F4000B20F6000320F900FA1FFB00F31FFE00EB1F0101E31F0301DA1F0601D21F0801C91F0B01C11F0D01B91F1001B01F1301A81F15019F1F1801971F1A018E1F1D01851F1F017D1F2201741F25016A1F2701621F2A01591F2C01501F2F01471F31013E1F3401351F36012B1F3901221F3C01181F3E010F1F4101051F4301FC1E4601F11E4801E71E4B01DE1E4E01D41E5001C91E5301BF1E5601B51E5801AB1E5B01A01E5D01961E60018B1E6201811E6501751E68016B1E6A01601E6D01551E6F01491E72013D1E7501311E7701261E7A011A1E7C010E1E7F01021E8101F61D8401EA1D8601DD1D8901D11D8C01C31D8E01B61D9101AA1D94019C1D96018E1D9901811D9B01731D9E01651DA001571DA301481DA601391DA8012A1DAB011B1DAD010C1DB001FC1CB301EC1CB501DC1CB801CB1CBA01BA1CBD01A91CC001971CC201851CC501731CC701601CCA014D1CCC01391CCF01261CD101121CD401FD1BD701E71BD901D11BDC01BA1BDF01A31BE1018C1BE401731BE6015A1BE901411BEC01251BEE01091BF101EC1AF301CE1AF601B01AF901911AFB016F1AFE014D1A0002291A0302031A0602DC190802B3190B0287190D025B19100229191202F8181502C118180288181A024D181D020B181F02C61722027C1724022C172702D8162A027A162D0214162F02A61532022B153402A31437020D14390266133C02AA123F02D1114102DC104402BB0F4602690E4902C90C4C02CD0A4E02480851027C055402D7025602920157027A0057021500580212005802100058020F0058020E0058020E0058020D0058020D0058020D0058020D0058020D0058020D0058020D0058020D0058020C0058020C0058020C0058020C0058020C0058020C0058020C0058020C005802</t>
  </si>
  <si>
    <t>28.05.2010 12:03</t>
  </si>
  <si>
    <t>0E210A000C210B0008210D0004210F00FF201100FB201300F6201400F1201600EC201800E8201A00E3201C00DF201E00DA202000D5202200D0202400CB202600C6202800C2202900BD202B00B8202D00B3202F00AE203100A9203300A42035009F2037009A20390095203B008F203D008A203F0085204100802043007A20450075204700712049006B204B0066204D0061204F005B20510056205200502055004B2056004520580040205A003A205D0035205F002F2061002A206300242064001F2066001920690013206B000E206C0007206E0002207000FC1F7200F61F7400F01F7600EA1F7800E51F7B00DF1F7D00D91F7F00D41F8000CE1F8300C71F8500C11F8700BA1F8900B41F8A00AD1F8C00A71F8F00A11F91009B1F9300951F95008F1F9700891F9900831F9B007D1F9D00771F9F00701FA100691FA300621FA5005B1FA700531FA9004C1FAB00461FAD003F1FAF00391FB100331FB3002C1FB500261FB800201FBA00181FBC00121FBE000A1FBF00021FC100FA1EC300F21EC500EA1EC700E21EC900DC1ECB00D51ECD00CE1ED000C71ED200C11ED400BA1ED600B21ED800AA1EDA00A11EDC00991EDE00901EE000871EE1007E1EE300761EE5006E1EE700661EEA005F1EEC00571EEE00501EF100481EF300401EF500381EF7002F1EF800251EFA001A1EFC00101EFE00061E0001FC1D0201F31D0401EA1D0601E21D0801D91D0B01D11D0D01C91D0F01C01D1101B71D1301AD1D1501A21D1701961D19018A1D1B017E1D1C01721D1E01671D20015C1D2301531D25014A1D2701411D2A01371D2C012C1D2E01211D3001151D3201081D3401F91C3501EB1C3701DD1C3901CF1C3B01C21C3D01B61C3F01A91C42019F1C4401941C4601881C48017B1C4A016C1C4C015D1C4E014C1C50013B1C5201281C5401171C5601061C5801F61B5A01E61B5C01D91B5E01CB1B6101BB1B6301AB1B6501991B6701851B6901701B6A01591B6C01411B6E012A1B7001131B7201FE1A7401E81A7701D51A7901C01A7B01AA1A7E01931A80017A1A82015E1A8301401A8501211A8701FF198901DD198B01BB198D0199198F0178199101591994013719960113199801ED189A01C3189C0196189E016518A0013118A201FB17A401C117A6018517A8014917AA010817AC01C716AE018316B0013916B301EB15B5019315B7013715B901CF14BB015E14BC01DF13BF015713C101C012C3011812C5015F11C7018D10C901980FCB01840ECD01390DCF01B00BD101BF09D4018E07D6011D05D801DA02D9019C01DA01E300DA011500DB011100DB010F00DB010D00DB010D00DB010C00DB010B00DB010B00DB010B00DB010B00DB010B00DB010B00DB010B00DB010B00DB010B00DB010B00DB010A00DB010A00DB010A00DB010A00DB010A00DB010A00DB010A00DB01</t>
  </si>
  <si>
    <t>05.06.2010 15:48</t>
  </si>
  <si>
    <t>3D210B003A210C0037210D0033210F002D21110029211400232116001F2117001A211A0015211C0010211E000B2120000721220002212400FC202600F7202800F2202A00ED202C00E8202E00E3203000DD203200D9203400D3203600CE203800C9203B00C4203C00BF203F00B9204100B4204300AF204500A9204700A42049009E204B0099204E00932050008D20520088205400832056007D20580077205A0072205D006C205F0066206100612063005B20650055206700502069004A206B0043206D003E20700039207200322074002D2076002720780020207A001A207C0015207F000E2080000920830003208500FC1F8700F61F8A00F01F8C00E91F8E00E31F9000DD1F9200D71F9400D01F9600CA1F9900C31F9A00BC1F9D00B71F9F00B01FA100A81FA300A31FA6009D1FA700951FAA008F1FAC00891FAE00801FB0007B1FB200751FB5006C1FB600651FB900601FBB00571FBD00501FBF004B1FC200431FC4003B1FC600351FC8002E1FCA00251FCC00201FCF00181FD1000F1FD300091FD500021FD700F81ED900F21EDC00EB1EDE00E11EE000DA1EE200D41EE400CB1EE600C21EE800BC1EEB00B31EED00A91EEF00A41EF2009B1EF300901EF5008B1EF800831EFA00771EFC00711EFE006A1E01015E1E0201571E05014F1E0701441E09013B1E0B01351E0E01281E10011F1E1201191E14010D1E1601021E1801FC1D1B01F11D1D01E51D1E01DF1D2201D41D2401C71D2501C01D2801B71D2A01A91D2C01A01D2E01981D31018A1D32017F1D3501781D3701691D39015D1D3B01561D3E01481D40013B1D4201331D4401261D4601161D48010E1D4B01011D4D01F11C4F01E81C5201DC1C5301CA1C5501C11C5801B41C5A01A11C5C01981C5E018B1C6101771C62016C1C6501601C67014B1C69013D1C6B01321C6E011D1C6F010D1C7201021C7501EC1B7601D91B7801CE1B7B01B81B7D01A31B7F01971B8201801B8301691B85015B1B8801451B8A012B1B8C011B1B8F01051B9101E81A9201D61A9501BF1A97019F1A99018A1A9C01731A9E014F1A9F01371AA2011E1AA401F819A601DB19A901C019AB019619AD017519AF015619B2012819B3010019B601DE18B801AC18BA017C18BC015318BF011F18C101E317C301B217C5017617C7013017C901F216CC01AD16CE015A16D0010B16D201B915D5015415D601EA14D9018014DB010214DD017613DF01E312E2013E12E4017311E601A310E801A70FEA01780EEC01220DEF017B0BF1017409F3012607F601C004F8018F02F9018801FA01AC00FB011500FB011100FB010F00FB010E00FB010D00FB010D00FB010D00FB010C00FB010C00FB010C00FB010C00FB010B00FB010C00FB010B00FB010B00FB010B00FB010B00FB010B00FB010B00FB010B00FB010B00FB010B00FB010B00FB01</t>
  </si>
  <si>
    <t>06.06.2010 15:40</t>
  </si>
  <si>
    <t>59210B0057210C0053210E004F21100049211200442115003F2117003A21190035211C0030211E002B21210026212300212125001B21270017212A0011212C000C212E000721300002213300FC203500F7203800F2203A00EC203C00E6203F00E1204100DC204300D6204600D1204800CB204A00C6204D00C0204F00BB205200B5205400AF205600AA205900A4205B009E205D0099206000932062008D2065008720670081206A007B206C0075206E006F20710069207300642076005E20780058207A0052207D004C207F00452081004020840039208600332089002D208B0027208E00202090001A209200142095000E20970007209A0001209C00FB1F9F00F41FA100EE1FA300E71FA600E11FA800DA1FAB00D41FAD00CC1FAF00C61FB200BF1FB400B81FB700B21FB900AB1FBC00A41FBE009D1FC100971FC300901FC500891FC800821FCA007B1FCD00731FCF006C1FD100651FD4005E1FD700571FD9004F1FDB00481FDE00411FE000391FE300321FE5002B1FE700231FEA001C1FED00141FEF000C1FF100041FF400FC1EF600F51EF800ED1EFB00E51EFD00DD1E0001D51E0201CD1E0501C51E0701BD1E0A01B51E0C01AC1E0F01A41E11019B1E1301931E16018A1E1801811E1B01791E1D01701E2001671E22015E1E2501551E27014D1E2901441E2C013A1E2E01311E3101281E33011E1E3601151E38010B1E3B01011E3D01F81D3F01ED1D4201E31D4401D91D4701CF1D4901C51D4C01BB1D4E01B11D5101A71D53019C1D5601921D5801871D5A017B1D5D01701D5F01651D6201591D64014D1D6701411D6901361D6B012A1D6E011E1D7001111D7301061D7501F91C7801ED1C7A01E01C7D01D31C7F01C61C8201B81C8401AA1C86019C1C89018D1C8B017F1C8E01711C9001621C9301531C9501441C9801341C9A01251C9D01151C9F01051CA201F41BA401E31BA701D21BA901C01BAB01AD1BAE019B1BB001871BB301741BB501611BB8014D1BBA01381BBC01231BBF010D1BC201F71AC401E01AC601C91AC901B01ACB01971ACE017D1AD001621AD301461AD5012A1AD8010C1ADA01ED19DD01CE19DF01AE19E2018B19E4016819E6014319E9011D19EB01F618EE01CB18F0019F18F3017018F5013F18F8010B18FA01D417FD019A17FF015D1702021B170402D71607028D1609023C160B02E8150E028B15110226151302B91415023F141802BB131A0226131D0281121F02C5112202EE102402F90F2702D70E2902880D2C02E50B2E02EA0931028E073302FA043602AA02380293013902AC00390216003A0213003A0211003A0210003A020F0039020F0039020E0039020E0039020D003A020D0039020D0039020D0039020D0039020D0039020D003A020D003A020D003A020D003A020D0039020D0039020C0039020D0039020C003902</t>
  </si>
  <si>
    <t>07.06.2010 11:18</t>
  </si>
  <si>
    <t>7D210B007A210C0076210E00712111006B211400652118005F211B0059211E00542121004E2124004921270043212A003D212D0037213000322133002C2136002621390020213C001A213F00142143000E2146000821490003214C00FD204F00F6205200F0205500EA205800E4205B00DE205F00D8206200D2206500CC206800C5206B00BF206E00B9207100B3207400AC207800A6207B00A0207E0099208100932084008C20870086208B007F208E0079209100722094006C20970065209A005F209E005820A1005120A4004B20A7004420AA003E20AD003720B1003020B4002920B7002220BA001B20BD001420C1000D20C4000720C7000020CA00F91FCD00F21FD000EA1FD400E31FD700DD1FDA00D51FDD00CE1FE000C61FE300BF1FE700B81FEA00B11FED00A91FF000A21FF4009B1FF700931FFA008C1FFD00841F00017D1F0301751F07016D1F0A01651F0D015E1F1001561F13014F1F1701461F1A013F1F1D01371F20012F1F2301271F27011F1F2A01171F2D010F1F3001071F3301FE1E3601F61E3A01EE1E3D01E61E4001DD1E4301D51E4701CC1E4A01C41E4D01BB1E5001B31E5301AA1E5701A11E5A01981E5D01901E6001861E63017E1E6701751E6A016C1E6D01621E7001591E7301501E7701461E7A013D1E7D01331E80012A1E8401201E8701171E8A010D1E8D01031E9001F91D9401EF1D9701E51D9A01DA1D9D01D01DA001C61DA401BC1DA701B11DAA01A71DAD019C1DB101911DB401861DB7017B1DBA01701DBD01651DC101591DC4014E1DC701431DCA01371DCE012B1DD1011F1DD401131DD701071DDB01FA1CDE01EE1CE101E21CE401D51CE701C71CEB01BB1CEE01AD1CF101A01CF401921CF801851CFB01771CFE01691C01025A1C05024B1C08023D1C0B022E1C0E021F1C1102101C1502001C1802F01B1B02E01B1E02CF1B2102BE1B2502AD1B28029C1B2B028B1B2E02781B3202661B3502541B3802411B3B022D1B3F02191B4202041B4502F01A4802DA1A4C02C41A4F02AE1A5202971A5502801A5802681A5C024E1A5F02351A62021B1A6502FF196902E4196C02C7196F02AA1972028A1976026A19790249197C0227197F0203198202DE188602B61889028E188C0263188F023618930206189602D5179902A0179C026917A0022D17A302EF16A602AC16AA026316AD021616B002C215B3026815B7020515BA029814BD022214C0029D13C3020A13C7026512CA02AA11CD02D010D002DA0FD402B60ED702550DDA02A10BDD027E09E102B706E402AA03E702CB01E902E900EA021B00EA021700EA021500EA021300EA021200EA021200EA021100EA021100EA021100EA021100EA021100EA021000EA021000EA021000EA021000EA021000EA021000EA021000EA021000EA020F00EA020F00EA021000EA020F00EA02</t>
  </si>
  <si>
    <t>08.06.2010 14:57</t>
  </si>
  <si>
    <t>95210B0092210D008F210F0089211200842115007E21180078211B0073211E006D21210068212300622126005C21290056212C0050212F004B21320045213500402138003A213B0034213E002F21410029214300232146001D21490018214C0011214F000B21520005215500FF205800F9205B00F3205E00ED206100E7206400E1206700DB206A00D4206D00CF207000C8207300C2207600BC207900B6207C00AF207F00A9208200A22085009C20880096208B008F208E0089209100822094007C20970075209A006F209D006920A0006220A3005B20A6005520A9004E20AC004720AF004120B2003A20B5003320B9002C20BC002520BF001F20C2001820C5001120C8000A20CB000320CE00FC1FD100F51FD400EE1FD700E71FDA00E01FDD00D81FE000D11FE300CA1FE600C31FE900BB1FEC00B41FEF00AC1FF200A51FF5009D1FF800961FFB008F1FFE00871F01017F1F0401781F0701701F0B01681F0E01611F1101591F1401511F1701491F1A01411F1D01391F2001311F2301291F2601211F2901191F2C01111F2F01091F3201001F3501F81E3801F01E3B01E71E3E01DF1E4101D61E4401CE1E4801C51E4A01BC1E4E01B41E5101AB1E5401A11E5701991E5A01901E5D01871E60017E1E6301751E66016B1E6901621E6C01591E6F014F1E7201451E75013C1E7801321E7C01281E7F011E1E8201141E85010A1E8801001E8B01F61D8E01EC1D9101E11D9401D61D9701CD1D9A01C11D9D01B71DA001AC1DA301A11DA601961DA9018B1DAC017F1DB001741DB301681DB6015D1DB901511DBC01451DBF01391DC2012D1DC501201DC801141DCB01071DCE01FB1CD101ED1CD401E11CD701D41CDB01C61CDE01B81CE101AB1CE4019C1CE7018F1CEA01801CED01721CF001631CF301541CF601451CF901351CFC01251C0002151C0302051C0602F51B0902E31B0C02D21B0F02C11B1202AF1B15029D1B18028A1B1B02771B1E02641B2102501B24023C1B2802271B2B02121B2E02FC1A3102E51A3402CF1A3702B71A3A029F1A3D02871A40026D1A4302531A4602381A49021C1A4C02FF194F02E1195302C3195602A319590281195C025F195F023A19620215196502EF186802C5186B029A186E026E1871023E1874020C187802D8177B029F177E026517810226178402E21687029A168A024D168D02F9159102A11594023D159702D3149A025E149D02DF13A0025113A302B212A602FF11A9023711AC025210AF024C0FB2020B0EB5028D0CB902B80ABC027308BF029B05C202E102C502A401C6029D00C7021A00C7021600C7021400C7021300C7021200C7021100C7021100C7021100C7021000C7021000C7021000C7021000C7021000C7021000C7021000C7021000C7021000C7021000C7020F00C7020F00C7020F00C7020F00C7020F00C702</t>
  </si>
  <si>
    <t>08.06.2010 15:48</t>
  </si>
  <si>
    <t>A8200A00A6200B00A3200C009F200D009B200E0097200F00932010008F2011008B20120086201300832014007F2015007A20160077201700732019006E201A006A201B0066201C0062201D005D201E005920200055202100512022004C20230047202400432025003E2026003A2027003520280031202A002D202B0027202C0023202D001E202E001A202F0015203000102032000B2033000720340002203500FD1F3600F91F3800F41F3900EF1F3A00EA1F3B00E51F3C00E01F3D00DA1F3F00D61F3F00D11F4100CB1F4200C61F4300C11F4400BB1F4500B71F4700B11F4800AC1F4900A71F4A00A11F4B009D1F4C00971F4E00911F4F008C1F5000861F5100801F52007C1F5400751F5500711F56006A1F5700641F5800601F5A00591F5B00531F5C004E1F5D00471F5E00421F5F003C1F6100351F6200311F6300291F6400241F65001E1F6700161F6700121F69000B1F6A00031F6B00FF1E6C00F61E6E00F11E6F00EB1E7000E31E7100DE1E7200D71E7400CF1E7500CA1E7600C11E7700BB1E7800B51E7A00AC1E7A00A81E7C009F1E7D00971E7E00921E8000891E8100831E82007B1E8300721E84006D1E8600641E87005C1E8800561E89004C1E8A00461E8B003D1E8D00331E8E002E1E8F00241E90001B1E9100151E9300091E9400041E9500FA1D9600EF1D9700EA1D9900DF1D9A00D51D9B00CF1D9C00C11D9E00BC1D9F00B11DA000A51DA100A01DA200921DA400891DA400821DA600721DA7006C1DA800611DAA00531DAA004D1DAC003F1DAD00331DAE002C1DB0001B1DB100131DB200071DB300F71CB400F11CB500E11CB700D41CB800CB1CB900B81CBA00AF1CBB00A21CBD008E1CBE00881CBF00751CC100661CC1005D1CC300461CC4003C1CC5002C1CC700161CC7000E1CC900F71BCA00E61BCB00DA1BCD00C01BCE00B41BCE00A11BD000861BD1007D1BD200631BD4004B1BD5003E1BD6001E1BD7000E1BD800F91ADA00D81ADB00CB1ADC00AC1ADE008E1ADE007E1AE000571AE100401AE200271AE300FD19E400EA19E600C519E7009E19E8008719E9005919EB003619EB001619ED00E118EE00C418EF009418F1006118F2003E18F3000118F400D217F500A017F7005C17F8002C17F900E916FA00A016FB006716FD001116FE00C715FF007815000112150201BC14030155140401DD13050173130701E912080162120901CE110A0116110B0167100C01960F0E01A60E0F01A40D1001790C1101310B1301C60914012C08150197061601D704170104031801CC01190166011901B0001A0111001A010D001A010B001A010A001A0109001A0109001A0108001A0108001A0108001A0108001A0107001A0107001A0107001A0107001A0107001A0107001A0107001A0107001A0106001A0106001A0106001A0106001A0106001A01</t>
  </si>
  <si>
    <t>09.06.2010 15:46</t>
  </si>
  <si>
    <t>F7200B00F5200C00F2200E00ED200F00E8201100E3201400DE201600DA201800D5201900D0201C00CC201E00C7202000C2202200BD202300B8202500B3202700AE202A00AA202C00A4202E009F2030009B20320096203300902036008B20380086203A0081203C007C203E0077204000712042006C20440067204600622048005C204A0056204C0051204F004C20510047205300422055003C2057003620590030205B002B205D0026205F00202061001A206300142065000F2067000A206A0004206C00FE1F6E00F81F7000F21F7200ED1F7400E81F7600E11F7800DB1F7A00D51F7C00CF1F7F00CA1F8100C31F8300BD1F8500B61F8700B01F8900AB1F8B00A51F8E009F1F9000971F9100911F94008C1F9600861F98007F1F9A00781F9C00711F9E006C1FA100661FA3005F1FA500571FA700501FA9004B1FAB00451FAE003E1FB000371FB2002F1FB300291FB600241FB8001D1FBA00141FBC000C1FBE00051FC000011FC300FA1EC500F11EC700E91EC900E21ECB00DC1ECD00D61ED000CE1ED200C41ED400BD1ED500B71ED800B01EDA00A81EDC009F1EDE00961EE000901EE2008A1EE500821EE700781EE9006F1EEB00681EED00621EF0005A1EF200501EF400461EF5003D1EF700371EFA00301EFC00261EFF001C1E0001121E02010B1E0401041E0701FB1D0901F01D0B01E41D0D01DC1D0F01D61D1201CD1D1401C11D1601B51D1801AD1D1A01A61D1C019D1D1F01911D2101841D22017B1D2401741D27016B1D29015F1D2C01501D2D01451D2F013E1D3201351D3401291D36011A1D38010D1D3A01051D3C01FC1C3F01F01C4101E01C4301D11C4401C71C4701BF1C4901B31C4C01A41C4E01921C4F01851C51017B1C5401711C5701621C5901501C5A013E1C5C01341C5E01291C61011B1C6301081C6501F41B6701E51B6901D91B6B01CB1B6E01B81B7001A21B72018F1B7301801B7601731B7901601B7B01481B7D01301B7E011C1B81010E1B8301FB1A8601E31A8801C61A8901AE1A8B019C1A8E01881A90016E1A93014E1A9401301A9601171A9801011A9B01E5199D01C3199F019D19A1017B19A3015E19A5014019A8011919AA01EB18AC01BF18AE019A18B0017418B3014318B5010A18B701D417B801A217BB016F17BD013117C001EA16C2019F16C4015916C6010E16C801BC15CA015915CC01EF14CE018614D0011614D3019713D5010213D7015C12D901AB11DB01E410DD010310E001FE0EE201BC0DE401480CE601950AE8018D08EB014906ED010004EF011802F0017001F1016600F1011400F2011100F2010F00F2010E00F2010D00F1010D00F2010C00F2010C00F2010C00F2010C00F1010B00F2010B00F2010B00F2010B00F2010B00F2010B00F2010B00F2010B00F2010B00F2010B00F2010B00F2010B00F2010B00F201</t>
  </si>
  <si>
    <t>10.06.2010 09:37</t>
  </si>
  <si>
    <t>2B210B0028210D0024210F001F21120018211600132119000D211C0007211F0002212200FC202500F6202800F0202C00EB202F00E4203200DF203500D9203800D3203C00CE203F00C7204200C2204500BC204800B6204C00AF204F00AA205200A32055009D20580097205C0091205F008B206200852065007E20690078206C0071206F006B207300652076005F20790058207C00522080004C208300452086003F208A0038208D00312090002B209300252096001E209A0018209D001120A0000A20A4000420A700FD1FAA00F61FAE00F01FB100E91FB400E21FB800DB1FBB00D41FBE00CD1FC100C51FC500BF1FC800B71FCB00B11FCE00AA1FD200A31FD5009B1FD900951FDC008E1FDF00861FE2007F1FE600781FE900711FEC00691FF000621FF3005A1FF600531FFA004B1FFD00441F00013C1F0401351F07012D1F0A01251F0E011E1F1101161F14010F1F1701061F1B01FE1E1E01F71E2101EF1E2501E71E2801DF1E2B01D71E2F01CF1E3201C71E3501BF1E3901B71E3C01AE1E3F01A61E43019D1E4601961E49018D1E4C01851E50017C1E5301731E57016B1E5A01621E5D01591E6101511E6401481E67013E1E6A01351E6E012D1E7101241E75011A1E7801111E7B01081E7E01FE1D8201F51D8501EC1D8801E21D8C01D81D8F01CF1D9201C51D9601BB1D9901B11D9C01A81DA0019D1DA301931DA601891DAA017F1DAD01741DB0016A1DB4015F1DB701551DBA014A1DBE013F1DC101351DC4012A1DC8011E1DCB01131DCE01071DD201FC1CD501F11CD901E51CDC01D91CDF01CD1CE301C11CE601B51CE901A81CED019C1CF001901CF301831CF701761CFA01691CFD015C1C01024E1C0402411C0702331C0B02251C0E02171C1102091C1502FB1B1802EC1B1B02DD1B1F02CE1B2202BE1B2602AF1B2902A01B2C028F1B30027E1B33026F1B36025E1B3A024D1B3D023B1B40022A1B4402171B4702051B4A02F21A4E02DF1A5102CB1A5402B71A5802A21A5B028D1A5F02781A6202621A65024B1A6902341A6C021D1A6F02051A7202EC197602D2197902B8197D029C198002801983026319870246198A0226198D0206199102E5189402C21898029E189B0279189E025218A2022918A502FE17A802D017AC02A117AF026F17B2023917B6020217B902C616BC028616C0024216C402F915C702AB15CA025415CE02FA14D1029314D4022514D702AB13DB022413DE028D12E202E511E5022611E8024610EC024A0FEF021C0EF202B00CF602EF0AF902B708FD02BF050003E1020303A10105037E0005031A00060317000603150006031400060313000603130006031200060312000603110006031100060311000603110006031100060311000603110006031100060311000603110006031100060311000603110006031000060310000603</t>
  </si>
  <si>
    <t>13.06.2010 14:25</t>
  </si>
  <si>
    <t>A02009009E200A009C200A0099200B0094200C0090200C008D200D0089200E0085200F0081200F007E2010007A20110076201200722012006E2013006A20140066201500622016005E2016005A20170056201800522019004E20190049201B0045201B0041201C003D201D0038201E0034201E002F201F002B20200026202100222022001D2023001920230014202400102025000B2026000720260002202700FD1F2800F81F2900F41F2A00EF1F2A00EA1F2B00E61F2C00E21F2D00DD1F2E00D81F2F00D41F2F00CE1F3000C91F3100C41F3200BF1F3300BA1F3400B51F3500B01F3600AA1F3600A41F37009F1F3800991F3900941F3A008F1F3A00891F3B00831F3C007E1F3D00781F3E00721F3F006D1F3F00671F4000621F41005C1F4200571F4200521F43004D1F4400481F4500421F46003C1F4700371F4800311F49002A1F4900241F4A001E1F4B00171F4C00101F4D00091F4E00021F4F00FB1E5000F41E5100ED1E5100E71E5200DF1E5300D81E5400D11E5500CB1E5500C41E5600BD1E5700B61E5800B01E5800AA1E5900A31E5A009D1E5B00961E5C00901E5D00891E5D00821E5E007B1E5F00731E60006C1E6100631E62005A1E6300511E6400481E65003E1E6600351E67002C1E6800221E6800191E69000F1E6A00061E6B00FC1D6C00F31D6D00E91D6D00E01D6E00D71D6F00CE1D6F00C51D7000BD1D7100B51D7200AD1D7300A51D73009C1D7400921D7500891D76007F1D7700731D7800681D79005B1D7A004F1D7B00421D7C00341D7D00261D7E00181D7F000A1D8000FB1C8000ED1C8100DE1C8200CF1C8300C01C8400B01C8500A21C8500921C8600841C8700751C8700681C88005B1C89004E1C8A00401C8A00341C8B00261C8C00181C8D00071C8E00F71B8F00E61B9000D31B9100BF1B9200AA1B9300941B94007B1B9500631B96004B1B9700301B9800161B9900FB1A9900DF1A9A00C21A9B00A71A9C00891A9D006D1A9E00501A9E00331A9F00171AA000FA19A000DE19A100C219A200A419A3008719A4006819A5004919A5002919A6000719A700E318A800BA18A9009018AA006218AB003118AC00FF17AD00CA17AE009117AF005517B0001417B100D216B2008E16B2004716B300F815B400A915B5005715B600FF14B600A114B7003F14B800DB13B9006B13BA00F812BB008112BC00FA11BC006C11BD00CD10BE001D10BF00660FC000950EC100B30DC200B00CC300980BC4006E0AC4002509C500D507C6006006C700DD04C8004903C8001C02C9008501C9001301C9003D00CA000E00CA000B00CA000900CA000800CA000700CA000700CA000600CA000600CA000600CA000600CA000500CA000500CA000500CA000500CA000500CA000500CA000500CA000500CA000500CA000400CA000500CA000400CA000400CA00</t>
  </si>
  <si>
    <t>26.06.2010 15:47</t>
  </si>
  <si>
    <t>A2200B00A1200C009D200E0099201000932012008F2014008A2016008520190080201B007C201D0077201F00722021006D20230068202600642028005F202A005A202C0055202E00502030004B20320045203500412037003C20390036203C0031203E002C20400027204200212044001C2047001720490012204B000D204D000720500001205200FC1F5400F71F5600F21F5800EC1F5B00E71F5D00E11F5F00DB1F6200D61F6400D01F6600CA1F6800C51F6B00BF1F6D00B91F6F00B41F7100AE1F7400A81F7600A31F78009D1F7A00971F7D00911F7F008B1F8100851F8300801F8600791F8800731F8A006D1F8C00671F8F00611F91005B1F9300551F96004F1F9800491F9A00421F9C003C1F9F00361FA1002F1FA300291FA600231FA8001C1FAA00161FAD000F1FAF00091FB100021FB400FC1EB600F51EB800EF1EBA00E81EBD00E11EBF00DA1EC100D41EC300CC1EC600C61EC800BF1ECA00B81ECC00B01ECF00AA1ED100A31ED3009B1ED600941ED8008D1EDA00861EDD007F1EDF00771EE100701EE300681EE600611EE800591EEA00521EED004A1EEF00421EF1003B1EF400321EF6002A1EF800231EFA001B1EFD00121EFF000B1E0101021E0401FA1D0601F11D0801E91D0B01E11D0D01D81D0F01CF1D1101C71D1401BF1D1601B61D1801AD1D1B01A41D1D019B1D1F01921D2201891D2401801D2601761D28016C1D2B01631D2D01591D2F01501D3201461D34013D1D3601321D3901281D3B011F1D3D01131D4001091D4201FF1C4401F51C4701E91C4901DE1C4B01D41C4D01C91C5001BD1C5201B11C5401A61C57019A1C59018E1C5B01831C5E01771C60016A1C62015D1C6501511C6701441C6901361C6B012A1C6E011D1C70010F1C7201011C7501F31B7701E51B7901D61B7C01C71B7E01B91B8001A91B8301991B8501891B8701791B8A01691B8C01581B8E01471B9001361B9301231B9501111B9701FF1A9A01EC1A9C01D71A9E01C31AA101AF1AA3019B1AA501841AA8016F1AAA01591AAC01401AAE01281AB101111AB301F719B601DB19B801C119BA01A619BC018819BF016919C1014B19C3012A19C6010819C801E518CA01C118CD019B18CF017218D1014A18D4011E18D601EF17D801BF17DB018C17DD015617DF011C17E201E116E401A016E6015B16E9011116EB01C415ED016E15F0011215F201AF14F4014214F701CA13F9014613FB01B212FE010F1200025611020286100402960F07027E0E09022F0D0B029A0B0E02B40910027907130209051502DB021702A2011802E30019021700190213001902110019020F0019020E0019020E0019020D0019020D0019020D0019020C0019020C0019020D0019020D0019020C0019020C0019020C0019020C0019020C0019020C0019020C0019020C0019020B0019020C001902</t>
  </si>
  <si>
    <t>26.06.2010 15:49</t>
  </si>
  <si>
    <t>AD200B00AC200C00A8200E00A4200F009E20120099201400942016008F2019008B201B0086201D0081201F007C20210077202300732026006E20280069202A0064202C005F202E005A20300055203300502035004B2037004620390041203C003C203E0036204000312042002C20440026204700212049001C204B0017204D00112050000C2052000620540001205600FC1F5900F61F5B00F11F5D00EB1F5F00E61F6200E01F6400DB1F6600D51F6900CF1F6B00C91F6D00C41F6F00BE1F7200B81F7400B21F7600AC1F7800A61F7A00A11F7D009B1F7F00951F81008F1F8400891F8600831F88007D1F8B00771F8D00711F8F006B1F9100651F94005E1F9600581F9800521F9B004C1F9D00461F9F00401FA200391FA400331FA6002D1FA800261FAB00201FAD00191FAF00131FB2000C1FB400051FB600FE1EB900F81EBB00F11EBD00EB1EC000E31EC200DD1EC400D61EC600CF1EC900C81ECB00C11ECD00BA1ECF00B41ED200AC1ED400A51ED7009E1ED900961EDB008F1EDD00881EE000811EE200791EE400721EE6006A1EE900621EEB005B1EEE00531EF0004C1EF200441EF4003C1EF700331EF9002C1EFB00241EFE001C1E0001141E02010B1E0401031E0701FB1D0901F31D0B01EA1D0E01E21D1001D91D1201D01D1501C71D1701BF1D1901B61D1C01AD1D1E01A41D20019B1D2301921D2501891D27017F1D2901761D2C016C1D2E01631D3001591D33014F1D3501451D37013B1D3A01311D3C01271D3E011C1D4101111D4301071D4501FC1C4801F21C4A01E71C4C01DC1C4F01D11C5101C61C5301BA1C5601AF1C5801A21C5A01971C5C018B1C5F017F1C6101731C6301661C66015A1C68014C1C6A013F1C6D01321C6F01251C7101171C74010A1C7601FB1B7801ED1B7B01DE1B7D01CF1B7F01C11B8201B11B8401A21B8601931B8901811B8B01711B8D01611B90014F1B92013E1B94012C1B9601191B9901071B9B01F31A9D01E01AA001CC1AA201B71AA401A31AA7018D1AA901771AAB01601AAE01481AB001311AB201181AB501FE19B701E419B901C819BC01AC19BE019019C0017119C2015219C5013119C7010F19CA01ED18CC01C718CE01A118D1017A18D3014F18D5012418D801F517DA01C417DC019117DF015B17E1012217E301E516E601A316E8015F16EA011516ED01C615EF017015F1011215F401AF14F6014014F801C413FB014013FD01AB12FF01061202024C11040276100602840F0902630E0B02080D0D02730B10028709120239071502C90417029C02190297011902C0001A0216001A0212001A0210001B020F001A020E001B020E001A020D001B020D001B020D001A020C001B020C001A020C001A020C001A020C001A020C001B020C001B020C001A020C001B020C001A020C001B020C001A020C001B020C001B02</t>
  </si>
  <si>
    <t>27.06.2010 15:39</t>
  </si>
  <si>
    <t>3D210B003C210C0038210D0034210F002E21120029211400242116001F2118001B211A0016211D0011211F000C2121000721230002212500FD202700F7202900F3202C00EE202E00E8203000E3203200DE203500D9203700D3203900CE203B00C9203D00C4204000BF204200B9204400B4204600AE204900A9204B00A3204D009E204F0099205200932054008D2056008820580082205A007C205D0077205F00712061006B20640066206600602068005A206A0055206D004F206F0049207100432073003D2076003720780031207A002B207C0025207F001F20810019208300132086000D20880007208A0001208C00FA1F8F00F41F9100EE1F9300E81F9500E21F9800DB1F9A00D51F9C00CF1F9F00C81FA100C11FA300BB1FA600B51FA800AE1FAA00A71FAD00A11FAF009A1FB100931FB3008D1FB600861FB8007F1FBA00791FBD00711FBF006A1FC100631FC3005C1FC600561FC8004F1FCA00471FCD00401FCF00391FD100321FD4002B1FD600241FD8001C1FDA00141FDD000E1FDF00051FE100FE1EE300F71EE600EF1EE800E71EEA00E01EED00D81EEF00D01EF100C91EF400C01EF600B81EF800B01EFB00A81EFD009F1EFF00981E02018F1E0401871E06017F1E0901761E0B016D1E0D01651E0F015C1E1201531E14014B1E1601421E1901381E1B012F1E1D01261E1F011D1E2201141E24010A1E2701011E2901F81D2B01EE1D2D01E41D3001DA1D3201D01D3401C61D3601BC1D3901B21D3B01A71D3E019D1D4001931D4201881D44017E1D4701721D4901671D4B015C1D4E01511D5001451D52013A1D55012F1D5701221D5901161D5C010A1D5E01FE1C6001F11C6301E61C6501D81C6701CB1C6901BE1C6C01B01C6E01A31C7001961C7301871C7501781C77016B1C7A015C1C7C014C1C7E013D1C81012E1C83011E1C85010F1C8801FE1B8A01ED1B8C01DC1B8F01CB1B9101B91B9301A71B9601951B9801811B9A016E1B9C015A1B9F01451BA101311BA4011C1BA601051BA801EF1AAB01D81AAD01BF1AAF01A71AB1018F1AB401741AB601581AB8013E1ABB01201ABD01031ABF01E519C201C419C401A319C6018119C9015C19CB013619CD011119D001E618D201BB18D4019018D6015F18D9012D18DB01F817DE01C017E0018517E2014717E5010417E701BE16E9017216EC011F16EE01C815F0016915F3010115F5018F14F7011314FA018813FC01F012FE014612010289110302AB100502B30F0702910E0A02350D0C02900B0F029C0911024C071402DF041602A402180293011802BA0019021600190212001902100019020F0019020E0019020E0019020D0019020D0019020D0019020C0019020C0019020C0019020C0019020C0019020C0019020C0019020C0019020B0019020B0019020B0019020C0019020B0019020B001902</t>
  </si>
  <si>
    <t>28.06.2010 15:42</t>
  </si>
  <si>
    <t>31210B002F210C002B210E0027211000222112001D21140018211600132119000E211B0009211D0005211F00FF202100FB202300F5202600F0202800EB202A00E6202C00E1202E00DC203100D7203300D2203500CC203700C7203900C2203C00BD203E00B7204000B2204200AD204500A7204700A22049009C204B0097204E00912050008B20520086205500812057007B20590076205B0070205E006A206000652062005F2064005A206700542069004E206B0048206E00422070003C20720036207400312077002B20790025207B001F207D0019208000132082000D2085000720870001208900FA1F8B00F51F8E00EE1F9000E91F9200E21F9400DC1F9700D61F9900CF1F9B00C81F9E00C21FA000BC1FA200B51FA500AF1FA700A81FA900A21FAC009B1FAE00951FB0008E1FB200871FB500811FB7007A1FB900731FBC006C1FBE00651FC0005E1FC300571FC500511FC7004A1FCA00431FCC003C1FCE00351FD0002D1FD300261FD5001F1FD700181FDA00111FDC00091FDF00011FE100FA1EE300F21EE500EB1EE800E31EEA00DC1EEC00D41EEF00CC1EF100C41EF300BC1EF600B41EF800AC1EFA00A41EFD009C1EFF00941E01018C1E0301841E06017B1E0801731E0B016A1E0D01621E0F01591E1101511E1401481E16013F1E1801361E1B012D1E1D01241E1F011B1E2201121E2401091E2601001E2901F61D2B01EC1D2D01E31D3001D91D3201CF1D3401C51D3601BB1D3901B11D3B01A71D3E019D1D4001931D4201891D45017E1D4701721D4901681D4B015D1D4E01521D5001461D52013B1D5501301D5701241D5A01181D5C010C1D5E01001D6101F41C6301E81C6501DA1C6801CF1C6A01C11C6C01B41C6F01A61C7101991C73018B1C76017E1C78016F1C7A01611C7C01521C7F01431C8101351C8301251C8601151C8801061C8B01F61B8D01E41B8F01D41B9201C21B9401B11B96019F1B98018D1B9B01791B9D01661B9F01531BA2013F1BA4012A1BA601141BA901FF1AAB01E91AAE01D21AB001BA1AB201A21AB501891AB7016F1AB901541ABB01391ABE011C1AC001FF19C301E119C501C119C701A019CA017D19CC015A19CE013519D1010E19D301E518D501BB18D8018E18DA015F18DC012D18DF01F917E101C117E3018817E6014917E8010717EA01C016ED017516EF012316F101CB15F4016C15F6010515F9019314FB011714FD018E130002F71202024C1204028D110702B1100902B80F0B02910E0E02370D1002960B12029F09150257071702D9041A02A6021C0298011C02BF001D0216001D0212001D0210001D020F001D020E001D020E001D020D001D020D001D020D001D020D001D020D001D020D001D020C001D020C001D020C001D020C001D020C001D020C001D020C001D020C001D020C001D020C001D020C001D02</t>
  </si>
  <si>
    <t>28.06.2010 15:43</t>
  </si>
  <si>
    <t>30210B002E210C002B210D0026210F00212112001C21140017211600122118000D211A0008211D0003211F00FF202100FA202300F5202500F0202700EB202900E6202B00E1202E00DB203000D6203200D1203400CC203700C7203900C2203B00BD203D00B7203F00B2204100AC204400A7204600A22048009C204A0097204C0091204F008C20510086205300812055007B20580076205A0070205C006B205E0065206000602063005A206500542067004E20690049206C0043206E003D20700038207300312075002C2077002520790020207B001A207E00142080000E2082000820850002208700FC1F8900F61F8B00F01F8E00E91F9000E31F9200DD1F9400D71F9600D01F9900C91F9B00C31F9D00BD1FA000B61FA200B01FA400A91FA600A31FA9009C1FAB00961FAD008F1FAF00881FB200821FB4007B1FB600751FB9006E1FBB00661FBD00601FBF00591FC200521FC4004B1FC600441FC8003D1FCB00371FCD002F1FCF00281FD100211FD4001A1FD600131FD8000B1FDB00031FDD00FC1EDF00F51EE100ED1EE400E61EE600DE1EE800D61EEA00CF1EED00C71EEF00BF1EF100B71EF400AF1EF600A71EF8009E1EFA00961EFD008E1EFF00861E01017D1E0401751E06016D1E0801641E0A015C1E0D01531E0F014A1E1101421E1301391E16012F1E1801271E1A011E1E1D01151E1F010B1E2101021E2401F91D2601EF1D2801E61D2A01DC1D2D01D21D2F01C91D3101BF1D3401B51D3601AB1D3801A11D3B01961D3D018C1D3F01811D4101761D44016B1D4601601D4801551D4A014A1D4D013F1D4F01331D5101281D53011C1D56010F1D5801031D5A01F71C5D01EA1C5F01DE1C6101D11C6401C41C6601B71C6801A91C6A019C1C6D018E1C6F01811C7101721C7301641C7601561C7801471C7A01371C7D01281C7F01191C8101091C8401F91B8601E81B8801D71B8B01C61B8D01B51B8F01A31B9201911B94017E1B96016B1B9801581B9B01431B9D012E1B9F011A1BA201031BA401EE1AA601D71AA901BF1AAB01A61AAD018D1AAF01731AB201581AB4013C1AB601201AB801031ABB01E419BD01C519BF01A419C2018119C4015D19C6013819C9011119CB01E818CD01BD18CF019018D2016118D4012F18D601FA17D901C317DB018917DD014C17E0010917E201C216E4017816E7012716E901CF15EB016F15ED010915F0019814F2011C14F4019413F701FC12F9015412FB019411FE01BA100002C10F0202A00E05024A0D0702AE0B0902BE090C027D070E020E051002CD021202A1011302E10014021700140212001402100014020F0014020E0014020D0014020D0014020D0014020C0014020D0014020C0014020C0014020C0014020C0014020C0014020C0014020C0014020C0014020C0014020B0014020B0014020B0014020B001402</t>
  </si>
  <si>
    <t>30.06.2010 10:11</t>
  </si>
  <si>
    <t>A9210A00A7210B00A3210D009E210F0099211200932115008E21170089211A0084211C007E211F0079212100742124006F2126006921290064212B005F212E0059213000532133004E2136004921380043213B003D213D0038214000322142002D2145002721480021214A001C214D0016214F00102152000A21550005215700FF205A00F9205C00F3205F00EE206200E8206400E2206700DC206A00D6206C00D0206F00CA207100C4207400BE207700B8207900B2207C00AC207E00A6208100A02084009A208700932089008D208C0086208E00802091007A209400742096006D20990067209B0061209E005A20A1005420A4004D20A6004720A9004020AC003A20AE003320B1002D20B4002620B6001F20B9001820BC001220BE000B20C1000520C300FD1FC600F71FC900F01FCB00E91FCE00E21FD100DB1FD400D41FD600CD1FD900C51FDC00BE1FDE00B71FE100B01FE300A91FE600A21FE9009B1FEB00931FEE008C1FF100841FF3007D1FF600761FF9006E1FFB00661FFE005E1F0101571F03014F1F0601481F0901401F0C01381F0E01311F1101291F1301201F1601181F1901101F1B01081F1E01001F2101F81E2401F01E2601E71E2901DF1E2C01D61E2E01CE1E3101C51E3401BD1E3601B41E3901AC1E3C01A31E3F01991E4101911E4401881E46017F1E4901751E4C016C1E4F01631E5101591E5401501E5701471E59013D1E5C01331E5E01291E61011F1E6401151E67010B1E6901021E6C01F71D6E01ED1D7101E31D7401D81D7701CD1D7901C31D7C01B81D7F01AD1D8101A21D8401971D87018C1D8A01801D8C01751D8F01681D92015D1D9401511D9701451D9A01391D9C012C1D9F01201DA201131DA401061DA701F91CAA01EC1CAC01DF1CAF01D11CB201C41CB501B51CB701A71CBA01991CBC018A1CBF017B1CC2016C1CC5015D1CC7014D1CCA013D1CCD012D1CCF011D1CD2010C1CD501FB1BD801E81BDA01D71BDD01C41BE001B21BE2019E1BE5018B1BE801771BEA01631BED014E1BF001391BF301231BF5010C1BF801F51AFB01DD1AFD01C51A0002AB1A0302911A0602771A08025A1A0B023D1A0E021F1A1002011A1302E0191602BE1918029B191B0276191E025119210228192302FF182602D2182902A4182B0273182E023F18310207183302CD1736028E1739024C173B0203173E02B51641026016440205164602A215490234154C02BC144E0237145102A4135402FE125602421259026F115C027C105F02680F6102190E6402840C6702A30A690245086C0294056F02FD027102A6017302B8007302170074021300740211007402100074020F0074020F0074020E0074020E0074020E0074020E0074020E0074020D0074020D0074020D0074020D0074020D0074020D0074020D0074020D0074020D0074020D007402</t>
  </si>
  <si>
    <t>08.07.2010 15:44</t>
  </si>
  <si>
    <t>35210B0032210C002F210E002B21100025211200212114001B2116001721190012211B000D211D0008211F0004212100FF202300FA202500F5202800F0202A00EB202C00E6202E00E1203000DC203300D7203500D2203700CC203900C7203C00C2203E00BD204000B7204200B2204400AD204700A8204900A2204B009D204D0098205000922052008D20540087205600812059007C205B0077205D0071205F006B20620066206400602066005B20680055206B004F206D004A206F00442072003E20740038207600322078002D207B0026207D0021207F001B208200152084000F2086000920880003208B00FD1F8D00F71F8F00F11F9100EB1F9400E41F9600DE1F9900D81F9B00D21F9D00CB1F9F00C51FA200BF1FA400B81FA600B21FA800AB1FAB00A51FAD009E1FAF00981FB200911FB4008A1FB600841FB9007D1FBB00771FBD00701FC000681FC200621FC4005B1FC600541FC9004D1FCB00461FCD003F1FD000381FD200311FD4002A1FD700231FD9001C1FDB00141FDD000D1FE000051FE200FE1EE400F71EE600EF1EE900E81EEB00E01EEE00D81EF000D11EF200C91EF400C11EF700BA1EF900B11EFB00A91EFE00A11E0001991E0201911E0501891E0701811E0901791E0B01701E0E01681E10015F1E1301561E15014E1E1701451E19013C1E1C01331E1E012A1E2001211E2301171E25010F1E2701051E2A01FB1D2C01F31D2E01E91D3101DF1D3301D51D3501CB1D3701C21D3A01B71D3C01AD1D3E01A31D4101991D43018E1D4501841D4801781D4A016E1D4C01631D4F01581D51014E1D5301411D5601361D58012B1D5A011F1D5C01131D5F01071D6101FB1C6301EF1C6601E21C6801D51C6A01C81C6D01BB1C6F01AD1C7101A01C7401921C7601851C7801761C7B01681C7D015A1C7F014A1C81013B1C84012C1C86011C1C88010C1C8B01FC1B8D01EB1B9001DB1B9201C81B9401B81B9701A51B9901931B9B01801B9E016D1BA001591BA201451BA401301BA7011B1BA901051BAB01EE1AAE01D81AB001BF1AB201A61AB5018E1AB701731AB901591ABC013C1ABE01201AC001031AC301E319C501C319C701A219CA017E19CC015B19CE013419D1010C19D301E318D501B718D8018A18DA015918DC012618DF01F017E101B617E3017917E6013717E801F216EA01A716ED015616EF01FF15F1019F15F4013815F601C614F8014914FB01BE13FD012313FF0175120202B1110402D4100602D00F0902A00E0B023E0D0D028C0B10029809120252071502D9041702A202190297011A02CC001A0217001B0212001B0210001B020F001B020E001B020D001B020D001B020D001B020D001B020D001B020C001B020C001B020C001B020C001B020C001B020C001B020C001B020C001B020B001B020C001B020C001B020B001B020B001B02</t>
  </si>
  <si>
    <t>09.07.2010 15:47</t>
  </si>
  <si>
    <t>05210B0003210C00FF200E00FB201000F6201200F1201400EC201600E7201900E3201B00DE201D00D9201F00D5202100D0202300CB202500C6202800C1202A00BC202C00B7202E00B3203000AD203200A8203500A32037009E20390099203B0093203E008E20400089204200842044007E2046007A20490074204B006F204D0069205000642052005E20540059205600542058004F205B0049205D0043205F003E20620038206400332066002D20680027206B0022206D001C206F0017207100112073000B20760005207800FF1F7A00FA1F7C00F41F7F00EE1F8100E81F8300E21F8600DC1F8800D61F8A00D01F8C00CA1F8F00C41F9100BD1F9300B71F9500B11F9800AB1F9A00A51F9C009F1F9F00981FA100921FA3008C1FA500851FA8007F1FAA00791FAC00731FAF006C1FB100651FB3005E1FB500591FB800511FBA004B1FBC00441FBF003E1FC100371FC300301FC500291FC800221FCA001C1FCC00141FCF000D1FD100061FD300FF1ED500F81ED800F01EDA00E91EDC00E21EDF00DB1EE100D31EE300CC1EE500C51EE800BD1EEA00B61EED00AE1EEF00A71EF1009F1EF300971EF5008F1EF800871EFA007F1EFD00771EFF006F1E0101661E03015F1E0601571E08014F1E0A01461E0D013D1E0F01351E11012C1E1301231E16011A1E1801121E1A01091E1D01001E1F01F71D2101EE1D2401E51D2601DC1D2801D21D2A01C91D2D01C01D2F01B61D3101AC1D3401A21D3601991D38018F1D3B01851D3D01791D3F01701D4101661D44015B1D4601501D4801451D4A013B1D4D01301D4F01251D5201191D54010E1D5601031D5901F71C5B01EB1C5D01DF1C5F01D31C6201C71C6401BA1C6601AD1C6901A01C6B01941C6D01871C6F01791C72016B1C74015D1C77014F1C7901401C7B01321C7D01241C8001151C8201051C8401F51B8601E51B8901D51B8B01C51B8E01B31B9001A21B9201911B9501801B97016D1B9901591B9B01471B9E01341BA0011F1BA2010A1BA501F41AA701DF1AA901CA1AAC01B11AAE019A1AB001821AB3016A1AB5014F1AB701341AB901181ABC01FC19BE01DF19C001C119C301A019C5017E19C7015D19CA013919CC011319CE01EB18D101C218D3019718D5016918D8013918DA010618DC01D217DF019817E1015C17E3011B17E601D616E8018D16EA013B16EC01E515EF018815F1012015F401AF14F6013414F801A913FA011213FD016512FF01A0110102C5100402C20F0602970E0802380D0B028A0B0D029A09100260071202FB041402BD021602A4011702E70018021700180213001802100018020F0018020E0018020E0018020D0018020D0018020D0018020D0018020C0018020C0018020C0018020C0018020C0018020C0018020C0018020C0018020C0018020C0018020C0018020C0018020C001802</t>
  </si>
  <si>
    <t>10.07.2010 15:47</t>
  </si>
  <si>
    <t>F4200B00F2200C00EE200E00EA201000E5201200E0201400DB201700D7201900D2201B00CD201D00C8201F00C4202200BF202400BA202600B5202800B0202A00AB202C00A6202F00A12031009C20330097203500922037008D203A0088203C0083203E007E20400079204300732045006E2047006920490064204C005E204E0059205000542052004E20550049205700432059003E205B0038205E00332060002D20620028206400222067001D20690017206B0011206E000C2070000620720000207400FA1F7700F51F7900EF1F7B00E91F7D00E31F8000DD1F8200D81F8500D21F8700CB1F8900C61F8B00BF1F8E00B91F9000B31F9200AD1F9400A71F9700A11F99009B1F9B00951F9E008E1FA000881FA200821FA5007B1FA700751FA9006F1FAB00681FAE00621FB0005B1FB200551FB5004F1FB700481FB900411FBC003A1FBE00341FC0002D1FC300271FC500201FC700191FC900121FCC000B1FCE00031FD000FD1ED300F61ED500EF1ED700E71EDA00E01EDC00D91EDE00D21EE100CA1EE300C31EE500BC1EE700B41EEA00AC1EEC00A51EEF009D1EF100961EF3008E1EF500861EF8007E1EFA00771EFC006E1EFF00661E01015F1E0301571E06014F1E0801461E0A013E1E0D01351E0F012D1E1101241E13011C1E1601131E18010A1E1B01021E1D01F91D1F01F01D2101E71D2401DD1D2601D41D2801CB1D2B01C21D2D01B81D2F01AF1D3201A51D34019C1D3601921D3901891D3B017E1D3D01741D40016A1D42015F1D4401551D47014B1D4901401D4B01351D4D012A1D5001201D5201141D5501081D5701FD1C5901F11C5C01E61C5E01DA1C6001CE1C6301C21C6501B61C6701A91C69019C1C6C018F1C6E01831C7001751C7301681C75015A1C77014C1C7A013E1C7C01301C7E01211C8101121C8301031C8501F41B8801E41B8A01D41B8D01C41B8F01B31B9101A21B9301911B9601801B98016D1B9A015C1B9D01481B9F01351BA101211BA4010D1BA601F71AA801E31AAB01CD1AAD01B61AAF019F1AB201881AB4016F1AB601561AB9013B1ABB01211ABD01051AC001E819C201CA19C401AC19C7018B19C9016919CB014719CE012119D001FC18D201D418D501AA18D7017E18D9015018DC011F18DE01EC17E101B517E3017A17E5013C17E701FB16EA01B416EC016916EF011716F101BF15F3015F15F601F514F8018014FA010114FD017313FF01D412010221120402561106026D1008025C0F0B02230E0D02AB0C0F02F30A1202E2081402830617021C0419022B021A026F011B025B001C0215001C0212001C0210001C020F001C020E001C020E001C020D001C020D001C020D001C020D001C020C001C020C001C020C001C020D001C020C001C020C001C020C001C020C001C020C001C020C001C020B001C020B001C020C001C02</t>
  </si>
  <si>
    <t>11.07.2010 15:36</t>
  </si>
  <si>
    <t>D9200C00D7200D00D3200E00D0201000CA201300C5201500C1201700BC201900B7201C00B2201E00AE202000A9202200A42024009F2027009B20290096202B0091202D008C202F0087203200822034007D2036007820380073203B006D203D0068203F00642041005E20440059204600542048004F204A0049204D0044204F003F2051003A205400342056002F20580029205A0024205D001F205F0019206100142064000E2066000920680003206B00FE1F6D00F81F6F00F21F7100ED1F7400E71F7600E11F7800DB1F7A00D61F7D00D01F7F00CA1F8100C41F8400BE1F8600B81F8900B31F8B00AC1F8D00A61F8F00A11F92009B1F9400941F96008E1F9900881F9B00821F9D007C1FA000761FA2006F1FA400691FA700631FA9005D1FAB00561FAE00501FB000491FB200431FB5003D1FB700371FB900301FBC00291FBE00221FC0001C1FC300151FC5000F1FC700071FCA00011FCC00FA1ECE00F31ED100EC1ED300E51ED500DE1ED800D71EDA00D01EDC00C91EDF00C21EE100BB1EE300B31EE600AC1EE800A51EEA009D1EED00961EEF008E1EF100861EF4007F1EF600771EF800701EFB00681EFD00601EFF00591E0201501E0401481E0701401E0901381E0B01301E0D01271E10011F1E1201171E14010F1E1701061E1901FE1D1B01F51D1E01ED1D2001E41D2201DA1D2501D11D2701C81D2901C01D2C01B61D2E01AD1D3101A41D33019A1D3501911D3801871D3A017E1D3C01741D3F016A1D4101601D4301561D45014C1D4801411D4A01371D4D012D1D4F01221D5101161D54010C1D5601011D5901F61C5B01EB1C5D01DF1C5F01D31C6201C81C6401BC1C6701AF1C6901A31C6B01971C6D018B1C70017E1C7201711C7501641C7701561C7901491C7C013B1C7E012E1C81011F1C8301111C8501021C8701F31B8A01E41B8C01D51B8F01C51B9101B51B9301A51B9501951B9801831B9A01711B9D01601B9F014E1BA1013C1BA401291BA601141BA901011BAB01EC1AAD01D71AB001C21AB201AC1AB401951AB7017E1AB901661ABB014D1ABE01341AC0011A1AC201FF19C501E219C701C519C901A719CC018719CE016619D1014419D3012019D501FB18D801D518DA01AB18DC018118DF015318E1012418E401F117E601BC17E8018317EB014717ED010617EF01C316F2017816F4012616F701D015F9017215FB010915FE0198140002181402028C130502EE1207023912090276110C028F100E02820F10024B0E1302DD0C1502290B180223091A02D4061D026A041F025A022102880121029C0022021600220213002202110022020F0022020F0022020E0022020E0022020E0022020D0022020D0022020D0022020D0022020D0022020C0022020D0022020C0022020C0022020C0022020C0022020C0022020C0022020C0022020C002202</t>
  </si>
  <si>
    <t>13.07.2010 10:09</t>
  </si>
  <si>
    <t>BD200C00BA200D00B6201000B1201300AA201700A4201B009E201F0099202200932026008D20290087202D00822030007C2034007620370070203B006A203E00642042005E2045005820490052204C004C20500046205400402057003A205B0034205F002D2062002720660021206A001B206D00152071000E2074000820780002207B00FC1F7F00F51F8300EE1F8700E81F8A00E21F8E00DB1F9100D51F9500CE1F9900C81F9C00C11FA000BA1FA400B41FA700AD1FAB00A61FAF00A01FB300991FB600921FBA008C1FBE00851FC1007E1FC500771FC900701FCC00691FD000621FD4005B1FD700541FDB004D1FDF00461FE2003F1FE600381FEA00311FEE00291FF100231FF5001B1FF800141FFC000D1F0001051F0401FE1E0701F61E0B01EF1E0F01E81E1201E01E1601D91E1A01D11E1D01C91E2101C21E2501BA1E2901B21E2C01AB1E3001A31E34019B1E3701931E3B018B1E3F01831E43017B1E4601731E4A016C1E4E01641E51015B1E5501531E59014B1E5C01421E60013A1E6401321E6801291E6B01211E6F01181E7301101E7601071E7A01FE1D7E01F61D8101ED1D8501E41D8901DB1D8D01D21D9001C91D9401C11D9801B81D9B01AE1D9F01A51DA3019C1DA701931DAB01891DAE01801DB201761DB6016C1DB901631DBD01591DC101501DC501451DC8013C1DCC01311DD001281DD3011E1DD701131DDB01091DDF01FF1CE201F41CE601EA1CEA01DF1CED01D41CF101C91CF501BF1CF901B31CFD01A81C00029D1C0402921C0802861C0B027B1C0F026F1C1302631C1702571C1A024B1C1E023F1C2202331C2502261C29021A1C2D020D1C3102001C3402F31B3802E61B3C02D91B4002CC1B4302BE1B4702B01B4B02A21B4E02941B5202851B5602771B5A02691B5D02591B61024A1B65023B1B69022C1B6C021B1B70020B1B7402FB1A7802EA1A7B02D91A7F02C81A8302B61A8702A41A8A02931A8E02801A92026D1A96025A1A9A02461A9D02321AA1021E1AA502091AA802F419AC02DD19B002C819B402B119B7029819BB028019BF026819C3024E19C6023319CA021819CE02FD18D202E018D502C218D902A318DD028318E1026118E4023F18E8021B18EC02F517F002CE17F302A417F7027917FB024C17FF021B170203E9160603B3160A037A160E033C161203FB151503B415190368151D0314152003BA14240356142803E8132C036D133003E11234034612370394113B03C4103F03D30F4203B80E4603670D4A03CA0B4E03C7095203360755031A045903E3015C031D015C031E005D031A005D0318005D0316005D0315005D0315005D0314005D0315005D0314005D0314005D0313005D0313005D0313005D0313005D0313005D0313005D0313005D0313005D0313005D0313005D0313005D0313005D0313005D0313005D03</t>
  </si>
  <si>
    <t>14.07.2010 08:42</t>
  </si>
  <si>
    <t>57210B0054210D00502110004B211300442117003E211B0038211E00322122002C2125002621280020212C001B213000152133000F21370009213A0003213E00FD204100F6204500F0204800EA204C00E4205000DE205300D7205700D2205A00CB205E00C4206100BF206500B8206900B2206C00AB207000A52074009F20770099207B0091207E008B208200852086007E20890078208D00712091006A209400642098005D209B0056209F004F20A3004920A7004220AA003B20AE003420B1002D20B5002720B9001F20BC001920C0001220C4000B20C7000420CB00FD1FCF00F61FD200EF1FD600E81FDA00E01FDD00D91FE100D21FE500CA1FE800C31FEC00BC1FF000B51FF300AD1FF700A61FFB009F1FFE00971F0201901F0601881F0901811F0D01791F1101711F14016A1F1801621F1C015B1F1F01531F23014B1F2701431F2A013C1F2E01341F32012B1F3501241F39011C1F3D01141F41010C1F4401031F4801FB1E4C01F31E4F01EB1E5301E31E5701DA1E5A01D21E5E01CA1E6201C11E6601B91E6901B01E6D01A81E70019F1E7401961E78018D1E7C01851E7F017C1E8301731E86016A1E8A01611E8E01581E92014F1E9501461E99013C1E9D01331EA0012A1EA401201EA801171EAC010D1EAF01041EB301FA1DB701F01DBA01E61DBE01DC1DC201D21DC601C81DC901BF1DCD01B41DD101AA1DD401A01DD801951DDC018B1DE001811DE301761DE7016B1DEB01601DEE01551DF2014A1DF6013F1DFA01341DFD01291D01021E1D0502111D0802061D0C02FA1C1002EE1C1402E21C1702D71C1B02CA1C1E02BE1C2202B11C2602A41C2A02981C2E028B1C31027E1C3502701C3902631C3C02561C4002481C4402391C47022C1C4B021E1C4F02101C5302011C5602F21B5A02E21B5E02D31B6202C41B6502B41B6902A41B6D02951B7002841B7402731B7802621B7B02511B7F023F1B83022D1B87021B1B8A02081B8E02F51A9202E21A9602CE1A9902B91A9D02A51AA102901AA4027A1AA802641AAC024D1AB002361AB4021E1AB702061ABB02EC19BF02D219C202B819C6029D19CA027F19CE026219D1024419D5022419D9020419DC02E218E002BE18E4029A18E8027318EB024A18EF022018F302F317F702C417FA029217FE025E17020325170603EA160903A9160D036316110317161503C61518036C151C03081520039B1423032014270397132B03F9122F034A1233037B11360391103A03790F3E032B0E41039A0C4503AD0A49033C084D032A0551035B02540375015503240056031A0056031800560316005603150056031500560314005603140056031300550313005503130055031300550313005503130055031300550313005503130055031300550312005503120055031200550312005503120055031200550312005503</t>
  </si>
  <si>
    <t>14.07.2010 08:54</t>
  </si>
  <si>
    <t>9C200B009A200C0097200E00922010008D20130088201500832018007E201A0079201C0075201F00702021006B20230066202600612028005C202A0057202D0052202F004D20310048203400432036003E20390038203B0033203D002E20400029204200232045001E20470019204A0014204C000E204F000920510003205300FE1F5600F91F5800F31F5B00EE1F5D00E91F5F00E31F6200DD1F6400D81F6700D21F6900CC1F6C00C61F6E00C11F7100BB1F7300B51F7600AF1F7800AA1F7A00A41F7D009E1F7F00981F8200921F84008C1F8700861F8900801F8C007B1F8E00751F91006F1F9300681F9600621F98005C1F9B00561F9D00501FA0004A1FA200431FA5003D1FA700371FAA00311FAC002A1FAF00241FB1001E1FB300171FB600111FB9000A1FBB00031FBE00FD1EC000F61EC200EF1EC500E91EC700E21ECA00DC1ECC00D41ECF00CE1ED100C71ED400C11ED600BA1ED900B21EDB00AB1EDE00A41EE0009D1EE300961EE5008F1EE800881EEA00811EED00791EEF00721EF2006A1EF400631EF7005C1EF900541EFC004C1EFE00451E01013D1E0301351E06012D1E0801251E0B011E1E0D01161E10010D1E1201061E1501FE1D1701F61D1A01ED1D1C01E51D1E01DC1D2101D41D2401CC1D2601C31D2901BA1D2B01B21D2E01A91D3001A11D3301981D35018E1D3801861D3A017D1D3D01731D3F016A1D4201611D4401571D47014E1D4901441D4C013B1D4E01311D5101271D53011D1D5601121D5801091D5B01FF1C5D01F41C6001E91C6201DF1C6501D51C6701C91C6A01BE1C6C01B31C6F01A81C71019D1C7401911C7601851C79017A1C7B016E1C7E01621C8001561C8301491C85013D1C8801301C8A01231C8D01151C8F01091C9201FC1B9501ED1B9701DF1B9901D11B9C01C41B9F01B51BA101A61BA401971BA601871BA901781BAB01681BAE01571BB001471BB301371BB501251BB801141BBA01011BBD01F01ABF01DD1AC201CA1AC401B51AC701A21AC9018E1ACC01791ACE01621AD1014C1AD301361AD6011F1AD901061ADB01EC19DE01D419E001B919E3019D19E5018019E7016419EA014619ED012519EF010419F101E118F401BE18F7019918F9017018FC014718FE011D180102EF170302BD1706028B17080255170B021B170D02DC1610029A1612025316150207161702B3151A025A151D02F6141F028A142202101424028A132702F21229024F122C028F112E02B3103102B70F33028F0E3602340D3802900B3B02A3093D0252074002CD044302920245028E0146029D004602170047021300470211004702100047020F0047020F0047020E0047020E0047020E0047020D0047020E0047020D0047020D0047020D0047020D0047020D0047020D0047020D0047020D0047020D0047020D0047020D0047020D004702</t>
  </si>
  <si>
    <t>22.07.2010 07:37</t>
  </si>
  <si>
    <t>3D210B003B210C0038210E00332110002D21130028211600232119001E211B0019211E00142120000E2123000921250004212800FF202B00F9202D00F4203000EF203300E9203500E4203800DF203B00D9203D00D4204000CE204300C9204600C3204800BE204B00B8204E00B3205000AD205300A7205600A22058009C205B0097205E00902061008B206300852066007F2069007A206C0074206E006E20710068207400622076005C20790056207C0050207F004A208100442084003E20870038208A0032208C002C208F0026209200202095001920970013209A000D209D000720A0000020A300FA1FA500F41FA800ED1FAB00E71FAD00E11FB000DA1FB300D41FB600CC1FB900C61FBB00BF1FBE00B91FC100B21FC400AC1FC600A51FC9009F1FCC00971FCF00911FD1008A1FD400831FD7007D1FDA00751FDC006E1FDF00671FE200601FE500591FE700521FEA004B1FED00441FF0003C1FF300361FF5002E1FF800271FFB00201FFE00181F0001111F0301091F0601011F0901FA1E0C01F21E0E01EB1E1101E31E1401DC1E1701D31E1901CC1E1C01C41E1F01BC1E2201B41E2501AC1E2701A31E2A019B1E2D01941E30018B1E3201831E35017B1E3801721E3B016A1E3E01611E4101581E43014F1E4601471E49013E1E4C01351E4E012C1E5101231E54011A1E5701111E5A01081E5C01FE1D5F01F51D6201EB1D6501E21D6801D81D6A01CE1D6D01C51D7001BB1D7301B11D7501A71D78019D1D7B01931D7E01891D81017E1D8301731D8601691D89015E1D8C01531D8F01481D91013D1D9401321D9701271D9A011B1D9D010F1D9F01041DA201F81CA501EC1CA801E01CAB01D31CAD01C71CB001BA1CB301AD1CB601A01CB901931CBB01861CBE01781CC1016B1CC4015D1CC7014E1CC901401CCC01311CCF01221CD201141CD401041CD701F51BDA01E41BDD01D51BE001C41BE301B31BE501A21BE801911BEB017E1BEE016C1BF1015A1BF401471BF601331BF9011F1BFC010A1BFF01F61A0102E11A0402CA1A0702B31A0A029C1A0D02841A0F026B1A1202521A1502381A18021D1A1B02011A1E02E3192002C5192302A61926028419290263192C0240192E021A193102F3183402CA183702A0183A0272183C0241183F020F184202D81745029E17480261174B021F174D02D81650028A16530236165602DA15580274155B0206155E028A1461020114640267136702BA126902F6116C020F116F0210107202DF0E7402750D7702C90B7A02C5097D0257078002A604830258028502800186024F00870217008702130087021100870211008702100087020F0087020F0087020F0087020F0087020F0087020F0087020F0087020E0087020E0087020E0087020E0087020E0087020E0087020E0087020D0087020E0087020D0087020D008702</t>
  </si>
  <si>
    <t>31.07.2010 07:21</t>
  </si>
  <si>
    <t>CC210A00C9210B00C6210D00C1210F00BB211200B6211400B1211700AB211900A7211C00A1211E009C21210097212300922125008D21280088212A0082212D007D212F0078213200722134006D2137006721390062213C005D213E0057214100512143004C2146004621480041214B003B214E0036215000302152002A215500252158001F215A0019215D0014215F000E2162000821640002216700FD206A00F6206C00F0206F00EB207100E4207400DF207600D9207900D3207B00CD207E00C7208000C1208300BB208600B5208800AF208B00A8208D00A22090009C209300962095008F20980089209A0083209D007C20A0007620A2007020A5006920A7006320AA005C20AD005620AF004F20B2004920B4004220B7003C20B9003520BC002E20BF002820C1002120C4001A20C6001320C9000C20CB000520CE00FF1FD100F81FD300F11FD600EA1FD900E31FDB00DB1FDE00D51FE000CD1FE300C61FE600BF1FE800B71FEB00B01FED00A81FF000A11FF2009A1FF500921FF8008B1FFA00841FFD007B1FFF00741F02016C1F0501641F07015D1F0A01551F0C014D1F0F01451F12013D1F1401351F17012D1F1901251F1C011D1F1F01141F21010C1F2401031F2701FB1E2901F21E2C01EA1E2E01E11E3101D91E3401D01E3601C71E3901BF1E3C01B61E3E01AD1E4101A31E43019A1E4601911E4801881E4B017F1E4E01751E50016C1E5301621E5601581E58014E1E5B01441E5D013A1E6001301E6301261E65011B1E6801111E6A01071E6D01FC1D7001F21D7201E71D7501DB1D7801D01D7A01C51D7D01BA1D7F01AF1D8201A31D8501981D87018C1D8A01801D8D01741D8F01671D92015B1D94014E1D9701411D9A01341D9C01271D9F011A1DA1010C1DA401FF1CA701F11CA901E21CAC01D41CAE01C61CB101B71CB401A71CB601981CB901891CBC01791CBE01691CC101581CC401471CC601361CC901251CCB01131CCE01011CD101EE1BD301DB1BD601C71BD901B31BDB019F1BDE018A1BE001741BE3015E1BE601471BE801301BEB01181BEE01FF1AF001E51AF301CB1AF601AF1AF801931AFB01761AFD01571A0002381A0302171A0502F5190802D1190B02AB190D02841910025B1912023019150203191802D2181A029F181D026918200230182202F1172502AF17280268172A021A172D02C7162F026C163202071635029A15370223153A029C143C0206143F025C134202A0124402C3114702CC104A02AB0F4C02540E4F02C80C5202EA0A5402A508570212065A0286035C02CF015E0211015E0218005F0214005F0211005F0210005F020F005F020E005F020E005F020E005F020D005F020D005F020D005F020D005F020D005F020D005F020D005F020D005F020D005F020D005F020D005F020C005F020C005F020D005F020C005F02</t>
  </si>
  <si>
    <t>10.08.2010 15:28</t>
  </si>
  <si>
    <t>30210B002E210C002B210E0027211000212112001C21140018211700122119000E211B0009211E0004212000FF202200FA202400F5202700F0202900EB202B00E6202D00E1202F00DC203200D7203400D2203600CD203900C8203B00C2203D00BE204000B8204200B3204400AE204600A8204900A3204B009E204D0098205000932052008D20540088205700832059007D205B0077205E00722060006C20620067206500612067005C20690056206C0050206E004B207000452073003F2075003A20770034207A002E207C0028207E00222081001C20830016208600102088000A208A0005208D00FE1F8F00F81F9100F21F9400EC1F9600E61F9800E01F9B00D91F9D00D31FA000CD1FA200C61FA400C01FA700BA1FA900B31FAB00AD1FAE00A61FB000A01FB200991FB500931FB7008C1FBA00861FBC007F1FBE00781FC100721FC3006B1FC500641FC8005D1FCA00571FCD004F1FCF00491FD100421FD4003A1FD600331FD9002D1FDB00251FDD001E1FE000171FE2000F1FE400081FE700011FE900F91EEB00F21EEE00EB1EF000E31EF300DC1EF500D41EF700CC1EFA00C41EFC00BC1EFF00B41E0101AD1E0301A51E06019C1E0801951E0A018C1E0D01841E0F017C1E1201731E14016B1E1601631E19015A1E1B01511E1D01491E2001401E2201371E25012E1E2701251E29011C1E2C01131E2E010A1E3101001E3301F81D3501EE1D3801E41D3A01DB1D3D01D01D3F01C71D4101BD1D4401B31D4601A91D49019F1D4B01941D4D018A1D5001801D5201741D55016A1D57015F1D5901541D5C01491D5E013E1D6101321D6301271D65011B1D68010F1D6A01031D6C01F71C6F01EA1C7101DE1C7401D21C7601C41C7801B81C7B01AB1C7D019D1C7F018F1C8201821C8401731C8701651C8901581C8C01471C8E01381C90012A1C9301191C95010A1C9801FB1B9A01E91B9C01D81B9F01C81BA101B51BA401A41BA601921BA9017E1BAB016B1BAD01591BB001441BB201301BB4011B1BB701041BB901EE1ABB01D81ABE01BF1AC001A81AC3018F1AC501751AC8015A1ACA01401ACC01231ACF01061AD101E719D401C719D601A619D9018419DB015F19DD013B19E0011419E201EA18E501BF18E7019118E9016118EC012E18EE01FA17F101BF17F3018217F6014217F801FA16FA01AF16FD015F16FF0104160102A41504023A150602C414090244140B02B2130E02131310025C12120290111502A01017028E0F1902510E1C02E10C1E02240B21021E092302D2062602700428025E022A0282012B0288002C0216002C0212002C0210002C020F002C020F002C020E002C020D002C020D002C020D002C020D002C020D002C020D002C020C002C020D002C020C002C020C002C020C002C020C002C020C002C020C002C020C002C020C002C020C002C02</t>
  </si>
  <si>
    <t>01.09.2010 09:59</t>
  </si>
  <si>
    <t>3422090032220B002E220D0029220F00232212001D2215001822180013221A000D221D000822200002222200FD212500F8212800F3212A00ED212D00E8213000E2213200DD213500D7213800D1213A00CC213D00C6214000C0214300BA214500B5214800AF214B00A9214E00A42150009E21530098215600932158008C215B0087215E00812161007B216400752166006F21690069216C0063216F005D21720056217400502177004A217A0044217C003E217F0038218200322185002C21880025218A001F218D0019219000132193000C2196000621990000219B00FA209E00F320A100EC20A400E620A700E020A900D920AC00D320AF00CC20B200C620B500BF20B700B920BA00B220BD00AB20C000A420C3009E20C5009720C8009020CB008A20CE008320D0007C20D3007520D6006E20D9006720DC006020DF005920E1005320E4004B20E7004420EA003D20ED003620F0002F20F2002720F5002020F8001920FB001220FE000B20010103200301FC1F0601F41F0901EC1F0C01E51F0F01DD1F1101D61F1401CE1F1701C61F1A01BE1F1D01B61F2001AF1F2201A61F25019F1F2801971F2B018F1F2E01871F31017F1F3301771F36016E1F3901661F3C015E1F3F01551F42014D1F4401451F47013C1F4A01341F4D012B1F5001221F52011A1F5501111F5801071F5B01FF1E5E01F61E6101ED1E6301E41E6601DA1E6901D11E6C01C81E6F01BF1E7201B51E7501AC1E7701A11E7A01981E7D018E1E8001851E83017B1E8601711E8801671E8B015D1E8E01521E9101481E94013D1E9701321E9901271E9C011D1E9F01121EA201071EA501FC1DA801F11DAA01E51DAD01D91DB001CE1DB301C31DB601B61DB901AB1DBB019F1DBE01921DC101861DC401781DC7016C1DCA015F1DCC01521DCF01451DD201381DD5012A1DD8011C1DDB010E1DDE01001DE001F11CE301E31CE601D41CE901C51CEC01B61CEF01A51CF101961CF401861CF701761CFA01651CFD01541C0002421C0302301C06021F1C08020C1C0B02F91B0E02E51B1102D21B1402BE1B1702A91B1902941B1C027E1B1F02681B2202521B25023A1B2802221B2B02091B2E02EF1A3002D51A3302B91A36029D1A3902801A3C02631A3F02431A4202221A4402011A4702DD194A02B9194D02921950026A1953023F19550213195802E4185B02B3185E027E186102461864020B186702CB17690286176C023D176F02EF167202981675023A167802D5157B0265157D02E81480025D148302C61386021B1389025E128C0281118F0285109102640F9402170E9702900C9A02BA0A9D028808A002FD05A3026C03A602C501A702FB00A8021900A9021500A9021300A9021100A9021100A9021000A9020F00A9020F00A9020F00A9020F00A9020F00A9020F00AA020E00AA020E00AA020E00AA02</t>
  </si>
  <si>
    <t>03.09.2010 08:17</t>
  </si>
  <si>
    <t>C2210A00C0210B00BB210C00B7210E00B2211100AD211300A8211500A32117009E211A0099211C0094211E008F2120008A21230085212500802127007B21290076212B0071212E006B21300066213200612135005B2137005621390050213B004B213D0046214000412142003B21440036214600302149002B214B0025214D00202150001A215200152154000F2157000A21590004215B00FF205D00F9206000F3206200ED206400E8206700E2206900DC206B00D6206E00D0207000CB207200C5207500BF207700B9207900B3207B00AD207E00A7208000A12082009B208500952087008F20890089208C0082208E007C20900076209300702095006920970063209A005D209C0057209F005020A1004A20A3004320A6003D20A8003720AA003020AD002920AF002320B1001C20B4001620B6000F20B8000820BB000120BD00FB1FBF00F41FC200ED1FC400E61FC600DF1FC900D91FCB00D21FCD00CA1FD000C31FD200BC1FD400B51FD700AD1FD900A61FDB009F1FDE00971FE000901FE200891FE500821FE7007A1FE900721FEC006A1FEE00631FF0005B1FF300541FF5004C1FF700441FFA003C1FFC00341FFF002C1F0101241F03011C1F0601141F08010C1F0A01031F0D01FB1E0F01F21E1101EA1E1401E11E1601D91E1901D01E1B01C71E1D01BF1E2001B61E2201AD1E2401A31E27019A1E2901921E2B01881E2E017F1E3001751E32016C1E3501621E3701591E39014F1E3C01451E3E013A1E4101301E4301261E45011C1E4801111E4A01071E4C01FD1D4F01F21D5101E71D5301DC1D5601D01D5801C51D5B01BA1D5D01AE1D5F01A31D6201971D64018B1D66017F1D6901731D6B01671D6D015A1D70014D1D7201401D7501331D7701261D7901181D7C010A1D7E01FC1C8001EE1C8301E01C8501D11C8701C21C8A01B21C8C01A31C8F01941C9101841C9301741C9601631C9801521C9A01401C9D012F1C9F011D1CA2010A1CA401F71BA601E41BA901D01BAB01BC1BAD01A81BB001921BB2017B1BB401651BB7014E1BB901361BBB011D1BBE01031BC001E91AC301CE1AC501B21AC701951ACA01771ACC01581ACE01361AD101141AD301F119D601CC19D801A619DA017D19DD015219DF012519E201F518E401C318E6018D18E9015418EB011818ED01D617F0019117F2014617F501F516F7019D16F9013D16FC01D315FE0160150002DF14030251140502B3130802FE120A0237120C0252110F024C1011021B0F1302B50D16020F0C1802230A1B02E3071D02680520020F032202AD012302E70023021700240212002402100024020F0024020E0024020D0024020D0024020D0024020C0024020C0024020C0024020C0024020C0024020C0024020C0024020C0024020B0024020B0024020B0024020B0024020B0024020B0024020B002402</t>
  </si>
  <si>
    <t>03.09.2010 13:17</t>
  </si>
  <si>
    <t>4E220A004C220C0048220E00432210003D22140036221600312219002C221C0026221F00202222001A222500142228000E222B0009222D0003223100FD213300F7213700F1213900EC213C00E6213F00E0214200DA214500D4214800CE214B00C8214E00C2215100BC215400B6215700AF215A00A9215D00A42160009D21630097216600912169008B216C0084216F007E21720077217500712178006B217B0064217E005E21810057218400502187004A218A0043218D003D21900036219300302196002921990023219C001C219F001621A2000F21A5000821A8000121AB00FB20AE00F420B100ED20B400E620B700DF20BA00D820BE00D220C100CB20C400C420C700BD20CA00B620CD00AF20D000A820D300A020D6009920D9009220DC008B20DF008320E2007C20E5007520E8006E20EB006620EE005F20F1005720F4005020F7004920FA004120FD0039200001322003012A20060122200A011A200D01132010010B20130103201601FC1F1901F41F1C01EC1F1F01E31F2201DB1F2501D41F2801CB1F2B01C31F2E01BA1F3101B21F3401AA1F3701A11F3A01991F3D01901F4101881F43017F1F4601771F4A016F1F4D01651F50015C1F5301541F56014B1F5901421F5C01391F5F01301F6201271F65011E1F6801141F6B010B1F6E01011F7101F81E7501EE1E7701E51E7B01DB1E7E01D11E8101C71E8401BD1E8701B41E8A01AA1E8D019F1E9001951E93018B1E9601811E9901761E9C016B1E9F01611EA201561EA6014B1EA901401EAC01351EAF01291EB2011E1EB501121EB801071EBB01FB1DBE01EF1DC101E31DC401D71DC701CB1DCA01BF1DCE01B21DD001A61DD401981DD6018C1DDA017F1DDD01711DE001641DE301561DE601481DE9013A1DEC012C1DEF011E1DF2010F1DF601001DF901F11CFC01E21CFF01D21C0202C31C0502B21C0802A21C0B02921C0E02801C11026F1C14025D1C17024B1C1A02391C1E02261C2102141C2402001C2702EC1B2A02D71B2D02C31B3002AE1B3302981B3602811B39026B1B3C02531B3F023B1B4302211B4602081B4902ED1A4C02D21A4F02B51A5202991A55027B1A58025B1A5B023A1A5E02181A6102F5196402D0196702AA196B0281196E02571971022A197402FC187702CB187A0296187D025F18800223188302E31786029F178A0255178D0206179002B016930252169602EA15990278159C02FA149F026B14A202CD13A5021A13A8025112AC026611AF025A10B2021D0FB502AA0DB802EA0BBB02D309BE024607C1026704C5021E02C7025801C8021E00C9021700C9021400C9021300C9021100C9021100C9021100C9021000C9021000C9021000C9020F00C9020F00C9020F00C9020F00C9020F00C9020F00C9020F00C9020F00C9020F00C9020F00C9020F00C9020F00C9020F00C902</t>
  </si>
  <si>
    <t>05.09.2010 15:15</t>
  </si>
  <si>
    <t>5422090052220A004E220C0049220E00432210003E22120039221500342217002E22190029221B0024221D001E22200019222200132224000E2226000922280003222A00FE212D00F8212F00F3213100ED213300E8213500E2213800DC213A00D7213C00D1213E00CB214100C5214300C0214500B9214700B3214900AD214C00A8214E00A22150009C21520096215500902157008A21590084215C007E215E0078216000722162006B216500652167005F21690059216B0052216E004C217000462172003F21750039217700332179002C217B0026217D001F21800019218200122185000C21870005218900FF208B00F9208E00F2209000EB209200E4209400DD209700D7209900D0209B00C9209E00C220A000BB20A200B420A500AD20A700A620A9009F20AC009820AE009120B0008920B2008220B5007B20B7007420B9006D20BC006520BE005E20C0005620C3004F20C5004720C7004020C9003820CC003120CE002820D0002120D3001920D5001120D7000920DA000120DC00F91FDE00F11FE000E91FE300E11FE500D91FE700D01FEA00C71FEC00BF1FEE00B61FF100AE1FF300A51FF5009D1FF700941FFA008B1FFC00821FFF00791F0101701F0301671F05015D1F0801551F0A014B1F0C01421F0F01381F11012E1F1301251F16011C1F1801111F1A01071F1D01FD1E1F01F31E2101E91E2301DE1E2601D41E2801CA1E2A01BF1E2D01B41E2F01A91E31019D1E3401931E3601881E38017D1E3B01711E3D01651E3F01591E42014D1E4401411E4601351E4801281E4B011C1E4D010E1E4F01021E5201F51D5401E71D5701D91D5901CB1D5B01BE1D5D01B01D6001A11D6201921D6401841D6701741D6901651D6B01551D6D01451D7001351D7201241D7501131D7701021D7901F01C7C01DE1C7E01CB1C8001B81C8301A51C8501911C87017D1C8A01691C8C01531C8E013D1C9101261C9301101C9501F81B9801DF1B9A01C61B9C01AC1B9E01911BA101751BA301581BA6013A1BA8011B1BAA01FA1AAC01D91AAF01B51AB101911AB3016B1AB601431AB801191ABA01ED19BD01BE19BF018C19C1015A19C4012119C601E818C801A918CB016618CD012018CF01D217D2017F17D4012317D601C216D9015616DB01DF15DE015D15E001CC14E2012614E4017313E701A212E901B511EB01A510EE01660FF001ED0DF301320CF5012A0AF701B907FA012105FC01CE02FE019301FF019B00FF0114000002100000020F0000020D00FF010D00FF010C00FF010C00FF010B00FF010B00FF010B00FF010B00FF010B00FF010B00FF010B00FF010B00FF010A00FE010B00FE010B00FE010A00FE010A00FE010A00FE010A00FE010A00FE010A00FE010A00FE010A00FE010A00FE010A00FE010A00FE010A00FE010A00FD010A00FE010A00FD010A00FD01</t>
  </si>
  <si>
    <t>11.09.2010 08:28</t>
  </si>
  <si>
    <t>EA210A00E7210B00E4210D00DF210F00DA211100D4211400CF211600CA211800C5211A00C0211D00BA211F00B5212100B0212300AB212600A5212800A0212A009B212C0095212F00902131008B21330085213600802138007A213A0075213C006F213F006A214100642143005E2146005821480053214A004D214D0047214F00412151003C21540036215600302158002B215B0025215D001F215F0019216200132164000D2166000721690001216B00FB206D00F5207000EF207200E9207400E3207700DD207900D7207B00D0207E00CA208000C4208200BE208500B7208700B1208A00AB208C00A4208E009E20910098209300912095008B20980084209A007E209D0077209F007020A2006920A4006320A6005D20A9005620AB004F20AD004820AF004220B2003B20B4003320B7002D20B9002520BC001E20BE001820C0001020C3000920C5000220C800FB1FCA00F41FCC00EC1FCF00E51FD100DE1FD300D61FD600CF1FD800C71FDB00C01FDD00B81FDF00B01FE200A91FE400A11FE600991FE900921FEB008A1FEE00821FF0007A1FF200721FF5006A1FF700611FFA00591FFC00511FFE00491F0101411F0301381F0501301F0801271F0A011E1F0D01161F0F010D1F1101041F1401FC1E1601F21E1901EA1E1B01E01E1D01D71E2001CE1E2201C41E2501BC1E2701B11E2901A81E2C019F1E2E01941E30018B1E3301811E3501771E38016D1E3A01621E3D01591E3F014E1E4101431E4401391E46012D1E4801241E4B01181E4D010D1E5001021E5201F61D5401EB1D5701DF1D5901D21D5C01C81D5E01BB1D6101AF1D6301A31D6501961D68018A1D6A017D1D6C016F1D6F01631D7101541D7401471D7601391D79012A1D7B011D1D7D010D1D8001FF1C8201F01C8401E01C8701D21C8901C11C8C01B01C8E01A11C91018F1C93017F1C95016D1C98015B1C9A01491C9D01361C9F01231CA201101CA401FB1BA601E71BA901D11BAB01BC1BAE01A61BB0018E1BB201781BB5015F1BB701461BB9012D1BBC01111BBE01F61AC101D91AC301BC1AC5019D1AC8017D1ACA015C1ACD01391ACF01151AD101F019D401C719D6019F19D9017319DB014419DE011419E001E118E301AC18E5017218E7013418EA01F317EC01AB17EF016017F1011017F401B716F6015616F801EE15FB017C15FD01FD1400026E140202D21304021F1307025512090273110B026B100E02420F1002E20D1302460C1502610A18022B081A02B5051D0253031F02BF012002140121021700210212002102100021020F0021020E0021020D0021020D0021020D0021020C0021020C0021020C0021020C0021020C0021020C0021020C0021020B0021020B0021020B0021020B0021020B0021020B0021020B0021020B0021020B0021020B0021020B0021020B0021020B002102</t>
  </si>
  <si>
    <t>12.09.2010 07:20</t>
  </si>
  <si>
    <t>6E2209006C220A0068220C0063220E005D22110058221300532215004E2217004922190043221C003E221E0039222000342223002E22250029222700242229001E222C0019222E00132230000E2232000822350002223700FD213900F7213C00F2213E00EC214000E7214300E1214500DC214700D5214900D0214C00CA214E00C5215000BE215300B9215500B3215800AD215A00A7215C00A1215F009B216100962163008F2165008921680084216A007E216D0077216F00712171006B217400652176005F21780058217B0052217D004C217F00462182003F21840039218700332189002C218B0027218E002021900019219200132195000D2197000621990000219C00F9209E00F320A000EC20A300E520A500DF20A700D820AA00D120AD00CB20AF00C420B100BD20B400B620B600AF20B800A820BB00A120BD009B20BF009320C2008C20C4008620C7007E20C9007720CB007020CE006920D0006120D2005A20D5005320D7004B20DA004520DC003D20DE003520E1002E20E3002620E5001E20E8001820EA001020ED000820EF000020F100F81FF400F01FF600E91FF900E01FFB00D81FFD00D01F0001C81F0201BF1F0401B71F0701AF1F0901A61F0C019F1F0E01961F10018D1F1301851F15017C1F1801731F1A016B1F1C01621F1F01591F2101501F2401471F26013E1F2801351F2B012B1F2D01221F2F01191F32010F1F3401051F3701FC1E3901F11E3B01E81E3E01DE1E4001D41E4301CA1E4501BF1E4701B51E4A01AA1E4C01A01E4F01951E51018A1E5301801E5601751E58016A1E5B015F1E5D01531E5F01481E62013C1E64012F1E6601241E6901181E6B010B1E6E01FF1D7001F31D7301E51D7501D81D7701CC1D7A01BE1D7C01B11D7F01A41D8101951D8301871D8601791D88016A1D8B015B1D8D014D1D90013D1D92012E1D94011E1D97010D1D9901FD1C9B01ED1C9E01DA1CA001C91CA201B81CA501A51CA701921CAA01801CAC016C1CAF01581CB101441CB3012E1CB601191CB801041CBB01EC1BBD01D41BC001BD1BC201A21BC401891BC7016F1BC901521BCB01361BCE011A1BD001FA1AD301DA1AD501BA1AD801961ADA01731ADC014D1ADF01251AE101FB19E401D019E601A119E8017119EB013E19ED010619F001CC18F2018E18F5014A18F7010218F901B517FC016017FE0106170102A216030236160502BE15080238150A02A6140D0202140F024813120278121402891116027F101902450F1B02D40D1D022D0C20022A0A2202D707250254052802FD022A02AC012B02D5002B0216002C0212002C0210002C020F002C020E002C020D002C020D002C020D002C020C002C020C002C020C002C020C002C020C002C020B002C020C002C020B002C020B002C020B002C020B002C020B002C020B002C020B002C020B002C02</t>
  </si>
  <si>
    <t>14.09.2010 08:17</t>
  </si>
  <si>
    <t>5922090056220A0052220C004E220E0048221100432213003D2216003822180033221B002D221D0028221F00232222001D22240017222700122229000D222B0007222E0002223000FC213300F6213500F1213800EB213A00E6213D00E0213F00DA214200D4214400CF214700C9214900C3214C00BD214E00B7215100B1215300AB215600A6215800A0215B009A215D00942160008E21630088216500822168007C216A0076216D0070216F0069217200632174005E2177005721790050217C004B217E00442181003E21840038218600312189002B218B0025218E001E21900018219300122196000B21980005219B00FE209D00F720A000F120A200EA20A500E420A700DD20AA00D720AD00D020AF00C920B200C220B400BC20B700B520B900AE20BC00A720BF00A020C1009920C4009220C6008B20C9008420CB007D20CE007620D0006F20D3006820D6006020D8005920DB005220DD004B20E0004320E2003C20E5003520E8002D20EA002620ED001E20F0001720F2000F20F5000720F7000020FA00F81FFC00F01FFF00E91F0201E11F0401D91F0701D11F0901C81F0C01C01F0E01B81F1101B01F1301A81F1601A01F1901971F1B018F1F1E01861F20017E1F2301751F26016D1F2801641F2B015B1F2D01531F30014A1F3201411F3501381F38012F1F3A01261F3D011D1F4001141F42010A1F4501011F4701F71E4A01EE1E4C01E41E4F01DA1E5101D11E5401C71E5701BD1E5901B31E5C01A91E5E019E1E6101941E6401891E66017F1E6901741E6B01691E6E015F1E7101531E7301481E76013D1E7801311E7B01261E7E011A1E80010F1E8301031E8501F71D8801EB1D8B01DE1D8D01D11D9001C51D9201B81D9501AB1D98019E1D9A01911D9D01831D9F01751DA201681DA401591DA7014B1DAA013D1DAC012E1DAF011F1DB2010F1DB401FF1CB701EF1CB901E01CBC01CF1CBF01BF1CC101AD1CC4019C1CC6018A1CC901781CCC01651CCE01521CD1013E1CD3012B1CD601171CD901021CDB01EC1BDE01D61BE001C01BE301A81BE601901BE801771BEB015F1BED01441BF001291BF3010C1BF501F01AF801D11AFA01B21AFD01911A0002701A02024C1A0502271A0702001A0A02D7190D02AC190F027F1912024F1914021C191702E7181A02AD181C0271181F022F182102E71724029B17270248172902EF162C028D162F0221163102AB1534022915360298143902F7133B0241133E02731241028C114302821046024F0F4902E50D4B023C0C4E02420A5102DF07530248055602D10258029B01590298005A0216005A0212005A0210005A020F005A020E005A020E005A020D005A020D005A020D005A020D005A020D005A020D005A020C005A020D005A020C005A020C005A020C005A020C005A020C005A020C005A020C005A020C005A02</t>
  </si>
  <si>
    <t>14.09.2010 08:53</t>
  </si>
  <si>
    <t>2622090024220A001F220C001B220E0015221100102214000A2216000522190000221B00FA211E00F5212000F0212300EA212500E5212800DF212A00DA212D00D5212F00CF213200C9213400C4213700BE213900B8213C00B3213F00AD214100A7214300A22146009C21490096214B0090214E008B215000852153007F2156007921580073215B006D215D0067216000612162005B216500542168004F216A0049216D00422170003C21720036217500302177002A217A0024217C001D217F0017218200112184000B21870005218A00FE208C00F8208F00F1209100EB209400E4209700DE209900D7209C00D1209E00CA20A100C420A400BD20A600B720A900B020AC00A920AE00A220B1009C20B4009520B6008E20B9008720BC008020BE007A20C1007320C3006C20C6006520C9005E20CB005720CE004F20D0004920D3004220D6003A20D8003320DB002B20DE002420E0001D20E3001620E6000E20E8000720EB00FF1FEE00F81FF000F01FF300E91FF500E11FF800D91FFA00D21FFD00CA1F0001C21F0201BA1F0501B21F0801AA1F0A01A21F0D019A1F1001911F13018A1F1501811F1801791F1A01711F1D01681F2001601F2201571F25014F1F2701461F2A013E1F2D01351F30012C1F3201231F35011A1F3701121F3A01091F3D01FF1E4001F61E4201ED1E4501E31E4701DA1E4A01D01E4C01C71E4F01BD1E5201B41E5501AA1E57019F1E5A01961E5D018C1E5F01821E6201771E64016D1E6701631E6A01581E6C014E1E6F01421E7201371E75012C1E7701221E7A01161E7C010B1E7F01FF1D8201F31D8401E81D8701DB1D8A01D01D8C01C31D8F01B71D9201AB1D94019F1D9701921D9A01851D9C01771D9F016A1DA2015C1DA4014E1DA701411DAA01331DAC01241DAF01151DB101061DB401F81CB701E81CBA01D91CBC01C91CBF01B91CC101A81CC401981CC701871CC901751CCC01631CCF01511CD1013F1CD4012C1CD701181CDA01051CDC01F11BDF01DC1BE101C71BE401B11BE7019A1BE901831BEC016B1BEF01531BF1013A1BF401201BF701051BFA01E91AFC01CC1AFF01AE1A0202901A0402701A07024E1A09022B1A0C02071A0F02E0191202B91914028E1917026319190234191C0203191F02CF182102971824025D1827021C182A02D9172C028F172F0240173202EA1634028C16370226163A02B5153C0239153F02AE1442021314440266134702A5124902C5114C02C9104F029C0F5102490E5402A50C5702C40A5A026F085D02C9055F0241036202BA016302D90064021700640213006402110064020F0064020F0064020E0064020E0064020E0064020D0064020D0064020D0064020D0064020D0064020D0064020D0064020C0064020C0064020D0064020C0064020C0064020C0064020C0064020C0064020C006402</t>
  </si>
  <si>
    <t>19.09.2010 07:31</t>
  </si>
  <si>
    <t>2322090020220A001D220C0018220E00132210000D2213000822150003221700FE211900F9211C00F3211E00EF212000E9212200E4212500DF212700D9212900D4212B00CF212E00CA213000C4213200BE213500B9213700B4213900AF213C00A9213E00A32140009E21420098214500932147008D21490087214C0082214E007C21500076215300702155006B21570065215A005F215C0059215E00532161004D21630048216600412168003C216A0036216D0030216F002A217100242174001E2176001821780012217B000C217D0005217F00FF208200F9208400F3208600ED208900E6208B00E0208E00DA209000D3209200CD209500C7209700C0209900BA209C00B3209E00AE20A100A620A300A020A5009A20A8009320AA008C20AC008520AF007F20B1007920B4007120B6006A20B8006420BB005D20BD005620C0004F20C2004820C4004120C7003A20C9003320CB002C20CE002520D0001E20D3001620D5000F20D7000820DA000120DC00FA1FDF00F21FE100EA1FE300E31FE600DB1FE800D41FEA00CC1FED00C41FEF00BD1FF200B41FF400AD1FF600A41FF9009D1FFB00951FFE008D1F0001851F02017D1F0501751F07016D1F0A01641F0C015C1F0E01531F11014B1F1301431F16013A1F1801311F1A01291F1C01201F1F01171F22010E1F2401051F2601FC1E2901F21E2B01EA1E2D01E01E3001D71E3201CE1E3501C41E3701BB1E3901B01E3C01A71E3E019D1E4101931E4301891E45017E1E4801751E4A016A1E4C015F1E4F01551E51014A1E54013F1E5601341E5901291E5B011E1E5E01131E6001071E6201FC1D6501F01D6701E41D6901D81D6C01CB1D6E01C01D7101B31D7301A61D75019A1D78018C1D7A01801D7D01721D7F01641D8101571D8401481D86013B1D89012C1D8B011D1D8D010E1D9001FE1C9201F01C9501E01C9701D01C9901C01C9C01AE1C9E019E1CA1018D1CA3017A1CA601691CA801561CAA01431CAD01301CAF011C1CB201081CB401F31BB601DD1BB901C81BBB01B11BBE019A1BC001821BC201691BC501501BC701361BCA011B1BCC01FF1ACE01E11AD101C41AD401A31AD601831AD801621ADB013D1ADD011A1AE001F119E201C919E4019F19E7017119E9014219EB010F19EE01DA18F001A118F3016218F5012218F801DC17FA019017FC014117FF01E6160102881604021F160602AA1508022C150B029E140D0203141002521312028E121402AC111702AF1019028B0F1C02300E1E029C0C2102BD0A23028C0826020B062802A6032B02DA012C0225012C0218002D0213002D0210002D020F002D020E002D020D002D020D002D020D002D020C002D020C002D020C002D020C002D020C002D020C002D020B002D020C002D020B002D020B002D020B002D020B002D020B002D020B002D020B002D02</t>
  </si>
  <si>
    <t>19.09.2010 08:57</t>
  </si>
  <si>
    <t>A1220A009F220B009B220C0096220F00902211008B221400852216007F2219007A221B0075221E006F2220006A222200642225005F22270059222A0054222C004E222E0049223100432233003D2236003722380032223B002C223D0026224000202242001A224500142247000F224A0009224C0003224F00FD215100F7215400F1215600EB215900E5215B00DF215E00D9216000D3216300CD216500C7216800C2216A00BB216D00B5216F00AF217200A8217400A22177009C21790096217C008F217E0089218100842184007D2186007621890070218B0069218E00632190005D219300562195004F21980049219A0042219D003C219F003521A2002F21A5002821A7002121AA001B21AC001421AF000D21B1000721B4000021B600F920B900F220BC00EB20BE00E420C100DD20C300D620C600D020C800C820CB00C120CD00BB20D000B320D200AC20D500A520D8009E20DA009720DD008F20DF008820E2008120E4007A20E7007220E9006B20EC006320EF005C20F1005520F4004D20F6004520F9003E20FB003620FE002E200101262003011E200601162008010E200B0107200E01FF1F1001F61F1301EE1F1501E71F1801DE1F1A01D61F1D01CD1F1F01C51F2201BD1F2501B41F2701AC1F2A01A31F2C019A1F2F01921F3101891F3401801F3701771F39016F1F3C01651F3E015C1F4101541F43014A1F4601411F4801381F4B012F1F4E01251F50011B1F5301121F5501071F5801FE1E5B01F41E5D01EA1E6001E01E6201D61E6501CC1E6701C11E6A01B81E6C01AD1E6F01A21E7201971E74018C1E7701821E7A01771E7C016C1E7F01601E8101551E84014A1E86013E1E8901321E8C01261E8E011A1E91010E1E9301021E9601F51D9801E81D9B01DB1D9D01CE1DA001C11DA301B41DA501A71DA801991DAA018B1DAD017D1DB0016E1DB201601DB501521DB701431DBA01331DBC01241DBF01141DC201041DC401F41CC701E31CC901D21CCC01C11CCE01AF1CD1019D1CD4018B1CD601781CD901651CDB01511CDE013D1CE101281CE301141CE601FF1BE801E81BEB01D11BEE01BA1BF001A21BF301891BF501701BF801561BFB013B1BFD011F1B0002011B0202E31A0502C31A0802A31A0A02811A0D025E1A0F02391A1202121A1402E9191702BF191A0291191C0262191F0230192102FA182402C11827028618290242182C02FC172E02B11731025E17340204173602A316390239163B02C4153E0244154102B714430216144602661348029C124B02BB114D02B81050028C0F53022C0E5502980C5802AC0A5B0272085D02FD0560028A036202D501640227016402190065021400650211006502100065020F0065020F0066020E0066020E0066020E0066020D0066020D0066020D0066020D0066020D0066020D0066020D0066020D006602</t>
  </si>
  <si>
    <t>21.09.2010 14:46</t>
  </si>
  <si>
    <t>CD210A00CB210C00C7210D00C3211000BD211200B7211500B2211700AD211900A8211C00A3211E009E21210098212300932125008E21280089212A0083212C007E212F0078213100732134006D2136006821390063213B005D213E0057214000522142004C2145004721470041214A003B214C0035214F00302151002A215400252156001F21590019215B0013215D000D2160000721630001216500FC206700F6206A00F0206D00EA206F00E4207100DE207400D7207600D2207900CC207B00C5207E00BF208000B9208300B3208500AD208800A6208A00A0208D009A208F00942092008D20940087209700802099007A209C0073209F006D20A1006620A4006020A6005920A9005320AB004C20AE004520B0003F20B3003820B5003120B8002B20BA002420BD001C20BF001620C2000F20C4000820C7000120C900FA1FCC00F31FCE00EC1FD100E51FD400DD1FD600D61FD900CF1FDB00C71FDE00C01FE000B91FE300B11FE500AA1FE800A21FEA009B1FED00931FEF008C1FF200841FF4007D1FF700751FF9006D1FFC00641FFE005D1F0101551F04014D1F0601451F09013D1F0B01351F0E012D1F1001241F13011C1F1501141F18010B1F1A01031F1D01FA1E1F01F11E2201E91E2501E01E2701D81E2901CE1E2C01C61E2F01BC1E3101B41E3401AA1E3601A11E3901971E3B018E1E3E01851E40017B1E4301721E4501681E48015E1E4A01541E4D014A1E5001401E5201361E55012B1E5701211E5A01171E5C010C1E5F01011E6101F61D6401EB1D6601E11D6901D61D6B01CA1D6E01BF1D7101B31D7301A81D76019C1D7801901D7B01841D7D01781D80016B1D82015F1D8501521D8801451D8A01381D8D012B1D8F011E1D92010F1D9401021D9701F41C9901E61C9C01D81C9E01C91CA101BA1CA401AA1CA6019B1CA9018C1CAB017C1CAE016B1CB0015A1CB3014A1CB601381CB801271CBA01151CBD01021CC001F01BC201DD1BC501C91BC701B51BCA01A11BCC018C1BCF01761BD101611BD401491BD601321BD9011B1BDC01021BDE01E81AE101CE1AE301B31AE601971AE9017B1AEB015D1AEE013D1AF0011D1AF301FC19F501DA19F801B619FB019019FD01681900023F19020214190502E6180702B6180A0283180C024E180F0216181202D8171402971717025317190208171C02B8161E0261162102031623029C1526022C152902AD142B0222142E0288133002DA12330215123502361138022D103A02010F3D02A20D3F02FF0B42020A0A4502B807480239054A02E4024C02A5014D02CE004E0217004F0213004E0211004E0210004E020F004E020F004F020E004E020E004E020E004E020D004E020D004E020D004E020D004E020D004E020D004E020D004E020D004E020D004E020D004E020D004E020D004E020C004E020D004E02</t>
  </si>
  <si>
    <t>22.09.2010 07:24</t>
  </si>
  <si>
    <t>7222090070220A006C220C0068220E00622211005C22130057221500522217004C22190047221C0042221E003D22210037222300322225002C2227002722290021222C001C222E0016223000112232000C2235000622370000223900FA213C00F5213E00EF214000E9214300E3214500DD214700D8214900D2214C00CD214E00C7215000C1215300BB215500B5215800AF215A00A9215C00A3215F009D21610097216300912166008B21680085216A007F216D0079216F00732171006D21740066217600602178005A217A0053217D004D217F0047218200402184003A218600342189002D218B0027218D00212190001A219200142195000D2197000721990000219C00F9209E00F220A000EC20A300E520A500DF20A800D820AA00D120AC00CA20AF00C320B100BD20B400B520B600AF20B800A820BB00A120BD009A20BF009320C2008B20C4008420C6007D20C9007620CB006F20CD006720D0006020D2005920D5005120D7004A20DA004320DC003B20DE003320E1002C20E3002420E5001C20E8001520EA000D20ED000520EF00FD1FF100F61FF400ED1FF600E61FF900DE1FFB00D51FFD00CD1F0001C51F0201BC1F0401B41F0701AC1F0901A31F0C019B1F0E01931F10018A1F1301811F1501781F18016F1F1A01671F1C015E1F1F01551F21014C1F2401431F26013A1F2801311F2B01271F2D011D1F2F01141F32010A1F3401001F3601F71E3901ED1E3B01E31E3E01DA1E4001CE1E4201C51E4501BB1E4801B01E4A01A61E4C019B1E4F01901E5101851E53017B1E56016F1E5801641E5B01591E5D014D1E5F01421E6201361E64012A1E66011E1E6901121E6B01051E6E01F91D7001EC1D7301DF1D7501D21D7701C51D7A01B81D7C01AA1D7F019D1D81018E1D8301801D8601721D8801621D8B01541D8D01451D8F01351D9201261D9401161D9701051D9901F51C9B01E41C9E01D31CA001C21CA301AF1CA5019C1CA7018A1CAA01771CAC01631CAF014F1CB1013B1CB301251CB601101CB801FB1BBB01E21BBD01CC1BC001B41BC2019A1BC401801BC701671BC901491BCB012E1BCE01101BD001F01AD301D21AD501B01AD8018D1ADA016B1ADD01451ADF011D1AE101F419E401C919E6019A19E8016A19EB013819ED010019F001C818F2018B18F5014718F7010218F901B617FC016317FE010B170102A91603023F160502CC1508024B150A02BD140D021D140F026B131102A2121402BF111602BD101902910F1B02310E1D02960C2002AF0A22026A082502EC05280285032A02D7012B0220012C0218002C0213002C0210002C020F002C020E002C020D002C020D002C020D002C020C002C020C002C020C002C020C002C020C002C020C002C020C002C020B002C020B002C020B002C020B002C020B002C020B002C020B002C020B002C02</t>
  </si>
  <si>
    <t>23.09.2010 07:41</t>
  </si>
  <si>
    <t>EF210900EC210A00E9210C00E4210E00DE211100D9211300D4211600CF211800CA211A00C5211D00BF211F00BA212100B5212300AF212600AA212800A5212A00A0212D009A212F0095213100902134008A213600842138007F213B007A213D00742140006F21420069214400632147005E21490058214B0052214E004D21500047215300412155003C21580036215A0030215C002A215F00242161001E21640018216600122168000D216B0007216D0001217000FB207200F5207400EE207700E8207900E3207C00DD207E00D6208000D0208300CA208500C4208800BD208A00B7208D00B1208F00AB209100A42094009E2096009720990091209B008B209E008420A0007E20A3007720A5007120A7006A20AA006320AC005D20AF005620B1004F20B4004920B6004220B9003B20BB003420BE002D20C0002720C3001F20C5001820C7001120CA000A20CC000320CF00FC1FD100F51FD400EE1FD600E71FD900E01FDB00D81FDD00D11FE000C91FE200C21FE500BA1FE700B21FEA00AB1FEC00A41FEF009C1FF100941FF3008C1FF600851FF8007D1FFB00751FFD006D1F0001651F02015D1F0501551F07014D1F0A01451F0C013C1F0F01341F11012B1F1301241F16011B1F1801121F1B01091F1D01011F2001F81E2201EF1E2501E61E2701DE1E2A01D51E2C01CC1E2E01C21E3101BA1E3401B01E3601A71E39019C1E3B01931E3D018A1E4001811E4201761E45016C1E4701631E4A01591E4C014E1E4F01441E5101391E54012F1E5601241E5801191E5B010F1E5E01041E6001F81D6201ED1D6501E21D6701D71D6A01CB1D6C01BF1D6F01B41D7101A81D74019C1D76018E1D7901831D7B01761D7E01691D80015B1D82014E1D8501421D8701341D8A01261D8C01181D8F010A1D9101FC1C9401ED1C9601DE1C9901CF1C9B01C01C9E01B01CA0019F1CA201901CA501801CA8016F1CAA015D1CAC014B1CAF013A1CB201281CB401151CB601021CB901F01BBB01DB1BBE01C51BC001B01BC3019C1BC501851BC8016E1BCA01561BCD013F1BCF01271BD2010D1BD401F11AD601D71AD901BB1ADC019E1ADE017F1AE101601AE301401AE6011E1AE801F919EA01D419ED01AF19EF018619F2015B19F5012C19F701FF18FA01CE18FC019818FE015F18010224180302E5170602A017080256170B0206170D02B216100253161202ED1515027D15170201151A027A141C02DF131F0235132102741224029711260299102902730F2B02230E2E02950C3002B00A33027B083502FA0538028B033A02D0013C021A013C0218003D0213003D0211003D020F003D020E003D020E003D020D003D020D003D020D003D020C003D020C003D020C003D020C003D020C003D020C003D020C003D020C003D020C003D020C003D020B003D020B003D020C003D020B003D02</t>
  </si>
  <si>
    <t>23.09.2010 07:58</t>
  </si>
  <si>
    <t>AC210A00AA210B00A6210C00A2210F009C21110096211400912116008C21180087211B0082211D007D21200078212200732124006D2127006821290063212C005E212E0058213000522133004D2135004721380042213A003C213D0037213F00322141002C21440027214600212149001B214B0016214E00102150000A21530005215500FF205800F9205A00F3205D00ED205F00E8206200E2206400DC206700D6206900D0206C00CA206E00C4207100BE207300B8207600B2207800AC207A00A6207D00A02080009A208200932085008D20870087208A0080208C007A208F00742091006E20940067209600612099005A209B0054209E004E20A0004720A3004120A5003A20A8003420AA002D20AD002720AF002020B2001920B4001220B7000C20B9000520BC00FE1FBE00F81FC100F11FC300E91FC600E31FC800DC1FCB00D51FCE00CD1FD000C61FD300BF1FD500B81FD800B01FDA00A91FDD00A21FDF009B1FE200931FE4008C1FE700841FE9007D1FEC00761FEF006E1FF100661FF3005E1FF600571FF8004F1FFB00481FFE00401F0001381F0301301F0501281F0801201F0A01171F0D010F1F0F01071F1201FF1E1501F61E1701EE1E1A01E51E1C01DD1E1F01D51E2101CC1E2401C31E2601BA1E2901B21E2B01A91E2E019F1E3001961E33018D1E3501851E38017B1E3B01721E3D01681E40015F1E4201551E45014C1E4701421E4A01371E4C012D1E4F01241E51011A1E54010F1E5701051E5901FA1D5C01F01D5E01E51D6101DA1D6301CF1D6601C51D6801BA1D6B01AE1D6D01A31D7001971D72018C1D7501801D7801741D7A01671D7D015B1D7F014F1D8201431D8401361D87012A1D89011C1D8C010E1D8F01021D9101F41C9401E61C9601D81C9901CA1C9B01BC1C9E01AD1CA0019E1CA3018F1CA5017F1CA801701CAB01611CAD01501CB0013F1CB2012E1CB5011D1CB7010C1CBA01FB1BBC01E81BBF01D41BC201C21BC401AF1BC7019B1BC901851BCC01711BCE015C1BD101461BD3012F1BD601171BD901FF1ADB01E71ADE01CE1AE001B31AE301981AE5017C1AE8015F1AEB01421AED01221AF001011AF201DF19F501BD19F7019819FA017119FC014919FF011E190202F3180402C4180702931809025F180C0228180E02ED171102AE1713026A17160221171902D3161B027E161E0226162002C015230252152502D714280251142B02BD132D0214133002521232027B11350281103702600F3A020D0E3C02790C3F029A0A42025E084402DA0547025D034902C5014B0207014B0218004C0213004C0211004C020F004C020F004C020E004C020D004C020D004C020D004C020D004C020D004C020D004C020D004C020D004C020C004C020C004C020C004C020C004C020C004C020C004C020C004C020C004C020C004C020C004C02</t>
  </si>
  <si>
    <t>24.09.2010 14:46</t>
  </si>
  <si>
    <t>FA210B00F8210C00F4210D00F0210F00EA211200E4211500DF211700DA211900D5211C00CF211E00CA212100C5212300C0212500BA212800B5212A00AF212D00AA212F00A52132009F21340099213700942139008E213B0089213E00842140007E21430078214500722148006D214A0067214D0061214F005B215200552154004F2157004921590043215C003D215E0038216000322163002C2166002621680020216B001A216D00142170000E2172000821740002217700FC207A00F5207C00EF207E00E9208100E3208400DD208600D7208900D0208B00CA208E00C3209000BD209300B7209500B0209800AA209A00A3209D009D209F009720A2008F20A5008920A7008220AA007C20AC007520AF006E20B1006720B4006120B6005A20B9005320BB004C20BE004520C0003E20C3003720C5003020C8002920CA002220CD001C20CF001420D2000D20D5000620D700FE1FDA00F71FDC00F01FDF00E91FE100E11FE400D91FE600D21FE900CA1FEB00C31FEE00BB1FF100B31FF300AC1FF600A41FF8009C1FFB00941FFD008C1F0001841F02017D1F0501741F08016C1F0A01641F0D015B1F0F01541F12014B1F1401431F17013A1F1901321F1C012A1F1E01211F2101181F24010F1F2601061F2901FE1E2B01F41E2E01EC1E3001E31E3301DA1E3501D11E3801C71E3B01BE1E3D01B41E4001AB1E4201A11E4501971E47018E1E4A01841E4C017A1E4F01701E5101661E54015C1E5701511E5901471E5C013C1E5E01311E6101261E63011C1E6601111E6801061E6B01FB1D6D01EF1D7001E41D7301D81D7501CD1D7801C11D7A01B51D7D01A91D7F019D1D8201901D8401841D8701761D8A016A1D8C015D1D8F014F1D9101421D9401341D9701261D9901181D9C010A1D9E01FB1CA101ED1CA401DE1CA601CF1CA901BF1CAB01AF1CAE019F1CB0018E1CB3017E1CB5016D1CB8015B1CBA014A1CBD01381CC001261CC201131CC501FF1BC701EC1BCA01D71BCC01C31BCF01AF1BD201981BD401821BD7016B1BD901541BDC013C1BDE01231BE1010A1BE401F01AE601D41AE901B81AEB019B1AEE017C1AF0015D1AF3013C1AF6011B1AF801F819FB01D319FD01AD190002841903025B1905022F19080200190A02D0180D029B181002641812022B181402EB171702A9171A0262171C0215171F02C216210266162402041627029815290221152C029E142E020914310267133302AE123602D8113802E6103B02D30F3E028C0E40020F0D4302470B460236094802D5064B024E044D023B024F02770150024E0051021500510212005102110051020F0051020F0051020E0051020E0051020D0051020D0051020D0051020D0051020D0051020D0051020D0051020D0051020D0051020D0051020D0051020D0051020D0051020C0051020D0051020D005102</t>
  </si>
  <si>
    <t>30.09.2010 11:45</t>
  </si>
  <si>
    <t>08220A0006220B0002220D00FD210F00F7211200F2211500EC211700E7211A00E2211C00DD211F00D7212100D2212400CD212600C7212800C2212B00BC212D00B7213000B1213200AB213500A6213700A0213A009A213D0095213F008F21420089214400842147007E21490078214C0073214E006D21510067215300612156005A21590054215B004F215E0049216000432163003D2165003721680031216B002B216D00252170001E21720018217500122178000C217A0006217D00FF207F00FA208200F3208500ED208700E6208A00E0208C00D9208F00D3209100CD209400C6209700C0209900B9209C00B3209E00AC20A100A620A4009F20A6009920A9009120AC008B20AE008420B1007D20B3007720B6006F20B9006920BB006220BE005B20C1005420C3004D20C6004620C8003F20CB003820CD003020D0002920D3002220D5001B20D8001420DA000C20DD000520E000FE1FE200F61FE500EF1FE800E71FEA00E01FED00D81FF000D11FF200C81FF500C11FF700B91FFA00B11FFD00A91FFF00A11F0201991F0401921F07018A1F0A01821F0C01791F0F01711F1201691F1401601F1701581F1901501F1C01481F1F013F1F2101371F24012E1F2701251F29011C1F2C01131F2E010B1F3101011F3401F81E3601EF1E3901E61E3C01DD1E3E01D41E4101CB1E4401C11E4601B71E4901AE1E4B01A41E4E019A1E5101901E5301861E56017C1E5901721E5B01681E5E015E1E6101531E6301491E66013E1E6801331E6B01281E6E011D1E7001121E7301071E7601FC1D7801F01D7B01E51D7E01D81D8001CD1D8301C11D8501B51D8801A81D8B019C1D8D01901D9001831D9301761D9501681D98015B1D9A014E1D9D01411DA001331DA201241DA501161DA801071DAB01F91CAD01EA1CB001DB1CB201CC1CB501BC1CB801AB1CBA019B1CBD018B1CC0017A1CC201691CC501571CC701451CCA01331CCD01201CCF010E1CD201F91BD501E61BD701D11BDA01BC1BDD01A71BDF01911BE2017A1BE501631BE7014B1BEA01321BEC01191BEF01FF1AF201E41AF501C81AF701AA1AFA018D1AFD016E1AFF014E1A02022D1A04020A1A0702E5190A02BF190C0297190F026D1912024219140214191702E3181A02B0181C0279181F023E18220201182402BE17270276172A0229172C02D7162F027D1632021A163402AD15370236153902B2143C0220143F027D134202C3124402F3114702FF104902EA0F4C02A80E4F02290D5102620B540232095702C1065A0208045C020D025E0247015F021B005F0215005F0212005F0211005F020F005F020F005F020E005F020E005F020E005F020E005F020D005F020D005F020D005F020D005F020D005F020D005F020D005F020D005F020D005F020D005F020D005F020D005F020C005F020D005F020C005F02</t>
  </si>
  <si>
    <t>01.09.2009 07:24</t>
  </si>
  <si>
    <t>NaN</t>
  </si>
  <si>
    <t>B9210B00B7210C00B3210E00AF211000AA211200A5211500A02117009B21190096211C0091211E008D21210088212300832125007E21280078212A0074212C006E212F0069213100642133005F2136005921380054213B004F213D004A213F00452142003F2144003A2147003521490030214B002A214E00242150001F21530019215500142158000F215A0009215C0004215F00FE206100F9206400F3206600ED206900E8206B00E2206E00DC207000D7207200D1207500CB207800C6207A00C0207C00BA207F00B4208100AE208400A8208600A32089009C208B0097208E00912090008B209300852095007F20980078209A0072209C006C209F006620A2006020A4005A20A7005320A9004D20AB004720AE004120B0003A20B3003420B5002D20B8002720BA002120BD001A20BF001420C2000D20C4000620C7000020C900F91FCC00F31FCE00EC1FD100E51FD300DE1FD600D81FD800D11FDB00CA1FDD00C21FE000BB1FE200B51FE500AE1FE700A71FEA00A01FEC00991FEF00911FF1008A1FF400831FF6007C1FF900751FFB006D1FFE00651F00015E1F0301561F05014F1F0801471F0A01401F0D01381F0F01301F1201291F1401201F1701181F1901111F1B01091F1E01001F2101F81E2301F01E2601E81E2801E01E2B01D71E2D01CE1E2F01C61E3201BE1E3501B51E3701AC1E3A01A31E3C019B1E3F01921E4101891E4401801E4601771E49016E1E4B01641E4E015A1E5001511E5301481E55013E1E5801341E5A012A1E5D01211E5F01171E62010C1E6401021E6701F81D6901EE1D6C01E31D6E01D81D7101CD1D7301C31D7601B71D7801AC1D7B01A11D7D01961D80018B1D82017F1D8501721D8701661D8A015B1D8D014E1D8F01411D9101351D9401291D96011C1D99010D1D9B01001D9E01F31CA001E51CA301D71CA601C81CA801BA1CAB01AC1CAD019D1CB0018D1CB2017D1CB5016E1CB7015E1CBA014D1CBC013B1CBF012A1CC1011A1CC401081CC601F51BC901E21BCB01CF1BCE01BC1BD001A71BD301921BD5017D1BD801681BDB01511BDD01391BDF01221BE201091BE401F01AE701D51AE901B91AEC019E1AEE01811AF101631AF401421AF601231AF901011AFB01DC19FE01B61900028F19030266190502391908020A190A02D9180D02A5180F026C1812022F181402ED171702A71719025B171C0205171E02A71621023F162402CE1526024A152902B8142B020D142E024B133002641233024F113502F90F3802350E3A02E30B3D02E4084002A7054202AD024402750145024E0045021400450212004602100045020F0046020F0045020E0045020D0045020D0046020D0045020D0045020D0046020D0046020C0046020D0046020C0045020C0046020C0045020C0045020C0045020C0046020C0046020C0045020C004502</t>
  </si>
  <si>
    <t>10.09.2009 05:32</t>
  </si>
  <si>
    <t>94220D0091220F008D22100088221200822215007C22170077221A0071221C006B221E0066222000602223005A222500542227004E22290049222C0043222E003D22310037223300312235002C22380026223A001F223C0019223F00132241000D2243000722460001224800FB214B00F5214D00EF215000E8215200E2215400DC215700D5215900CF215C00C9215E00C3216000BC216300B6216500AF216800A9216A00A2216C009C216F00952171008E21740088217600812178007B217B0074217E006D21800067218200602185005921870053218A004C218C0045218E003F21910038219400312196002A21980023219B001C219D001521A0000E21A2000721A5000021A700F920AA00F220AC00EB20AF00E420B100DC20B300D620B600CF20B900C720BB00C020BD00B820C000B120C300AA20C500A220C7009B20CA009420CC008C20CF008520D1007D20D4007520D6006E20D9006620DB005E20DE005720E0004F20E2004720E5003F20E8003720EA002F20EC002820EF002020F1001720F4001020F6000720F900FF1FFB00F71FFE00EE1F0001E61F0301DE1F0501D51F0801CD1F0A01C41F0D01BC1F0F01B41F1201AA1F1401A21F1701991F1901901F1C01871F1E017F1F2001761F23016D1F2501641F28015B1F2A01511F2D01491F2F013E1F3201351F34012C1F3701221F3901181F3C010F1F3E01051F4101FB1E4301F21E4601E71E4801DD1E4B01D31E4D01C81E5001BF1E5201B51E5501AA1E57019F1E5A01951E5C01891E5F017F1E6101731E6401681E66015D1E6901521E6B01461E6E013C1E70012F1E7301231E7501181E78010B1E7A01FF1D7D01F31D7F01E61D8101DA1D8401CD1D8701BF1D8901B31D8C01A61D8E01981D91018B1D93017D1D96016E1D9801601D9A01521D9D01431DA001351DA201251DA501161DA701071DAA01F61CAC01E61CAE01D71CB101C51CB401B51CB601A51CB901921CBB01811CBE016F1CC0015B1CC201491CC501361CC801211CCA010D1CCD01F91BCF01E31BD201CE1BD401B81BD701A11BD9018A1BDC01721BDE01581BE001411BE301251BE6010A1BE801F01AEB01D11AED01B51AF001971AF201751AF501551AF701331AFA010E1AFC01EA19FF01C21901029A1904026F1906024119090211190B02E0180E02AA1810027118130235181502F3171802AC171A0260171D020C171F02B01622024A162402D415270250152902BC142C0209142F023C13310244123302171136029A0F3802990D3B02D80A3E0225074002710342023901430217004402110044020F0044020D0044020D0044020C0044020B0044020B0044020B0044020B0044020B0044020A0044020A0044020A0044020A0044020A0044020A0044020A0044020A0043020A0044020A0044020A0044020A00440209004402</t>
  </si>
  <si>
    <t>22.09.2009 05:47</t>
  </si>
  <si>
    <t>57220E0054220F00502210004B22120045221500402218003A221A0035221C002F221F002A222100242223001E2225001822280012222A000D222C0007222F0001223100FB213400F5213600EF213800E9213B00E4213D00DE213F00D8214200D1214400CB214700C5214900C0214B00B9214E00B3215000AD215300A6215500A02157009A215A0094215C008D215F0087216100812164007B216600742169006D216B0067216E00612170005A217200532175004D21770046217A0040217C0039217F00322181002C218400252186001F21880018218B0011218D000B21900004219200FD209500F6209800EF209A00E8209C00E1209F00DA20A100D420A400CD20A600C620A900BF20AB00B720AE00B020B000A920B300A220B5009B20B8009420BA008D20BD008520BF007E20C2007620C4006F20C7006720C9006020CB005920CE005120D0004A20D3004220D5003B20D8003320DA002C20DD002420DF001C20E2001420E4000C20E7000420E900FD1FEC00F51FEE00ED1FF100E41FF300DD1FF600D41FF800CC1FFB00C41FFD00BB1F0001B31F0201AB1F0501A31F07019A1F0A01911F0C01891F0F01801F1101781F14016F1F1601671F19015E1F1B01551F1E014C1F2001431F23013A1F2501301F2801271F2A011E1F2D01151F2F010C1F3201031F3401F91E3701F01E3901E61E3C01DC1E3F01D21E4101C81E4301BE1E4601B51E4801AB1E4B01A11E4E01971E50018C1E5301821E5501771E58016C1E5A01611E5D01571E5F014C1E6201411E6401361E67012B1E69011F1E6C01141E6E01081E7101FC1D7301F01D7601E51D7801D91D7B01CD1D7D01C11D8001B41D8201A71D85019A1D87018D1D8A01801D8C01731D8F01661D9101591D94014B1D96013C1D99012E1D9C01201D9E01111DA001021DA301F31CA601E51CA801D51CAB01C61CAD01B61CB001A51CB201951CB501831CB701721CBA01611CBC01501CBF013E1CC1012C1CC401191CC601061CC901F21BCB01DE1BCE01C91BD001B41BD3019F1BD5018A1BD801741BDB015D1BDD01461BE0012E1BE201141BE501FB1AE701DF1AE901C51AEC01A91AEF018D1AF1016F1AF401511AF601311AF901101AFB01ED19FE01C9190002A41903027E190502561908022B190A02FF180D02CF180F029E1812026918150231181702F5171A02B6171C0271171F0226172102D41624027916260216162902A7152B0226152E0294143002E81333021D1335022C12380201113A02950F3D02B50D3F02100B420278074502900347024C01480218004902120049020F0049020E0049020D0049020C0048020B0049020C0048020B0048020B0048020B0048020B0048020B0048020B0048020A0048020A0048020A0048020A0048020A0048020A0048020A0048020A0048020A0048020A004802</t>
  </si>
  <si>
    <t>07.09.2009 06:10</t>
  </si>
  <si>
    <t>6C220E006A220F0066221100612213005A221600542218004F221B0049221E00442220003E22230039222500332228002E222A0028222C0022222F001B223200152234000F2237000A22390004223C00FE213E00F8214100F2214400EB214600E6214900DF214B00D9214E00D3215100CD215300C7215600C0215800BA215B00B4215E00AE216100A7216300A12166009A21680094216B008D216E0087217000812173007A217500742178006D217B0067217E006021800059218300522185004C21880045218B003F218D0038219000312193002A219500232198001D219B0016219D001021A0000821A3000121A500FB20A800F320AB00EC20AD00E520B000DE20B300D720B500D020B800C920BB00C220BE00BA20C000B320C300AC20C600A520C8009E20CB009620CE008F20D0008820D3008020D6007820D8007120DB006920DE006220E0005A20E3005320E6004B20E8004320EB003B20EE003420F1002C20F3002520F6001D20F9001520FB000D20FE0004200101FC1F0301F41F0601EC1F0901E41F0B01DC1F0E01D31F1101CB1F1301C21F1601BB1F1901B21F1C01AA1F1E01A11F2101991F24018F1F2601871F29017E1F2C01761F2E016D1F3101641F34015B1F3701511F3901481F3C01401F3F01361F41012D1F4401241F47011A1F4901111F4C01071F4F01FD1E5201F41E5401EA1E5701E11E5A01D71E5C01CC1E5F01C31E6201B81E6501AE1E6701A41E6A01991E6D018F1E6F01841E72017A1E75016F1E7801641E7A01591E7D014E1E8001431E8201381E85012C1E8801201E8A01151E8D01091E9001FE1D9301F11D9501E51D9801D91D9B01CC1D9E01C11DA001B41DA301A61DA6019A1DA8018C1DAB017F1DAE01711DB001641DB301561DB601481DB901391DBB012B1DBE011D1DC1010E1DC401FF1CC601F01CC901E01CCC01D01CCE01BF1CD101AF1CD4019F1CD7018E1CD9017D1CDC016C1CDF01591CE101481CE401351CE701221CEA010F1CEC01FA1BEF01E71BF201D31BF401BD1BF701A81BFA01911BFD017B1B0002641B02024C1B0502341B08021A1B0A02001B0D02E61A1002C91A1202AE1A1502911A1802711A1B02531A1D02321A2002101A2302ED192602C8192802A2192B027A192E024F19300223193302F4183602C318390290183B0257183E021D184102DE1743029A1746025117490200174C02A9164E0249165102DC15540263155702D714590238145C027D135F029B1261029611640250106702B60E6A029E0C6C02B0096F02E70572023B027402B100750216007502110075020F0075020E0075020D0075020D0075020D0075020D0075020C0075020C0075020C0075020B0075020B0075020B0075020B0075020B0075020B0075020B0075020B0075020B0075020B0075020B0075020B0075020B007502</t>
  </si>
  <si>
    <t>10.09.2009 12:51</t>
  </si>
  <si>
    <t>DA210E00D8210F00D3211100CF211300C9211600C4211800BF211B00B9211D00B4212000AF212200AA212400A42126009F21290099212B0094212D008E21300089213200832135007D2137007821390072213C006C213E0067214100612143005B2146005621480050214A004A214D0044214F003E21520038215400322156002C21590026215B0020215E001A216000142163000E2165000821680002216A00FC206C00F5206F00EF207100E9207400E3207600DD207900D7207B00D0207E00CA208000C4208300BD208500B6208700B0208A00A9208C00A3208F009D20920096209400902096008920990083209B007C209E007520A0006E20A3006820A5006120A8005A20AA005320AD004C20AF004520B2003F20B4003820B7003120B9002A20BC002320BE001C20C1001520C3000E20C6000620C800FF1FCB00F71FCD00F01FD000E91FD200E21FD500DA1FD700D31FDA00CB1FDC00C41FDF00BC1FE100B51FE400AD1FE600A51FE9009E1FEB00961FEE008E1FF000861FF3007E1FF500761FF8006F1FFA00671FFD005F1FFF00561F02014E1F0401461F07013E1F0901361F0C012D1F0E01241F11011C1F1301131F16010B1F1801021F1B01F91E1D01F11E2001E81E2201DF1E2501D61E2701CD1E2A01C41E2C01BB1E2F01B11E3101A81E34019F1E3601951E39018C1E3C01821E3E01791E41016F1E4301651E45015B1E4801511E4B01471E4D013D1E5001331E5201281E55011E1E5701141E5A01091E5C01FE1D5F01F41D6101E91D6401DE1D6601D31D6901C71D6B01BC1D6E01B01D7001A51D7301991D76018D1D7801811D7B01751D7D01691D7F015D1D8201501D8501431D8701361D8A01291D8C011C1D8F010F1D9101011D9401F21C9601E51C9901D71C9B01C81C9E01BA1CA001AB1CA3019C1CA5018C1CA8017D1CAA016D1CAD015D1CB0014C1CB2013C1CB5012B1CB7011A1CBA01081CBC01F61BBF01E41BC101D11BC401BE1BC601AB1BC901971BCB01831BCE016E1BD001591BD301441BD6012E1BD801161BDA01FF1ADD01E71ADF01CE1AE201B61AE5019C1AE701811AEA01651AEC01481AEF012B1AF1010C1AF401ED19F601CC19F901AA19FB018619FE01621901023C19030214190602EB180802BE180B0290180D025F1810022D181202F7171502BD17170280171A023E171C02F7161F02AA16210256162402FC1527029615290226152C02A9142E021914310272133302AE123602C5113802A9103B024E0F3D028E0D40025A0B43024D0845029E044802AB01490244004A0214004A0210004A020F004A020D004A020D004A020D004A020C004A020C004A020C004A020B004A020B004A020B004A020B004A020B004A020B004A020B004A020B004A020B004A020B004A020B004A020B004A020B004A020B004A020A004A02</t>
  </si>
  <si>
    <t>08.09.2009 13:05</t>
  </si>
  <si>
    <t>9E220E009B220F0098221100922213008C2215008622170081221A007B221C0075221E00702221006A222300642225005F22280059222A0053222C004D222E0048223100422233003C2235003622380030223A002A223C0024223F001E22410018224300122246000C22480005224B00FF214D00F9214F00F3215200ED215400E7215600E0215900DA215B00D4215E00CE216000C7216300C1216500BA216700B4216A00AE216C00A7216E00A12171009A217300932176008D21780087217A0080217D007A217F00732182006C218400652186005F21890057218B0051218E004A219000442193003D219500362197002F219A0028219C0021219F001A21A1001321A4000C21A6000621A800FE20AB00F720AD00F020B000E920B200E220B500DA20B700D320B900CC20BC00C520BE00BE20C100B620C300AF20C600A720C800A020CA009820CD009120CF008920D2008220D4007A20D7007220D9006B20DC006320DE005B20E1005320E3004C20E5004320E8003C20EA003420ED002C20EF002420F2001C20F4001420F7000B20F9000320FC00FB1FFE00F21F0001EA1F0301E21F0501D91F0801D11F0A01C81F0D01BF1F0F01B61F1201AF1F1401A61F17019C1F1901931F1B018B1F1E01821F2001781F2301701F2501661F28015D1F2A01541F2D014B1F2F01411F3101381F34012E1F3601241F39011A1F3B01111F3E01071F4001FD1E4301F31E4501E81E4701DE1E4A01D41E4D01CA1E4F01BE1E5101B41E5401AA1E57019F1E5901931E5B01891E5E017E1E6001721E6301671E65015C1E68014F1E6A01441E6C01391E6F012C1E7201201E7401141E7701081E7901FA1D7B01EE1D7E01E21D8001D41D8301C71D8501BA1D8801AC1D8A019E1D8D01911D8F01831D9201741D9401661D9701581D9901481D9C01381D9E012A1DA0011A1DA301091DA501FA1CA801EA1CAA01D81CAD01C71CAF01B71CB201A51CB401921CB701801CB9016D1CBC01591CBE01461CC001331CC3011D1CC501081CC801F41BCA01DD1BCD01C51BCF01B01BD201981BD4017E1BD701671BD9014D1BDC01311BDE01151BE101FA1AE301DC1AE601BD1AE8019F1AEB017E1AED015A1AF001381AF201151AF501EE19F701C519F9019D19FC017019FF014019010210190402DE180602A51808026B180B022E180D02EA171002A11712025517150201171702A2161A023F161C02CD151F024E152102BD14230218142602551328026D122B025F112D0215103002730E3202730C3502CE09380274063A0201033C0214013D0216003E0211003E020F003D020D003E020D003D020C003D020C003D020B003D020B003D020B003D020B003D020B003D020B003D020A003D020A003D020B003D020A003D020A003D020A003D020A003D020A003D020A003D020A003D020A003D02</t>
  </si>
  <si>
    <t>18.09.2009 08:36</t>
  </si>
  <si>
    <t>C5220E00C2220F00BD221100B8221400B1221700AA221B00A4221E009E22200098222300912226008A22290084222C007E222F0077223200712235006A22380063223B005D223E0056224100502244004822470042224A003B224D00352250002E225300272256002022590019225C00122260000B22630004226600FE216900F7216C00EF216F00E9217200E1217500DA217800D3217B00CC217F00C5218200BE218500B7218800B0218B00A8218E00A12191009A219400922197008B219A0084219E007C21A1007521A4006D21A7006621AA005F21AD005721B0005021B3004821B6004121BA003921BD003121C0002A21C3002221C6001B21C9001321CC000B21D0000421D300FC20D600F420D900EC20DC00E420DF00DC20E200D420E500CC20E800C420EC00BC20EF00B420F200AC20F500A420F8009C20FC009420FF008B200201832005017B20080172200B016A200E01622011015A2015015120180149201B0140201E01372021012E202401262028011D202B0115202E010C20310103203401FA1F3701F11F3B01E81F3E01DF1F4101D61F4401CC1F4701C31F4A01BA1F4D01B11F5101A71F54019E1F5701951F5A018A1F5D01811F6001771F64016E1F6701641F6A015A1F6D01501F7001461F73013C1F7701321F7A01281F7D011E1F8001131F8301091F8601FE1E8A01F41E8D01E91E9001DE1E9301D41E9601C81E9901BE1E9C01B21EA001A81EA3019C1EA601911EA901851EAC017A1EB0016E1EB301621EB601571EB9014A1EBC013E1EBF01321EC301251EC601191EC9010D1ECC01FF1DCF01F31DD201E51DD601D81DD901CB1DDC01BE1DDF01B01DE201A21DE601941DE901861DEC01781DEF01691DF2015A1DF5014C1DF9013C1DFC012D1DFF011D1D02020E1D0502FD1C0902ED1C0C02DD1C0F02CC1C1202BA1C1502A91C1902981C1C02861C1F02731C2202611C25024E1C28023B1C2B02271C2F02131C3202FE1B3502E91B3802D31B3B02BD1B3F02A71B4102901B4502791B4802601B4B02471B4E022E1B5202131B5502F81A5802DC1A5B02C01A5F02A21A6202831A6502641A6802431A6B02211A6E02FD197102D9197502B21978028A197B0260197E023319810205198502D4188802A0188B0269188E022E189202EF179502AA17980261179B0211179E02B816A1025716A502EB15A8026D15AB02DE14AE023714B1026F13B4027E12B8025511BB02EF0FBE02250EC102C10BC5026508C802E503CB026901CC021A00CD021400CD021200CD021000CD020F00CC020F00CC020E00CC020E00CC020E00CC020D00CC020D00CC020D00CC020D00CC020D00CB020D00CB020D00CB020D00CB020D00CB020D00CB020D00CB020D00CB020D00CB020D00CB020D00CB020D00CB020C00CB020D00CA020C00CA020D00CA020C00CA02</t>
  </si>
  <si>
    <t>26.09.2009 11:21</t>
  </si>
  <si>
    <t>B3220E00B1220F00AD221000A8221200A22215009D2217009722190091221B008C221E0086222000802222007B222400752226006F2228006A222B0064222D005E222F0058223100522234004C2236004622380040223A003A223D0034223F002E22410028224300212246001B22480015224A000E224D0008224F0002225100FC215400F5215600EF215800E8215A00E2215D00DC215F00D5216100CE216400C8216600C2216900BB216B00B5216D00AE216F00A7217200A02174009A217600932179008C217B0085217D007F21800078218200722184006A218700632189005C218B0056218E004F21900048219300412195003A219700332199002B219C0024219E001D21A0001621A3000F21A5000821A8000121AA00F920AC00F220AF00EB20B100E320B300DC20B600D520B800CD20BA00C620BD00BE20BF00B720C200AF20C400A720C600A020C9009820CB009120CD008920D0008120D2007920D4007120D7006920D9006220DC005920DE005120E0004A20E3004120E5003920E7003120EA002920EC002120EE001820F1001020F3000720F600FF1FF800F61FFA00EE1FFD00E51FFF00DC1F0101D41F0401CB1F0601C21F0901B91F0B01B01F0D01A81F10019E1F1201951F14018C1F1701821F1901791F1B01701F1E01671F20015D1F2301531F25014A1F2801401F2A01361F2C012D1F2F01231F3101181F33010E1F3601051F3801FA1E3B01F01E3D01E61E3F01DB1E4201D01E4401C51E4601BB1E4901AF1E4B01A41E4D019A1E50018E1E5201831E5501781E57016C1E5901601E5C01541E5E01481E61013C1E63012F1E6501231E6801171E6A010A1E6C01FD1D6F01F01D7101E41D7401D61D7601C91D7801BC1D7B01AD1D7D019F1D7F01911D8201831D8501731D8701651D8901571D8C01471D8E01371D9001281D9301181D9501071D9701F61C9A01E61C9C01D51C9F01C31CA101B11CA401A01CA6018D1CA801791CAB01671CAD01531CAF013F1CB2012A1CB401161CB701001CB901E91BBB01D51BBE01BD1BC001A51BC2018D1BC501751BC7015A1BCA013F1BCC01251BCF010A1BD101EB1AD301CD1AD601AF1AD8018F1ADB016D1ADD014B1ADF01281AE201021AE401DB19E701B319E9018919EB015B19EE012D19F001FC18F201C718F5018F18F7015618FA011718FC01D217FE018A1701023C170302E81606028916080223160A02AF150D022E150F029A141102EF131402291316023B12190224111B02CE0F1E02270E2002250C22027F0925023E062802E7022A021F012A0216002B0211002B020E002B020D002B020C002B020B002B020B002B020B002B020B002B020B002B020A002B020A002B020A002A020A002B020A002A020A002B020A002A020A002B0209002B0209002B0209002A0209002B0209002B0209002B02</t>
  </si>
  <si>
    <t>27.09.2009 05:39</t>
  </si>
  <si>
    <t>A1220D009E220E009A221000952212008F22140089221600832219007D221B0078221D0072221F006C22220067222400612226005A22280055222A004F222C0048222F00432231003D22330037223600312238002B223A0024223C001E223F0018224100112243000B22460005224800FF214A00F9214C00F2214F00EC215100E6215300DF215600D8215800D2215A00CC215D00C5215F00BF216100B8216300B2216600AB216800A4216B009E216D0097216F00912172008A217400832176007D21790076217B006F217D0068218000612182005A218400532187004C21890046218B003F218E0038219000302193002A219500232197001B219A0015219C000E219E000621A100FF20A300F820A500F120A800EA20AA00E220AC00DB20AF00D420B100CC20B400C520B600BD20B800B620BB00AE20BD00A720BF00A020C2009820C4009120C7008920C9008120CB007920CE007120D0006A20D2006220D5005A20D7005220D9004A20DC004220DE003A20E1003220E3002A20E5002220E8001A20EA001220ED000920EF000120F100F81FF400F01FF600E81FF800DF1FFB00D71FFD00CE1FFF00C51F0201BD1F0401B41F0701AB1F0901A21F0B01991F0E01901F1001871F13017E1F1501751F17016C1F1A01631F1C01591F1E01501F2101471F23013D1F2601341F28012A1F2A01201F2D01161F2F010C1F3101031F3401F81E3601EE1E3901E41E3B01D91E3D01D01E4001C51E4201BA1E4501B01E4701A41E49019B1E4C018F1E4E01841E51017A1E53016E1E5601631E5801571E5A014B1E5D01401E5F01341E6101291E64011C1E6601101E6901041E6B01F71D6D01EA1D7001DE1D7201D01D7501C41D7701B61D7901A91D7C019C1D7E018D1D8001801D8301711D8501631D8801551D8A01461D8D01371D8F01281D9101181D9401091D9601F81C9801E91C9B01D81C9D01C71CA001B61CA201A51CA501931CA701811CA9016E1CAC015D1CAE01491CB001351CB301221CB6010D1CB801F91BBA01E41BBD01CD1BBF01B81BC201A01BC401891BC601721BC901581BCB01401BCD01241BD0010A1BD201EF1AD501D11AD701B51AD901961ADC01751ADE01561AE101331AE301111AE601EC19E801C519EA019E19ED017319EF014819F1011A19F401E818F601B618F9017F18FB014618FE0107180002C41702027D1705022F170702D8160A027B160C0212160E029F151102191513027D141602CE131802F8121A0203121D02CC101F02520F2202590D2402A30A2702F90629024A032B0229012C0216002D0211002D020E002D020D002D020C002D020B002C020B002C020B002C020A002C020A002C020A002C020A002C020A002C020A002C020A002C0209002C0209002C0209002C0209002C0209002C0209002C0209002C0209002C0209002C02</t>
  </si>
  <si>
    <t>05.09.2009 05:18</t>
  </si>
  <si>
    <t>EF220900ED220A00E9220C00E3220E00DE221000D8221200D3221500CD221700C8221900C3221C00BD221E00B8222000B2222300AD222500A7222700A22229009C222C0096222E00912230008B22320086223500802237007A22390074223C006E223E0068224000632243005D2245005722470051224A004C224C0046224F00402251003A225300342256002E22580028225A0022225D001C225F00162261000F2264000A22660004226900FE216B00F7216D00F1217000EB217200E5217400DF217700D8217900D3217C00CC217E00C6218000C0218300B9218500B3218800AD218A00A6218C009F218F0099219100932194008D219600862198007F219B0079219D007221A0006C21A2006521A4005F21A7005721A9005121AC004A21AE004321B0003D21B3003621B5002F21B8002821BA002221BD001B21BF001421C1000C21C4000621C600FF20C900F820CB00F120CD00EA20D000E220D200DC20D500D520D700CD20D900C620DC00BE20DE00B720E100B020E300A820E500A120E8009A20EA009220ED008A20EF008220F2007B20F4007420F7006C20F9006420FB005C20FE00552000014D200301452005013D20080135200A012D200C0125200F011C201101142014010C20160104201901FC1F1B01F31F1D01EA1F2001E21F2201DA1F2501D11F2701C81F2901BF1F2C01B71F2E01AD1F3101A41F33019C1F3601931F3801891F3B01801F3D01761F3F016E1F4201641F44015B1F4701511F4901471F4B013E1F4E01341F50012A1F53011F1F5501161F57010C1F5A01011F5D01F61E5F01EC1E6101E21E6401D71E6601CC1E6901C11E6B01B61E6D01AC1E70019F1E7201941E7501881E77017D1E7A01711E7C01651E7E01581E81014D1E8301401E8601341E8801261E8B01191E8D010C1E9001FF1D9201F21D9501E31D9701D51D9901C81D9C01B91D9E01AA1DA1019B1DA3018C1DA6017D1DA8016D1DAB015D1DAD014C1DAF013C1DB2012B1DB4011A1DB701071DB901F51CBB01E31CBE01D11CC001BC1CC301A71CC501941CC8017F1CCA016A1CCD01521CCF013B1CD101251CD4010D1CD601F31BD901D81BDB01BE1BDE01A31BE001861BE301671BE501481BE701281BEA01061BEC01E11AEF01BA1AF101931AF4016A1AF6013D1AF9010D1AFB01DB19FE01A61900026B1903022C190502E81807029F180A024F180C02F5170F029217110225171402AE1616022516180288151B02D5141D020114200207132202D61125025D102702670E2A02D00B2C02B5082F025A053102820233025B0133022200340212003402100034020F0034020E0034020D0034020D0034020C0034020C0034020C0034020C0034020B0034020B0034020B0034020B0034020B0034020B0034020B0034020B0034020B0034020B0034020B0034020B003402</t>
  </si>
  <si>
    <t>30.09.2009 06:38</t>
  </si>
  <si>
    <t>9D220A009B220B0096220D0092220F008C22120086221500802218007A221B0075221D006F2220006A222300642225005E22280059222B0053222D004D22300047223300422236003B22390036223B0030223E002A224100242243001E2246001822490012224C000C224F000622510000225400FA215700F3215A00ED215C00E7215F00E1216200DB216500D4216800CF216B00C8216D00C2217000BC217300B5217600AF217800A9217B00A2217E009C218100962184008F2187008921890082218C007C218F00752192006F2195006821980062219A005B219D005421A0004D21A3004621A6004021A9003921AC003221AF002C21B1002521B4001E21B7001721BA001021BD000A21C0000221C200FB20C500F520C800ED20CB00E620CE00DF20D000D920D300D120D600CA20D900C320DC00BC20DF00B420E200AD20E400A620E7009F20EA009720ED009020F0008820F3008120F6007920F8007220FB006A20FE00632001015B200401532007014C200A0144200C013C200F01342012012C201501242018011D201A0114201D010D20200104202301FD1F2601F41F2901EC1F2C01E41F2F01DC1F3201D31F3401CA1F3701C21F3A01B91F3D01B11F4001A81F43019F1F4601971F48018E1F4B01851F4E017C1F5101731F54016A1F5701611F5A01581F5D014F1F5F01451F62013C1F6501321F6801291F6B011F1F6E01161F71010C1F7401021F7701F91E7901EE1E7C01E51E7F01DA1E8201D01E8501C61E8801BB1E8A01B11E8D01A61E90019B1E9301911E9601861E99017B1E9C01701E9F01651EA1015A1EA4014E1EA701431EAA01361EAD012B1EB0011F1EB301121EB601061EB901FA1DBB01ED1DBE01E11DC101D41DC401C71DC701B91DCA01AC1DCD019F1DCF01911DD301831DD501751DD801661DDB01571DDE01491DE1013A1DE4012A1DE7011A1DE9010B1DEC01FB1CEF01EB1CF201DA1CF501C91CF801B81CFB01A51CFE01941C0102811C04026E1C06025B1C0902471C0C02331C0F021F1C12020A1C1502F41B1802DE1B1B02C71B1E02AF1B2002971B23027D1B2602641B2902491B2C022E1B2F02111B3202F31A3502D51A3702B41A3A02931A3D02701A40024C1A4302261A4602FE194902D3194C02A7194F0276195202451954020F195702D5185A0298185D02541860020B186302BB1766026317690204176C0296166E021F16710297157402FD1477024B147A027D137D028C12800265118302F70F86021B0E8902850B8C0221088F026C049202D3019302E9009302170094021300940212009402100094020F0094020F0094020F0093020F0093020F0093020E0093020E0093020D0093020D0093020D0093020D0093020D0093020D0093020D0093020D0093020D0093020D0093020D0093020D0093020D0093020D009302</t>
  </si>
  <si>
    <t>22.12.2009 12:22</t>
  </si>
  <si>
    <t>1822090015220A0012220C000D220E000822110002221300FC211500F7211700F2211A00ED211C00E7211E00E2212100DD212300D7212500D2212800CD212A00C7212C00C2212F00BC213100B6213300B1213600AB213800A5213A00A0213D009A213F00942141008E21440089214600832148007D214B0078214D00722150006C21520066215400602157005A21590054215C004E215E0048216000422163003B2165003521670030216A0029216C0023216F001D21710017217300112176000B21780005217B00FE207D00F8207F00F1208200EB208400E5208700DE208900D8208C00D2208E00CB209000C5209300BE209500B8209800B1209A00AB209C00A4209F009D20A2009720A4008F20A6008920A9008220AB007B20AE007420B0006E20B2006720B5006020B7005920BA005220BC004B20BF004420C1003D20C4003620C6002E20C8002720CB002020CD001920CF001220D2000A20D4000320D700FB1FD900F41FDC00ED1FDE00E51FE100DE1FE300D71FE500CF1FE800C71FEB00BF1FED00B71FF000AF1FF200A81FF4009F1FF700981FF9008F1FFC00871FFE007F1F0001771F03016F1F0601671F08015F1F0A01571F0D014E1F0F01451F12013D1F1401341F16012B1F1901231F1B011A1F1E01111F2001081F2301FF1E2501F61E2801ED1E2A01E51E2D01DB1E2F01D21E3101C81E3401BF1E3601B51E3901AC1E3B01A11E3E01971E40018E1E4201841E45017A1E4701701E4A01661E4C015C1E4F01511E5101471E54013C1E5601311E5901261E5B011B1E5E01101E6001051E6301F91D6501ED1D6701E21D6A01D61D6C01CA1D6F01BF1D7101B31D7401A71D76019A1D79018E1D7B01811D7E01731D8001661D8201591D85014B1D87013D1D8A012F1D8C01211D8F01131D9101041D9401F61C9601E71C9901D81C9B01C91C9E01B91CA001A91CA201991CA501881CA701761CAA01651CAC01531CAF01411CB1012E1CB4011C1CB601091CB901F51BBB01E11BBE01CD1BC001B81BC201A21BC5018C1BC701751BCA015D1BCC01451BCF012C1BD101111BD401F71AD601DC1AD901BF1ADB01A21ADE01851AE001651AE201441AE501231AE701FF19EA01DB19EC01B419EF018B19F2016019F4013419F6010419F901D218FB019D18FE016418000229180302E9170502A41708025A170A020A170D02B5160F0257161202EF1514027E1516020215190273141B02D7131E0229132002601223027B11250270102802330F2A02B30D2D02C40B2F02450932026006350275033702A9013802BA00380215003802110038020F0038020E0038020D0038020D0038020D0038020C0038020C0038020C0038020C0038020C0038020C0038020B0038020B0038020B0038020B0038020B0038020B0038020B0038020B0038020B0038020B003802</t>
  </si>
  <si>
    <t>26.12.2009 12:17</t>
  </si>
  <si>
    <t>64230800622309005E230B0059230C0052230F004C23110046231200402315003A231600342318002E231B0029231D0023231E001D23200017232200112324000B23260005232800FE222A00F8222C00F3222E00ED223000E6223200E0223400DA223600D3223900CD223B00C7223D00C1223F00BA224100B4224300AE224500A8224700A12249009B224B0094224D008E224F0088225100812253007B225500752257006E22590068225B0061225D005A225F00532262004E22640047226600412268003A226A0033226C002C226E00262270001E22720018227400122277000B22790005227B00FE217D00F7217F00EF218100E8218300E1218500DB218700D4218900CE218B00C8218D00C1219000B9219200B1219300A9219500A22198009C219A0096219C008F219E008821A1008121A3007821A4007021A6006921A8006121AB005B21AD005421AF004E21B1004621B3003D21B5003521B7002D21B9002521BB001F21BE001821C0001121C2000A21C4000121C600F920C800EF20CA00E720CC00E020CF00D920D100D320D300CB20D500C320D700BA20D900B020DB00A720DD009F20DF009820E2009120E4008A20E6008120E8007820EA006F20EC006420EE005B20F0005320F2004C20F5004520F7003D20F9003420FB002A20FD001F20FF00142001010B20030103200501FB1F0801F31F0A01EB1F0C01E11F0E01D61F1001CA1F1201BE1F1401B51F1601AC1F1901A51F1B019C1F1D01931F1F01881F22017C1F23016F1F2501631F2701581F29014F1F2C01471F2E013E1F3101341F3301281F35011A1F36010C1F3801FF1E3A01F31E3C01E91E3F01E01E4101D61E4401CB1E4601BE1E4801AE1E49019F1E4B01901E4D01841E4F017A1E5201701E5501641E5701561E5901461E5B01331E5C01221E5E01131E6001071E6301FC1D6601EF1D6801E01D6A01CD1D6C01B91D6D01A51D6F01941D7101851D7401771D7601681D7901571D7B01441D7D012E1D7F01151D8001FE1C8201EB1C8401D91C8701C71C8A01B31C8C019D1C8E01831C9001661C9201481C93012E1C9501151C9801FD1B9A01E51B9D01C91B9F01A91BA101851BA3015F1BA501371BA701131BA901F11AAB01CD1AAE01A51AB001771AB201441AB4010D1AB601D319B8019719BA015E19BC012119BF01E018C1019418C3013F18C501E017C7017C17C9011017CB019B16CD012016D0019615D201FC14D4014814D6017F13D8019012DA018211DC014410DE01CF0EE101F50CE301A60AE601E607E8011405E9016502EB015401EB012300EC011100EC010F00EC010D00EC010C00EC010B00EC010B00EC010B00EC010A00EC010A00EC010A00EC010A00EC010A00EC010A00EC010A00EC010900EC010900EC010900EC010900EC010900EC010900EC010900EC010900EC01</t>
  </si>
  <si>
    <t>28.12.2009 09:47</t>
  </si>
  <si>
    <t>4D2308004B23090046230B0041230E003A231000342313002D2315002823180022231B001B231D00152320000F2322000923250003232700FC222A00F6222C00F0222F00EA223100E3223400DD223700D6223900D0223C00CA223E00C3224100BC224300B6224600B0224900A9224B00A2224E009C225100962253008F2256008822580081225B007B225E00742260006E226300672266006022680059226B0053226E004C227000452273003F2275003722780031227B002A227D00232280001C228300152285000E22880007228B0000228D00F9219000F2219300EB219500E4219800DD219B00D6219D00CF21A000C821A300C121A500B921A800B221AB00AB21AD00A421B0009D21B3009521B5008E21B8008721BB007F21BE007821C0007021C3006921C5006121C8005A21CB005221CD004B21D0004321D3003B21D5003421D8002C21DB002421DD001D21E0001521E3000E21E5000621E800FE20EB00F520EE00EE20F000E620F300DE20F600D620F800CE20FB00C620FE00BE200001B6200301AD200601A52008019D200B0194200E018C201001832013017B201601732018016A201B0162201E015920210150202301472026013F20290136202B012D202E01242031011B203301122036010920390100203C01F71F3E01EE1F4101E41F4301DB1F4601D11F4901C71F4C01BE1F4E01B41F5101AB1F5401A11F5601971F59018D1F5C01831F5F01791F61016F1F6401641F67015A1F69014F1F6C01451F6F013B1F7101301F7401251F77011A1F79010F1F7C01041F7F01F91E8201ED1E8401E21E8701D71E8A01CB1E8D01BF1E8F01B31E9201A71E95019B1E97018E1E9A01821E9D01751E9F01691EA2015D1EA501501EA801421EAA01351EAD01271EB001191EB2010B1EB501FD1DB801EF1DBA01E11DBD01D21DC001C31DC201B41DC501A51DC801941DCB01841DCD01741DD001641DD301531DD501421DD801311DDB011F1DDE010D1DE001FA1CE301E71CE601D41CE801C01CEB01AC1CEE01981CF101831CF3016D1CF601571CF901401CFC01281CFE01101C0102F81B0402DD1B0602C31B0902A81B0C028B1B0E026E1B1102501B1402301B16020F1B1902ED1A1C02C91A1F02A41A21027D1A2402521A2702271A2A02FA192C02CA192F02961932025F19340223193702E5183A02A1183C0258183F0208184202B217450253174802EB164A027A164D02FD15500270155202D21455022014580256135A026D125D025F1160021F1062029C0E6502A40C6802220A6B02D7066E02BA037002AE0171029A0072021500720211007202100072020F0072020E0072020D0072020D0072020D0072020D0072020D0072020C0072020C0072020C0072020C0072020C0072020C0072020C0072020C0072020C0072020B0072020C0072020C007202</t>
  </si>
  <si>
    <t>28.12.2009 12:11</t>
  </si>
  <si>
    <t>0523090002230A00FE220C00F9220E00F3221000ED221300E7221500E0221800DB221A00D5221C00CF221F00C9222100C3222400BD222600B7222800B1222B00AB222D00A52230009F22320099223500932237008D22390087223C0080223E007A224100742243006D2246006722480061224B005B224D00542250004E22520048225500412257003B22590034225C002E225F0028226100212263001A226600132269000D226B0007226E0000227000FA217300F3217500EC217800E6217A00DF217D00D8217F00D1218200CB218400C4218700BD218900B6218C00AF218E00A9219100A12193009B219600942198008D219B0086219D007F21A0007821A3007121A5006A21A8006321AA005C21AD005421AF004D21B2004621B4003F21B7003721BA003021BC002921BF002221C1001A21C4001321C6000B21C9000421CB00FD20CE00F520D000ED20D300E620D500DE20D800D720DB00CF20DD00C720E000C020E200B820E500B020E700A820EA00A020EC009820EF009020F1008820F4008020F6007820F9007020FC006720FE005F200101582003014F200601472008013E200B0136200D012D201001252013011C201501142018010B201A0103201D01F91F1F01F11F2201E81F2401DF1F2701D61F2901CC1F2C01C31F2E01BA1F3101B01F3401A81F36019E1F3901951F3B018B1F3E01821F4101781F43016E1F4601631F48015A1F4B01501F4D01471F50013C1F5201321F5501281F58011D1F5A01121F5D01081F5F01FD1E6201F21E6401E81E6701DD1E6901D21E6C01C61E6E01BB1E7101B01E7401A41E7601991E79018C1E7B01811E7E01751E8101691E83015C1E8601501E8801431E8B01361E8D01291E90011C1E92010E1E9501011E9701F41D9A01E51D9D01D71D9F01C91DA201BA1DA401AC1DA7019D1DAA018E1DAC017E1DAF016E1DB1015E1DB4014E1DB6013E1DB9012D1DBB011C1DBE010B1DC101F91CC301E61CC601D41CC801C11CCB01AD1CCE019A1CD001851CD301721CD5015C1CD801451CDB012F1CDD01181CE001011CE201E81BE501CF1BE701B61BEA019B1BEC017F1BEF01631BF201451BF401261BF701061BF901E51AFC01C21AFF019E1A0102791A0402511A0602281A0902FC190B02CE190E029E1911026B19130232191602F9181802B9181B0277181D022F182002E01723028B1725022F172802C8162A025B162D02DF15300257153202C11435021814370256133A027B123C027E113F0255104102F10E4402340D4702FF0A49021F084C02F1044F0256025002440151021800520213005202100052020F0052020E0051020D0052020D0052020D0051020C0051020D0052020C0052020C0051020C0052020C0052020C0051020B0052020B0051020B0051020B0052020B0051020B0051020B0051020B005102</t>
  </si>
  <si>
    <t>04.02.2010 12:21</t>
  </si>
  <si>
    <t>DC220800DB220800D8220900D3220A00CE220C00C9220D00C4220F00BF221000BA221100B5221200B0221400AB221500A6221600A12218009C22190097221B0092221C008D221D0088221F00822220007D22210078222300732224006D22250068222700632228005D222A0058222B0053222C004D222E0047222F00422231003D22320037223300322235002C22360027223800212239001B223B0016223C0010223D000B223F0005224000FF214200FA214300F5214500EE214600E9214700E3214900DD214A00D7214C00D1214D00CC214F00C5215000C0215100BA215300B4215400AD215600A8215700A22159009C215A0096215C0090215D0089215E00832160007E21610077216300712164006B216600652167005E21690058216A0052216B004B216D0045216E003F21700037217100312173002B217400252175001D2177001721780011217A000A217B0003217D00FD207E00F6207F00EF208100E9208300E2208400DA208500D4208700CE208800C6208A00BE208C00B9208D00B1208E00A9209000A32091009C209300932094008D209600862097007E20980076209A0070209C0068209D005F209E005920A0005220A1004820A3004120A4003B20A6003220A7002820A9002320AA001A20AB001020AD000A20AF000220B000F81FB100F11FB300EA1FB400DF1FB600D61FB700D01FB900C51FBA00BB1FBC00B41FBE00AC1FBF00A01FC000991FC200911FC300861FC4007C1FC600751FC8006A1FC9005F1FCA00581FCC004F1FCD00421FCE00391FD000311FD200241FD300191FD500121FD600061FD800F81ED900F01EDB00E61EDC00D81EDD00CE1EDF00C51EE100B71EE200AA1EE300A11EE500951EE600851EE8007C1EEA00711EEB00601EEC00541EEE004B1EF0003A1EF1002B1EF200211EF400121EF500FF1DF600F51DF800E81DFA00D41DFB00C61DFD00BA1DFE00A61DFF00941D0101881D0301761D0401601D0501531D0701421D0801291D0A01181D0B01091D0D01F01C0E01D91C1001CA1C1101B21C1301971C1401851C16016E1C17014F1C1801381C1A01221C1C01021C1D01E31B1E01CD1B2001AB1B2101851B23016A1B2501491B26011D1B2701FB1A2901D71A2A01A81A2B017A1A2D01521A2F011D1A3001E4193101B51933017A19350134193601F5183801B318390160183B010B183C01B9173E0158173F01E71640017B164201001643016F154501D714460137144801781349019E124B01B4114C0199104E01520F4F01DF0D5101170C52011E0A5401E107550195055701E902580197015901DE005901110059010D0059010B0059010A00590109005901080059010800590107005901070059010700590107005901070059010700590107005901070059010700590107005901070059010600590106005901</t>
  </si>
  <si>
    <t>17.02.2010 08:29</t>
  </si>
  <si>
    <t>0624060004240700FF230900F9230A00F2230C00EB230E00E4231000DD231200D7231400D0231600C9231800C3231A00BC231C00B6231E00AE232000A8232200A12324009A232600932328008C232A0086232C007F232E0077233000712331006A233400632336005D23380055233A004F233C0048233E00402340003A234200332344002B234600252348001E234A0017234C0010234E000823500002235200FA225400F4225600ED225800E5225A00DE225C00D8225E00CF226000CA226200C1226400BA226600B4226800AC226A00A6226C009E226F00962270009122720088227500812277007A22790072227A006C227D0064227F005B228100562283004D228500462287004022890036228B0031228D0028228F00202291001B229300102295000B22980004229A00FA219B00F5219E00EB21A000E421A200DE21A400D321A600CE21A800C621AA00BC21AC00B821AF00AD21B000A521B2009F21B5009421B6008F21B9008721BB007C21BC007821BF006D21C1006521C3005F21C5005321C7004E21C9004521CC003A21CD003621D0002A21D1002221D4001D21D6001021D7000C21DA000121DC00F620DE00F220E000E520E200DE20E400D720E700C920E800C620EB00BA20ED00AF20EE00AB20F1009C20F2009620F5008E20F7008020F8007C20FB007020FD006420FF0060200201512003014A20060141200801322009012E200C0121200E0116200F011120130101201401FA1F1601F01F1901E01F1901DC1F1D01CE1F1F01C01F2001BC1F2301AA1F2401A21F2701991F2901871F2A01841F2D01731F2F01661F3101611F34014D1F3501471F38013A1F3A01281F3B01251F3E01101F3F01061F4201FC1E4501E61E4501E21E4801D21E4A01BF1E4C01BB1E4F01A31E5001981E52018E1E5501751E5601711E59015D1E5B01491E5C01441E6001291E61011D1E6301111E6601F51D6701EF1D6A01D91D6C01C21D6D01BB1D70019D1D71018F1D7401801D7701601D7701571D7A013E1D7C01221D7E01181D8101F61C8201E31C8501D11C8701AB1C88019D1C8B01801C8D015C1C8F014E1C9201261C93010A1C9501F21B9801C31B9901AC1B9C01871B9E01571B9F013F1BA2010A1BA401E01AA601BB1AA9017B1AAA01521AAC011D1AAF01D619B001A519B3015A19B5010E19B701CC18B9016918BB011618BD01B517BF013817C101CD16C3013D16C501A715C7010815CA013B14CC016E13CE017512D0014D11D2011810D4019D0ED601030DD801290BDB01F308DD01AD06DF014C04E1014C02E2016301E3013400E4011100E4010E00E4010D00E4010B00E4010B00E4010A00E4010A00E4010900E4010900E4010900E4010900E4010900E4010900E4010900E4010900E4010900E4010900E4010900E4010800E4010800E4010800E401</t>
  </si>
  <si>
    <t>23.02.2010 10:11</t>
  </si>
  <si>
    <t>83220800812209007D220B0077220E00712211006B221300652216005F22190059221B0054221E004E22210048222300422226003C22290036222B0030222E002A223100242233001E2236001822390012223B000B223E0005224100FF214300F9214600F3214900ED214C00E7214E00E0215100DA215400D4215700CD215900C7215C00C1215F00BA216100B4216400AD216700A7216A00A0216D009A216F00932172008D217500862178007F217A0079217D00722180006C218300652185005E21880057218B0050218E004A219100432193003C219600352199002E219C0027219E002021A1001921A4001221A7000B21AA000421AC00FD20AF00F620B200EF20B500E820B800E020BA00D920BD00D220C000CB20C300C420C500BC20C800B520CB00AD20CE00A620D1009F20D3009720D6008F20D9008820DC008020DE007820E1007120E4006920E7006120EA005A20ED005220EF004A20F2004220F5003A20F8003220FA002A20FD00222000011A200301122006010A20090102200B01F91F0E01F11F1101E91F1401E01F1601D81F1901CF1F1C01C61F1F01BE1F2201B51F2501AC1F2701A41F2A019B1F2D01921F3001891F3301801F3501771F38016E1F3B01651F3E015C1F4101521F4301491F4601401F4901361F4C012D1F4E01231F5101191F54010F1F5701051F5A01FB1E5D01F11E6001E71E6201DD1E6501D31E6801C81E6B01BE1E6D01B31E7001A91E73019E1E7601931E7901881E7C017D1E7E01721E8101671E84015C1E8701501E8A01441E8D01381E8F012C1E9201201E9501141E9801081E9B01FB1D9D01EF1DA001E21DA301D51DA601C81DA901BB1DAC01AE1DAE01A01DB101921DB401851DB701761DBA01681DBC015A1DBF014B1DC2013C1DC5012D1DC8011E1DCB010D1DCD01FE1CD001EE1CD301DD1CD601CD1CD901BC1CDB01AA1CDE01981CE101871CE401741CE701611CEA014E1CEC013B1CEF01261CF201121CF501FC1BF801E71BFB01D11BFE01BA1B0002A41B03028C1B0602731B09025A1B0C02401B0E02251B11020A1B1402ED1A1702CF1A1A02B01A1C02911A1F02701A22024E1A25022A1A2802041A2B02DE192E02B51930028A1933025D1936022E193902FB183C02C7183E028E1841025218440212184702CC174A0282174D0233174F02DC1652027B16550213165802A0155B0222155E0294146002F513630243136602771269028F116C027F106E02440F7102BE0D7402D70B77025C097A0234067D022303800298018102680081021500810212008102100081020F0081020E0081020E0081020D0081020D0081020D0081020D0081020D0081020D0081020D0081020D0081020D0081020C0081020C0081020C0081020C0081020C0081020C0081020C0081020C0081020C0081020C0081020C008102</t>
  </si>
  <si>
    <t>23.02.2010 11:22</t>
  </si>
  <si>
    <t>9B22090098220C00922210008B22150082221B007A222000722225006B222B00632230005B22350054223A004C223F00442245003D224A0035224F002D225400262259001D225F00152264000D22690006226E00FE217400F6217900ED217E00E6218400DE218900D6218E00CD219300C5219900BD219E00B421A400AD21A900A421AE009C21B3009421B9008B21BE008321C3007B21C9007321CE006A21D3006221D9005921DE005121E3004821E9004021EE003721F3002E21F9002621FE001D210301152109010C210E0104211401FB201901F2201E01E9202401E0202901D8202E01CF203301C6203901BD203E01B5204401AB204901A2204E019A2054019020590187205F017E206401752069016C206F01632074015A20790150207F01472084013D20890134208F012A20940121209A0118209F010E20A4010420AA01FB1FAF01F21FB401E81FBA01DE1FBF01D51FC501CA1FCA01C11FCF01B71FD501AD1FDA01A31FE001991FE5018F1FEA01851FF0017B1FF501711FFB01661F00025C1F0502521F0B02481F10023E1F1602331F1B02291F20021E1F2602131F2B02091F3002FD1E3602F31E3B02E81E4102DD1E4602D31E4B02C81E5102BD1E5602B21E5C02A61E61029B1E6602901E6C02851E7102791E77026E1E7C02621E8102571E87024B1E8C023F1E9202331E9702271E9D021B1EA2020F1EA702031EAD02F71DB202EA1DB702DE1DBD02D11DC202C51DC802B71DCD02AB1DD2029E1DD802911DDD02841DE302771DE802691DED025C1DF3024E1DF802411DFE02331D0303261D0903171D0E03091D1303FB1C1903ED1C1E03DF1C2403D01C2903C21C2F03B21C3403A31C3903941C3F03851C4403761C4A03661C4F03561C5403461C5A03361C5F03261C6503151C6A03041C6F03F31B7503E11B7A03CF1B8003BE1B8503AC1B8A039A1B9003871B9503741B9B03621BA0034E1BA6033B1BAB03281BB103131BB603FE1ABB03E91AC103D41AC603BE1ACC03A71AD103921AD6037B1ADC03641AE1034B1AE703331AEC031A1AF203011AF703E619FC03CC190204B019070493190D0476191204581917043A191D041A192204F9182804D7182D04B31832048F18380469183D044218430419184804EE174E04C21753049317580462175E042F176304F9166904C0166E048416740442167904FE157F04B315840463158A040C158F04AD14940445149A04D2139F045113A504C112AA041E12B0046211B5048B10BB04900FC004690EC504040DCB044F0BD0041109D604BD05DC040E02E1041E01E2042500E2042000E2041E00E2041C00E2041C00E2041B00E2041A00E2041A00E2041A00E2041A00E2041A00E2041900E2041900E2041900E2041900E2041900E2041800E2041800E2041800E2041800E2041800E2041800E2041800E204</t>
  </si>
  <si>
    <t>24.02.2010 14:17</t>
  </si>
  <si>
    <t>9A220A0098220B0093220E008D221100872214007F22180079221B0072221F006C22220066222500602228005A222C0053222F004D223200462236004022390039223C00332240002C224300262246001F224A0018224D00122250000B22540004225700FE215B00F7215E00F0216100EA216500E3216800DC216C00D5216F00CF217200C7217600C1217900BA217D00B2218000AC218400A52187009E218A0097218E009021910089219500812198007A219C0074219F006C21A2006521A6005E21A9005621AD004F21B0004821B4004121B7003921BB003221BE002A21C2002321C5001B21C8001421CC000D21CF000521D300FE20D600F620DA00EE20DD00E720E100DF20E400D820E700D020EB00C820EE00C120F200B920F500B120F900A920FC00A12000019A2003019120070189200A0181200E0179201101712015016920180161201B0159201F0151202201492026014020290138202D012F203001272034011F20370116203B010E203E0105204201FD1F4501F41F4801EB1F4C01E21F5001DA1F5301D11F5701C81F5A01BF1F5E01B61F6101AD1F6501A41F68019A1F6B01921F6F01881F72017F1F7601761F79016D1F7D01631F8001591F8401501F8701461F8B013C1F8E01331F9201291F95011F1F9901151F9C010B1FA001011FA301F71EA701EC1EAA01E21EAE01D81EB101CE1EB501C31EB801B91EBC01AE1EBF01A31EC301981EC6018D1EC901821ECD01771ED0016C1ED401611ED801551EDB014A1EDF013E1EE201321EE501261EE9011A1EED010E1EF001021EF401F61DF701EA1DFB01DD1DFE01D01D0202C31D0502B71D0902A91D0C029C1D10028F1D1302811D1702731D1A02651D1E02571D2102491D24023B1D28022C1D2C021D1D2F020E1D3302FF1C3602F01C3A02E01C3D02D01C4102C01C4402AF1C48029E1C4B028E1C4F027C1C52026B1C5602591C5902461C5D02341C6002211C64020E1C6702FB1B6B02E61B6E02D21B7202BD1B7502A81B7902921B7C027B1B8002641B83024D1B8702351B8A021C1B8E02021B9102E81A9502CD1A9802B11A9C02941AA002771AA302581AA602391AAA02181AAD02F619B102D219B502AD19B8028719BC025F19BF023419C3020919C602DB18CA02A918CD027618D1023F18D4020518D802C717DB028617DF023F17E202F416E602A216E9024816ED02E715F0027C15F4020815F8028514FB02F513FF02531302039D120503CE110903E2100C03CE0F10038B0E1303030D1703140B1B0386081E034B05220361022503620126031E0027031800270315002703140027031300270312002703120027031200270311002703110027031100270311002703110027031100270311002703100027031100270310002703100027031000270310002703100027031000270310002703</t>
  </si>
  <si>
    <t>01.03.2010 07:43</t>
  </si>
  <si>
    <t>3A2308003723090033230A002D230C0027230F00212311001A231400152316000F23180009231B0003231D00FD221F00F6222200F1222400EA222600E4222800DE222B00D8222D00D1223000CB223200C5223500BF223700B8223900B2223C00AC223E00A62241009F22430099224500922248008C224A0086224C007F224F0079225100722254006C225600652259005F225B0058225E00512260004B226200442265003E22670037226A0030226C002A226F00232271001C227300152276000F22780008227B0001227D00FA218000F3218200ED218500E6218700DF218900D8218C00D1218E00CA219100C3219300BC219600B5219800AE219B00A7219D00A021A0009921A2009221A5008B21A7008421AA007C21AC007521AF006E21B1006721B3005F21B6005721B9005021BB004921BD004121C0003A21C2003321C5002B21C7002321CA001C21CC001521CF000D21D1000621D400FD20D600F620D800EE20DB00E620DD00DE20E000D720E200CE20E500C720E700BE20EA00B720EC00AE20EF00A720F1009E20F4009620F6008E20F9008520FB007D20FE00752000016D200201642005015C20080153200A014B200D0142200F013A20120130201401282016011F20190117201B010D201E0104202001FB1F2301F21F2501E91F2801E01F2A01D71F2D01CD1F2F01C31F3201BA1F3401B11F3701A61F39019E1F3C01931F3E018A1F41017F1F4301761F46016B1F4801621F4B01561F4D014D1F4F01421F5201381F55012D1F5701231F5A01181F5C010D1F5F01011F6101F61E6301EB1E6601DF1E6801D51E6B01C81E6D01BD1E7001B11E7201A61E7501981E77018D1E7A01801E7C01741E7F01661E81015A1E84014D1E8601401E8901321E8B01251E8E01171E9001091E9301FB1D9501EC1D9801DE1D9A01CE1D9D01C11D9F01B01DA201A21DA401911DA701821DA901701DAC01611DAE014F1DB1013E1DB3012C1DB6011B1DB801081DBB01F61CBD01E21CC001CF1CC201BB1CC501A61CC701921CCA017B1CCC01661CCF014E1CD101381CD4011F1CD601081CD901EC1BDB01D31BDE01B71BE0019C1BE3017E1BE501611BE801411BEA01201BED01FE1AEF01DA1AF201B51AF5018E1AF701661AFA013A1AFC010F1AFE01DD190102AC190302741906023C190802FD180B02BC180D027318100227181202D31715027717170211171A02A3161C0228161F029E152102041524025614260292132902AC122B02A5112E0271103002FB0E3302270D3502E00A380228083B0230053D0286023F026F0140022E00410213004102100041020F0041020D0041020D0041020C0041020C0041020C0041020B0041020B0041020B0041020B0041020B0041020B0041020B0041020B0041020B0041020B0041020B0041020B0041020B0041020B004102</t>
  </si>
  <si>
    <t>03.03.2010 13:29</t>
  </si>
  <si>
    <t>3C2308003923090035230A0030230C002A230E0024230F001E23110018231300122315000C2317000723190001231B00FB221D00F5221F00F0222100EA222300E3222500DE222700D8222900D1222A00CB222C00C5222E00BF223000BA223200B4223400AD223700A7223900A0223A009B223C0095223E008F22400088224200822244007B224600752248006E224A0068224C0063224E005C225000562252005022550048225600422258003B225A0035225C0030225E0029226000232263001B226500142266000D22690007226A0001226D00FB216F00F5217100ED217300E6217500DF217700D8217800D2217A00CC217D00C6217F00BF218100B7218300AF218500A8218700A12189009C218B0096218D008F218F00872191007F21930077219500702197006A21990064219B005D219E005521A0004D21A2004521A4003D21A5003521A7002F21AA002921AC002321AE001B21B0001221B2000A21B4000121B600FA20B800F320BA00ED20BC00E620BF00DE20C100D520C300CB20C400C220C600BC20C800B620CB00AF20CD00A720CF009E20D1009420D3008A20D4008120D6007C20D9007520DB006E20DD006520DF005B20E1005020E3004720E5003F20E7003820E9003220EC002920EE001F20F0001420F2000920F300FF1FF500F71FF700F01FFA00EA1FFC00E01FFE00D61F0001C91F0201BD1F0401B31F0601AB1F0801A41F0A019D1F0D01931F0F01861F1101791F12016D1F1401631F16015C1F1801551F1B014B1F1D013E1F1F01301F2101221F2201161F24010E1F2701071F2901FD1E2C01F01E2E01E21E3001D21E3101C41E3301BA1E3501B21E3801A81E3A019B1E3C018C1E3E017B1E40016B1E41015E1E4301541E46014A1E48013E1E4B012F1E4D011E1E4F010C1E5001F91D5201EB1D5401DF1D5601D31D5901C71D5B01B61D5D01A11D5F018C1D6101771D6201671D64015A1D67014D1D69013C1D6C01271D6E010F1D7001F61C7101DE1C7301CB1C7501BA1C7701A91C7A01941C7C017C1C7E015F1C8001401C8201231C83010A1C8601F51B8801DD1B8A01C21B8D01A21B8F017C1B9101561B9201321B9401111B9601F11A9801CF1A9B01A71A9D017C1A9F01481AA101131AA301DF19A501AC19A7017A19A9014419AB010719AE01C118B0017318B2012018B301CC17B5017817B8011E17BA01BA16BC014816BE01C815C0013615C201A214C401FF13C6014D13C8018712CA01A511CD019F10CF01690FD101010ED301510CD501430AD701CB07D9012105DB019902DD017501DE015E00DE011200DE010F00DE010D00DE010C00DE010B00DE010B00DE010A00DE010A00DE010A00DE010A00DE010900DE010900DE010900DE010900DE010900DE010900DE010900DE010900DE010900DE010900DE010900DE010900DE01</t>
  </si>
  <si>
    <t>05.03.2010 07:56</t>
  </si>
  <si>
    <t>0624070003240700FF230900F8230B00F0230E00E9231000E2231300DB231500D4231700CD231900C6231C00BF231E00B8232100B2232300AA232500A32328009C232A0095232C008E232F00862331008023340079233600712338006A233B0063233D005C234000552342004E234400462347003F23490038234C0030234E0029235100222353001B235500132358000C235A0005235D00FE225F00F6226100EF226400E7226600E0226900D9226B00D1226E00CA227000C2227300BB227500B4227800AC227A00A5227D009D227F00962281008E228400872286007F22890077228B0070228E00682290006122930059229500512298004A229A0042229D003B229F003322A2002B22A4002422A7001C22A9001422AB000C22AE000422B000FC21B300F521B500ED21B800E521BB00DD21BD00D521C000CD21C200C521C400BD21C700B421C900AD21CC00A421CE009C21D1009421D3008C21D6008421D8007B21DB007321DD006B21E0006221E2005921E5005121E7004821E9004021EC003721EF002F21F1002721F3001E21F6001521F9000C21FB000421FE00FB200001F2200201E9200501E0200801D7200A01CE200D01C5200F01BC201201B3201401AA201601A020190197201B018D201E01832020017B20230171202501672028015E202A0154202D014B202F0140203201372034012C2037012220390118203C010D203E0104204101F91F4301EF1F4601E41F4801D91F4B01CF1F4D01C41F5001B91F5201AE1F5501A21F5701981F5A018C1F5C01821F5F01761F6101691F64015E1F6601521F6901471F6B013A1F6E012E1F7001231F7301151F7501091F7801FC1E7A01EF1E7D01E31E7F01D51E8201C81E8401BA1E8701AD1E89019F1E8C01911E8E01831E9101741E9301661E9601571E9801471E9B01391E9D01281EA0011A1EA201091EA501F81DA701E91DAA01D61DAD01C71DAF01B51DB101A41DB401921DB7017E1DB9016D1DBB01581DBE01451DC101311DC3011C1DC601071DC801F11CCB01DC1CCD01C51CD001AD1CD201971CD5017D1CD701641CDA014A1CDC012F1CDF01151CE101F71BE401D91BE601BB1BE9019A1BEB017A1BEE01571BF001341BF3010E1BF501E61AF801BD1AFB01911AFD01651AFF01341A0202011A0502CC1907029019090255190C0211190E02CB1811027E1814022B181602D21719026F171B0202171E028C1620020616230275152502CD14280213142A023A132D023F122F021C113202C00F34020F0E3702EF0B390256093C0251063F0278034102AD0142029E00430213004302100043020E0043020D0043020D0043020C0043020C0043020B0043020B0043020B0043020B0043020B0043020B0043020B0043020B0043020A0043020A0043020A0043020A0043020A0043020A0043020A004302</t>
  </si>
  <si>
    <t>19.03.2010 15:16</t>
  </si>
  <si>
    <t>1222090010220A000C220C0008220D0002221000FC211200F7211400F2211600ED211800E7211A00E2211D00DD211F00D8212100D3212300CD212500C8212700C3212900BD212B00B8212D00B2213000AD213200A7213400A12136009C21380096213B0091213D008B213F0086214100802143007A214600742148006E214A0069214C0063214E005D21500057215300512155004B215700452159003F215C0039215E00332160002D21620028216400212166001B21690015216B000F216D000921700002217200FD207400F7207600F0207800EA207A00E4207D00DD207F00D7208100D0208400CA208600C4208800BD208A00B7208C00B1208F00A9209100A32093009D209500962098008F209A0088209C0082209E007B20A1007420A3006E20A5006720A7005F20AA005920AC005220AE004B20B0004420B3003D20B5003620B7002E20B9002720BC002120BE001920C0001220C2000B20C5000320C700FC1FC900F41FCB00EE1FCE00E61FD000DE1FD200D61FD400CF1FD700C71FD900BE1FDB00B71FDD00B01FE000A71FE2009F1FE400981FE600901FE900871FEB007F1FED00781FF0006F1FF200651FF4005E1FF600561FF9004D1FFB00441FFD003D1FFF00341F01012A1F0401221F06011A1F0901101F0B01061F0D01FE1E0F01F61E1201EB1E1401E21E1601D91E1801D01E1A01C51E1D01BC1E1F01B31E2101A91E24019E1E2601951E28018C1E2A01801E2C01751E2F016D1E3101621E3301571E36014B1E3801421E3A01361E3D012A1E3F011F1E4101161E4301091E4501FC1D4701F21D4A01E71D4C01D91D4E01CC1D5101C21D5301B51D5501A71D58019B1D5A01901D5C01811D5E01721D6101671D6301591D6501491D67013B1D6A012F1D6C011F1D6E010E1D7001011D7301F21C7501E01C7701D11C7A01C21C7C01B11C7E019E1C80018F1C83017E1C85016A1C8701571C8901471C8C01331C8E011E1C90010A1C9301F81B9501E11B9701CA1B9901B61B9C01A01B9E01861BA0016D1BA201581BA5013D1BA701211BA901061BAC01EC1AAE01CD1AB001AD1AB301911AB501711AB7014C1AB9012A1ABC01081ABE01E119C001B719C2019019C5016619C7013519C9010519CB01D618CE01A118D0016718D2012D18D501F117D701AF17D9016717DC011D17DE01D116E0017916E2011E16E501BE15E7015715E901E314EB016514EE01E013F0014D13F201A712F501EF11F7012511F9013C10FB01330FFE01030E00029A0C0202CD0A0502A208070230060A02AD030C02DF010D0230010D0217000E0212000E020F000E020E000E020D000E020D000E020C000E020C000E020B000E020B000E020B000E020B000E020B000E020B000E020B000E020B000E020B000E020B000E020B000E020A000E020A000E020A000E020A000E02</t>
  </si>
  <si>
    <t>20.03.2010 13:11</t>
  </si>
  <si>
    <t>8E2109008C210A0088210B0084210D007F210F007A21110075211300702115006B2117006621190061211B005C211D0057211F00522121004D21230048212500432127003D21290038212B0033212D002E212F0029213100242134001E2136001921380014213A000F213C0009213E0004214000FE204200F9204400F4204600EE204800E8204A00E3204C00DE204E00D8205000D3205300CD205500C7205700C1205900BC205B00B7205D00B1205F00AA206100A52063009F2065009A20670094206A008D206C0087206E00812070007C20720076207400702076006920780063207A005E207D0058207F00522081004B208300452085003F2087003A20890033208C002C208E0025208F001F20920019209400142096000C20980005209A00FF1F9C00F91F9F00F31FA100EC1FA300E41FA500DD1FA700D71FA900D11FAB00CA1FAE00C21FB000BB1FB100B41FB300AE1FB600A81FB800A11FBB00981FBC00911FBE008A1FC100851FC3007D1FC500751FC7006C1FC900651FCB00601FCD00581FD000501FD200471FD300401FD6003A1FD800321FDB00291FDC00201FDE00191FE000131FE3000C1FE500011FE700F81EE900F01EEB00EA1EEE00E31EF000D91EF200CF1EF400C61EF500BF1EF800B91EFA00B01EFD00A41EFE009A1E0001931E03018D1E0501831E0801781E09016D1E0B01651E0D015E1E1001561E12014A1E14013D1E1601341E18012D1E1A01251E1D01191E1F010C1E2101011E2201FA1D2501F21D2801E61D2A01D81D2B01CC1D2D01C41D3001BC1D3201B01D3501A11D3601941D38018A1D3A01821D3D01771D3F01671D4101581D42014D1D4501441D47013A1D4A012A1D4C01191D4D010A1D4F01001D5201F61C5501E91C5701D61C5901C41C5A01B81C5D01AD1C5F019F1C62018E1C6401791C6501681C67015E1C6A01501C6C013D1C6E01271C7001131C7201051C7401F71B7701E41B7901CC1B7B01B41B7C01A11B7F01921B81017F1B8401671B86014A1B8701321B8A011F1B8C010B1B8F01F11A9101D11A9201B21A94019A1A9701831A9901671A9C01431A9D011D1A9F01FC19A101E019A401C019A6019919A9016B19AA013F19AC011819AE01F218B101C318B3018B18B5015218B7011F18B901EA17BB01AE17BE016717C0011C17C201D516C4018D16C6013D16C901DD15CB017615CD010D15CF01A214D1012A14D3019F13D6010313D8015D12DA01AB11DC01E010DE01F30FE001DF0EE2019E0DE401270CE7014E0AE901F907EC016F05EE01F402EF019401F001AE00F0011400F1011000F1010E00F1010D00F1010C00F1010C00F1010B00F1010B00F1010B00F1010B00F1010B00F1010A00F1010A00F1010A00F1010A00F1010A00F1010A00F1010A00F1010A00F1010A00F1010A00F1010A00F1010900F101</t>
  </si>
  <si>
    <t>30.03.2010 12:52</t>
  </si>
  <si>
    <t>FC210900FA210A00F6210C00F1210E00EC211100E6211300E1211500DC211700D7211A00D1211C00CC211E00C7212100C2212300BC212500B7212800B1212A00AB212C00A6212E00A02131009B21330096213500902138008A213A0085213C007F213F0079214100742143006E2146006821480063214A005C214D0056214F00502152004B215400452156003F21590039215B0033215D002D21600027216200212164001B216700152169000F216C0009216E0003217000FD207300F7207500F0207700EA207A00E4207C00DD207F00D7208100D1208400CA208600C4208800BE208B00B7208D00B1208F00AA209200A42094009E2097009720990090209B008A209E008320A0007C20A3007520A5006F20A7006820AA006220AC005A20AF005320B1004C20B3004620B6003F20B9003820BB003120BD002920C0002320C2001B20C5001420C7000D20C9000620CC00FF1FCE00F71FD000F01FD300E91FD500E11FD800D91FDA00D21FDD00CA1FDF00C31FE100BB1FE400B31FE600AC1FE900A41FEB009C1FEE00941FF0008C1FF200841FF5007C1FF700741FFA006C1FFC00641FFE005C1F0101531F03014B1F0601421F08013A1F0B01311F0D01291F0F01211F1201181F14010F1F1701061F1901FD1E1B01F41E1E01EB1E2001E21E2301D91E2501D01E2801C61E2A01BD1E2C01B41E2F01AA1E3101A01E3401961E36018D1E3901831E3B01791E3E016F1E4001641E42015B1E4501501E4701461E4A013B1E4C012F1E4E01261E51011A1E53010F1E5601041E5801F91D5B01EE1D5D01E21D6001D61D6201CA1D6401BF1D6701B31D6901A61D6C019A1D6E018D1D7001811D7301731D7501661D7801581D7A014C1D7D013F1D7F01301D8201211D8401131D8601061D8901F71C8B01E71C8E01D81C9001C91C9301BA1C9501A91C9701981C9A01881C9C01781C9F01661CA101541CA401411CA601301CA9011D1CAB010A1CAE01F51BB001E11BB201CD1BB501B91BB701A21BBA018B1BBC01751BBF015F1BC101461BC3012C1BC601131BC801F91ACB01DF1ACD01C11AD001A41AD201861AD401681AD701471AD901251ADC01021ADE01DF19E101BA19E3019119E6016819E8013D19EB011119ED01E218EF01AF18F2017C18F4014618F7010C18F901CE17FC018C17FE014817010201170302B41606025F16080205160A02A6150D0241150F02D214120258141402D613170248131902AB121C02FC111E023A112002611023026D0F2502500E2802030D2A026E0B2D0274092F020D073202600434022E0236025B0136022700370214003702110037020F0037020E0037020E0037020D0037020D0037020D0037020D0037020C0037020C0037020C0037020C0037020C0037020C0037020C0037020B0037020B0037020C0037020B0037020B003702</t>
  </si>
  <si>
    <t>31.03.2010 10:13</t>
  </si>
  <si>
    <t>0D2308000A230A0006230B0000230E00FA221000F4221300ED221500E7221800E1221A00DB221D00D5221F00CF222200C9222400C3222700BD222900B6222C00B1222E00AA223100A42233009E2236009822380091223B008B223D00842240007E22420078224500712248006B224A0065224D005E224F0058225200512254004A225700442259003D225C0037225F00302261002A226400232266001C22690015226B000F226E000822710002227300FB217600F4217800ED217B00E6217D00E0218000D9218300D2218500CB218800C4218B00BD218D00B6219000AF219200A8219500A12198009A219A0093219D008C21A0008521A2007E21A5007621A7006F21AA006821AD006121AF005921B2005221B4004B21B7004321BA003C21BC003421BF002D21C1002521C4001E21C7001721C9000F21CC000721CE000021D100F920D400F020D600E920D900E120DC00D920DE00D220E100CA20E300C220E600BA20E900B220EB00AA20EE00A220F1009A20F3009120F6008A20F8008120FB007920FE00712000016920030160200601582008014F200B0147200E013E201001362013012D201601242018011C201B0113201D010A20200101202301F81F2501EF1F2801E61F2A01DD1F2D01D41F3001CA1F3201C11F3501B71F3801AE1F3A01A41F3D019B1F4001911F4201881F45017E1F4701731F4A01691F4D01601F4F01551F52014B1F5501411F5701371F5A012D1F5D01221F5F01171F62010C1F6401021F6701F61E6A01EC1E6C01E11E6F01D51E7201CA1E7401BF1E7701B31E7A01A81E7C019B1E7F018F1E8101831E8401771E87016B1E89015E1E8C01521E8F01451E9101371E94012A1E97011D1E99010F1E9C01021E9F01F41DA101E61DA401D71DA601C91DA901BB1DAC01AC1DAE019D1DB1018D1DB4017D1DB6016E1DB9015D1DBC014D1DBE013D1DC1012B1DC4011B1DC601081DC901F61CCC01E41CCE01D11CD101BE1CD301AA1CD601961CD901811CDB016D1CDE01581CE101411CE3012B1CE601141CE901FC1BEB01E31BEE01CA1BF101B01BF301951BF601781BF9015C1BFB013F1BFE011F1B0102FF1A0302DE1A0602BB1A0802981A0B02721A0E024A1A1102221A1302F7191602C919180299191B0267191E0231192002FA182302BD1826027F18290239182B02F1172E02A317300250173302F41636029216380226163B02B3153E0234154002A71443020C1446025E1348029D124B02C4114E02D0105002B20F5302620E5502C50C5802BF0A5B0233085E02330561029F026302710163022D0064021400640211006402100064020F0064020E0064020E0064020D0064020D0064020D0064020D0064020D0064020D0064020D0064020C0064020C0064020C0064020C0064020C0064020C0064020C0064020C0064020C006402</t>
  </si>
  <si>
    <t>01.04.2010 07:10</t>
  </si>
  <si>
    <t>5B2308005823090054230A004F230C0048230F00412311003B231300342315002F23180028231A0022231C001C231E00162321000F2323000A23250003232700FD222900F7222C00F1222E00EA223000E3223200DD223500D7223700D1223900CA223C00C3223E00BD224000B6224300B0224500A9224700A3224A009C224C0096224E008F22500089225300822255007B22580074225A006E225C0067225F00602261005A226300532265004C22680045226A003F226D0037226F00312271002A227400232276001C22780015227A000E227D0007227F0001228100F9218400F2218600EC218900E4218B00DD218D00D6219000CF219200C8219400C1219700B9219900B2219B00AB219E00A421A0009D21A3009521A5008E21A7008721AA008021AC007821AF007121B1006921B3006121B6005A21B8005221BA004B21BD004321BF003B21C1003321C4002C21C6002421C8001C21CB001521CD000C21D0000521D200FD20D400F520D700ED20D900E520DC00DD20DE00D520E000CD20E300C520E500BD20E700B420EA00AC20EC00A320EE009B20F1009320F3008A20F5008120F8007920FA007020FD006820FF005F200201562004014D200601442009013C200B0133200D012920100121201201172014010E20170105201901FC1F1C01F21F1E01E91F2001DF1F2301D61F2501CC1F2801C21F2A01B81F2C01AE1F2F01A41F31019A1F3301901F3601861F38017C1F3B01711F3D01661F40015C1F4201521F4401471F47013C1F4901311F4B01261F4E011B1F5001101F5201041F5501F81E5701ED1E5A01E11E5C01D61E5E01CA1E6101BD1E6301B11E6601A41E6801981E6A018B1E6D017F1E6F01711E7201631E7401571E7601491E79013B1E7B012D1E7D011F1E8001101E8201021E8401F31D8701E41D8901D41D8C01C51D8E01B41D9001A51D9301951D9501851D9801731D9A01611D9C01501D9F013E1DA1012C1DA401191DA601061DA901F11CAB01DD1CAD01C91CB001B41CB2019F1CB501891CB701711CB9015A1CBC01421CBE012A1CC101111CC301F61BC501D91BC801BE1BCA01A11BCC01841BCF01651BD101431BD401211BD601FE1AD901DA1ADB01B41ADD018B1AE001611AE201341AE401061AE701D519E901A219EC016A19EE012F19F001F118F301B018F5016918F8011E18FA01CC17FD017217FF0112170102AC1604023D160602C21508023A150B02A4140D02FB1310023F1312026C1214027B11170263101902160F1C02860D1E028E0B21023409230283062602CE032802D601290209012A0216002A0211002A020F002A020E002A020D002A020C002A020C002A020C002A020B002A020B002A020B002A020B002A020B002A020B002A020B002A020B002A020B002A020B002A020B002A020B002A020A002A020A002A02</t>
  </si>
  <si>
    <t>07.04.2010 07:21</t>
  </si>
  <si>
    <t>35230800322309002E230B0028230D0022230F001B231200152314000F2316000923180003231B00FD221D00F7221F00F1222200EB222400E4222600DE222800D8222B00D1222D00CB222F00C5223100BE223400B8223600B2223800AB223B00A5223D009F223F0098224200922244008B224600852249007E224B0078224D00712250006B225200642254005D2257005722590050225B0049225E00432260003C226200362265002F22670028226A0021226C001A226E00132271000D22730005227600FF217800F8217A00F1217C00EA217F00E3218100DD218400D5218600CE218800C7218B00C0218D00B9219000B2219200AB219400A42197009D21990095219B008E219E008721A0008021A3007821A5007121A7006921AA006321AC005A21AF005321B1004C21B3004421B6003C21B8003621BB002D21BD002621BF001E21C2001721C4000F21C7000721C900FF20CB00F720CE00F020D000E820D200E020D500D920D700D020DA00C820DC00C020DF00B920E100AF20E300A820E6009F20E8009820EA008E20ED008620EF007E20F2007620F4006D20F6006520F9005C20FB005420FE004A20000142200201392005013120070127200A011F200C0115200E010D20110103201301FB1F1601F01F1801E81F1B01DE1F1D01D51F1F01CB1F2201C21F2401B71F2701AE1F2901A41F2B019B1F2E01901F3001871F33017C1F3501731F3701671F3A015E1F3C01531F3F01491F41013E1F4301341F4601281F48011E1F4B01121F4D01071F5001FC1E5201F11E5401E51E5701DA1E5901CE1E5C01C31E5E01B61E6001AA1E63019D1E6501921E6801851E6A01791E6C016B1E6F015F1E7101511E7401441E7601351E7801281E7B01191E7D010C1E8001FC1D8201EF1D8501E01D8701D11D8A01C11D8C01B31D8E01A11D9101931D9301811D9501711D98015F1D9A014F1D9D013D1D9F012C1DA201181DA401061DA701F21CA901E01CAB01CB1CAE01B81CB001A11CB3018D1CB501751CB701611CBA01481CBC01311CBF01171CC101001CC401E41BC601CB1BC801AE1BCB01931BCD01731BD001561BD201351BD401151BD701F11AD901CE1ADC01A81ADE01821AE101571AE3012E1AE601FF19E801D119EA019E19ED016A19EF013119F101F718F401B718F7017518F9012C18FB01E117FE018E17000237170302D81605027216080200160A0287150C0201150F026C141102C7131302131316024412180258111B024C101D020D0F2002920D2202BC0B250279092702D0062A0221042C0204022E022E012E0217002F0212002F020F002F020E002F020D002F020D002F020C002F020C002F020C002F020B002F020B002F020B002F020B002F020B002F020B002F020B002F020B002F020B002F020B002F020B002F020B002F020B002F020B002F02</t>
  </si>
  <si>
    <t>07.04.2010 15:21</t>
  </si>
  <si>
    <t>87220A0084220A0080220C007B220E00752210006F2213006A221500642217005E22190059221C0054221E004E22200048222200422224003D2227003722290032222B002B222D00262230002022320019223400142236000E22390008223B0002223D00FC213F00F6214200F0214400EA214600E4214900DE214B00D8214D00D2215000CC215200C6215400C0215600B9215900B3215B00AD215D00A6215F00A02162009A216400932166008D21690087216B0080216D007A217000732172006D217400662177006021790059217B0052217D004C218000452182003E21850038218700312189002A218C0023218E001D219000162193000F2195000821970001219900FB209C00F4209E00EC20A100E620A300DF20A500D720A800D020AA00C920AC00C220AF00BB20B100B420B300AD20B600A520B8009E20BA009720BD008F20BF008820C1008020C4007920C6007120C8006920CB006220CD005A20CF005320D2004B20D4004320D7003C20D9003320DB002B20DD002320E0001C20E2001420E5000B20E7000320E900FB1FEC00F31FEE00EB1FF000E21FF300DA1FF500D21FF700C81FFA00C01FFC00B71FFE00AF1F0101A61F03019D1F0501951F08018C1F0A01831F0D017A1F0F01711F1101671F14015E1F1601551F18014B1F1B01421F1D01381F1F012F1F2201251F24011B1F2701111F2901071F2B01FE1E2E01F31E3001E91E3201DF1E3501D41E3701CA1E3901BF1E3C01B41E3E01AA1E40019F1E4301941E4501891E48017E1E4A01721E4C01671E4F015B1E51014F1E5301441E5601371E58012B1E5A011F1E5D01121E5F01061E6201F91D6401EC1D6601DE1D6901D11D6B01C31D6D01B61D6F01A81D72019A1D74018C1D77017D1D79016E1D7C015F1D7E01501D8001401D8301301D8501201D8701101D8A01001D8C01EF1C8E01DE1C9101CC1C9301BA1C9601A71C9801951C9A01811C9D016E1C9F015A1CA101451CA401311CA6011B1CA901051CAB01EF1BAD01D71BB001C01BB201A71BB4018D1BB701731BB901581BBB013D1BBE01201BC001031BC301E41AC501C41AC701A31ACA01811ACC015C1ACE01381AD101121AD301E919D501BF19D8019319DA016419DD013419DF010219E101CB18E4019318E6015718E9011918EB01D517ED018E17F0014317F201F316F5019C16F7014116F901DD15FC017215FE01FE14000280140302F613050260130802BB120A0203120C0235110F024C101102430F1302100E16029A0C1802EA0A1B02C7081D024C062002C4032202ED012302370124021900240213002402100024020F0024020E0024020D0024020D0024020D0024020C0024020C0024020C0024020C0024020C0024020B0024020B0024020B0024020B0024020B0024020B0024020B0024020B0024020B0024020B002402</t>
  </si>
  <si>
    <t>12.04.2010 11:18</t>
  </si>
  <si>
    <t>A8220800A6220900A3220A009E220C0098220E00932210008D22120088221300832215007E2217007822190073221B006E221C0068221E00632220005D22220058222400522225004D2227004722290042222B003C222D0037222E00312230002C22320026223400202236001B22380014223A000F223B0009223D0003223F00FE214100F8214300F2214500EC214700E6214900E0214A00DB214C00D4214E00CF215000C9215200C3215400BC215600B6215700B1215A00AA215B00A4215D009E215F0098216100912163008C216500852167007F21680079216B0073216C006D216E00652170006021720058217400532176004B217800462179003F217B0038217D0032217F002B218100252183001D21850018218700102189000B218B0003218C00FD208E00F6209000EF209200E8209400E1209600DB209800D3209A00CE209C00C4209E00BF20A000B620A200B120A400A820A500A220A7009B20A9009220AB008D20AD008320AF007E20B1007420B3006F20B5006620B6006020B9005720BB005020BC004820BF004020C0003A20C3002F20C4002A20C6001F20C8001A20CA001020CC000920CE000020D000F81FD100F11FD400E71FD500E11FD800D51FD900D01FDC00C31FDD00BE1FDF00B31FE100AC1FE300A21FE500991FE600911FE900861FEA00801FED00731FEE006E1FF100601FF2005B1FF5004E1FF600481FF8003C1FFA00321FFC00291FFE001D1FFF00161F0201081F0301021F0601F21E0701ED1E0A01DE1E0B01D71E0D01C91E0F01C01E1101B51E1301A81E15019F1E1701901E18018A1E1B01781E1C01721E1F01601E2001591E2301481E24013E1E2601301E2801221E2A01181E2C01061E2E01FF1D3001EA1D3101E41D3401CE1D3501C61D3801B21D3901A71D3C01961D3E01871D3F01781D4201641D43015A1D4601421D4701391D49011F1D4B01151D4D01FD1C4F01ED1C5101DA1C5301C41C5401B61C5701991C58018D1C5B016F1C5C01611C5F01421C6001311C6201161C6401FD1B6601E61B6801C61B6901B41B6C018D1B6D017A1B7001521B71013B1B7401151B7501F51A7701D31A7A01A91A7B018B1A7E015A1A7F013A1A8101041A8301DF198501A81987017919890144198B010A198D01D4188F018F1890015618930105189401C71797016D17980120179A01BE169C0162169E01F915A0018415A2010E15A4017C14A601F513A8014913AA019E12AC01CC11AE01F710B001EF0FB201CC0EB301710DB601D00BB701D109BA018907BB010C05BD01B602BF018E01C0019E00C0011300C0010F00C0010D00C0010C00C0010B00C0010B00C0010B00C0010A00C0010A00C0010900C0010900C0010900C0010900C0010900C0010900C0010900C0010900C0010900C0010900C0010900C0010900C0010900C001</t>
  </si>
  <si>
    <t>15.04.2010 15:25</t>
  </si>
  <si>
    <t>BE220800BC220A00B8220B00B3220D00AC220F00A6221100A12213009B22150095221700902219008A221C0084221E007F22200079222200732224006D2226006722280061222A005C222C0056222F00502230004A223300442235003E2237003822390032223B002C223E00262240002022420019224400132246000E22480007224B0001224D00FB214F00F5215100EE215300E8215500E2215800DC215A00D5215C00CF215E00C8216000C2216200BB216500B5216700AF216900A8216B00A1216D009B217000952172008D21740087217600812178007A217A0073217D006D217F00662181005F21830058218600512188004A218A0043218C003D218E00362191002E21930028219500212197001921990013219C000C219E000421A000FD20A200F720A500EF20A700E720A900E120AB00DA20AD00D220AF00CA20B200C420B400BC20B600B420B800AD20BB00A620BD009D20BF009620C1008F20C4008720C6007E20C8007820CA007020CC006720CE006020D1005920D3005020D5004720D7004020DA003820DC002F20DE002720E0002020E3001720E5000E20E7000720E900FE1FEC00F41FEE00EC1FF000E51FF200DB1FF400D21FF600CA1FF900C11FFB00B71FFD00AE1FFF00A61F02019D1F0401921F06018A1F0901821F0B01761F0D016D1F0F01661F12015B1F1401501F1601481F18013E1F1A01321F1C01291F1F01211F2101141F23010A1F2501021F2801F61E2A01EA1E2C01E11E2E01D71E3101C91E3301BF1E3501B61E3801A81E39019C1E3C01941E3E01871E4001791E42016F1E4501641E4701561E4901491E4B013F1E4E01311E5001221E5201171E54010C1E5701FB1D5901EE1D5B01E31D5E01D31D6001C31D6101B81D6401AA1D6701981D6801891D6A017D1D6D016C1D6F01591D71014D1D74013D1D7601291D7801181D7A010A1D7D01F61C7F01E21C8101D31C8401C11C8601A91C8801971C8A01861C8D016F1C8F01581C9101451C9301301C9501151C9701FF1B9A01EA1B9C01CE1B9E01B31BA0019D1BA301811BA501611BA701461BA9012B1BAC01081BAE01E61AB001C91AB301A61AB5017D1AB701591AB901361ABB01091ABE01DB19C001B319C2018319C5014D19C7011A19C901E718CB01A818CD016918CF012D18D201E417D4019717D6014C17D901F816DB019916DD013816DF01D215E2015B15E401DB14E6015614E801BE13EB011313ED015B12EF018C11F1019E10F4018F0FF601500EF801D80CFB010B0BFD01DF08FF014F060202D0030402DE0105022601050217000602110006020F0006020D0006020D0006020C0006020B0006020B0006020B0006020B0006020B0006020B0006020B0006020B0006020A0006020B0006020B0006020A0006020A0006020A0006020A0006020A0006020A000602</t>
  </si>
  <si>
    <t>16.04.2010 09:28</t>
  </si>
  <si>
    <t>92220A008F220C0089221000822214007A22190072221E006B222300632228005C222C00552231004D22360046223A003E223F00372244003022480028224D00202252001922570011225B000A22600002226500FA216900F3216E00EB217300E3217800DB217C00D3218100CC218600C4218B00BC218F00B4219400AC219900A4219E009C21A3009521A7008C21AC008421B1007C21B6007421BB006C21BF006421C4005B21C9005321CE004B21D3004321D7003B21DC003221E1002A21E6002221EB001A21F0001121F4000821F9000021FE00F7200301EF200801E7200C01DE201101D5201601CD201B01C5202001BC202501B3202901AB202E01A22033019920380190203D01882042017F20460175204B016D205001642055015B205A0152205F01492063014020680137206D012D207201242077011B207C011220800109208501FF1F8A01F61F8F01EC1F9401E31F9901D91F9D01D01FA201C61FA701BC1FAC01B31FB101A91FB6019F1FBB01951FC0018C1FC401821FC901781FCE016E1FD301641FD8015A1FDD014F1FE201461FE6013B1FEB01311FF001271FF5011C1FFA01121FFF01071F0402FD1E0902F21E0D02E71E1202DD1E1702D21E1C02C71E2102BC1E2602B11E2B02A61E30029B1E3402901E3902851E3E02791E43026E1E4802621E4D02571E52024B1E57023F1E5B02341E6002281E65021C1E6A02101E6F02041E7402F71D7902EB1D7E02DE1D8202D21D8702C51D8C02B81D9102AB1D96029F1D9B02921DA002851DA502771DAA026A1DAE025D1DB3024F1DB802411DBD02331DC202251DC702171DCC02091DD102FA1CD502EC1CDA02DD1CDF02CE1CE402C01CE902B01CEE02A01CF302911CF802811CFD02711C0203611C0603501C0B03401C1003301C15031F1C1A030E1C1F03FC1B2403EA1B2903D81B2E03C61B3303B31B3803A01B3C038D1B4103791B4603661B4B03521B50033D1B5503291B5A03131B5F03FD1A6403E71A6903D11A6D03BA1A7203A21A77038A1A7C03721A8103581A86033E1A8B03251A9003091A9503ED199A03D1199E03B419A3039519A8037619AD035619B2033419B7031219BC03EE18C103C918C603A318CB037B18CF035118D4032518D903F717DE03C817E3039517E8036117ED032917F203ED16F703AF16FC036B16010424160604D7150A0484150F042A151404C71419045C141E04E613230463132804D2122D042E123204741137049F103C04AC0F41048D0E45043E0D4A04A10B4F048F095404A7065904E1025F0483016004260062041F0062041C0062041B0062041A0062041900620419006104180062041800610418006104170061041700610417006104170061041700610417006104170061041700610417006104170061041700610417006104170061041700610417006104</t>
  </si>
  <si>
    <t>22.04.2010 07:17</t>
  </si>
  <si>
    <t>F3220800F0220900EC220B00E6220D00E0220F00D9221200D4221400CE221600C8221800C2221A00BC221D00B6221F00B1222100AB222300A52225009F22280099222A0093222C008D222E0087223000802233007A223500742237006E22390068223C0061223E005B224000552243004F22450049224700422249003C224C0036224E002F22500029225200232255001C225700152259000F225C0009225E0002226000FB216200F5216500EE216700E8216900E2216C00DB216E00D4217000CD217300C7217500C0217700B9217900B3217C00AC217E00A52180009E218300972185009121870089218A0083218C007C218E00752191006E219300672195006021970058219A0051219C004A219F004321A1003C21A3003521A5002E21A8002721AA001F21AD001821AF001121B1000921B3000221B600FB20B800F320BB00EC20BD00E420BF00DD20C100D520C400CE20C600C620C800BE20CB00B720CD00AF20CF00A720D2009F20D4009720D6008F20D9008720DB007F20DE007720E0006F20E2006720E4005F20E7005720E9004F20EB004620EE003E20F0003620F2002D20F5002520F7001C20F9001420FC000B20FE0003200001FA1F0301F11F0501E91F0801DF1F0A01D71F0C01CD1F0F01C41F1101BB1F1301B21F1601A81F18019F1F1A01961F1C018C1F1F01831F2101791F2401701F2601661F28015C1F2B01521F2D01481F2F013E1F3101341F3401291F36011F1F3901141F3B010A1F3D01FF1E4001F41E4201EA1E4401DF1E4701D41E4901C91E4B01BD1E4E01B21E5001A71E52019B1E55018F1E5701831E5A01771E5C016B1E5E015F1E6101521E6301461E6501391E68012B1E6A011E1E6C01111E6F01041E7101F61D7301E81D7601D91D7801CB1D7A01BE1D7D01AE1D7F01A01D8101901D8401811D8601711D8801611D8B01511D8D01411D9001301D92011F1D94010D1D9701FB1C9901E91C9B01D71C9E01C41CA001B01CA2019C1CA501881CA701731CA9015D1CAC01481CAE01321CB0011B1CB301021CB501EA1BB801D11BBA01B71BBC019C1BBF01821BC101651BC301471BC601291BC801091BCA01E81ACD01C61ACF01A21AD1017D1AD401561AD6012D1AD901031ADB01D619DD01A819E0017619E2014219E5010B19E701D018E9019218EB015018EE010918F001BE17F3016D17F5011617F701B816FA015216FC01E315FE0169150102E314030251140502AF130802F6120A022B120D023F110F0231101102FA0E14027E0D1602A80B18026E091B02BB061D0223042002F00121022C0121021700220212002202100022020E0022020D0022020D0022020C0022020C0022020C0022020B0022020B0022020B0022020B0022020B0022020B0022020B0022020B0022020B0022020B0022020B0022020B0022020A002202</t>
  </si>
  <si>
    <t>25.04.2010 15:18</t>
  </si>
  <si>
    <t>74210B0073210C006E210D006A210F00652112005F2114005A2116005421190050211B004B211D0045211F00402121003B21240036212600312128002B212A0026212D0021212F001C21310016213300112136000C21380006213A0000213D00FB203F00F6204100F0204300EA204600E4204800DF204A00D9204D00D4204F00CE205100C9205300C3205600BD205800B7205A00B2205D00AC205F00A6206100A02064009A206600942068008E206B0088206D0082206F007C20720076207400702076006A20790064207B005E207D0057208000512082004B208400452087003F20890038208B0032208E002C209000252092001F20950018209700122099000B209C0005209E00FF1FA000F81FA300F11FA500EA1FA700E41FAA00DD1FAC00D61FAF00D01FB100C81FB300C11FB600BB1FB800B41FBB00AC1FBD00A61FBF009F1FC200971FC400901FC600891FC800821FCB007B1FCD00741FD0006C1FD200641FD4005D1FD700561FD9004E1FDB00471FDE003F1FE000381FE200301FE500281FE700211FEA00191FEC00111FEE00091FF100011FF300F91EF500F11EF800E91EFA00E11EFD00D81EFF00D01E0101C71E0401BF1E0601B71E0901AE1E0B01A61E0D019D1E1001941E12018B1E1401821E1701791E1901711E1B01671E1E015F1E2001551E22014C1E2501421E2701381E29012E1E2C01251E2E011C1E3101121E3301081E3601FE1D3801F31D3A01E91D3D01DE1D3F01D41D4101C91D4401BF1D4601B41D4801A91D4B019E1D4D01931D4F01881D52017C1D5401711D5701661D59015A1D5C014E1D5E01421D6001351D6301291D65011C1D67010F1D6A01021D6C01F51C6E01E91C7101DB1C7301CD1C7601BF1C7801B01C7A01A21C7D01941C7F01851C8201761C8401671C8601581C8901471C8B01371C8D01261C9001161C9201051C9501F41B9701E21B9901D01B9C01BD1B9E01AA1BA001971BA301821BA5016F1BA8015A1BAA01451BAC01301BAF01181BB101011BB401EA1AB601D11AB801B71ABB019E1ABD01841AC001691AC2014C1AC4012F1AC701101AC901F019CB01D019CE01AE19D0018A19D2016719D5014019D8011819DA01EE18DC01C218DF019418E1016518E3013318E601FE17E801C617EB018C17ED014E17EF010B17F201C616F4017B16F7012C16F901D715FB017D15FE011A150002B11403023F140502C213070238130A02A2120C02FC110F023E1111026E1013027A0F1502650E1802160D1A028C0B1D029D091F0234072202C20424028002260283012702800028021500280211002802100028020F0028020E0028020D0028020D0028020D0028020D0028020D0028020D0028020C0028020C0028020C0028020C0028020C0028020C0028020C0028020C0028020C0028020C0028020B0028020B002802</t>
  </si>
  <si>
    <t>25.04.2010 15:20</t>
  </si>
  <si>
    <t>72210B006F210C006C210D0067210F00622112005D21140057211600522118004D211A0048211C0043211E003E21210039212300342125002F2127002921290024212B001F212D001A213000142132000F2134000A21360004213900FF203B00FA203D00F4203F00EE204100E9204400E4204600DE204800D9204A00D3204C00CE204F00C8205100C2205300BC205500B7205800B1205A00AB205C00A6205E00A02061009A206300942065008E20670088206A0082206C007C206E0076207000702073006A207500642077005E20790058207C0052207E004C208000452082003F20850039208700332089002C208B0026208E002020900019209200132094000D20970006209900FF1F9B00F91F9E00F21FA000EC1FA200E51FA400DF1FA700D81FA900D11FAB00CA1FAE00C31FB000BC1FB200B51FB400AE1FB700A71FB900A11FBB009A1FBE00931FC0008C1FC200841FC4007D1FC700761FC9006F1FCB00671FCD00601FD000591FD200511FD400491FD700421FD9003B1FDB00331FDE002C1FE000241FE2001C1FE400141FE6000C1FE900031FEB00FC1EEE00F41EF000EC1EF200E41EF400DC1EF700D41EF900CB1EFB00C31EFD00BA1E0001B21E0201AA1E0401A11E0701981E09018F1E0B01861E0E017D1E1001741E12016C1E1401631E17015A1E1901501E1B01471E1D013D1E2001331E22012A1E2501201E2701171E29010D1E2B01031E2E01F81D3001EE1D3201E41D3401D91D3701CF1D3901C51D3C01BA1D3E01AF1D4001A41D4201981D44018E1D4701821D4901771D4B016B1D4E01601D5001541D5201481D55013B1D57012E1D5901221D5B01151D5E01091D6001FC1C6301EF1C6501E11C6701D31C6901C51C6B01B71C6E01A91C70019B1C72018D1C75017E1C77016F1C79015F1C7C014E1C7E013D1C80012E1C83011D1C85010D1C8701FD1B8A01EA1B8C01D71B8E01C41B9001B11B93019E1B95018B1B9701761B9A01621B9C014D1B9E01371BA0011F1BA301081BA501F01AA701D91AAA01C11AAC01A61AAF018C1AB101701AB301521AB501351AB801171ABA01F819BC01D819BF01B719C1019319C3016D19C5014719C8011E19CA01F618CC01CA18CF019D18D1016E18D3013A18D6010518D801CD17DA019217DD015517DF011317E101CE16E4018516E6013616E801E015EA018515ED012515EF01BE14F1014D14F401D313F6014A13F801B212FB010F12FD015611FF01871002029A0F04028D0E06024B0D0902CA0B0B02F1090E02AD07100239051202E5021402A0011502D60015021600160212001602100016020F0016020E0016020D0016020D0016020D0016020C0016020C0016020C0016020C0016020C0016020C0016020C0016020C0016020C0016020C0016020B0016020B0016020B0016020B0016020B001602</t>
  </si>
  <si>
    <t>26.04.2010 08:26</t>
  </si>
  <si>
    <t>402108003E2109003B21090038210A0034210B002F210C002B210D0027210E0023210F001F210F001B21100018211100132112000F2113000B2114000721150003211600FE201600FA201700F6201800F1201900ED201A00E8201B00E4201C00E0201D00DB201E00D7201F00D2202000CE202100C9202100C5202200C0202300BB202400B6202500B2202600AD202700A8202800A32029009F202A009A202B0095202B0090202D008B202D0086202E0082202F007C20300078203100732032006D20330069203400632035005E20360058203700542038004E20390049203A0043203B003F203C0038203C0034203D002D203F0029203F00232041001E20410018204200132043000D2044000820450002204600FC1F4700F71F4800F11F4900EC1F4A00E51F4B00E01F4C00D91F4C00D41F4E00CC1F4F00C71F5000BF1F5100BB1F5100B21F5200AE1F5300A61F5400A21F5500991F5600951F57008D1F5800881F5900801F5A007B1F5B00731F5C006D1F5D00661F5E00601F5F00591F6000521F61004B1F6200441F63003E1F6400351F6400301F6600271F6600221F6800171F6800131F6A00071F6B00031F6B00F71E6C00F31E6D00E71E6E00E31E6F00D71E7000D31E7100C71E7200C31E7300B71E7500B21E7500A71E7700A01E7700961E78008F1E7900861E7A007D1E7B00751E7C006A1E7D00631E7E00571E7F00511E8000421E80003E1E82002D1E82002A1E8400181E8500151E8600021E8700FF1D8700EC1D8900E81D8900D61D8B00D11D8B00BF1D8D00BA1D8D00A91D8F00A11D8F00921D9100891D91007A1D93006F1D9300631D9500541D95004A1D9700381D9700301D99001B1D9900131D9A00FC1C9B00F61C9C00DC1C9D00D71C9E00B91C9F00B61CA000961CA100911CA200721CA3006B1CA4004E1CA500451CA5002A1CA7001C1CA700041CA900F31BAA00DE1BAB00C71BAC00B61BAD00991BAE008B1BAF00681BAF005C1BB100331BB200291BB300FB1AB300F01AB400BF1AB500B51AB600821AB800751AB800431AB900311ABA00031ABC00E919BC00BE19BE009F19BE007619C0004C19C0002719C200F618C200D218C4009818C4007718C5003318C6001018C700C417C8009F17C9004B17CA002017CB00C516CC009416CD003016CE00F515CF008915D0004015D100CC14D2007314D300F613D4008513D500F912D6007412D700D211D8002211D9006C10DA00900FDB00B50EDC00990DDD008D0CDE00290BDF00E109E0004408E100A906E200F204E3000903E300C901E4005801E4009D00E4001000E5000C00E5000A00E5000800E5000800E5000700E5000700E5000600E5000600E5000600E5000600E5000500E5000600E5000500E5000500E5000500E5000500E5000500E5000500E5000500E5000500E5000500E500</t>
  </si>
  <si>
    <t>27.04.2010 07:53</t>
  </si>
  <si>
    <t>51220A004E220B0049220D00442210003D22130037221600312219002B221C0025221F001F22220019222500132227000C222A0006222D0001223000FA213300F4213600EE213900E8213C00E1213F00DB214100D4214400CE214800C8214A00C2214D00BB215000B5215300AE215600A8215900A2215C009B215F00952162008E2165008721680080216B007A216E00732171006D217400662177005F217A0058217D00512180004A218300432186003D21890036218C002F218F0028219200212195001A21980013219B000C219E000521A100FE20A400F720A700F020AA00E920AD00E220B000DB20B400D320B600CC20BA00C520BD00BE20C000B620C300AF20C600A820C900A020CC009920CF009120D2008A20D5008220D8007A20DB007320DE006B20E1006420E4005C20E7005520EA004D20ED004520F0003D20F3003520F6002D20F9002520FC001E20FF00162002010E20050105200901FD1F0C01F61F0F01ED1F1201E51F1501DD1F1801D41F1B01CC1F1E01C31F2101BB1F2401B21F2701AA1F2A01A11F2D01991F3001901F3301881F36017F1F3901761F3C016D1F4001641F42015B1F4501521F4801491F4C01401F4F01371F52012D1F5501251F58011B1F5B01111F5E01081F6101FE1E6401F51E6701EB1E6A01E11E6D01D81E7001CE1E7301C41E7601BA1E7A01B01E7C01A51E7F019B1E8301911E8601861E89017C1E8C01711E8F01671E92015C1E9501511E9801461E9B013B1E9E012F1EA101241EA401191EA7010D1EAA01021EAD01F61DB001EB1DB401DE1DB701D21DBA01C61DBD01BA1DC001AE1DC301A11DC601941DC901881DCC017A1DCF016D1DD201601DD501521DD901441DDB01371DDF01291DE2011B1DE5010C1DE801FD1CEB01EF1CEE01E01CF101D11CF401C11CF701B11CFA01A11CFD01911C0102801C0302701C07025F1C0A024D1C0D023C1C10022A1C1302181C1602051C1902F21B1C02DE1B1F02CA1B2202B61B2502A11B28028C1B2B02761B2F02601B3202491B3502321B3802191B3B02001B3E02E71A4102CD1A4402B21A4702971A4A027A1A4D025B1A50023D1A53021D1A5602FC195902D9195D02B6196002911963026A1966024119690216196C02EA186F02BA1872028A187502551878021D187C02E3177F02A31782026117850219178802CB168B0279168E021F169102BC15940252159702DD149A025B149E02CC13A1022D13A4027A12A702AE11AA02C310AD02B70FB0027A0EB302FB0CB602180BB902A108BC02A505C002CB02C2029201C4025400C4021700C5021400C5021200C4021100C5021100C5021000C4021000C4021000C5020F00C4020F00C5020F00C4020F00C4020F00C4020F00C4020F00C4020F00C4020F00C4020E00C4020F00C4020E00C4020E00C4020E00C4020E00C402</t>
  </si>
  <si>
    <t>07.05.2010 12:20</t>
  </si>
  <si>
    <t>2C2209002A220A0026220C0021220E001B22110015221300102216000A22180005221B0000221D00FA212000F5212200EF212500EA212700E4212900DE212C00D9212E00D3213100CD213300C8213600C2213900BC213B00B6213E00B0214000AA214300A42145009F21480099214A0093214D008D214F0087215200812154007B215700752159006F215C0069215F00632161005D216400562166005021690049216B0043216E003D21710037217300302176002B21780024217B001E217D0018218000112182000A21850004218800FE208A00F7208D00F1208F00EA209200E4209500DD209700D6209A00D0209C00C9209F00C220A200BC20A400B520A700AE20A900A720AC00A120AF009A20B1009220B4008B20B6008520B9007E20BC007720BE007020C1006920C3006220C6005B20C9005420CB004C20CE004520D0003E20D3003720D6002F20D8002720DB002020DD001920E0001120E3000A20E5000220E800FB1FEA00F31FED00EC1FF000E41FF200DC1FF500D41FF700CC1FFA00C41FFD00BC1FFF00B41F0201AC1F0401A41F07019C1F0A01941F0C018C1F0F01841F12017B1F1401731F17016A1F1901621F1C01591F1F01511F2101481F2401401F2701371F29012E1F2C01251F2E011C1F3101131F34010A1F3601011F3901F81E3B01EF1E3E01E51E4101DC1E4301D21E4601C91E4801BF1E4B01B51E4E01AC1E5001A11E5301971E56018E1E5801831E5B01791E5D016F1E6001641E63015A1E65014F1E6801451E6A01391E6D012E1E7001231E7201181E75010D1E7801021E7A01F61D7D01EA1D8001DE1D8201D21D8501C61D8701BA1D8A01AE1D8D01A11D8F01951D9201871D95017A1D97016D1D9A01601D9C01531D9F01451DA201371DA401291DA7011A1DA9010C1DAC01FD1CAF01EE1CB101DE1CB401CF1CB701BF1CB901AF1CBC019E1CBF018E1CC1017D1CC4016C1CC7015A1CC901481CCC01361CCE01231CD1010F1CD401FC1BD601E71BD901D31BDC01BE1BDE01A81BE101931BE3017A1BE601641BE9014C1BEB01331BEE01191BF101FF1AF301E41AF601C81AF901AA1AFB018D1AFE016E1A00024D1A03022B1A0602081A0802E3190B02BE190E02951910026B1913024019160211191802E1181B02AC181D02751820023B182302FD172502BB17280273172B0228172D02D51630027D1633021B163502B31538023E153A02BF143D023114400293134202E01245021812480231114A022E104D02F40E50027F0D5202A70B55025F095802A2065B02C9035D02CE015E0204015F0218005F0213005F0211005F0210005F020F005F020E005F020D005F020D005F020D005F020D005F020D005F020D005F020D005F020D005F020C005F020C005F020C005F020C005F020D005F020C005F020C005F020C005F020C005F02</t>
  </si>
  <si>
    <t>09.05.2010 15:07</t>
  </si>
  <si>
    <t>D9210A00D6210B00D2210C00CE210F00C8211100C3211300BD211600B8211800B3211A00AE211D00A8211F00A32121009E21240098212600932128008E212B0089212D0083212F007E21320078213400732136006D21390067213B0062213D005C21400056214200502144004B214700452149003F214C003A214E00342150002E21530029215500232158001D215A0017215C0011215F000B21610005216400FF206600F9206800F3206B00ED206D00E7207000E1207200DB207400D4207700CE207900C8207C00C2207E00BC208000B5208300AF208500A9208800A3208A009C208D0096208F008F20910089209400822096007C20990075209B006F209E006820A0006220A3005B20A5005520A7004E20AA004720AC004020AF003920B1003220B4002C20B6002520B9001E20BB001620BE001020C0000920C2000220C500FA1FC700F31FCA00EC1FCC00E51FCE00DE1FD100D61FD400CF1FD600C71FD800C01FDB00B91FDD00B11FE000A91FE200A21FE4009A1FE700931FEA008B1FEC00831FEE007B1FF100731FF3006C1FF600631FF8005B1FFB00531FFD004B1FFF00431F02013B1F0401331F07012A1F0901221F0C01191F0E01111F1101091F1301FF1E1601F61E1801EE1E1B01E51E1D01DD1E1F01D41E2201CA1E2501C11E2701B81E2901AF1E2C01A61E2E019B1E3101921E3301891E3601801E3801761E3B016C1E3D01611E3F01581E42014E1E4401441E4701391E49012E1E4C01231E4E01191E51010F1E5301041E5601F91D5801EE1D5B01E21D5D01D71D5F01CC1D6201C01D6401B41D6701A81D69019C1D6C01901D6E01851D7101771D73016A1D76015D1D7801501D7B01441D7D01371D7F01281D82011B1D84010C1D8701FF1C8901F11C8C01E21C8E01D21C9101C31C9301B41C9601A51C9801951C9B01841C9D01731C9F01621CA201521CA401401CA7012F1CA9011C1CAC01091CAE01F61BB101E31BB301CF1BB601BA1BB801A51BBB018F1BBD01791BC001631BC2014C1BC501341BC7011A1BC901011BCC01E81ACE01CD1AD101B11AD301931AD601751AD801571ADB01371ADD01161AE001F219E201CD19E501A819E7018219EA015919EC012C19EF01FF18F101CF18F4019D18F6016918F9013218FB01F617FE01B81700027617020230170502E416080291160A023A160C02DD150F02781511020A151402901416020C1419027A131B02D8121E02201220025011230266102502540F28020C0E2A028A0C2D02A90A2F0256083202A805350228033602AA013802D60038021700390212003902100039020F0038020E0038020E0038020D0038020D0038020D0038020D0038020C0038020C0038020C0038020C0038020C0038020C0038020C0038020C0038020C0038020C0038020B0038020C0038020B0038020B003802</t>
  </si>
  <si>
    <t>10.05.2010 13:07</t>
  </si>
  <si>
    <t>A6210A00A4210A00A0210C009C210D0097210F00922111008D21130089211400842116007F2118007A211A0076211C0071211D006C211F0067212100622123005D21240058212600532128004D212A0049212C0043212D003E212F0039213100342133002F2135002A213700252138001F213A001A213C0015213E000F2140000A2141000521430000214500FA204700F5204900EF204B00EA204D00E4204E00DF205000D9205200D4205400CE205600C8205800C2205A00BD205B00B8205D00B2205F00AC206100A6206300A02065009B206700952068008F206B0089206C0083206E007D20700077207200712074006B207600652078005F20790059207B0053207D004D207F0047208100402083003A208500342086002D20880028208A0021208C001A208E00132090000D2091000720940001209600FA1F9700F21F9900EC1F9B00E51F9D00DF1F9F00D91FA100D21FA300CA1FA500C21FA600BC1FA800B61FAA00AF1FAC00A81FAE009F1FB000981FB200911FB4008C1FB600841FB8007C1FBA00731FBB006C1FBD00661FBF00601FC100581FC3004F1FC500461FC7003F1FC800381FCB00311FCD00291FCE001F1FD000171FD200101FD400091FD600011FD800F81EDA00EE1EDC00E51EDD00DE1EDF00D81EE100CE1EE300C41EE500BB1EE700B21EE800AB1EEB00A31EED00991EEF008E1EF000841EF2007C1EF400741EF6006B1EF800611EFA00551EFC004A1EFD00421EFF003A1E0201301E0401241E0601181E07010D1E0901041E0B01FC1D0D01F11D0F01E41D1101D61D1301CC1D1401C31D1601B91D1901AE1D1B019F1D1C01911D1E01861D20017C1D2201711D2401641D2601541D2801461D29013A1D2B01301D2D01231D3001121D3101011D3301F31C3401E71C3601DB1C3901CC1C3B01BA1C3D01A71C3E01981C40018A1C42017C1C44016C1C4601581C4801431C4A01301C4B01211C4D01121C5001FF1B5201E71B5401CF1B5501BA1B5701A91B5901971B5B01801B5D01651B5F014A1B6101311B63011B1B6501051B6701EA1A6901CA1A6A01AA1A6C018C1A6E01711A7001551A7201341A74010D1A7601E5197801C01979019D197B0177197E014D1980011B198101E9188301BA1885018B188701571889011C188B01DC178D019A178F015817900114179301CB169501781696011A169801BB159A0158159C01ED149E017514A001EE13A2015813A401B712A5010A12A7014111A9015C10AB01550FAD011F0EAF01B30CB101F30AB301F008B501AC06B7015204B9013802BA017001BB017700BB011300BB010F00BB010D00BC010C00BB010B00BB010B00BB010B00BB010A00BC010A00BB010A00BB010A00BB010A00BB010900BB010900BB010900BB010900BB010900BB010900BB010900BB010900BB010900BB010900BB01</t>
  </si>
  <si>
    <t>15.05.2010 11:50</t>
  </si>
  <si>
    <t>522209004F220A004B220B0047220D00402210003B22120036221400302216002B22190025221B001F221D001A221F00152222000F2224000A22260004222800FE212B00F9212D00F3212F00EE213100E8213400E2213600DD213800D7213A00D1213D00CB213F00C6214100C0214300BA214600B4214800AD214B00A8214D00A2214F009C21510096215400902156008A21580084215B007E215D0078215F00722162006B216400652166005F21690058216B0052216D004C217000462172003F21740039217700332179002C217B0026217D002021800019218200132185000C21870006218900FF208C00F9208E00F2209000EC209300E5209500DE209700D7209A00D1209C00CA209E00C320A100BD20A300B620A500AF20A800A820AA00A120AD009A20AF009320B1008C20B4008520B6007E20B9007720BB006F20BD006820BF006120C2005A20C4005320C6004B20C9004420CB003D20CD003620D0002E20D2002620D5001F20D7001820D9001020DC000820DE000020E000F81FE300F01FE500E91FE700E11FEA00D91FEC00D11FEF00C91FF100C11FF300B91FF600B01FF800A81FFA00A01FFD00971FFF00901F0201871F04017F1F0601761F09016D1F0B01641F0D015C1F1001531F12014A1F1501411F1701391F1901301F1B01271F1E011D1F2001141F23010B1F2501011F2701F71E2A01EE1E2C01E41E2E01DA1E3101D01E3301C71E3601BD1E3801B31E3B01A91E3D019E1E3F01941E42018A1E44017F1E4601751E48016A1E4B015F1E4D01541E5001491E52013D1E5401321E5701261E59011B1E5C010F1E5E01041E6001F81D6301EB1D6501DF1D6801D21D6A01C51D6C01B91D6F01AC1D71019E1D7301911D7601841D7801761D7A01681D7D015A1D7F014C1D82013D1D84012F1D8601201D8901101D8B01011D8E01F11C9001E11C9201D01C9501C01C9701AE1C99019C1C9C018B1C9E01791CA101671CA301541CA501411CA8012D1CAA01191CAD01041CAF01F01BB101D91BB401C31BB601AC1BB901941BBB017B1BBD01631BC001491BC2012F1BC401131BC701F61AC901D91ACC01BA1ACE019B1AD0017B1AD301581AD501351AD801101ADA01E919DC01C019DF019419E1016719E3013819E6010619E801D118EB019A18ED015E18EF012118F201DC17F4019417F7014517F901F216FC019616FE0134160002C815030251150502CF1407023E140A029E130C02E7120F021C1211023511130228101602ED0E1802710D1A02A60B1D0263091F02C306220211042402F60126022F01260218002702120027020F0027020E0027020E0027020D0027020D0027020C0027020C0027020C0027020C0027020B0027020B0027020B0027020B0027020B0027020B0027020B0027020B0027020B0027020B0027020B0027020B002702</t>
  </si>
  <si>
    <t>22.05.2010 11:46</t>
  </si>
  <si>
    <t>67220A0063220D005D221000572215004E221A0047221F003F2224003822280031222D0029223200232236001A223B00132240000C22440004224900FD214E00F5215200EE215700E6215C00DE216100D7216500CF216A00C8216F00C0217300B8217800B0217D00A8218200A021860098218B0091219000892195008121990079219E007121A3006921A8006121AD005821B1005021B6004921BB004021C0003821C5003021C9002821CE002021D3001821D8001021DC000721E100FF20E600F620EB00EE20F000E620F500DD20F900D520FE00CC200301C4200801BB200D01B3201201AA201601A2201B01992020019020250188202A017E202E01762033016D20380164203D015C204201532047014A204B0141205001382055012F205A0126205F011D206401132068010B206D0101207201F81F7701EE1F7C01E61F8101DC1F8601D31F8A01C91F8F01BF1F9401B61F9901AC1F9E01A31FA301991FA801901FAC01861FB1017C1FB601721FBB01681FC0015E1FC501541FC9014A1FCE01401FD301361FD8012C1FDD01221FE201181FE7010D1FEC01031FF001F81EF501EE1EFA01E31EFF01D91E0402CE1E0902C31E0D02B91E1202AE1E1702A31E1C02981E21028D1E2602821E2B02771E30026C1E3502601E3902551E3E02491E43023D1E4802311E4D02261E52021A1E57020E1E5B02021E6002F61D6502EA1D6A02DE1D6F02D11D7402C51D7902B81D7E02AC1D83029F1D8702931D8C02861D9102791D96026C1D9B025F1DA002511DA502441DAA02361DAF02281DB3021A1DB8020C1DBD02FE1CC202F01CC702E21CCC02D31CD102C41CD502B61CDA02A61CE002971CE402881CE902781CEE02691CF302591CF802491CFD02381C0203281C0703171C0B03061C1003F51B1503E41B1A03D21B1F03C01B2403AE1B29039C1B2E03881B3303751B3703621B3C034F1B41033A1B4603261B4B03111B5003FC1A5503E61A5A03D11A5F03B91A6403A31A69038C1A6D03741A72035B1A7703421A7C03281A81030F1A8603F3198B03D8199003BB1995039E199A037F199E036119A3034119A8031F19AD03FE18B203DA18B703B518BC038F18C1036618C5033D18CA031218CF03E417D403B417D9038117DE034D17E3031417E803D916ED039916F2035516F7030C16FC03BE150104681506040A150A04A4140F0432141404B413190428131E0486122304D0112804FF102D040C103204F00E3704970D3C04F50B4004DD094504E7064A04170350048A01520427005304200053041C0053041B0053041A0053041900530419005304190053041900530418005204180052041800520417005204170052041700520417005204170052041700520417005204170052041700520417005204170052041600520416005204170052041600520416005204</t>
  </si>
  <si>
    <t>04.06.2010 15:47</t>
  </si>
  <si>
    <t>79210A0076210B0073210D006F210F006A211100642113005F2115005A2117005521190050211B004B211D0046211F00412122003C21230037212500322128002C212A0027212C0022212E001D21300018213200132134000D2136000821380003213A00FE203C00F8203F00F2204100ED204300E8204500E2204700DD204900D7204B00D2204D00CC205000C6205200C1205400BB205600B5205800B0205A00AA205D00A5205F009F20610099206300932065008D2067008820690082206B007B206E00752070006F20720069207400642076005E20780057207A0051207C004B207F00452081004020830039208500322087002C208A0026208C0020208E001A209000132092000C2094000620960000209900FA1F9B00F31F9D00EC1F9F00E51FA100DF1FA400D91FA600D21FA800CA1FAA00C31FAC00BD1FAF00B71FB100B01FB300A81FB500A11FB7009A1FB900941FBC008D1FBE00851FC0007E1FC200761FC400701FC700691FC900621FCB005A1FCD00511FCF004A1FD100441FD4003D1FD600351FD8002C1FDA00241FDC001D1FDE00171FE1000F1FE300061FE500FD1EE700F51EE900EE1EEB00E71EEE00DF1EF000D51EF200CC1EF400C41EF600BD1EF900B61EFB00AC1EFD00A21EFF00991E0101911E04018A1E0601811E0801771E0A016C1E0C01641E0E015C1E1101551E13014A1E15013E1E1701341E19012B1E1B01241E1E011A1E20010F1E2201031E2401F91D2601F11D2901E81D2B01DE1D2D01D11D2F01C51D3101BA1D3301B21D3601A91D38019D1D3B01901D3C01831D3E01771D41016E1D4301651D4601571D4801481D49013B1D4B01311D4E01271D51011A1D53010A1D5401FB1C5701EF1C5901E51C5C01D81C5E01C81C6001B71C6101A81C64019C1C6601901C6901801C6B016D1C6C015C1C6E014E1C7101411C7401311C76011D1C7801091C7A01F81B7C01E91B7F01D91B8101C51B8301AE1B8501991B8701881B8901761B8C01621B8E01491B90012F1B9201191B9401061B9701EF1A9901D41A9B01B61A9D019B1A9F01841AA2016B1AA4014B1AA6012A1AA801081AAA01EA19AD01CD19AF01AA19B1018119B3015719B5013019B8010B19BA01E218BC01B318BE017F18C0014918C2011518C501E217C701A717C9016717CB011F17CE01D616D0018D16D2013E16D401E715D6018615D9011C15DB01A914DD013214DF01AC13E2011813E4016812E601A811E801D010EA01D90FED01BB0EEF015C0DF101B40BF301B609F6017907F8010305FA01C802FC019A01FC01D000FD011500FE011100FE010F00FE010E00FE010D00FE010D00FE010C00FE010C00FE010C00FE010C00FE010C00FE010B00FE010B00FE010B00FE010B00FE010B00FE010B00FE010B00FE010B00FE010B00FE010B00FE010B00FE010B00FE01</t>
  </si>
  <si>
    <t>10.06.2010 14:20</t>
  </si>
  <si>
    <t>32210B002F210D002B210F0026211200202116001921190014211C000E211F000821230003212600FE202900F7202C00F2202F00EC203300E7203600E1203900DB203C00D5204000CF204300CA204600C4204A00BE204D00B8205000B2205300AC205700A6205A00A0205D009A206100932064008D20670087206B0081206E007A207100742075006E20780068207B0061207E005C208200552085004F20890048208C0042208F003C209300352096002E20990027209D002120A0001B20A4001420A7000D20AA000720AE000020B100F91FB400F31FB800EC1FBB00E51FBE00DE1FC200D81FC500D11FC800C91FCC00C31FCF00BB1FD300B41FD600AD1FD900A61FDD009F1FE000981FE300911FE7008A1FEA00831FEE007C1FF100741FF4006D1FF800661FFB005E1FFF00571F0201501F0501481F0901401F0C01391F0F01311F13012A1F1601221F1A011B1F1D01131F20010B1F2401031F2701FC1E2A01F41E2E01EC1E3101E31E3501DC1E3801D41E3B01CB1E3F01C31E4201BB1E4501B31E4901AB1E4C01A21E50019A1E5301921E5701891E5A01811E5D01781E6101701E6401671E68015E1E6B01551E6E014C1E7201431E75013B1E7901311E7C01281E7F011F1E8301161E86010D1E8A01031E8D01FA1D9001F01D9401E71D9701DD1D9A01D41D9E01CA1DA101C01DA501B61DA801AC1DAB01A21DAF01981DB2018E1DB601831DB901791DBC016E1DC001641DC301591DC7014E1DCA01431DCE01391DD1012E1DD401221DD801171DDB010B1DDF01001DE201F51CE601E81CE901DC1CEC01D11CF001C51CF301B81CF701AC1CFA019F1CFE01921C0102861C0402791C08026C1C0B025E1C0F02501C1202431C1502361C1902271C1C02191C20020A1C2302FC1B2602ED1B2A02DE1B2D02CE1B3102BF1B3402AF1B3802A01B3B028F1B3E027E1B42026D1B45025D1B49024B1B4C02391B4F02271B5302141B5602011B5A02EE1A5D02DB1A6102C61A6402B11A67029D1A6B02871A6E02711A72025A1A7502431A79022B1A7C02131A7F02FA198302E0198602C6198A02AA198D028E199102701994025219970233199B0212199E02F018A202CD18A502A918A8028318AC025B18B0023118B3020518B602D817BA02A717BD027417C1023D17C4020417C802C716CB028616CE024116D202F515D502A515D9024D15DC02EF14E0028614E3021514E7029513EA020913ED026D12F102BC11F402F310F8020D10FB02FF0EFE02C10D02033D0C0503590A0903E6070C03DE041003480213036D011303240015031900150317001503150015031400150313001503130015031300150312001503120015031200150312001503110015031100150311001503110015031100150311001503110015031100150311001503110015031100150311001503</t>
  </si>
  <si>
    <t>11.06.2010 08:03</t>
  </si>
  <si>
    <t>69210B0066210C0062210E005D21110057211400522116004C21190047211C0041211F003C21210037212400322127002C21290027212C0021212E001C21310017213400112137000C21390006213C0000213F00FB204100F5204400EF204700E9204900E3204C00DE204F00D8205200D2205500CD205700C6205A00C0205D00BB205F00B5206200AF206500A9206800A3206B009D206D0097207000912073008B207600852078007E207B0079207E00722081006C208300662086006020890059208C0053208F004D20910046209400402097003A209A0033209D002D209F002620A2001F20A5001920A8001220AA000C20AD000520B000FF1FB300F81FB600F21FB900EB1FBB00E41FBE00DD1FC100D61FC400D01FC600C81FC900C11FCC00BA1FCF00B41FD200AC1FD500A61FD7009E1FDA00971FDD00901FE000891FE300821FE5007B1FE800731FEB006C1FEE00641FF1005D1FF300551FF6004E1FF900471FFC003F1FFF00371F0101301F0401281F0701201F0A01181F0D01111F1001091F1201011F1501F91E1801F11E1B01E91E1D01E11E2001D91E2301D01E2601C81E2901C01E2C01B81E2E01AF1E3101A71E34019E1E3701961E3A018D1E3D01851E3F017C1E4201731E45016A1E4801611E4A01581E4D014F1E5001461E53013C1E5601331E59012A1E5C01201E5E01161E61010D1E6401041E6701FA1D6A01EF1D6C01E61D6F01DB1D7201D11D7501C71D7801BD1D7B01B21D7D01A81D80019E1D8301931D8601881D89017D1D8C01721D8E01671D91015C1D9401501D9701451D9A01391D9D012E1D9F01221DA201151DA501091DA801FD1CAB01F11CAE01E41CB001D71CB301CA1CB601BD1CB901B01CBC01A21CBF01951CC101871CC401791CC7016B1CCA015C1CCD014D1CD0013E1CD2012F1CD5011F1CD801101CDB01001CDE01F01BE001DE1BE401CE1BE601BD1BE901AB1BEC019A1BEF01871BF201741BF501611BF7014F1BFA013A1BFD01251B0002101B0302FB1A0602E51A0802CF1A0B02B71A0E02A01A1102881A14026E1A1702531A1902391A1C021E1A1F02011A2202E3192502C4192802A5192B0283192D02611930023D19330217193602F0183902C6183B029B183E026D1841023D1844020A184702D5174A029B174D025F174F021D175202D81655028D1658023C165B02E4155E02861561021D156402AB1466022D146902A3136C0206136F025512720290117402AA107702A70F7A026B0E7D02FA0C80022A0B8302E8088602320689026D038B02BF018D02FB008D021A008E0215008E0213008E0212008E0211008E0210008E0210008E020F008E020F008E020F008E020F008E020F008E020F008E020F008E020F008E020E008E020E008E020E008E020E008E020E008E020E008E020E008E020E008E020E008E02</t>
  </si>
  <si>
    <t>11.06.2010 08:23</t>
  </si>
  <si>
    <t>4B210C0048210D0043210F003E21120038211600322119002C211D0027212000212123001B21270016212A0010212D000A21300004213300FF203700F9203A00F2203D00EC204100E7204400E1204700DB204B00D4204E00CE205100C9205500C2205800BC205B00B6205F00B0206200AA206500A42068009D206C0097206F00902073008A207600842079007D207D0077208000712083006A20870064208A005D208E0057209100502094004A20980043209B003C209E003620A2002F20A5002920A9002220AC001B20AF001420B3000E20B6000720BA000020BD00F91FC000F21FC400EC1FC700E41FCA00DD1FCE00D71FD100D01FD500C81FD800C11FDB00B91FDF00B31FE200AC1FE600A41FE9009D1FEC00961FF0008F1FF300871FF700801FFA00791FFD00711F01016A1F0401621F08015B1F0B01531F0F014C1F1201441F15013C1F1901351F1C012D1F1F01251F23011D1F2601161F2A010E1F2D01051F3101FD1E3401F61E3701EE1E3B01E51E3E01DE1E4201D51E4501CD1E4801C51E4C01BD1E4F01B41E5301AC1E5601A31E5A019B1E5D01921E61018A1E6401811E6701781E6A01701E6E01671E72015E1E7501551E78014C1E7C01431E7F013A1E8301301E8601271E8A011E1E8D01151E90010B1E9401021E9701F81D9B01EF1D9E01E51DA201DB1DA501D11DA901C81DAC01BE1DAF01B41DB301A91DB6019F1DBA01951DBD018B1DC101801DC401761DC7016A1DCB01601DCE01551DD2014A1DD5013F1DD901351DDC01291DDF011E1DE301121DE601071DEA01FB1CED01EF1CF101E31CF401D71CF801CB1CFB01BF1CFE01B31C0202A61C0502991C09028D1C0C02801C1002721C1302651C1702581C1A024A1C1D023C1C21022E1C2402201C2802121C2B02031C2F02F51B3202E51B3502D61B3902C61B3C02B71B4002A71B4302971B4702861B4A02751B4E02651B5102531B5502411B5802301B5B021D1B5F020A1B6202F71A6602E41A6902D01A6D02BB1A7002A61A7402911A77027B1A7B02651A7E024E1A8102361A85021F1A8802061A8C02EC198F02D2199302B71996029B199A027F199D026119A0024219A4022219A7020119AB02DF18AE02BB18B2029618B5026F18B9024618BC021B18C002EE17C302BF17C7028C17CA025917CE022017D102E516D402A416D8026016DB021716DF02C815E2027115E6021515E902AE14ED023D14F002C013F4023613F7029A12FB02EF11FE02251101033F100503320F0803F20D0C03740C0F03920A13031C0816030D051A0355021D0374011E0328001F031A001F0317001F0315001F0315001F0314001F0313001F0313001F0313001F0312001F0312001F0312001F0312001F0312001F0312001F0312001F0312001F0311001F0311001F0311001F0311001F0311001F0311001F03</t>
  </si>
  <si>
    <t>23.06.2010 15:58</t>
  </si>
  <si>
    <t>D5210A00D2210B00CF210C00CA210E00C5211000C0211200BA211400B6211600B1211800AB211A00A7211C00A2211E009C21200098212200922124008D2126008721280083212A007D212C0078212E00732130006E21320068213400632136005E21380058213A0052213C004C213E0047214000412142003C21440036214600312149002B214B0026214D0021214F001B215100152153000F2155000921570003215900FD205B00F7205D00F2205F00EC206100E6206400E1206600DB206800D5206A00CF206C00C9206E00C3207000BD207200B7207400B0207600AA207800A4207A009D207C0097207E00912081008B20830086208500802087007920890073208B006C208D0065208F005E20910057209300512095004A20970044209A003E209C0038209E003120A0002B20A2002420A5001D20A7001620A9000F20AA000720AD000020AF00F91FB100F21FB300EB1FB500E41FB700DE1FBA00D81FBC00D11FBE00C91FC000C21FC200BA1FC400B21FC600AA1FC800A21FCA009A1FCC00921FCE008B1FD000841FD3007D1FD500761FD7006F1FD900671FDC00601FDE00581FE0004F1FE200471FE4003E1FE600351FE7002C1FE900231FEB001A1FEE00131FF0000B1FF200031FF500FC1EF700F41EF900EC1EFB00E31EFD00DA1EFF00D01E0101C61E0301BB1E0501B11E0701A81E09019D1E0B01951E0E018C1E1001841E12017B1E1501731E17016A1E1901601E1B01561E1D014B1E1F013E1E2101321E2301271E25011B1E2701111E2901061E2B01FC1D2D01F31D3001E91D3201DE1D3501D31D3701C91D3901BD1D3B01B11D3D01A31D3F01961D4101871D4301781D44016B1D46015F1D4901531D4B01471D4E013C1D5001301D5201231D5501151D5701051D5901F51C5A01E41C5C01D31C5E01C21C6001B11C6201A21C6501941C6701861C6901781C6C01681C6E01571C7001441C7201301C74011B1C7601051C7801F01B7A01D91B7C01C41B7E01B01B80019C1B8201871B8501731B87015F1B8A01471B8C012E1B8E01131B9001F71A9201D81A9401B91A9501991A98017A1A9A015A1A9C013B1A9E011C1AA101FB19A301D819A501B419A7018A19A9015F19AB012F19AD01FF18AF01CB18B1019518B3015D18B6012318B801E717BA01A817BC016717BF011D17C101D116C3017E16C5012316C701C015C9015015CB01DA14CD015714CF01C813D1012A13D4017B12D601BB11D801DF10DA01E90FDC01C20EDE016D0DE101D20BE301EE09E501AB07E7015C05E9012603EB01AE01EC010201EC011600ED011100ED010F00ED010E00ED010D00ED010C00ED010C00ED010B00ED010B00ED010B00ED010B00ED010B00ED010B00ED010B00ED010B00ED010A00ED010A00ED010A00ED010A00ED010A00ED010A00ED010A00ED010A00ED01</t>
  </si>
  <si>
    <t>25.06.2010 15:32</t>
  </si>
  <si>
    <t>C2200B00C0200C00BD200D00B9200F00B5201100AF201300AB201500A6201600A22018009D201A0099201C0094201E008F2020008A20220086202400812026007C2028007720290072202B006D202D0069202F00632031005E2033005A20350055203700502039004B203B0046203D0041203F003C20410036204300312045002C2047002620490021204B001C204D0017204F00122051000D2053000720550002205700FD1F5900F71F5B00F21F5D00EC1F5F00E71F6100E11F6300DB1F6400D51F6700D01F6900CA1F6B00C51F6D00BF1F6F00B91F7100B41F7300AE1F7500A81F7700A21F79009C1F7A00961F7D008F1F7E008A1F8000831F82007E1F8500781F8700731F89006D1F8B00661F8D00611F8F005B1F9100551F93004E1F9500481F9700401F9900391F9B00331F9D002C1F9F00261FA100201FA3001A1FA500141FA7000D1FAA00071FAB00011FAD00FA1EB000F31EB200EC1EB300E41EB500DD1EB700D51EB900CE1EBB00C71EBD00C01EBF00BA1EC200B41EC400AD1EC600A71EC8009F1ECA00981ECC00911ECE00881ED000801ED100771ED3006F1ED500671ED700601EDA00591EDC00511EDE004A1EE000441EE2003C1EE400341EE6002C1EE800231EEA001A1EEC00101EEE00071EF000FE1DF200F51DF400EC1DF600E41DF800DC1DFA00D41DFD00CD1DFF00C51D0101BD1D0301B41D0501AA1D0701A01D0901951D0B018A1D0C017F1D0E01741D10016A1D1201611D1501591D1701501D1901471D1C013E1D1E01351D20012A1D22011E1D2401111D2501051D2701F81C2901EB1C2B01DF1C2D01D41C2F01C91C3101BF1C3401B61C3601AB1C3801A01C3B01941C3C01871C3E01791C40016A1C42015A1C43014A1C45013A1C47012C1C4901201C4B01141C4E01071C5001FA1B5301EC1B5501DE1B5701CF1B5901BD1B5B01AB1B5C01971B5E01831B60016F1B62015D1B64014C1B66013B1B68012B1B6B011A1B6D01091B7001F61A7201E01A7301CA1A7501B01A7701961A79017C1A7B01621A7D01471A7F012F1A8101161A8301FE198501E5198801CB198A01AE198C018E198E016C1990014819920121199401FA189601D0189701A5189A017B189C0150189E012518A001F817A201C917A5019617A7015F17A9012317AB01E216AC019B16AE015016B001FE15B201A915B4014D15B601EA14B8018114BB010F14BD019413BF010C13C1017412C301CA11C5010C11C7012E10C901300FCB01050ECD01A50CCF01010BD1010C09D401CF06D6019704D8018D02D9019101DA01CC00DB011500DB011100DB010F00DB010E00DB010D00DB010C00DB010C00DB010C00DB010B00DB010B00DB010B00DB010B00DB010B00DB010A00DB010A00DB010A00DB010A00DB010A00DB010B00DB010A00DB010B00DB010A00DB010A00DB01</t>
  </si>
  <si>
    <t>28.06.2010 15:41</t>
  </si>
  <si>
    <t>3C210B003A210C0036210E00322110002C21120027211400232117001D21190019211B0014211E000F2120000A2122000521240000212600FB202900F5202B00F0202D00EB202F00E6203200E1203400DB203600D6203900D1203B00CC203D00C6203F00C1204200BC204400B6204600B1204900AB204B00A6204D00A02050009B205200952054008F2057008A20590085205B007E205E0079206000732062006E20640068206700622069005C206C0056206E00512071004B207300452075003F20770039207A0033207C002D207E0027208100212083001B208600152088000F208A0009208D0003208F00FD1F9100F61F9400F01F9600EA1F9800E31F9B00DD1F9D00D71F9F00D01FA200C91FA400C31FA700BD1FA900B61FAB00AF1FAE00A91FB000A21FB2009C1FB500951FB7008E1FBA00881FBC00801FBE00791FC100731FC3006C1FC500641FC8005E1FCA00571FCD00501FCF00491FD100421FD4003A1FD600331FD8002C1FDB00251FDD001E1FE000161FE2000E1FE400071FE700001FE900F81EEB00F01EEE00E91EF000E11EF200DA1EF500D11EF700CA1EFA00C21EFC00BA1EFF00B21E0101AA1E0301A11E0601991E0801911E0A01881E0D01811E0F01781E12016F1E1401671E16015E1E1901551E1B014D1E1D01441E20013A1E2201311E2501291E27011F1E2901161E2C010D1E2E01031E3101FA1D3301F11D3501E61D3801DD1D3A01D31D3D01C91D3F01C01D4101B51D4401AB1D4601A11D4801961D4B018B1D4D01811D5001761D52016A1D5401611D5701551D5901491D5C013F1D5E01331D6101271D63011C1D65010F1D6801021D6A01F71C6C01EB1C6F01DD1C7101D11C7401C41C7601B71C7801AA1C7B019C1C7D018E1C8001811C8201721C8401631C8701561C8901461C8C01361C8E01281C9001181C9301081C9501F91B9801E71B9A01D51B9C01C51B9F01B41BA101A11BA4018F1BA6017C1BA901681BAB01561BAD01411BB0012C1BB201181BB401011BB701EA1AB901D51ABB01BD1ABE01A41AC0018C1AC301731AC501561AC8013C1ACA01201ACC01021ACF01E419D101C519D401A319D6018219D9015F19DB013819DD011319E001EB18E201BF18E5019418E7016518E9013318EC010118EE01C817F1018D17F3015117F6010E17F801C816FA017C16FD012B16FF01D4150102751504020E1506029D14090221140B0299130D02FD1210025512120294111502BE101702BC0F19029C0E1C023F0D1E029A0B2102A209230252072602D50428029C022A0291012B02B0002C0216002C0213002C0211002C020F002C020F002C020E002C020E002C020D002C020D002C020D002C020D002C020D002C020D002C020D002C020C002C020C002C020C002C020C002C020C002C020C002C020C002C020C002C020C002C02</t>
  </si>
  <si>
    <t>29.06.2010 14:55</t>
  </si>
  <si>
    <t>F9200C00F6200D00F2200F00ED201200E7201600E1201900DC201C00D7201F00D1202200CC202500C6202800C1202B00BB202E00B6203100B0203500AA203800A5203B009F203E0099204100932044008E20470088204A0082204D007C20510077205400712057006B205A0065205D005F20600059206300532067004D206A0047206D00412070003B207300352077002F207A0028207D00222080001C2083001620860010208A0009208D0003209000FD1F9300F61F9600F01F9900E91F9D00E31FA000DD1FA300D61FA600D01FAA00C91FAD00C21FB000BB1FB300B51FB600AE1FBA00A81FBD00A11FC0009A1FC300931FC6008D1FCA00861FCD007F1FD000781FD300711FD7006A1FDA00631FDD005C1FE000551FE3004F1FE600471FEA00401FED00391FF000321FF4002B1FF700241FFA001C1FFD00151F00010D1F0401061F0701FE1E0A01F71E0D01F01E1001E81E1401E11E1701D91E1A01D11E1D01CA1E2101C21E2401BA1E2701B21E2A01AA1E2D01A21E31019B1E3401921E37018A1E3A01831E3E017A1E4101721E44016A1E4701621E4A01591E4E01511E5101481E54013F1E5801371E5B012E1E5E01261E61011D1E6401141E68010B1E6B01031E6E01FA1D7101F11D7501E81D7801DF1D7B01D51D7E01CC1D8201C21D8501B91D8801B01D8B01A61D8F019D1D9201931D9501891D98017F1D9B01751D9F016B1DA201611DA501571DA9014C1DAC01421DAF01381DB2012E1DB601221DB901181DBC010D1DBF01021DC201F71CC601EC1CC901E11CCC01D51CCF01CA1CD301BE1CD601B21CD901A61CDD019A1CE0018E1CE301821CE601751CEA01691CED015C1CF0014F1CF301411CF701341CFA01271CFD01191C00020C1C0402FE1B0702F01B0A02E11B0D02D31B1102C41B1402B51B1702A51B1A02971B1E02861B2102761B2402661B2702551B2B02441B2E02331B3102211B3402101B3802FD1A3B02EB1A3E02D81A4202C51A4502B11A48029D1A4B02881A4F02731A52025D1A5502471A5802311A5C02191A5F02011A6202E8196502CF196902B5196C029B196F027E197202621976024419790225197C0205198002E4188302C11886029E18890279188D025118900229189302FD179602D0179A02A0179D026D17A0023817A402FF16A702C316AA028216AD023D16B102F215B402A215B7024A15BB02EA14BE028114C1020D14C4028C13C802FE12CB025B12CE02A511D102D010D502DB0FD802C00EDB02640DDF02BC0BE202B309E5021D07E9022104EC02FD01EE024301EF021E00F0021800F0021600F0021500F0021300F0021300F0021200F0021200F0021200F0021100F0021100F0021100F0021100F0021100F0021100F0021100F0021100F0021100F0021100F0021100F0021100F0021100F0021000F0021000F002</t>
  </si>
  <si>
    <t>29.06.2010 15:39</t>
  </si>
  <si>
    <t>CD200B00CB200C00C7200E00C3201000BE201300B9201500B4201700AF201900AB201C00A6201E00A12020009C20220098202400932027008D20290088202B0084202D007F202F007A20320075203400702036006B20390066203B0060203D005B203F0056204100512044004C2046004720480041204B003C204D0037204F00312052002B20540026205600212058001C205B0016205D0010205F000B2062000520640000206600FB1F6900F51F6B00EF1F6D00EA1F7000E41F7200DE1F7400D81F7600D31F7900CD1F7B00C61F7D00C11F8000BB1F8200B51F8400AF1F8700A91F8900A31F8B009D1F8E00971F9000911F92008B1F9500851F97007F1F9900791F9C00731F9E006C1FA000661FA300601FA500591FA700531FAA004D1FAC00461FAE00401FB1003A1FB300331FB5002D1FB800261FBA001F1FBD00191FBF00121FC1000B1FC300041FC600FD1EC800F71ECB00F01ECD00E91ECF00E21ED100DB1ED400D41ED600CD1ED900C61EDB00BF1EDD00B71EE000B01EE200A91EE400A11EE7009A1EE900931EEB008B1EEE00841EF0007C1EF200741EF5006D1EF700651EF9005E1EFC00551EFE004E1E0101461E03013D1E0501351E08012D1E0A01251E0C011C1E0F01141E11010C1E1301041E1601FB1D1801F31D1A01EA1D1D01E11D1F01D81D2101CF1D2401C61D2601BD1D2901B41D2B01AB1D2D01A21D3001991D32018F1D3401861D37017C1D3901721D3C01681D3E015F1D4001551D43014A1D4501401D4701351D4A012B1D4C01201D4E01151D51010B1D5301001D5601F51C5801EA1C5A01DE1C5D01D31C5F01C71C6101BC1C6401B01C6601A31C6801981C6B018C1C6D017F1C6F01721C7201651C7401581C77014A1C79013D1C7B01301C7E01211C8001131C8201051C8501F61B8701E71B8901D81B8C01C91B8E01B91B9101A91B9301991B9501881B9801771B9A01661B9C01551B9F01431BA101301BA4011D1BA6010A1BA801F61AAB01E11AAD01CD1AAF01B71AB201A11AB4018B1AB601731AB9015B1ABB01431ABD012A1AC001101AC201F419C501D919C701BD19C9019F19CC018019CE015F19D1013E19D3011A19D501F718D801D018DA01A818DD017F18DF015318E1012618E401F417E601C017E8018917EB015017ED011317EF01D116F2018B16F4013F16F701F015F9019715FC013815FE01D01400025C140302DE13050254130702B8120A0209120C0240110E025D101102550F13021D0E1502A90C1802F00A1A02DD081D027B061F02110422022202230270012402570025021500250212002502110025020F0025020E0025020E0025020D0025020D0025020D0025020D0025020D0025020D0025020D0024020D0025020D0025020D0025020C0025020C0025020C0025020C0025020C0025020C0025020C002502</t>
  </si>
  <si>
    <t>03.07.2010 15:39</t>
  </si>
  <si>
    <t>EE200B00EB200C00E8200E00E3201000DF201200D9201500D5201700D0201900CB201C00C6201E00C2202000BD202200B8202400B3202600AE202900A9202B00A4202D009F202F009B20320095203400902036008B20390086203B0081203D007B203F0077204200712044006C2046006720490061204B005C204D0057205000522052004C20540047205600412059003C205B0037205D00312060002B20620026206400202067001B20690015206B0010206E000A20700004207200FF1F7500F91F7700F31F7900ED1F7C00E81F7E00E21F8000DC1F8300D61F8500D01F8700CA1F8A00C41F8C00BE1F8F00B81F9100B21F9300AC1F9500A61F9800A01F9A00991F9C00941F9F008D1FA100871FA400801FA6007A1FA800741FAB006E1FAD00671FAF00601FB2005A1FB400541FB6004D1FB900471FBB00401FBE00391FC000331FC2002C1FC500251FC7001E1FC900181FCC00111FCE000A1FD000031FD300FC1ED500F51ED800EE1EDA00E71EDC00DF1EDF00D81EE100D11EE300CA1EE600C21EE800BB1EEA00B41EED00AC1EEF00A41EF2009D1EF400951EF6008E1EF900861EFB007E1EFD00761E00016E1E0201671E04015F1E0701571E09014E1E0C01461E0E013D1E1001361E13012D1E1501251E18011C1E1A01131E1C010B1E1F01021E2101FA1D2301F11D2601E71D2801DE1D2A01D51D2D01CC1D2F01C31D3201BA1D3401B01D3601A61D39019D1D3B01941D3E018A1D4001801D4201751D45016B1D4701611D4901571D4C014D1D4E01421D5001371D53012C1D5501211D5801161D5A010C1D5C01001D5F01F51C6101E91C6301DD1C6601D21C6801C61C6B01BA1C6D01AD1C6F01A01C7201931C7401871C77017A1C79016D1C7B015F1C7E01501C8001431C8201361C8501281C8701191C8A010A1C8C01FB1B8E01EB1B9101DC1B9301CC1B9601BC1B9801AB1B9A019A1B9D01891B9F01771BA201661BA401531BA601401BA9012D1BAB01191BAE01051BB001F11AB201DB1AB501C51AB701AF1AB901981ABC01811ABE01691AC1014F1AC301341AC5011A1AC801FF19CA01E319CD01C519CF01A619D1018519D4016419D6014219D9011E19DB01F918DD01D018E001A618E2017B18E5014F18E7011F18E901EC17EC01B517EE017B17F0014117F3010117F501BB16F8017016FA012016FD01CA15FF016D15010207150402971406021914090290130B02F7120D024C12100289111202A9101402AB0F1702830E19021B0D1C02730B1E02790921022D072302B30425028802270295012802B60029021600290213002902110029020F0029020F0029020E0029020E0029020D0029020D0029020D0029020D0029020D0029020D0029020D0029020D0029020C0029020C0029020C0029020C0029020C0029020C0029020C0029020C002902</t>
  </si>
  <si>
    <t>04.07.2010 09:07</t>
  </si>
  <si>
    <t>80200A007E200B007A200C0077200E0072200F006E2011006920130065201500612016005C2018005820190054201B0050201D004B201F0047202000422022003E2024003A20250035202700302029002C202B0027202C0022202E001E2030001920310014203300102035000B2037000720380001203A00FC1F3C00F81F3E00F31F3F00EE1F4100E91F4300E41F4400DF1F4600DA1F4800D51F4A00D01F4B00CB1F4D00C61F4F00C01F5100BB1F5200B61F5400B11F5600AC1F5800A61F5A00A11F5B009C1F5D00971F5F00911F61008C1F6200861F6400811F66007C1F6800761F6900711F6B006B1F6D00651F6F00601F71005A1F7200551F74004F1F7600491F7800441F79003E1F7B00381F7D00321F7F002C1F8000261F8200201F84001B1F8600141F88000F1F8A00091F8B00021F8D00FC1E8F00F61E9100F01E9200E91E9400E31E9600DD1E9800D71E9900D01E9B00CA1E9D00C31E9F00BD1EA100B61EA300B01EA400A91EA600A21EA8009B1EAA00951EAB008E1EAD00871EAF00801EB100791EB300721EB4006B1EB600641EB8005D1EBA00551EBC004E1EBD00471EBF003F1EC100371EC300301EC500281EC600211EC800191ECA00121ECC000A1ECE00021ECF00FA1DD100F21DD300EA1DD500E21DD700D91DD800D11DDA00C91DDC00C01DDE00B71DE000AF1DE100A61DE3009D1DE500941DE7008C1DE900831DEA00791DEC00701DEE00671DF0005D1DF200541DF3004A1DF500411DF700371DF9002D1DFA00221DFC00181DFE000E1D0001031D0201F91C0401ED1C0501E31C0701D81C0901CD1C0B01C21C0D01B61C0F01AA1C10019E1C1201931C1401871C16017A1C18016E1C1901611C1B01541C1D01471C1F01391C21012C1C22011D1C2401101C2601011C2801F31B2A01E31B2B01D41B2D01C51B2F01B51B3101A61B3301951B3401841B3601731B3801621B3A01501B3C013D1B3E012B1B3F01171B4101031B4301EE1A4501D91A4601C41A4801AD1A4A01971A4C01801A4E01681A50014F1A5101351A53011B1A5501001A5701E3195901C7195B01A8195C0188195E01671960014519620121196401FC186501D5186701AC18690181186B0154186D0126186E01F4177001C01772018A1774014F17760111177801D0167A018B167B013F167D01EF157F01981581013B158201D514840166148601EE13880168138A01D4128B012E128D0179118F01A7109101BE0F9301AD0E9501740D9601FA0B98013F0A9A014D089C0125069E010204A0012802A1017901A1019C00A2011300A2010F00A2010D00A2010C00A2010B00A2010B00A2010B00A2010A00A2010A00A2010A00A2010A00A2010900A2010900A2010900A2010900A2010900A2010900A2010900A2010900A2010900A2010900A2010900A2010900A2010900A201</t>
  </si>
  <si>
    <t>09.07.2010 15:46</t>
  </si>
  <si>
    <t>03210B0001210C00FD200E00F9201000F4201200EE201400EA201600E5201900E1201B00DB201D00D7201F00D2202200CD202400C8202600C3202800BF202A00BA202D00B5202F00B0203100AA203300A5203500A02037009B203A0096203C0091203E008B20410086204300812045007C2047007720490071204C006C204E0067205000612052005C20550056205700512059004B205B0046205E00402060003B206200362065002F2067002A20690024206B001F206E0019207000132072000E2075000820770002207900FC1F7B00F71F7E00F11F8000EB1F8200E51F8500DF1F8700D91F8900D31F8C00CC1F8E00C61F9000C01F9200BA1F9500B41F9700AE1F9900A81F9B00A11F9E009B1FA000951FA3008E1FA500881FA700821FAA007B1FAC00751FAE006E1FB000681FB300611FB5005B1FB700541FBA004E1FBC00471FBE00401FC100391FC300331FC5002C1FC800251FCA001E1FCC00171FCE00101FD100091FD300021FD500FA1ED800F41EDA00EC1EDC00E51EDF00DE1EE100D61EE300CF1EE600C81EE800C01EEA00B91EED00B11EEF00A91EF100A11EF3009A1EF600921EF8008A1EFA00821EFD007A1EFF00721E01016A1E0401621E06015A1E0801511E0B01491E0D01401E0F01381E12012F1E1401271E16011E1E1801151E1B010D1E1D01041E2001FB1D2201F21D2401E91D2701E01D2901D61D2B01CD1D2E01C31D3001BA1D3201B01D3501A71D37019D1D3901931D3B01891D3E017F1D4001741D42016A1D4501601D4701551D49014A1D4C013F1D4E01351D50012A1D53011F1D5501131D5701071D5A01FC1C5C01F01C5E01E51C6101D81C6301CC1C6501C01C6801B31C6A01A61C6C019A1C6F018C1C71017F1C7301721C7601641C7801561C7A01481C7D01391C7F012B1C81011C1C84010D1C8601FE1B8801EE1B8B01DE1B8D01CE1B9001BD1B9201AC1B94019B1B9601891B9901771B9B01651B9D01521BA0013E1BA2012B1BA401161BA701011BA901EC1AAB01D61AAE01BF1AB001A81AB201911AB501781AB7015F1AB901441ABC012A1ABE010E1AC001F119C301D319C501B519C8019319CA017219CC015019CE012B19D1010519D301DD18D601B418D8018818DA015A18DD012A18DF01F517E101BF17E4018517E6014817E8010717EB01C016ED017616EF012516F201CD15F4016D15F7010515F9019114FB011214FD0183130002E41202023612050269110702871009027A0F0B02430E0E02D20C10021A0B13020F091502BA06180256041A0245021C0281011C027F001D0215001D0212001D0210001D020F001D020E001D020E001D020D001D020D001D020D001D020D001D020D001D020D001D020C001D020C001D020D001D020C001D020C001D020C001D020C001D020C001D020C001D020C001D020C001D02</t>
  </si>
  <si>
    <t>15.07.2010 09:15</t>
  </si>
  <si>
    <t>C2210B00BF210C00BB210E00B6211100B0211400AA211700A5211A00A0211D009A21200095212300902126008A21280085212B0080212E007A213100742134006F2137006A213A0064213D005E21400058214300532146004D21490047214C0042214F003C21520036215500302158002B215B0025215E001F21610019216400132167000D216A0007216D0001217000FB207300F6207600EF207900E9207C00E3207F00DD208200D7208500D1208800CB208B00C5208E00BF209100B9209400B2209700AC209A00A6209D009F20A0009920A3009220A6008C20AA008620AD007F20AF007920B3007320B6006C20B9006620BC005F20BF005820C2005220C5004B20C8004420CB003E20CE003720D1003020D4002A20D7002320DA001C20DD001520E0000E20E3000820E6000120E900FA1FED00F31FF000EC1FF300E51FF600DE1FF900D71FFC00D01FFF00C81F0201C11F0501BA1F0801B21F0B01AB1F0E01A31F11019C1F1401951F17018E1F1A01861F1D017F1F2101771F24016F1F2701681F2A01601F2D01581F3001511F3301491F3601411F3901391F3C01311F3F01291F4201211F4501191F4801111F4B01091F4F01001F5201F81E5501F01E5801E71E5B01DF1E5E01D71E6101CE1E6401C61E6701BD1E6A01B51E6D01AC1E7001A31E73019A1E7701911E7A01881E7D017F1E8001761E83016D1E8601641E89015B1E8C01511E8F01481E92013E1E9501341E98012B1E9B01211E9F01171EA2010D1EA501031EA801F91DAB01EF1DAE01E51DB101DA1DB401D01DB701C51DBA01BB1DBD01B01DC101A51DC4019A1DC7018F1DCA01841DCD01791DD0016D1DD301621DD601561DD9014A1DDC013F1DDF01331DE301261DE6011A1DE9010E1DEC01011DEF01F41CF201E81CF501DA1CF801CD1CFB01C01CFE01B21C0102A41C0502961C0802881C0B027A1C0E026B1C11025C1C14024D1C17023D1C1A022E1C1D021F1C20020E1C2302FE1B2702ED1B2A02DC1B2D02CB1B3002B91B3302A71B3602951B3902821B3C026F1B3F025C1B4202471B4602331B49021E1B4C02081B4F02F21A5202DB1A5502C41A5802AC1A5B02941A5E027A1A6102601A6502451A68022A1A6B020D1A6E02EE197102D0197402B01977028E197A026B197D024719800221198302F9188702CF188A02A3188D02751890024318930210189602D91799029D179C025E17A0021A17A302D016A6028016A9022A16AC02CB15AF026315B202F014B5027014B802E213BC024213BF028A12C202BC11C502CD10C802B90FCB026E0ECE02E60CD102100BD402BF08D702F805DB022803DE02B501DF02BC00E0021A00E0021600E0021400E0021300E0021200E0021200E0021100E0021100E0021100E0021100E0021100E0021100DF021000DF021000DF021000DF021000DF02</t>
  </si>
  <si>
    <t>30.07.2010 09:49</t>
  </si>
  <si>
    <t>B1210900AF210A00AC210B00A8210C00A3210E009E2110009A21120096211300912115008D2117008821180084211A007F211C007A211E0076211F00712121006D21230068212400632126005E21280059212A0054212B004F212D004B212F0046213100412132003C21340037213600322138002D21390028213B0023213D001E213F0019214100142142000F2144000A21460005214800FF204900FA204B00F5204D00EF204F00EA205100E4205300E0205400DA205600D5205800D0205A00CA205C00C4205D00BF205F00B9206100B4206300AF206400A9206600A32068009E206A0098206C0092206E008C206F0087207100812073007B207500762077006F2078006A207A0064207C005E207E0058208000522081004C20830046208500402087003A20890034208B002E208C0027208E00212090001B209200142094000E2095000820970001209900FB1F9B00F41F9D00EE1F9F00E81FA000E11FA200DB1FA400D31FA600CC1FA800C61FAA00BF1FAB00B81FAD00B11FAF00AA1FB100A31FB3009C1FB500951FB6008E1FB800871FBA00801FBC00781FBE00711FC0006A1FC200621FC3005B1FC500531FC7004C1FC900441FCB003D1FCC00351FCE002D1FD000261FD2001E1FD400161FD6000E1FD800051FD900FD1EDB00F51EDD00EC1EDF00E41EE100DB1EE200D41EE400CA1EE600C21EE800B91EEA00B01EEC00A81EEE009E1EEF00951EF1008C1EF300821EF500791EF7006F1EF900661EFA005D1EFC00511EFE00491E00013E1E0201341E04012A1E06011E1E0701151E09010A1E0B01FF1D0D01F51D0F01E91D1001DF1D1301D31D1401C71D1601BC1D1801AF1D1A01A41D1B01981D1D018B1D1F01801D2101711D2301651D2501581D27014A1D28013E1D2A012E1D2C01221D2E01121D3001031D3201F61C3401E51C3501D71C3701C81C3901B61C3B01A71C3D01951C3F01851C4001741C4201611C4401501C46013B1C4801291C4A01161C4C01011C4D01ED1B4F01D61B5101C11B5301AB1B5501921B57017C1B5901611B5A01481B5C012E1B5E01111B6001F61A6201D71A6401B81A6501991A6701761A6901551A6B01301A6D01091A6F01E2197101B61972018B1974015C1976012A197801F8187A01BE187C0186187D0147187F0102188101BD1783016E1785011D178701C316890162168B01FB158C0189158E010B15900182149201E81394014113960183129701B3119901C2109B01AB0F9D01750E9F01000DA1015D0BA3017909A5015907A7012105A9011D03AA01AD01AB010401AB011500AC011000AC010D00AC010C00AC010B00AC010B00AC010A00AC010A00AC010900AC010900AC010900AC010900AC010900AC010900AC010900AC010900AC010900AC010900AC010900AC010900AC010900AC010900AC010900AC01</t>
  </si>
  <si>
    <t>31.07.2010 15:39</t>
  </si>
  <si>
    <t>7E210B007C210C0078210D0074210F006E21120069211400642116005F2119005A211B0055211D0050211F004B21220046212400412126003C21280037212A0032212D002D212F0028213100232133001E2136001921380013213A000E213C0008213F0003214100FE204300F9204600F3204800EE204A00E8204C00E3204F00DD205100D8205400D3205600CD205800C8205A00C2205D00BD205F00B7206100B1206400AC206600A6206800A0206B009B206D0094206F008F20720089207400832076007D20790077207B0071207D006B208000652082006020840059208700532089004D208B0047208E00412090003B209200352095002F2097002820990022209C001C209E001520A0000F20A3000920A5000220A800FC1FAA00F61FAC00EF1FAF00E81FB100E21FB300DB1FB600D41FB800CE1FBA00C61FBD00C01FBF00B91FC100B21FC400AC1FC600A41FC9009D1FCB00971FCD00901FD000891FD200821FD4007B1FD700731FD9006C1FDB00641FDE005D1FE000561FE3004F1FE500481FE700401FEA00381FEC00311FEE00291FF100221FF3001A1FF500121FF8000B1FFA00021FFD00FA1EFF00F21E0101EA1E0401E21E0601DA1E0801D21E0B01CA1E0D01C21E0F01B91E1201B01E1401A81E16019F1E1901971E1B018E1E1E01851E20017D1E2201731E25016A1E2701611E2A01581E2C014F1E2E01461E31013C1E3301331E3501291E38011F1E3A01151E3D010B1E3F01011E4101F71D4401ED1D4601E31D4801D81D4B01CE1D4D01C31D4F01B81D5201AE1D5401A31D5701981D59018D1D5C01811D5E01761D6001691D63015E1D6501521D6701461D6A013A1D6C012E1D6E01211D7101141D7301071D7601FA1C7801ED1C7A01DF1C7D01D21C7F01C41C8101B61C8401A71C8601991C89018A1C8B017A1C8D016B1C90015B1C92014B1C95013B1C97012B1C99011B1C9C01091C9E01F71BA001E41BA301D21BA501BF1BA801AC1BAA01981BAC01841BAF01701BB1015B1BB301451BB6012E1BB801171BBB01FF1ABD01E71AC001CE1AC201B41AC4019A1AC7017E1AC901611ACB01431ACE01241AD001041AD201E319D501C119D7019D19DA017619DC014F19DF012619E101FA18E301CC18E6019C18E8016918EA013418ED01FA17EF01BD17F2017A17F4013517F701E816F9019816FB013F16FE01DF150002761502020115050280140702F2130A0254130C02A2120E02D8111102EF101302E60F1502AD0E18023C0D1A028F0B1D0290091F023C072202CE042402A602260296012702B40028021600280212002802110028020F0028020E0028020E0028020D0028020D0028020D0028020D0028020D0028020D0028020C0028020C0028020C0028020C0028020C0028020C0028020C0028020C0028020C0028020C0028020C002802</t>
  </si>
  <si>
    <t>01.09.2010 10:26</t>
  </si>
  <si>
    <t>48220A0045220D003F2211003922150030221B0029222000212225001A222A0013222F000C22340005223900FE213E00F6214300EF214800E8214D00E0215200D9215700D2215C00CA216100C3216600BB216B00B4217100AD217600A5217A009D218000962185008E218A0087218F007F219400772199006F219E006821A3006021A8005821AD005021B3004821B8004121BD003921C2003121C7002921CC002121D1001921D6001121DB000921E1000121E600F920EB00F020F000E820F500E020FA00D820FF00D0200401C8200A01BF200F01B7201401AF201901A6201E019E202301952029018D202E01842033017C20380173203D016B204201622047015A204C01512052014820570140205C01372061012E20660125206B011C207101132076010B207B0101208001F81F8501EF1F8B01E71F9001DD1F9501D41F9A01CA1F9F01C11FA401B81FA901AE1FAF01A51FB4019C1FB901921FBE01891FC3017F1FC901761FCE016C1FD301621FD801591FDD014F1FE201451FE8013C1FED01311FF201281FF7011E1FFC01141F02020A1F0702FF1E0C02F51E1102EB1E1602E01E1B02D61E2102CB1E2602C11E2B02B71E3002AC1E3502A11E3B02961E40028C1E4502811E4A02761E4F026B1E5502601E5A02551E5F02491E64023E1E6902321E6F02271E74021B1E79020F1E7E02041E8302F81D8902ED1D8E02E01D9302D41D9802C81D9E02BC1DA302AF1DA802A31DAD02971DB2028A1DB8027D1DBD02701DC202631DC702561DCC02491DD2023C1DD7022E1DDC02211DE102131DE702051DEC02F71CF102EA1CF602DB1CFB02CD1C0003BE1C0603AF1C0B03A01C1003921C1503831C1B03731C2003641C2503551C2A03441C3003341C3503241C3A03141C3F03021C4403F21B4A03E01B4F03CF1B5403BD1B5903AB1B5E03991B6403861B6903731B6E03611B73034D1B79033A1B7E03251B8303101B8803FB1A8E03E61A9303D01A9803BA1A9D03A31AA2038C1AA803751AAD035C1AB203431AB7032B1ABD03101AC203F519C703DA19CC03BE19D103A119D7038219DC036419E1034419E7032319EC030119F103DD18F603B818FB03921801046A18060440180B0415181004E5171604B6171B04831720044C17250413172B04D5163004941635044C163A0400164004AC15450450154A04EB144F047A145504FD135A046F135F04CD12640414126A043C116F043E107404110F7904A70D7E04E90B8404BE098904DF068F04340394048C0196042A009804210098041E0097041C0097041B0097041B0097041A0097041A0097041A0097041900970419009704190097041900970419009704190097041900970418009704190096041800960418009604180096041800960418009604180096041800960418009604170096041700960417009604</t>
  </si>
  <si>
    <t>02.09.2010 15:11</t>
  </si>
  <si>
    <t>23220B0020220C001C220D0017220F00122212000C2215000722170002221A00FD211C00F7211F00F2212100ED212300E8212600E2212800DD212B00D7212D00D2212F00CD213200C7213400C2213700BC213900B6213C00B1213E00AB214100A6214300A02146009A21480095214B008F214D0089215000842152007E2155007821570072215A006C215C0066215F00602161005A216400542166004E21690048216B0042216E003C21700036217300302175002A21780024217A001E217D0018217F00112182000B21850005218700FF208A00F9208C00F2208F00EC209100E5209400DF209600D9209900D2209B00CC209E00C520A000BF20A300B820A500B220A800AB20AA00A420AD009E20B0009720B2009020B5008A20B7008320BA007C20BC007520BF006E20C1006720C4006020C7005920C9005220CC004B20CE004420D1003D20D3003620D6002F20D8002720DB002020DE001920E0001220E3000A20E5000320E800FC1FEA00F41FED00EC1FF000E51FF200DD1FF500D61FF700CD1FFA00C51FFC00BE1FFF00B61F0101AE1F0401A61F07019E1F0901961F0C018E1F0E01861F11017E1F1301751F16016D1F1801641F1B015C1F1D01531F20014B1F2301421F25013A1F2801311F2A01291F2D01201F2F01171F32010E1F3501041F3701FB1E3A01F21E3C01E91E3F01E01E4101D61E4401CC1E4701C31E4901BA1E4C01B01E4E01A61E51019C1E5301921E5601881E59017D1E5B01731E5E01691E60015E1E6301541E6601491E68013E1E6A01331E6D01281E70011D1E7201111E7501061E7701FA1D7A01EF1D7D01E31D7F01D61D8201CB1D8401BE1D8701B21D8A01A51D8C01991D8F018C1D91017E1D9401711D9601641D9901561D9B01481D9E013A1DA1012C1DA3011D1DA6010E1DA901FF1CAB01F01CAE01E11CB001D11CB301C11CB501B01CB801A01CBB018E1CBD017D1CC0016B1CC2015A1CC501471CC701341CCA01211CCC010D1CCF01F91BD201E41BD401CE1BD701B91BDA01A21BDC018C1BDF01731BE1015C1BE401431BE601291BE9010E1BEC01F21AEE01D61AF101B71AF301991AF601791AF901581AFB01361AFE01121A0002ED190302C51906029C19080270190B0243190D0213191002E0181202AA1815027218180235181A02F4171D02AD171F026217220210172502B716270257162A02EE152D027B152F02F91432026A143402CA133702161339024A123C0263113E0256104102200F4402B10D4602FF0B4902020A4C02AD074E0221055102CA025302A2015402BD005502170055021300550211005502100055020F0055020F0055020E0055020E0055020E0055020E0055020D0055020D0055020D0055020D0055020D0055020D0055020D0055020D0055020D0055020D0055020D0055020D0055020D005502</t>
  </si>
  <si>
    <t>02.09.2010 15:23</t>
  </si>
  <si>
    <t>0A220A0008220B0004220C0000220E00FB211000F6211200F1211400EC211600E8211800E2211900DE211C00D9211D00D4211F00CF212100CA212300C5212500C0212700BB212900B6212B00B0212C00AB212F00A6213000A22132009C21340096213600912138008C213A0087213C0082213E007C21400076214200722144006D2146006721480061214A005B214C0056214E00502150004B215200452154003F2156003A21580035215A002F215C0029215E0023215F001D21620018216400132166000C2167000621690000216C00FB206E00F6207000EF207200E8207300E2207600DD207800D7207A00D1207C00CA207D00C4207F00BE208200B9208400B3208600AC208700A42089009F208C0099208E00942090008C209100842093007E2096007920980073209A006C209B0064209E005D20A0005820A2005320A4004B20A6004320A7003C20AA003620AC003120AE002920B0002120B2001920B4001320B6000E20B8000720BA00FD1FBC00F51FBE00EF1FC000EA1FC300E31FC400DA1FC600D01FC800C91FCA00C41FCC00BD1FCE00B41FD000AA1FD200A31FD4009D1FD700971FD9008E1FDA00841FDC007B1FDE00751FE1006F1FE300671FE5005C1FE600521FE8004B1FEB00451FED003E1FEF00331FF100271FF2001F1FF400191FF700131FF900091FFB00FC1EFC00F21EFE00EB1E0101E51E0301DC1E0501CF1E0701C31E0801BB1E0B01B51E0E01AC1E10019F1E1101921E1201881E1501821E18017A1E1A016E1E1B015F1E1D01531E1F014C1E2201451E2401391E2601281E27011B1E2901131E2C010B1E2E01001E3001F01D3101E01D3301D61D3501CE1D3801C41D3A01B41D3C01A11D3D01941D3F018C1D4201821D4501721D46015E1D48014E1D4901441D4C013B1D4F012B1D5101151D5201021D5401F71C5601ED1C5901DD1C5B01C61C5C01AF1C5E01A21C6001971C6301861C65016C1C6601541C6801421C6A01361C6D01251C6F010A1C7101EC1B7201D71B7501C81B7701B41B7A01971B7B01751B7C015C1B7F01491B8101321B8401121B8501EC1A8701CB1A8901B21A8C01981A8E01721A9001451A91011C1A9301FA199601D9199801AB199A0175199B0140199D011219A001E518A201AC18A4016618A6011E18A801DA17AA019817AC014B17AE01EE16B0018716B2011E16B401B315B6013F15B801B514BA011614BC016413BE01B012C001E111C301EB10C401D00FC601860EC801160DCB016E0BCD018209CF015707D1011305D301FD02D501B201D6011601D6011700D6011100D7010F00D7010D00D7010D00D7010C00D6010C00D7010B00D7010B00D7010B00D7010B00D6010B00D6010A00D7010A00D7010A00D7010A00D6010A00D6010A00D7010A00D7010A00D7010A00D6010A00D6010A00D7010900D701</t>
  </si>
  <si>
    <t>06.09.2010 15:12</t>
  </si>
  <si>
    <t>94220A0092220B008E220C0089220E00832211007E22130078221600732218006E221A0068221D0063221F005D22210058222300522226004D22280048222A0042222D003D222F0037223100312234002B2236002622380020223B001A223D0015223F000F2242000922440003224600FD214900F7214B00F1214E00EC215000E6215200E0215500DA215700D4215A00CE215C00C8215E00C2216100BC216300B6216600AF216800A9216A00A3216D009D216F0097217200912174008A217600842179007E217B0077217D00712180006B218200652185005E21870057218A0051218C004B218F00442191003D21930037219600302198002A219B0023219D001C21A0001621A2000F21A4000821A7000121A900FB20AC00F420AE00ED20B100E620B300DF20B500D820B800D220BA00CA20BD00C320BF00BC20C200B520C400AE20C600A620C9009F20CB009820CE009120D0008A20D3008220D5007B20D8007320DA006C20DC006420DF005D20E1005520E4004D20E6004520E8003E20EB003620EE002E20F0002620F2001E20F5001720F7000F20FA000720FC00FF1FFF00F71F0101EE1F0301E61F0601DE1F0901D51F0B01CC1F0D01C41F1001BB1F1201B31F1501AA1F1701A11F1901991F1C01901F1E01871F21017E1F2301751F26016C1F2801621F2B01591F2D014F1F2F01461F32013C1F3401331F3701291F3901201F3C01161F3E010C1F4101021F4301F81E4601EE1E4801E31E4A01D91E4D01CE1E4F01C41E5201B91E5401AE1E5701A21E5901981E5C018D1E5E01811E6101761E63016B1E6601601E6801541E6A01481E6D013C1E6F012F1E7201221E7401161E7701091E7901FC1D7C01EF1D7E01E21D8001D41D8301C71D8501B91D8801AB1D8B019D1D8D018F1D8F01801D9201711D9401621D9701521D9901421D9B01321D9E01221DA001111DA301001DA501EF1CA801DE1CAA01CC1CAD01BA1CAF01A71CB201941CB401811CB7016E1CB901581CBB01431CBE012E1CC001171CC301001CC501E81BC801D01BCA01B81BCD019E1BCF01841BD201691BD4014E1BD701311BD901121BDC01F41ADE01D31AE101B01AE3018E1AE501691AE801421AEA011A1AED01F019EF01C419F2019619F4016519F7013219F901FC18FC01C318FE018618010244180302FD170602B217080261170B0207170D02A81610023E161202CE1514024E151702C314190228141C0279131E02B9122102D8112302DA102602B10F28025F0E2B02C90C2D02E00A3002A80832022D063502BE033702ED0139023C0139021A003A0213003A0211003A020F003A020E003A020E003A020D003A020D003A020D003A020D003A020C003A020C003A020C003A020C003A020C003A020C003A020C003A020C003A020B003A020C003A020C003A020C003A020B003A02</t>
  </si>
  <si>
    <t>14.09.2010 08:20</t>
  </si>
  <si>
    <t>412209003F220A003B220C0036220E00312211002B22130026221600202218001B221B0015221D0010221F000B2222000622240000222700FB212900F5212B00F0212E00EA213000E5213300DF213500DA213800D4213A00CE213D00C9213F00C3214200BD214400B7214700B2214900AC214C00A6214E00A02151009A215300952156008F21580089215B0083215D007D21600077216200712165006B21670065216A005F216D0058216F00522172004C21740046217700402179003A217C0034217E002D21810027218300212186001A21880014218B000E218E000721900001219300FB209500F4209800EE209A00E7209D00E020A000DA20A200D320A500CD20A700C620AA00BF20AC00B920AF00B220B100AC20B400A420B6009E20B9009720BC008F20BE008920C1008220C3007B20C6007420C8006D20CB006620CD005F20D0005820D3005020D5004920D8004220DA003A20DD003320E0002C20E2002420E5001D20E7001520EA000E20ED000720EF00FF1FF200F71FF400F01FF700E81FF900E01FFC00D81FFE00D11F0101C81F0401C01F0601B81F0901B01F0B01A81F0E01A01F1001981F13018F1F1601871F18017F1F1B01761F1D016E1F2001651F23015C1F2501541F28014B1F2A01431F2D013A1F2F01311F3201281F34011F1F3701161F3A010D1F3C01031F3F01FA1E4101F01E4401E71E4701DD1E4901D41E4C01CA1E4E01C01E5101B61E5401AC1E5601A21E5901971E5B018D1E5E01831E6101791E63016E1E6601631E6801591E6B014E1E6D01421E7001371E73012C1E7501201E7801151E7A01091E7D01FD1D7F01F21D8201E51D8501D91D8701CC1D8A01C01D8C01B31D8F01A61D92019A1D94018C1D97017E1D9901711D9C01631D9F01551DA101461DA401391DA6012A1DA9011B1DAB010B1DAE01FC1CB101EC1CB301DC1CB601CC1CB801BB1CBB01A91CBE01981CC001871CC301751CC501631CC801501CCB013C1CCD01291CD001151CD201001CD501EA1BD801D51BDA01BE1BDD01A81BDF01901BE201771BE5015E1BE701441BEA012A1BEC010D1BEF01F11AF201D31AF401B41AF701941AF901731AFC01501AFF012C1A0102061A0402DD190702B419090286190C0257190E0226191102F2181302BA1816027E1819023E181B02F8171E02AE1721025D17230206172602A71628023D162B02CB152E024E153002C21433022714350276133802B0123A02CF113D02D0103F02A20F4202450E4502AD0C4702C20A4A0275084D02DE05500250035202BD015302EB0054021700540213005502100054020F0054020E0054020E0054020D0054020D0054020D0054020D0054020D0054020C0054020C0054020C0054020C0054020C0054020C0054020C0054020C0054020C0054020C0054020C0054020C0054020C005402</t>
  </si>
  <si>
    <t>16.09.2010 08:20</t>
  </si>
  <si>
    <t>AD220900AB220A00A7220C00A2220E009C22110096221400902216008C22190086221C0080221E007B22210076222300702226006B22280065222B0060222D005A223000552232004F2235004A22380045223A003F223D0039223F00342242002E2245002822470022224A001C224D0017225000112252000B22550005225700FF215A00FA215D00F4215F00EE216200E8216500E2216700DD216A00D6216D00D0217000CB217200C5217500BE217800B9217A00B3217D00AC217F00A6218200A02185009A21880094218A008E218D0088219000822192007C219500752198006F219A0069219D006321A0005D21A3005621A5005021A8004921AB004321AD003C21B0003621B3003021B6002921B8002321BB001D21BE001621C0001021C3000921C6000321C800FC20CB00F620CE00EE20D000E820D300E120D600DB20D900D420DB00CE20DE00C620E100C020E300B920E600B320E900AB20EB00A520EE009E20F1009720F4009020F6008920F9008220FC007A20FF00732001016D200401662007015E200A0157200C0150200F0149201201412014013A20170133201A012B201D0124201F011C202201152025010E20270106202A01FF1F2D01F71F3001F01F3201E71F3501E01F3801D81F3B01D01F3D01C81F4001C01F4301B81F4501B01F4801A81F4B01A11F4E01981F5001901F5301881F5601801F5901771F5B016F1F5E01661F61015E1F6301561F66014D1F6901451F6C013C1F6E01341F71012B1F7401221F7701191F7901101F7C01071F7F01FE1E8101F51E8401EC1E8701E21E8A01DA1E8C01D01E8F01C71E9201BD1E9501B41E9701AA1E9A01A01E9D01961EA0018C1EA201831EA501781EA8016E1EAB01641EAD015A1EB0014F1EB301451EB601391EB8012F1EBB01241EBE011A1EC0010E1EC301041EC601F81DC901ED1DCB01E11DCE01D61DD101CA1DD401BE1DD601B21DD901A61DDC019A1DDF018D1DE101811DE401741DE701671DEA015A1DEC014D1DEF01401DF201331DF501241DF701171DFA01081DFD01FB1C0002EB1C0202DD1C0502CD1C0802BF1C0B02AF1C0D029F1C10028F1C13027F1C16026E1C18025D1C1B024C1C1E023A1C2002281C2302161C2602031C2902F01B2C02DD1B2E02C81B3102B51B34029E1B3602891B3902731B3C025D1B3F02451B42022D1B4402141B4702FB1A4A02E01A4C02C51A4F02A81A52028C1A55026D1A58024E1A5A022D1A5D020C1A6002E8196202C31965029E19680275196B024A196D021D197002EF187302BC187602881879024F187B0215187E02D41781028F17830245178602F6168902A0168C0243168F02DE15910270159402F714970272149A02E1139C0240139F028B12A202C111A502DD10A702DE0FAA02B40EAD02600DB002D60BB202050AB502E307B8027705BB02</t>
  </si>
  <si>
    <t>20.09.2010 14:52</t>
  </si>
  <si>
    <t>B8210B00B5210C00B1210E00AD211000A7211200A22115009C21170097211A0092211C008D211F0088212100832123007E2126007821280073212B006E212D0068213000632132005E21350058213700522139004D213C0048213E00422141003C21430037214600312148002C214B0026214D00202150001B215200152155000F2157000A215A0004215C00FE205F00F8206100F2206400EC206600E7206900E1206B00DB206E00D5207000CF207300C9207500C3207800BD207A00B7207D00B0207F00AB208200A42085009E20870098208A0091208C008B208E00852091007F20940078209600722099006C209B0065209E005F20A0005820A3005220A5004B20A8004520AA003E20AD003720AF003120B2002A20B4002320B7001D20BA001620BC000F20BF000820C1000220C400FA1FC600F41FC900EC1FCB00E61FCE00DF1FD000D81FD300D01FD600C91FD800C21FDB00BB1FDD00B31FE000AC1FE200A51FE5009D1FE700961FEA008E1FED00871FEF007F1FF200781FF400701FF700681FF900611FFC00591FFE00511F0101491F0401411F0601391F0901311F0B01291F0E01211F1001191F1301101F1601081F1801001F1B01F71E1D01EF1E2001E71E2201DE1E2501D51E2701CC1E2A01C31E2D01BB1E2F01B21E3201A91E34019F1E3701961E39018E1E3C01841E3F017B1E4101711E4401681E46015E1E4901551E4B014A1E4E01401E5001371E53012C1E5601221E5801181E5B010E1E5D01041E6001F81D6201EE1D6501E31D6801D81D6A01CD1D6D01C21D6F01B71D7201AC1D7401A01D7701951D7A01891D7C017D1D7F01701D8101651D8401581D86014C1D89013F1D8C01321D8E01251D9101171D93010A1D9601FC1C9801EF1C9B01E11C9D01D31CA001C41CA301B61CA501A61CA801981CAB01881CAD01791CB001691CB201591CB501481CB701371CBA01251CBC01151CBF01021CC201F11BC401DD1BC701CB1BC901B71BCC01A31BCE018F1BD1017A1BD401641BD6014F1BD901381BDB01211BDE01081BE101F01AE301D71AE601BD1AE801A21AEB01871AED016A1AF0014C1AF3012D1AF5010E1AF801EC19FA01CA19FD01A619000280190202591905023019070205190A02D7180D02A7180F02741812023F18140206181702CA17190289171C0244171E02FA162102AA16240254162602F51529028E152C021B152E029E1431021214330278133602C912380200123B021E113D0215104002EA0E43027F0D4502D30B4802D5094B0287074D02F1045002AB0252029A015302AA005402170054021300540211005402100054020F0054020F0054020E0054020E0054020E0054020E0054020E0054020D0054020D0054020D0054020D0054020D0054020D0054020D0054020D0054020D0054020C0054020D0054020D005402</t>
  </si>
  <si>
    <t>24.09.2010 14:49</t>
  </si>
  <si>
    <t>DE210A00DC210C00D8210D00D4210F00CE211200C9211500C3211700BE211900B9211C00B4211E00AE212100A9212300A42126009F21280099212A0094212D008F212F0089213200842134007E2137007921390073213C006E213E0069214000622143005D2145005721480051214A004C214D0046214F00402152003A215400352157002F21590029215C0023215E001E21610018216300122166000C21680006216B0000216D00FA207000F4207200EE207500E8207700E2207A00DB207C00D5207F00CF208100C9208400C3208600BD208900B6208B00B0208E00AA209000A42093009D2095009720980090209B008A209D008420A0007D20A2007620A5006F20A7006920AA006220AC005C20AF005520B1004F20B4004820B6004120B9003A20BC003420BE002C20C1002520C3001F20C6001820C8001020CB000A20CD000320D000FC1FD300F41FD500ED1FD800E61FDA00DF1FDD00D81FDF00D01FE200C81FE400C11FE700B91FE900B21FEC00AB1FEE00A31FF1009B1FF400941FF6008C1FF900851FFB007D1FFE00751F00016D1F0301651F05015C1F0801551F0B014D1F0D01441F10013C1F1201341F15012C1F1701241F1A011B1F1C01131F1F010A1F2201011F2401F81E2701F01E2901E71E2C01DE1E2E01D51E3101CC1E3301C31E3601BA1E3901B01E3B01A71E3E019D1E4001951E43018B1E4501811E4801771E4A016E1E4D01641E4F015A1E5201501E5501461E57013C1E5A01311E5C01261E5F011C1E6201111E6401071E6701FC1D6901F11D6C01E51D6E01DA1D7101CF1D7301C31D7601B81D7901AC1D7B01A01D7E01941D8001881D83017B1D85016F1D8801621D8B01561D8D01481D90013C1D92012E1D9501201D9701121D9A01041D9C01F71C9F01E81CA201DA1CA401CB1CA701BC1CA901AC1CAC019D1CAE018D1CB1017D1CB4016D1CB6015B1CB9014A1CBB01391CBE01271CC101151CC301021CC601F01BC801DC1BCB01C81BCD01B31BD001A01BD201891BD501741BD8015E1BDA01471BDD012F1BDF01161BE201FD1AE501E31AE701C91AEA01AD1AEC01911AEF01731AF101551AF401351AF701141AF901F119FC01CE19FE01A919010281190302591906022E19090201190B02D2180E029F1810026A18130233181602F6171802B6171B0272171D0229172002DA1622028316250227162802C2152A0250152D02D6142F024C143202B31335020613370246123A0265113C0266103F023F0F4202E60D4402550C47026B0A49023A084C02B7054F024C035102C801520214015302190054021400540211005402100054020F0054020F0054020E0054020E0054020E0054020E0054020D0053020D0054020D0054020D0054020D0054020D0054020D0053020D0054020D0053020D0053020D0054020D0054020D005302</t>
  </si>
  <si>
    <t>26.09.2010 11:02</t>
  </si>
  <si>
    <t>C7220900C4220A00C0220B00BB220E00B5221000AF221300A9221500A42218009E221A0099221D0094221F008E22220089222400832227007D22290077222C0071222E006C22310066223300602236005A22380055223B004F223D0049224000432242003D2245003722470031224A002B224C0025224F001F22520019225400132257000C22590006225C0001225E00FA216100F4216300EE216600E8216900E2216B00DB216E00D5217000CF217300C9217500C2217800BB217A00B5217D00AF218000A8218200A22185009B21870095218A008E218D0088218F00822192007B219400742197006E21990067219C0060219F005921A1005221A4004C21A6004521A9003E21AC003721AE003021B1002A21B3002321B6001C21B9001521BB000E21BE000721C1000021C300F920C600F120C800EA20CB00E320CD00DC20D000D520D300CE20D500C620D800BF20DA00B720DD00B020E000A920E200A120E5009A20E7009220EA008A20ED008320EF007B20F2007320F5006B20F7006420FA005C20FC005520FF004D200201442004013D200701342009012C200C0124200F011C201101142014010B20170103201901FB1F1C01F21F1E01EA1F2101E11F2401D91F2601D01F2901C71F2C01BF1F2E01B51F3101AD1F3301A41F36019B1F3901921F3B01891F3E01801F4001761F43016D1F4501631F48015A1F4B01501F4D01471F50013D1F5301331F5501291F5801201F5B01151F5D010B1F6001011F6201F61E6501EC1E6801E11E6A01D71E6D01CC1E6F01C11E7201B71E7501AC1E7701A01E7A01951E7D018A1E7F017E1E8201731E8401671E87015B1E8A014F1E8C01421E8F01361E92012A1E94011C1E9701101E9A01031E9C01F61D9F01E91DA101DB1DA401CD1DA701BF1DA901B11DAC01A31DAF01941DB101851DB401761DB601671DB901581DBC01481DBE01381DC101271DC401161DC601061DC901F41CCC01E31CCE01D11CD101BF1CD301AB1CD601981CD901851CDB01701CDE015C1CE001471CE301311CE6011B1CE801041CEB01EC1BEE01D41BF001BB1BF301A21BF601871BF8016B1BFB01501BFE01321B0002141B0302F41A0602D31A0802B11A0B028D1A0D02681A1002411A1302181A1502EC191802BF191B028F191D025C19200226192202ED182502AF1828026D182B0226182D02DA173002871732022D173502CC16380261163A02EC153D026B153F02DA1442023C1445028A134702C1124A02E1114D02DE104F02AF0F52025C0E5502B70C5702D30A5A0297085D020406600277036202C6016302F60064021700650213006502110065020F0065020E0065020E0065020D0065020D0065020D0065020D0065020D0065020D0065020D0065020D0065020C0065020C0065020C0065020C0065020C0065020C0065020C006502</t>
  </si>
  <si>
    <t>27.09.2010 07:28</t>
  </si>
  <si>
    <t>B0220900AE220A00AA220B00A5220D00A02210009A221200942214008F2216008A22190084221B007F221D0079222000742222006E22240069222600632228005E222B0058222D0053222F004D22320047223400422236003C22390036223B0030223D002B224000252242001F22440019224600132249000E224B0008224E0002225000FB215200F6215500F0215700EA215900E4215C00DE215E00D8216000D1216300CC216500C6216700BF216A00B9216C00B3216E00AD217100A6217300A02176009A21780093217A008D217D0087217F00812181007A218400742186006D21890067218B0060218D005A219000532192004D219400452197003F21990038219B0032219E002B21A0002521A3001E21A5001721A7001021AA000921AC000321AF00FC20B100F420B300EE20B600E720B800E020BB00D920BD00D220BF00CA20C200C420C400BC20C700B520C900AE20CB00A620CD009F20D0009820D2009020D5008920D7008120DA007A20DC007220DE006B20E1006320E3005C20E6005420E8004C20EA004420ED003D20EF003520F1002D20F4002520F6001C20F9001520FB000C20FD0005200001FC1F0201F41F0501EC1F0701E31F0901DB1F0C01D21F0E01C91F1101C01F1301B81F1601AF1F1801A61F1A019E1F1D01941F1F018C1F2201821F24017A1F2601701F2901671F2B015D1F2D01551F30014B1F3201411F3501381F37012D1F3901241F3C011A1F3E01111F4101051F4301FC1E4501F11E4801E71E4A01DC1E4D01D21E4F01C81E5201BC1E5401B21E5601A61E59019B1E5B01901E5D01851E6001791E63016D1E6501621E6701551E6A014A1E6C013C1E6E01311E7101231E7301171E7601091E7801FC1D7A01EF1D7D01E21D7F01D41D8201C51D8401B81D8601A91D89019B1D8B018C1D8E017D1D90016E1D93015D1D95014F1D97013D1D9A012E1D9C011D1D9E010B1DA101FA1CA401E81CA601D71CA801C21CAB01B01CAD019C1CAF01891CB201741CB4015F1CB701491CB901321CBB011D1CBE01041CC001ED1BC301D31BC501BB1BC7019F1BCA01841BCC01681BCF014B1BD1012C1BD4010C1BD601EB1AD901C81ADB01A51ADD017F1AE001581AE2012F1AE501031AE701D619EA01A419EC017219EE013A19F1010219F301C218F6018018F8013818FB01EC17FD019917FF013E170202DE16040272160602FD1509027A150B02ED140E02501410029F131302D4121502F5111702F3101A02C90F1C027A0E1F02E80C21020C0B2402EA0826027206290200042B020B022D0252012E021F002E0213002E0210002E020F002E020E002E020D002E020D002E020C002E020C002E020C002E020C002E020B002E020B002E020B002E020B002E020B002E020B002E020B002E020B002E020B002E020B002E020B002E020B002E02</t>
  </si>
  <si>
    <t>22.09.2009 12:39</t>
  </si>
  <si>
    <t>FC210E00FA210F00F6211100F1211300EC211600E6211800E0211B00DB211D00D5211F00D0212200CB212400C5212600C0212800BA212B00B5212D00AF212F00A9213200A32134009E2137009821390092213C008C213E0087214000802143007B214500752147006F214A0069214C0063214F005D21510057215400502156004A21580045215B003E215D0038216000322162002C216500252167001F216A0019216C0013216E000C2171000621730000217600F9207800F3207B00EC207D00E6208000E0208200D9208400D2208700CC208900C6208C00BE208E00B7209100B1209300AA209600A42098009D209B0096209D008F20A0008920A2008220A5007A20A7007420AA006D20AC006620AF005F20B1005820B4005120B6004A20B9004220BB003B20BE003420C0002C20C3002520C5001E20C8001720CA001020CD000820CF000120D200F91FD400F21FD600EA1FD900E21FDC00DB1FDE00D31FE100CB1FE300C31FE500BB1FE800B31FEB00AB1FED00A41FF0009C1FF200941FF4008B1FF700831FF9007B1FFC00731FFF006B1F0101621F03015A1F0601521F0901491F0B01411F0E01381F1001301F1301271F15011F1F1801161F1A010D1F1D01041F1F01FB1E2201F21E2401E91E2701DF1E2901D61E2C01CD1E2E01C31E3101BA1E3301B01E3601A71E38019D1E3B01931E3D018A1E4001801E4201761E45016C1E4701621E4A01581E4C014D1E4F01431E5101381E54012D1E5601231E5901181E5B010D1E5E01021E6001F61D6301EB1D6501DF1D6801D41D6A01C91D6D01BD1D6F01B11D7201A51D7401991D77018D1D7901811D7C01751D7F01681D81015B1D84014F1D8601411D8901331D8B01261D8E01181D90010A1D9301FC1C9501EE1C9801DF1C9A01D01C9D01C11C9F01B31CA201A41CA401941CA701841CA901741CAC01641CAE01531CB101421CB401311CB601201CB9010E1CBB01FC1BBE01E91BC001D61BC301C21BC501AF1BC8019A1BCA01861BCD01711BCF015B1BD201451BD4012F1BD701181BD901001BDC01E81ADE01CF1AE101B51AE4019B1AE601801AE901641AEB01471AEE01281AF0010A1AF301EA19F501C919F801A619FA018119FD015C19FF01351902020E190402E3180702B718090288180C0257180E0223181102ED171402B21716027517190233171B02EC161E029F1620024B162302F11525028B1528021B152A029D142D020D142F0266133202A2123502B71137029C103902440F3C028F0D3F02670B410277084402D8044702C50148026000490214004902110049020F0049020E0049020D0049020D0049020C0049020C0049020C0049020B0049020B0049020B0049020B0049020B0049020B0049020B0049020B0049020B0049020B0049020A0049020B0049020B0049020B0049020A004902</t>
  </si>
  <si>
    <t>23.09.2009 05:47</t>
  </si>
  <si>
    <t>39220E0036220F00322210002E22130028221500222217001C221A0017221C0011221E000B2221000622230000222500FB212800F5212A00EF212C00E9212F00E4213100DE213400D8213600D3213800CD213B00C7213D00C1213F00BA214200B5214400AF214700A8214900A2214B009C214E0096215000902152008A215500842157007D215A0077215C0071215F006A216100642164005E2166005721690051216B004B216E00452170003E21720037217500302177002A217A0024217C001D217F0017218100102184000A21860003218800FD208B00F5208D00EF209000E8209300E1209500DA209700D4209A00CD209C00C6209F00BF20A100B820A400B120A600AA20A900A320AB009C20AE009520B0008E20B3008720B5008020B8007820BA007120BD006A20BF006220C2005B20C4005420C7004D20C9004520CB003D20CE003620D0002F20D3002720D5002020D8001820DB001120DD000920DF000120E200F91FE400F21FE700E91FE900E21FEC00D91FEE00D11FF100CA1FF300C11FF600B91FF800B11FFB00A91FFD00A11F0001991F0201901F0501871F07017F1F0A01771F0C016F1F0F01661F11015D1F1401541F16014B1F1901431F1B013A1F1E01311F2001291F23011F1F2501161F28010D1F2A01041F2D01FA1E2F01F11E3201E81E3401DE1E3701D51E3901CB1E3C01C21E3F01B81E4101AE1E4301A41E46019A1E48018F1E4B01861E4D017C1E5001711E5301671E55015C1E5801511E5A01461E5D013C1E5F01311E6101251E64011A1E67010F1E6901051E6C01F91D6E01ED1D7101E11D7301D61D7601CA1D7801BD1D7B01B11D7D01A51D8001991D82018C1D85017F1D8701721D8A01651D8C01571D8F014A1D91013C1D94012F1D9601211D9901131D9B01051D9E01F61CA101E71CA301D81CA501C81CA801B81CAB01A91CAD019A1CB001891CB201791CB501681CB701571CBA01451CBC01331CBF01221CC1010F1CC401FC1BC601E91BC901D61BCB01C21BCE01AD1BD001981BD301831BD5016D1BD801561BDA013F1BDD01281BDF01101BE201F71AE501DD1AE701C31AEA01A71AEC018B1AEE016E1AF101511AF401321AF601131AF901F219FB01D019FE01AB190002851903025E190502351908020B190A02DE180D02B0180F027E1812024918140211181702D4171A0293171C024F171E0203172102B216240259162602F515290284152B0203152E0270143002C6133302FB12350208123802DE103A02670F3D02790D3F02C70A4202140745023D0347022B01480217004802110048020F0048020D0048020D0048020C0048020B0048020B0048020B0048020B0048020B0048020B0048020B0048020B0048020B0048020B0048020A0048020A0048020A0048020A0048020A0048020A0048020A0048020A004802</t>
  </si>
  <si>
    <t>19.09.2009 07:46</t>
  </si>
  <si>
    <t>FF210E00FD210F00F9211100F4211300EE211600E8211900E2211B00DD211E00D8212000D2212300CD212500C7212800C2212A00BC212C00B6212F00B1213100AB213400A52136009F21390099213C0094213E008E21410088214300812146007C21480076214B0070214D006A215000632152005D2155005721570051215A004B215D0045215F003E21620038216400322167002C216A0025216C001F216F0019217100122174000C21770005217900FF207C00F9207E00F2208100EC208400E5208600DE208900D8208C00D1208E00CB209100C4209300BD209600B6209800AF209B00A9209E00A220A0009B20A3009520A6008E20A8008720AB008020AE007920B0007220B3006B20B6006420B8005D20BB005620BE004E20C0004720C3004020C5003920C8003220CB002A20CD002320D0001C20D2001420D5000D20D8000520DB00FE1FDD00F61FE000EE1FE200E71FE500E01FE800D81FEA00D01FED00C81FF000C01FF200B91FF500B11FF800A91FFA00A11FFD00991FFF00911F0201891F0501801F0701781F0A01701F0D01681F0F01601F1201581F15014F1F1701461F1A013E1F1D01351F1F012D1F2201241F25011B1F2701121F2A010A1F2D01011F2F01F81E3201EF1E3501E61E3701DC1E3A01D31E3D01CA1E3F01C11E4201B81E4501AE1E4701A41E4A019B1E4C01911E4F01881E52017E1E5501741E57016A1E5A01601E5C01561E5F014B1E6201411E6401371E67012C1E6A01221E6C01171E6F010C1E7201011E7401F61D7701EB1D7A01E01D7C01D51D7F01CA1D8201BE1D8501B21D8701A61D8A019B1D8D018F1D8F01821D9201761D94016A1D97015D1D9A01511D9D01441D9F01371DA201291DA4011C1DA7010F1DAA01011DAC01F31CAF01E51CB201D61CB501C81CB701BA1CBA01AB1CBD019C1CBF018C1CC2017D1CC4016D1CC7015D1CCA014D1CCD013C1CCF012B1CD2011A1CD501091CD701F71BDA01E51BDD01D21BDF01BF1BE201AC1BE501991BE701851BEA01711BED015B1BEF01461BF201301BF5011A1BF701031BFA01EB1AFD01D31A0002BA1A0202A11A0502871A08026B1A0A02501A0D02331A0F02161A1202F6191502D8191802B6191A0294191D02711920024B19220226192502FD182802D3182A02A7182D02791830024818320215183502DE173802A3173A0265173D0223174002DB1642028F16450239164802DB154B0273154D02FE1450027A145202E01355022D13580254125A024F115D0211106002850E62028B0C6502E40968024B066B028F026D02DC006E0216006E0212006E0210006E020E006E020D006E020D006E020D006E020C006E020C006E020C006E020C006E020B006E020C006E020B006E020B006E020B006E020B006E020B006E020B006E020B006E020B006E020B006E020B006E02</t>
  </si>
  <si>
    <t>30.09.2009 06:39</t>
  </si>
  <si>
    <t>76220A0074220B0070220D006C220F0066221100602214005B2216005522190051221B004C221E0046222000412223003B2225003622270031222A002B222C0026222F00202231001B223400152236000F2239000A223B0004223E00FF214000F9214200F4214500EE214700E8214A00E3214C00DD214F00D7215200D1215400CB215700C6215900C0215C00BA215E00B4216100AE216300A9216600A32168009D216B0097216D00912170008B217200852175007F21780079217A0073217C006C217F0067218100612184005A218600542189004E218C0047218E00412191003B219300352196002E21980028219B0022219E001B21A0001521A3000E21A5000821A8000221AA00FB20AD00F520B000EE20B200E820B500E120B700DA20BA00D420BD00CD20BF00C720C200C020C400B920C700B320C900AB20CC00A520CE009E20D1009820D4009020D6008920D9008220DB007C20DE007420E0006D20E3006720E5005F20E8005820EB005120ED004A20F0004320F2003B20F5003420F7002D20FA002520FC001E20FF00172002010F2004010720070100200A01F81F0C01F11F0F01E91F1101E11F1401DA1F1601D11F1901C91F1C01C21F1E01BA1F2101B11F2301AA1F2601A21F2901991F2B01911F2E01891F3001811F3301781F3501701F3801671F3B015F1F3D01561F40014E1F4201451F45013D1F4701341F4A012B1F4D01221F4F01191F5201101F5401071F5701FD1E5A01F41E5C01EB1E5F01E11E6201D81E6401CE1E6701C41E6901BB1E6C01B11E6E01A71E71019D1E7401931E7601891E79017E1E7B01741E7E016A1E81015F1E8301551E86014A1E88013F1E8B01341E8D01281E90011D1E9301121E9501061E9801FA1D9A01EF1D9D01E31DA001D61DA201CA1DA501BE1DA701B21DAA01A51DAD01981DAF018B1DB2017E1DB401701DB701631DBA01551DBC01471DBF01391DC1012B1DC4011C1DC7010D1DC901FE1CCC01EF1CCE01DF1CD101CF1CD301BE1CD601AE1CD9019D1CDB018C1CDE017A1CE101681CE301561CE601431CE801301CEB011C1CEE01081CF001F41BF301DE1BF601C91BF801B21BFB019C1BFD01841B00026C1B0302531B0502391B08021E1B0A02031B0D02E61A1002C91A1202A91A15028A1A1702691A1A02451A1C02211A1F02FB192202D3192402A91927027C192A024D192C021B192F02E6183102AD183402701837022E183902E5173C0297173E0242174102E41644027D1646020916490286154B02F4144E024914510289135302A21256029111580239105B02820E5E022F0C61021F096302C6056602A6026802690168022F0069021400690212006902100069020F0069020F0069020E0069020D0069020E0069020D0069020D006A020D006A020D006A020D006A020D006A020D006A020D006A02</t>
  </si>
  <si>
    <t>05.09.2009 06:32</t>
  </si>
  <si>
    <t>0C2209000A220A0007220C0003220D00FE210F00F9211100F5211300F0211500EC211600E7211800E3211A00DE211C00D9211E00D5212000D0212200CB212400C7212500C2212800BD212900B8212B00B3212D00AF212F00A9213100A52133009F2135009B2137009621390090213A008B213C0086213E00822140007C21420077214400722146006C21480068214A0062214C005D214E0057215000522152004D21540046215500422157003C21590037215B0032215E002B215F0027216100202163001C21650016216700102169000C216B0004216D0000216F00F9207100F4207300EE207500E8207700E3207900DC207B00D8207D00D1207F00CB208100C6208300BE208400BA208700B3208900AD208B00A7208D00A0208E009C209100932092008F20950088209700812098007C209B0074209C0070209F006720A0006320A3005C20A5005420A6005020A9004720AA004220AD003A20AF003320B0002E20B3002520B4002120B6001820B9001220BA000C20BD000220BE00FF1FC100F41FC200EF1FC400E81FC700DF1FC800DB1FCA00CF1FCC00CB1FCE00C21FD000BA1FD200B51FD500A91FD600A61FD8009B1FDA00951FDC008E1FDF00821FE0007F1FE300721FE4006E1FE600631FE8005C1FEA00551FED00491FEE00451FF100381FF200331FF400291FF6001F1FF8001A1FFB000C1FFC00081FFF00FA1E0001F41E0201EA1E0501DE1E0601D91E0901CA1E0A01C61E0D01B81E0E01AF1E1001A71E1301971E1401941E1701831E18017D1E1A01711E1D01641E1E015E1E21014B1E2201471E2401371E26012C1E2801231E2B01111E2B010D1E2F01F91D3001F11D3201E31D3401D31D3601CC1D3901B61D3901B21D3D019C1D3E01921D4001841D43016E1D4401691D4701501D4801481D4A01361D4D01211D4E01191D5101FD1C5201F51C5501DE1C5601CB1C5801BE1C5B019F1C5C01981C5F017B1C6001681C6201561C6501361C66012A1C6901061C6A01F71B6C01D91B6F01BB1B7001A91B73017D1B74016D1B7701431B7801261B7A01061B7D01D71A7E01BE1A8101881A8201651A8401361A8701FD198801D6198B018E198C015B198F0114199101C81892018118950119189601C317990148179B01CE169D0142169F019215A001E214A301EE13A501E512A7019311A901E20FAB01AB0DAD01B30AAF013A07B1018603B3018E01B3018400B3011100B3010E00B3010C00B3010B00B2010A00B2010A00B2010A00B1010900B1010900B1010900B1010900B0010900B0010900B0010800AF010900AF010900AF010800AF010900AE010800AE010800AE010900AD010800AD010800AD010800AD010800AC010800AC010800AC010800AB010800AB010800AB010800AA010800AA010800AA010800AA010800A9010800A9010700A901</t>
  </si>
  <si>
    <t>09.09.2009 12:44</t>
  </si>
  <si>
    <t>66220E0063220F005F2211005A221300542215004E22180049221A0043221D003E221F0039222100332223002E2226002822280022222A001C222D0017222F00112231000B2234000522360000223800F9213B00F4213D00EE214000E8214200E2214400DC214700D6214900CF214C00C9214E00C3215000BE215300B7215500B1215700AB215A00A5215C009E215F0098216100922164008C216600852168007F216B0078216D00722170006B217200652175005F21770058217A0052217C004B217E00452181003E21830037218600312188002A218B0023218D001D218F00162192000F2194000921970002219900FB209C00F4209E00ED20A100E620A300DF20A500D920A800D220AB00CB20AD00C420AF00BC20B200B520B400AE20B700A720B900A020BC009820BE009220C1008A20C3008320C6007B20C8007420CB006C20CD006520CF005D20D2005620D4004E20D7004720D9003F20DC003820DE003020E1002820E3002120E6001820E8001120EB000820ED000120F000F91FF200F11FF500E91FF700E11FFA00D81FFC00D01FFF00C81F0101BF1F0401B71F0601AF1F0801A61F0B019E1F0D01961F10018C1F1201841F15017B1F1701721F1A016A1F1C01611F1F01581F21014F1F2401461F26013C1F2901331F2B012B1F2E01211F3001171F33010E1F3501041F3801FB1E3A01F11E3D01E71E3F01DD1E4201D31E4401C91E4701BF1E4901B51E4C01AA1E4E01A01E5101961E53018B1E5601811E5801751E5B016B1E5D01601E6001541E6201491E64013F1E6701331E6901271E6C011C1E6F01101E7101041E7301F81D7601EB1D7801E01D7B01D41D7D01C61D8001BA1D8201AD1D85019F1D8701931D8A01851D8C01771D8F016A1D91015B1D94014D1D9601401D9901301D9C01211D9E01131DA001021DA301F31CA501E51CA801D41CAA01C31CAD01B31CAF01A21CB201911CB4017F1CB7016D1CB9015C1CBC01491CBE01351CC101231CC3010F1CC601FA1BC801E71BCB01D11BCD01BB1BD001A61BD2018E1BD501771BD701601BDA01461BDC012E1BDF01141BE101F81AE401DC1AE601C11AE901A21AEB01851AEE01651AF101441AF301231AF501FF19F801D919FA01B419FD018C19FF01611902023619050207190702D6180902A4180C026B180E0232181102F4171302B11716026A1718021D171B02C7161E026D16200209162302981525021615280289142A02E0132D0223132F023A1232022C113402DF0F3702450E3902380C3C029A093E023F064102C80243020A01440216004402120044020F0044020E0044020D0044020C0044020C0044020B0044020B0044020B0044020B0044020B0044020B0044020B0044020B0044020B0044020B0044020B0044020A0044020A0044020A0044020A0044020A0044020A004402</t>
  </si>
  <si>
    <t>29.09.2009 09:24</t>
  </si>
  <si>
    <t>0F2209000D220A000A220B0006220D0001220F00FD211000F8211200F4211400EF211500EB211700E6211800E2211A00DD211C00D8211E00D4211F00CF212100CA212300C5212400C1212600BC212700B7212900B2212B00AD212C00A9212E00A32130009F2132009A21330095213500902137008B21390086213A0081213C007B213E0076213F00722141006C21430067214500622146005D21480057214A0052214C004C214D0047214F00422151003D21530037215400322156002C21580027215A0022215B001D215D0017215F00112161000C2162000621640001216600FB206800F5206A00F0206B00EA206D00E5206F00DE207100D9207200D3207400CE207600C8207800C2207900BC207B00B7207D00B1207F00AB208000A42082009F20840098208600932087008C20890086208B0080208D007A208E00742090006D20920067209400612096005B209700542099004E209B0047209D0041209F003B20A0003420A2002D20A4002720A6002120A7001A20A9001320AB000C20AD000520AF00FF1FB000F81FB200F11FB400EA1FB600E31FB800DC1FB900D51FBB00CD1FBD00C61FBF00BF1FC000B81FC200B11FC400A91FC600A21FC7009A1FC900931FCB008B1FCD00831FCF007C1FD000741FD2006D1FD400641FD6005C1FD800541FD9004D1FDB00451FDD003D1FDF00341FE1002C1FE200241FE4001C1FE600121FE8000A1FE900011FEB00F91EED00F01EEF00E71EF100DE1EF200D51EF400CC1EF600C31EF800B91EFA00B01EFB00A61EFD009D1EFF00931E0101891E02017F1E0401751E06016C1E0801621E0A01561E0C014C1E0D01421E0F01371E11012C1E1301201E1501151E16010A1E1801FF1D1A01F31D1C01E71D1D01DA1D1F01CF1D2101C31D2301B71D2501A91D27019D1D2801901D2A01831D2C01751D2E01661D2F01591D31014C1D33013D1D35012E1D36011E1D38010F1D3A01001D3C01F11C3E01E01C4001CE1C4101BE1C4301AD1C45019C1C4701891C4901761C4A01641C4C01511C4E013C1C5001271C5201121C5301FD1B5501E71B5701CF1B5901B61B5B019E1B5D01861B5E016C1B6001501B6201321B6401161B6501F81A6701D81A6901B51A6B01921A6C016F1A6F01491A7001201A7201F4197401C81976019A1978016719790130197B01F5187D01B7187F01741881012C188201D91784018217860124178801BA168A0146168B01BF158D0128158F0181149101BF139301DE129401BF11960182109801E40E9A01E70C9C015E0A9E0197079F01A304A101E501A2013E01A2012200A3011000A3010E00A3010C00A3010B00A3010B00A3010A00A3010A00A3010900A3010900A3010900A3010900A3010900A3010900A3010900A3010900A3010900A3010800A3010800A3010800A3010800A3010800A301</t>
  </si>
  <si>
    <t>09.09.2009 05:22</t>
  </si>
  <si>
    <t>17230D0014230E00102310000B23120004231400FE221700F8221900F2221B00ED221E00E7222000E1222200DB222400D5222600CE222800C8222B00C2222D00BC222F00B6223200B0223400AA223600A32239009D223B0097223D0090223F008A224200842244007E2246007722490071224B006A224D00642250005D22520056225400502257004A22590043225B003C225E00362260002F22630029226500222267001B226A0014226C000E226E000722710000227300F9217500F3217800EC217A00E6217D00DE217F00D7218100D1218400CA218600C3218800BC218B00B5218D00AE218F00A72192009F21940098219700922199008B219B0084219E007C21A0007521A3006E21A5006721A7005F21AA005821AC005121AF004A21B1004221B3003B21B6003421B8002C21BB002421BD001D21BF001521C2000E21C4000721C700FF20C900F720CB00EF20CE00E820D000E020D300D920D500D120D700C920DA00C120DC00B920DF00B120E100A920E300A120E6009A20E8009120EB008920ED008120EF007820F2007020F4006820F7005F20F9005820FC004F20FE00472000013E200301362005012D20080125200A011C200D0113200F010A20110101201401F91F1601F01F1901E61F1B01DE1F1D01D51F2001CB1F2201C11F2501B91F2701B01F2901A61F2C019C1F2E01931F3101891F3301801F3601761F38016C1F3A01621F3D01581F3F014F1F4201441F4401391F46012F1F4901261F4B011B1F4E01101F5001051F5301FB1E5501F01E5801E51E5A01D91E5C01CE1E5F01C41E6101B81E6401AD1E6601A01E6801951E6B018A1E6D017E1E7001711E7201651E7401581E77014D1E7901401E7C01321E7E01251E8101191E83010B1E8601FD1D8801EF1D8A01E21D8D01D51D8F01C61D9201B71D9401A81D96019A1D99018B1D9C017B1D9E016B1DA0015C1DA3014D1DA5013B1DA8012A1DAA011A1DAC01091DAF01F81CB101E51CB401D21CB601BF1CB901AE1CBB019A1CBE01851CC001711CC2015D1CC501481CC701311CC9011A1CCC01041CCE01ED1BD101D51BD301BB1BD601A01BD801871BDB016C1BDD014F1BE001311BE201131BE401F51AE701D41AE901B11AEC018D1AEE01691AF101441AF3011A1AF601EF19F801C319FA019419FD016319FF012C190202F3180402B81807027818090231180B02E3170E028F17100234171302CE1615025B161802D7151A0242151D0294141F02CA132102D4122402AE1126023D1029026A0E2B02D20B2E024B08310285043302A101340230003502120035020F0034020D0035020C0035020C0034020B0035020B0035020B0034020A0034020A0034020A0034020A0034020A0034020A0034020A0034020900340209003402090034020900340209003402090034020900340209003402</t>
  </si>
  <si>
    <t>15.09.2009 06:50</t>
  </si>
  <si>
    <t>E4220D00E1220E00DD221000D8221200D1221500CB221700C5221A00BF221C00B9221E00B4222100AE222300A8222500A22228009C222A0096222C0090222F0089223100832233007D2236007722380070223B006A223D0064223F005E22420057224400512247004A22490044224C003E224E0037225000312253002A225500242258001D225A0017225D0010225F000A22620003226400FC216700F6216900EF216C00E8216E00E1217100DA217300D4217600CD217800C7217B00C0217D00B9217F00B2218200AB218400A42187009D21890096218C008F218E0088219100812193007A219600742198006C219B0065219D005E21A0005721A2005021A5004821A7004121AA003A21AD003221AF002B21B2002421B4001C21B7001521B9000E21BC000721BE00FF20C100F820C300F020C600E820C800E120CB00D920CD00D220D000CA20D200C220D500BA20D700B320DA00AB20DC00A320DF009B20E1009420E4008C20E6008420E9007C20EC007420EE006B20F0006320F3005B20F6005320F8004B20FB004220FD003A20000132200201292005012120070119200A0110200C0107200F01FF1F1201F61F1401EE1F1701E41F1901DC1F1B01D31F1E01CA1F2101C11F2301B81F2601AF1F2801A61F2B019C1F2D01931F30018A1F3201801F3501771F37016D1F3A01641F3D015A1F3F01501F4201471F44013D1F4701331F4901291F4C011F1F4E01141F51010A1F5401001F5601F61E5901EB1E5B01E01E5E01D51E6001CB1E6301C01E6501B51E6801AA1E6A019F1E6D01931E6F01881E72017C1E7401711E7701651E7901581E7C014D1E7E01411E8101351E8401281E86011C1E89010F1E8B01021E8E01F51D9001E81D9301DA1D9501CD1D9801BF1D9B01B21D9D01A31DA001951DA201871DA501781DA701691DAA015A1DAC014B1DAF013B1DB1012B1DB4011C1DB7010B1DB901FA1CBC01E91CBE01D91CC101C71CC301B51CC601A31CC801901CCB017E1CCE016A1CD001571CD301421CD5012E1CD801191CDA01031CDD01ED1BE001D61BE201BF1BE501A81BE7018F1BEA01761BEC015B1BEF01411BF101251BF401091BF601EB1AF901CC1AFB01AD1AFE018D1A01026A1A0302471A0602221A0802FB190B02D2190D02A81910027B1913024C1915021A191802E5181A02AD181D0272181F022F182202E91724029E1727024B172A02EF162C0288162F021516310294153402FF1436024F14390282133B028C123E0262114102F10F4302120E46028B0B49021B084B0226044E0278014F021A004F0212004F020F004F020D004F020D004F020C004F020C004F020B004F020B004F020B004F020B004F020A004F020B004F020A004F020B004F020A004F020A004F020A004F020A004F020A004F020A004F020A004F020A004F020A004F02</t>
  </si>
  <si>
    <t>02.12.2009 08:05</t>
  </si>
  <si>
    <t>3923080037230A0032230C002D230E0026231100202313001A231600142318000E231B0008231D0002232000FC222200F6222500F0222700EA222A00E3222C00DD222F00D7223100D0223400CB223700C4223900BE223C00B8223E00B1224100AB224300A52246009E22490098224B0092224E008B225100852253007E2256007722580071225B006A225E00642260005D22630057226500502268004A226B0043226D003D227000362273002F2275002922780021227A001B227D00142280000D2282000722850000228800F9218A00F2218D00EB219000E4219200DD219500D6219800D0219A00C9219D00C221A000BA21A200B421A500AD21A800A521AA009E21AD009721AF009021B2008921B5008221B8007B21BA007321BD006C21BF006521C2005D21C5005621C7004E21CA004721CD003F21CF003821D2003121D5002921D7002221DA001A21DD001221DF000A21E2000321E500FB20E700F320EA00EC20ED00E420F000DC20F200D420F500CC20F700C420FA00BC20FD00B520FF00AD200201A42005019C20080194200A018C200D01832010017B201201732015016B20180162201A015A201D0151201F014920220140202501372028012E202A0126202D011D203001142032010B20350102203801F91F3B01F01F3D01E71F4001DE1F4201D51F4501CB1F4801C21F4A01B81F4D01AF1F5001A51F52019B1F5501911F5801871F5B017E1F5D01741F6001691F63015F1F6501551F68014B1F6A01401F6D01361F70012C1F7301211F7501161F78010B1F7B01001F7E01F51E8001EA1E8301DF1E8601D41E8801C81E8B01BC1E8E01B11E9001A51E9301991E96018D1E9801801E9B01741E9E01681EA0015A1EA3014D1EA601401EA801331EAB01261EAE01181EB1010B1EB301FC1DB601EE1DB901E01DBB01D21DBE01C31DC101B41DC401A51DC601951DC901861DCB01751DCE01651DD101551DD401441DD601331DD901211DDC010F1DDE01FC1CE101EA1CE401D71CE701C31CE901AF1CEC019A1CEF01851CF101701CF4015A1CF701431CFA012D1CFC01151CFF01FC1B0202E21B0402C91B0702AE1B0A02921B0D02751B0F02571B1202371B1402171B1702F51A1A02D21A1D02AC1A1F02861A22025C1A2502311A2802031A2A02D3192D029F193002681932022D193502EF183802AA183A0260183D0210184002B917430257174502ED16480275164B02F1154D025D155002B2145302EC1355020C135802FD115B02BF105D022F0F6002310D63028C0A660244076902F3036B02C1016C02C6006D0216006D0212006D0210006D020F006D020E006D020D006D020D006D020D006D020D006D020C006D020C006D020C006D020C006D020C006D020C006D020C006D020C006D020C006D020C006D020B006D020B006D020B006D020B006D02</t>
  </si>
  <si>
    <t>18.12.2009 12:31</t>
  </si>
  <si>
    <t>782308007623080072230A006D230C0066230E00602310005B231200552313004F23160049231700432319003D231B0037231D0031231F002B232100262323001F23250019232700132329000D232B0007232D0001232F00FB223100F4223300EF223500E8223700E2223900DB223B00D5223D00CE223F00C9224100C2224300BC224500B6224700AF224900AA224B00A2224D009D224F00962251009022530089225500832258007C22590075225C0070225E0068225F00632262005B226300552266004E22680048226A0041226C003A226E00342270002C227200272274001E2276001A22780011227A000C227C0003227E00FE218100F7218300EF218500E9218700E1218900DC218B00D3218D00CF218F00C5219100C0219300B7219500B1219800AA219900A3219B009C219E009421A0008F21A2008521A4008021A6007621A7007221AA006721AC006321AF005921B0005321B3004B21B4004321B7003D21B9003421BB002E21BD002321BF001F21C1001421C3001021C5000521C700FF20C900F620CB00EF20CD00E820CF00DD20D200D920D400CD20D500C920D800BC20D900B820DC00AC20DE00A720E1009D20E2009620E5008D20E6008320E8007E20EB007120EC006D20EF005F20F0005C20F3004E20F4004920F7003D20F9003620FC002D20FD002220FF001C2002010F2003010A200601FB1F0701F81F0B01E81F0B01E41F0F01D61F1001CF1F1301C41F1401B91F1701B21F1901A41F1A019F1F1D018E1F1E018B1F2201791F2201751F2601651F27015E1F2A01521F2B01451F2D013E1F30012D1F3101291F3401151F3501121F3801FE1E3901F91E3D01E91E3E01DE1E4101D31E4301C31E4401BC1E4701A81E4801A31E4B018D1E4C01891E5001721E50016D1E5401581E55014F1E58013E1E59012F1E5C01231E5E010E1E6001071E6201ED1D6301E91D6701CC1D6801C71D6B01AD1D6C01A31D6F018C1D70017C1D73016B1D7501541D7701481D79012B1D7B01221D7E01001D7F01F81C8201D61C8301CB1C8601AB1C8701991C8A017E1C8C01651C8E014E1C90012C1C92011A1C9501F11B9601E01B9901B31B9A01A11B9D01711B9E015B1BA1012B1BA3010B1BA601DF1AA701B21AA9018B1AAC01521AAE012A1AB001E619B201BD19B4016F19B6013B19B901E818BA01A618BD014C18BE01F517C1019617C3012617C501BC16C7012F16C901B115CB010315CD016014D0018C13D101B512D401A811D5017310D801FD0EDA013D0DDC01050BDE016708E1018505E301DE02E4017C01E5015A00E5011100E6010F00E5010D00E6010C00E5010B00E6010B00E5010A00E6010A00E5010900E6010900E5010900E6010900E6010900E6010900E6010900E5010900E6010900E5010900E6010900E5010900E6010900E5010900E601</t>
  </si>
  <si>
    <t>20.12.2009 08:10</t>
  </si>
  <si>
    <t>4623050044230600412306003C23070038230800332309002E230A0029230A0024230B001F230C001B230D0016230E0011230F000C230F000723100002231100FD221200F8221300F3221400ED221500E8221500E3221600DE221700D8221800D3221900CE221A00C9221B00C3221C00BD221D00B9221E00B3221F00AE222000A8222100A32222009D22230098222300932224008D22250088222600812227007D2228007622290071222A006B222B0066222B0061222C005B222D0055222E004F222F004A223000432231003F22320038223300332234002D22350028223600212237001B223800162239000F223A000A223B0003223C00FE213C00F7213E00F2213E00EB214000E7214000E0214200DA214200D5214300CD214400C9214500C0214600BC214700B4214800AF214900A8214A00A3214B009D214C0096214D0091214E0088214F00842150007B215100762152006D21530069215300622155005C215500562157004E215700492159003F2159003B215A0031215B002D215C0024215D001F215E0017215F00112160000B21610002216200FD206300F2206400EE206500E3206600DF206600D5206800D1206900C9206A00C2206B00BC206C00B1206C00AD206E00A0206E009D206F008F2071008C207100812073007C207300742075006C207500662077005A207700562078004720790044207A0036207B0032207C0026207D0020207E0017207F000E20800008208100FA1F8200F61F8300E51F8400E21F8500D11F8600CE1F8600C11F8800BB1F8900B11F8A00A51F8A00A01F8C008E1F8C008B1F8E00761F8E00741F8F00611F91005D1F91004F1F9300461F93003C1F95002E1F9500281F9700141F9700101F9800F81E9900F61E9A00DF1E9B00DA1E9C00C81E9E00BF1E9E00B31EA000A31EA0009C1EA200831EA200801EA300611EA4005E1EA400431EA6003C1EA700281EA9001A1EA9000F1EAB00F61DAB00F01DAC00CD1DAD00C91DAE00A21DAF009D1DAF007D1DB100711DB1005D1DB300441DB300391DB500111DB6000B1DB700DA1CB800D31CB800A41CBA00961CBA00741CBC00581CBD00421CBE00171CBE00061CC000CB1BC000BC1BC1007B1BC200651BC3002B1BC500081BC500D91AC700A21AC7007A1AC900301AC9000A1ACA00AB19CB007C19CC001719CD00D618CE007218CF001518D000B417D1003117D200BC16D3001916D4008F15D500B514D600FB13D700F512D800FB11D900C310DA00750FDB000E0EDC00770CDD00E00ADE002809DF006F07E000A605E100DC03E2006302E3008801E300E400E3001200E4000C00E4000900E4000800E4000700E4000600E4000500E4000500E4000500E4000500E4000500E4000400E4000400E4000400E4000400E4000400E4000400E4000400E4000300E4000300E400</t>
  </si>
  <si>
    <t>22.12.2009 11:21</t>
  </si>
  <si>
    <t>6822090066220A0062220C005D220E0057221000522213004C2215004722180041221A003C221C0037221F00312221002B22230026222600202228001B222B0015222D000F222F000A22320004223400FE213700F8213900F2213C00ED213E00E7214100E1214300DB214600D5214800CF214A00C9214D00C3215000BD215200B7215400B1215700AB215900A5215C009F215E0099216100922163008D2166008621680080216B007A216D00742170006D21720067217500612177005A217A0053217C004D217F00462181004021840039218600332189002D218B0026218E002021900019219300132195000C21980005219A00FE209D00F820A000F120A200EA20A400E420A700DC20AA00D620AC00CF20AF00C820B100C220B400BA20B600B320B900AC20BB00A520BE009E20C0009720C3009020C5008920C8008120CA007A20CD007320CF006C20D2006420D5005D20D7005620DA004E20DC004720DF003F20E1003820E4003020E6002820E9002120EB001920EE001220F0000A20F3000220F500FA1FF800F21FFB00EA1FFD00E21F0001DB1F0201D21F0501CA1F0701C21F0A01BA1F0D01B11F0F01A91F1101A01F1401991F17018F1F1901871F1C017F1F1E01761F21016D1F2301641F26015C1F2801521F2B01491F2D01411F3001381F33012E1F3501251F38011C1F3A01131F3D01091F3F01FF1E4201F61E4401EC1E4701E31E4901D91E4C01CF1E4E01C51E5101BB1E5401B11E5601A71E59019C1E5B01911E5E01881E60017D1E6301721E6501671E68015C1E6A01511E6D01461E70013A1E72012F1E7501241E7701181E7A010C1E7C01001E7F01F41D8101E81D8401DB1D8701CF1D8901C31D8C01B51D8E01A81D91019C1D93018E1D9601801D9801731D9B01651D9E01571DA001481DA3013A1DA5012B1DA8011C1DAA010C1DAD01FE1CB001EE1CB201DD1CB501CD1CB701BD1CBA01AC1CBC01991CBF01881CC201771CC401641CC701511CC9013E1CCC012B1CCE01171CD101021CD301ED1BD601D81BD801C11BDB01AA1BDE01931BE0017B1BE301621BE501491BE8012E1BEA01131BED01F71AF001D91AF201BC1AF5019C1AF7017B1AFA01591AFC01361AFF01111A0202EA190402C2190702971909026A190C023B190F0209191102D51814029B1816025E1819021E181B02D9171E028D1720023B172302E51626028516280219162B02A6152D022615300297143202F41335024113370273123A0288113C0274103F022C0F42029B0D4402930B4702FA084A02EA054C0205034F028F014F026700500214005002110050020F0050020E0050020E0050020D0050020D0050020D0050020C0050020C0050020C0050020C0050020C0050020C0050020B0050020B0050020C0050020B0050020B0050020B0050020B0050020B005002</t>
  </si>
  <si>
    <t>16.02.2010 08:05</t>
  </si>
  <si>
    <t>E6230600E3230700DF230800D9230A00D2230C00CB230F00C5231000BE231200B7231400B1231600AA231800A4231A009D231C0097231E009023200089232200832324007C232600752328006E232A0068232C0061232E005B232F00542332004D233400462336004023380039233A0032233C002B233E00242340001D234200172344000F2346000923480002234A00FB224C00F4224E00EE225000E5225200E0225400D8225600D2225800CA225A00C3225C00BC225E00B6226000AE226200A72265009F2266009922690091226B008C226D0083226F007D227100742273006F227500662277006122790057227B0052227D0049227F00432281003A228300352286002C22870026228A001C228C0017228E000D228F0008229200FE219400FA219600EF219800EB219A00E0219C00DC219F00D121A000CD21A300C221A400BD21A700B221A800AD21AB00A221AD009E21AF009321B1008E21B3008321B5007F21B8007321B9006E21BC006321BD005F21C0005221C1004E21C4004221C5003E21C8003121CA002E21CC002121CE001D21D0001021D2000C21D500FF20D600FB20D900ED20DA00EA20DD00DC20DE00D920E100CB20E200C720E500B920E700B520EA00A720EB00A420EE009520EF009120F2008220F3007F20F6007020F7006C20FA005D20FC005A20FF004A200001462003013720040132200701232008011F200B010F200C010B200F01FB1F1001F71F1401E61F1501E21F1801D11F1901CD1F1C01BB1F1D01B71F2001A61F2101A21F2401901F25018B1F29017A1F2A01741F2D01631F2E015C1F31014C1F3201451F3501351F36012C1F39011D1F3B01131F3D01041F3F01F91E4101EB1E4301DF1E4601D01E4701C51E4A01B51E4B01AA1E4E01991E50018D1E52017D1E5401711E57015F1E5801531E5B01401E5C01341E5F01211E6001151E6301001E6401F41D6701DF1D6901D21D6B01BB1D6D01AF1D7001971D71018A1D7401711D7501641D78014A1D79013B1D7C01201D7E01111D8101F41C8201E51C8501C61C8601B61C8901961C8A01851C8D01611C8E014F1C91012C1C9301171C9601F01B9701DA1B9A01B11B9B01991B9E016C1B9F01531BA201211BA401051BA601CF1AA801AF1AAB01741AAC014F1AAF01101AB001E519B3019F19B4016D19B7011D19B901E318BB018918BD014218C001DA17C1018317C4010B17C501A016C8010F16C9018915CC01DB14CE012B14D0015013D2016412D4014811D6010210D801620EDB01870CDD01360ADF01AB07E101ED04E3016902E5016701E5012C00E6011100E6010D00E6010C00E6010B00E6010B00E6010A00E6010A00E6010900E6010900E6010900E6010900E6010900E6010900E6010900E6010900E6010900E6010900E6010900E6010800E6010800E6010900E601</t>
  </si>
  <si>
    <t>17.02.2010 14:48</t>
  </si>
  <si>
    <t>482308004623080041230A003C230C0035230E002F23110029231300232315001D2317001723190011231B000B231D0005231F00FF222200F9222400F3222600ED222800E6222A00E0222C00DA222E00D4223100CD223300C7223500C1223700BB223900B4223C00AE223E00A7224000A12242009B224400942246008E22490087224B0081224D007A225000742252006E225400662256006122580059225A0053225D004D225F00462261003F22630038226600322268002B226A0024226C001E226F0017227100102273000922750002227800FB217A00F4217C00ED217E00E7218000E0218300D9218500D2218700CB218A00C4218C00BC218E00B6219000AF219300A8219500A12197009A21990092219C008B219E008321A0007C21A2007521A5006E21A7006721A9005F21AC005721AE005021B0004821B2004121B4003921B7003221B9002A21BB002321BE001B21C0001321C2000C21C4000421C700FC20C900F420CB00ED20CD00E420CF00DC20D200D420D400CC20D600C520D900BD20DB00B520DD00AD20E000A420E2009B20E4009320E6008A20E9008220EB007A20ED007220F0006920F2006020F4005820F6004E20F8004620FB003D20FD003520FF002C20020123200401192006011020090106200B01FE1F0D01F51F0F01EC1F1201E21F1401D91F1601CF1F1801C41F1A01BB1F1D01B11F1F01A81F22019E1F2401941F2601891F29017F1F2A01741F2D01691F2F01601F3101561F34014B1F3601411F3801351F3B012A1F3D011E1F3F01131F4101081F4401FD1E4601F21E4801E61E4B01DA1E4D01CD1E4F01C11E5101B41E5401A81E56019C1E5801901E5B01841E5D01761E5F01681E61015A1E64014D1E66013F1E6801321E6A01241E6D01151E6F01061E7201F71D7401E71D7601D81D7801C91D7A01BA1D7D01AA1D7F019A1D8201881D8401761D8601641D8801531D8A01421D8D01311D8F011E1D92010A1D9401F61C9601E11C9801CC1C9A01B81C9D01A21C9F018D1CA101771CA4015F1CA601451CA8012C1CAB01121CAD01F81BAF01DD1BB201C21BB401A61BB601871BB801671BBA01461BBD01231BBF01001BC201DC1AC401B71AC6018F1AC901651ACB01371ACD01071ACF01D619D101A419D4016D19D6013419D801F818DB01B418DD016C18DF012018E201CE17E4017817E6011817E901B416EB014416ED01CC15EF014015F201AE14F4010C14F6015713F9018D12FB01A911FD01A7100002750F0202080E0402540C0602440A0902BB070B0205050E0293020F02760110024B001102120011020F0011020E0011020D0011020C0011020B0011020B0011020B0011020B0011020B0011020A0011020A0011020A0011020A0011020A0011020A0011020A0011020A0011020A0011020A0011020A0011020A001102</t>
  </si>
  <si>
    <t>21.02.2010 15:01</t>
  </si>
  <si>
    <t>C6210800C5210800C1210900BD210A00B8210C00B4210D00AF210E00AB211000A7211100A22112009E2114009921150094211600902117008B21180087211A0082211B007D211D0079211E0074211F006F2121006A21220066212300612125005C21260057212700522128004D212A0048212B0043212C003E212E0039212F00342131002F2132002A21330025213500202136001B2137001621390011213A000B213C0006213D0000213E00FB204000F6204100F1204200EB204400E6204500E0204600DA204800D5204900D0204A00CA204C00C5204D00BF204F00B9205000B4205200AE205300A9205500A32056009E2057009820590092205A008C205B0086205C0081205E007A205F00752061006F20620069206300622065005C206600562067005020690049206A0043206C003D206D0037206F00302070002A207100242073001D20740017207600112077000A20790004207A00FD1F7B00F71F7D00F01F7E00EA1F7F00E31F8100DC1F8200D51F8400CE1F8500C61F8600BF1F8800B81F8900B11F8A00A91F8C00A21F8D009A1F8F00931F90008B1F9100841F93007C1F9400751F96006E1F9700661F99005F1F9A00571F9B00501F9D00481F9F00401FA000391FA100311FA300291FA400211FA500181FA700101FA800071FAA00FE1EAB00F51EAC00EC1EAD00E31EAF00D91EB000D01EB200C71EB300BE1EB400B41EB600AB1EB800A11EB900971EBB008E1EBC00851EBE007C1EBF00721EC000691EC2005F1EC300551EC5004B1EC600401EC700361EC9002B1ECA00201ECB00141ECD00081ECE00FC1DCF00EF1DD100E31DD200D61DD400CA1DD500BD1DD600B01DD800A31DD900961DDB00891DDC007C1DDE006F1DDF00611DE100541DE200471DE400391DE5002B1DE7001C1DE8000D1DE900FE1CEB00EF1CEC00DE1CED00CD1CEF00BB1CF000A81CF100951CF300811CF4006E1CF5005A1CF700441CF800301CFA001B1CFB00051CFD00F01BFE00D91B0001C31B0101AC1B0301941B04017C1B0601631B0701471B08012C1B0A01101B0B01F21A0D01D31A0E01B11A0F018F1A11016B1A1201441A13011D1A1501F3191601C81918019A1919016B191A013B191C0107191D01D3181F019A1820015E18220120182301DE172501961726014D172701FE162901A8162A014A162C01E8152D017A152E010415300181143101F213330158133401AC123501EE1137011911380129103A010F0F3B01D20D3D015E0C3E01B00A4001D1084101BE0642018F044401660245017E014501B6004501110046010D0046010B004601090046010900460108004601070046010700460107004601070045010700460107004501070046010600460106004501060046010600450106004501060045010600450106004601060045010600450106004501</t>
  </si>
  <si>
    <t>23.02.2010 11:38</t>
  </si>
  <si>
    <t>4621090044210B003F210D003B211000342113002E21170028211A0023211D001D21200018212300122127000C212A0006212D0001213000FB203300F5203700EF203A00E9203D00E3204000DD204300D7204600D1204A00CB204D00C6205000BF205300B9205700B3205A00AD205D00A7206000A02063009A20670094206A008D206D0087207100812074007A20770074207A006E207E0067208100612084005B20870054208B004E208E0047209100412095003A20980033209B002C209F002620A2001F20A5001920A8001220AC000B20AF000420B200FD1FB600F71FB900F01FBC00E81FC000E21FC300DB1FC600D41FCA00CC1FCD00C51FD000BE1FD300B71FD700B01FDA00A91FDD00A21FE1009A1FE400931FE7008B1FEB00841FEE007D1FF100761FF4006E1FF800661FFB005F1FFE00571F0201501F0501481F0901411F0C01391F0F01311F1301291F1601211F19011A1F1C01121F1F010A1F2301011F2601F91E2A01F21E2D01E91E3001E11E3401D91E3701D11E3B01C81E3E01C01E4101B81E4401B01E4701A71E4B019E1E4E01951E51018D1E5501841E58017B1E5C01731E5F016A1E6201611E6601581E69014F1E6C01461E70013C1E7301331E7601291E7901201E7D01161E80010D1E8301041E8701FA1D8A01F01D8E01E61D9101DC1D9401D21D9701C81D9B01BE1D9E01B41DA101AA1DA5019F1DA801951DAC018A1DAF01801DB201751DB6016A1DB9015F1DBC01541DC001491DC3013E1DC601321DCA01271DCD011C1DD0010F1DD401041DD701F71CDB01EB1CDE01E01CE101D31CE401C71CE801BA1CEB01AC1CEF01A01CF201931CF601851CF901781CFC016A1C00025D1C03024E1C0602401C0902321C0D02241C1002151C1402061C1702F71B1A02E71B1E02D71B2102C71B2402B71B2802A71B2B02961B2E02851B3202731B3502621B3802501B3C023D1B3F022B1B4302171B4602031B4902EF1A4C02DB1A5002C71A5302B11A57029B1A5A02851A5D026E1A6102561A64023E1A6702261A6B020C1A6E02F2197102D7197502BB1978029E197C0281197F02621982024219860220198902FF188C02DB189002B61893028F18970266189A023C189D021018A002E117A402B017A7027C17AB024517AE020B17B102CD16B5028B16B8024416BC02F615BF02A415C2024A15C602E914C9027C14CC020614D0028213D302EE12D7024912DA028C11DD02B410E102BD0FE4029B0EE7023E0DEB02880BEE024809F2024906F5021303F8029A01FA025400FB021800FB021400FB021300FB021200FB021100FB021100FB021000FB021000FB021000FB021000FB021000FA021000FA020F00FA020F00FA020F00FA020F00FB020F00FB020F00FA020F00FA020F00FA020F00FA020F00FA020F00FA020F00FA020F00FA020F00FA02</t>
  </si>
  <si>
    <t>23.02.2010 11:59</t>
  </si>
  <si>
    <t>6A2109006821090064210B0060210C005B210F0056211100512113004C21150047211600432118003E211A0039211C0035211E00302120002B21220026212400212126001D21280017212A0012212C000E212E000821300003213200FE203400F9203600F4203800EF203A00E9203C00E4203E00DF204000DA204200D5204400CF204600CA204800C4204A00C0204C00BA204E00B5205000B0205200AA205400A4205600A02058009A205A0093205C008F205E0088206000832062007D20640077206600732068006C206B0066206C0061206F005A207000562073005020750049207700442079003D207B0038207D0033207F002B208100262083002020850019208700152089000E208B0007208D0002208F00FB1F9100F51F9300EF1F9600E71F9700E31F9A00DB1F9C00D51F9E00D01FA000C71FA200C21FA400BB1FA600B31FA800AF1FAA00A71FAC009F1FAE009B1FB100921FB2008D1FB400861FB7007D1FB800791FBB00711FBD00691FBF00641FC1005A1FC300551FC5004F1FC700451FC900411FCB00381FCD00301FCF002B1FD200201FD3001B1FD600141FD800091FD900051FDC00FB1EDE00F31EE000EE1EE200E31EE300DE1EE600D61EE900CB1EEA00C71EED00BB1EEE00B41EF000AE1EF300A11EF4009D1EF700931EF900881EFA00851EFD00781EFF00701E01016A1E04015C1E0401581E08014D1E0A01421E0B013E1E0E012F1E0F01281E1201201E1401111E15010E1E1801011E1A01F51D1B01F11D1F01E01D2001DA1D2201D01D2501C11D2601BE1D2901AE1D2A01A41D2C019D1D2F018B1D3001861D3301791D35016A1D3601661D3A01531D3B014A1D3D01421D40012D1D4101281D44011B1D4601081D4701041D4A01F11C4C01E31C4E01DD1C5101C61C5101BE1C5401B11C57019A1C5801961C5B01831C5D01701C5E016A1C6101511C6301441C6501381C68011E1C6801171C6B01031C6E01EA1B6F01E41B7201C71B7301B81B7501AB1B78018B1B7901811B7C016A1B7E014D1B7F01441B8301231B84010E1B8601FE1A8901D81A8A01C91A8D01AD1A8F018B1A90017C1A9301541A9501381A9701211A9A01F3199B01DC199D01BA19A0018A19A1017219A4014319A6011619A801F518AA01B918AC019318AE016018B0012018B201F417B501AA17B6016D17B8012E17BB01D616BC019316BF013716C101D515C3017B15C501FF14C7018A14C9010714CB016413CD01C812CF010512D2012E11D3014410D601190FD801D00DDA013A0CDC012A0ADE01CD07E1011605E301B602E4018201E5018900E5011300E5010F00E6010D00E6010D00E6010B00E6010B00E5010B00E6010B00E6010B00E5010A00E6010A00E6010A00E5010A00E6010A00E6010900E6010900E6010A00E5010900E6010900E6010900E5010900E601</t>
  </si>
  <si>
    <t>27.02.2010 08:07</t>
  </si>
  <si>
    <t>592307005723080052230A004D230C0046230F003F23110039231400332316002D23180026231B0020231D001A231F00142322000D2324000723260001232900FA222B00F4222D00EE223000E7223200E1223500DB223700D4223900CE223C00C7223E00C1224100BA224300B4224500AD224800A7224A00A0224D0099224F00932252008C225400862257007F22590078225B0071225E006B226000642263005D2265005722670050226A0049226D0042226F003B227200342274002E2276002722790020227B0019227E00122280000B22830004228500FD218800F6218A00EF218D00E8218F00E0219100D9219400D3219600CB219900C4219B00BD219E00B621A000AF21A300A721A5009F21A8009821AA009121AD008A21AF008321B2007B21B4007421B7006C21B9006521BC005D21BE005621C1004E21C3004621C5003F21C8003721CA003021CD002821CF002021D2001821D5001021D7000821D9000121DC00F920DE00F020E100E920E300E020E600D920E800D120EB00C820ED00C020F000B820F200B020F500A720F7009F20FA009620FC008E20FF00852001017D200401752006016B20090163200B015B200E01522010014920130140201501372018012E201A0126201D011C201F01132022010A20240101202701F71F2901EE1F2C01E41F2E01DB1F3101D21F3301C71F3601BE1F3801B41F3B01AA1F3D01A01F4001961F42018C1F4501831F4701771F49016D1F4C01631F4F01581F51014E1F5401431F5601381F59012E1F5B01231F5E01171F60010D1F6301011F6501F51E6801EA1E6A01DE1E6D01D21E6F01C71E7201BA1E7401AE1E7701A21E7901951E7C01891E7E017D1E81016F1E8301631E8601561E8801481E8B013B1E8D012D1E90011E1E9201111E9501031E9701F41D9A01E61D9C01D61D9F01C71DA101B81DA401A81DA601981DA901891DAC01771DAE01671DB101561DB301441DB501331DB801221DBB010D1DBD01FC1CC001E91CC201D41CC501C11CC701AC1CCA01961CCC01811CCF016A1CD101531CD3013C1CD601231CD9010A1CDB01F11BDE01D51BE001BA1BE3019E1BE5017F1BE801611BEA01421BED011F1BEF01FD1AF201DA1AF501B31AF7018C1AFA01641AFC01371AFF010A1A0102D9190402A51906026F19090234190B02F5180E02B41810026C1813021D181502CA1718026D171A0207171D0298161F021B16220292152402F91427024C14290288132C02A8122E02A111310271103302010F36023F0D3802000B3B024F083E0255054002B10242027B0143023C00440213004402100044020F0044020D0044020D0044020C0044020C0044020B0044020B0044020B0044020B0044020B0044020B0044020B0044020B0044020B0044020B0044020B0044020B0044020B0044020B0044020B004402</t>
  </si>
  <si>
    <t>12.03.2010 12:08</t>
  </si>
  <si>
    <t>6B23080068230A0062230C005C231000542314004C23190045231D003D232100372325002F23280028232C00212330001A233400132338000C233C0004234000FD224400F6224800EF224C00E7225000E0225400D8225800D1225C00CA226000C3226400BB226900B4226C00AC227000A52275009D22780096227D008E228100872285007F22890077228D0070229100682295006122990059229D005222A1004A22A5004222AA003B22AD003322B2002B22B6002422BA001B22BE001322C2000C22C6000422CA00FC21CE00F521D200ED21D600E521DB00DD21DF00D521E300CD21E700C521EB00BD21EF00B521F300AD21F700A521FB009E21FF00952104018D21080185210C017D211001752114016C21180165211C015C212001542125014B21290143212D013B213101322135012A21390122213D0119214101112145010821490100214E01F7205201EF205601E6205A01DD205E01D5206201CC206601C4206A01BB206F01B3207301AA207701A1207B0198207F018F208301852087017D208C01742090016B2094016220980159209C015020A0014720A4013D20A8013420AD012A20B1012120B5011820B9010F20BD010620C101FC1FC501F31FC901E91FCE01E01FD201D61FD601CC1FDA01C21FDE01B81FE201AE1FE701A41FEB019B1FEF01911FF301871FF7017D1FFB01721FFF01681F03025E1F0802541F0C02491F10023F1F1402351F18022A1F1C02201F2002151F25020A1F2902FF1E2D02F41E3102E91E3502DF1E3A02D41E3E02C81E4202BD1E4602B21E4A02A61E4E029B1E52028F1E5702841E5B02791E5F026D1E6302601E6702551E6B02481E6F023C1E74022F1E7802231E7C02171E80020B1E8402FE1D8902F11D8C02E41D9102D61D9502C91D9902BC1D9D02AF1DA102A21DA602941DAA02861DAE02781DB2026A1DB6025C1DBA024D1DBE023E1DC302301DC702211DCB02121DCF02021DD402F31CD802E41CDC02D41CE002C41CE402B31CE802A31CEC02921CF102811CF502701CF9025F1CFD024D1C01033B1C0503281C0903161C0E03021C1203F01B1603DB1B1A03C81B1F03B41B23039F1B27038A1B2B03741B2F035E1B3303481B3803311B3C03191B4003001B4403E81A4803CF1A4C03B51A51039A1A55037F1A5903631A5D03461A6103281A66030A1A6A03E9196E03C9197203A719760384197A035F197F033919830312198703E9188B03BD188F03911893036118980330189C03FC17A003C517A4038A17A8034D17AC030B17B103C416B5037916B9032816BD03D215C1037315C5030D15CA039D14CE032114D2039A13D6030513DA036012DF03A611E303D810E703F00FEB03E40EEF03B10DF303470CF8038E0AFC034C080004420505043F02090459010A0421000B041B000B0419000B0417000B0416000B04</t>
  </si>
  <si>
    <t>12.03.2010 14:19</t>
  </si>
  <si>
    <t>93220800912209008D220B0088220D0082220F007C22110076221400712216006B22180065221B0060221D005B221F0055222100502223004A222600442228003E222A0038222C0032222F002D22310027223300202236001B22380015223A000F223D0009223F0003224100FD214400F7214600F1214800EB214A00E5214D00DF214F00D8215200D3215400CD215600C6215900C0215B00BA215D00B4216000AD216200A7216400A12167009A21690094216B008E216E0087217000812172007A217500742177006D21790067217C0060217E0059218000532183004C218500452188003F218A0038218C0032218F002B219100242193001D2196001621980010219B0009219D000221A000FB20A200F420A400ED20A700E620A900DF20AB00D820AE00D120B000CA20B200C320B500BC20B700B520BA00AD20BC00A620BE009F20C1009720C3009020C5008820C8008120CA007A20CD007220CF006A20D2006320D4005B20D6005420D9004C20DB004420DD003C20E0003420E2002C20E5002520E7001C20E9001520EC000C20EE000420F100FC1FF300F41FF500EC1FF800E31FFA00DB1FFC00D31FFF00CA1F0101C21F0401B91F0601B01F0901A81F0B019E1F0D01961F10018D1F1201841F15017C1F1701721F1901691F1C01601F1E01561F20014D1F2301431F25013B1F2801311F2A01271F2C011E1F2F01141F31010A1F3401001F3601F61E3801EC1E3B01E11E3D01D71E4001CD1E4201C21E4401B81E4701AD1E4901A21E4C01971E4E018C1E5001811E5301751E55016A1E58015F1E5A01531E5C01481E5F013B1E61012F1E6401231E6601161E68010B1E6B01FD1D6D01F01D7001E41D7201D61D7401C91D7701BB1D7901AD1D7C01A01D7E01911D8001831D8301751D8501651D8801571D8A01481D8D01381D8F01281D9201181D9401071D9601F71C9901E51C9B01D51C9D01C21CA001B01CA2019E1CA5018B1CA701791CA901641CAC01501CAE013C1CB101261CB301121CB501FB1BB801E41BBA01CD1BBD01B41BBF019C1BC201821BC401671BC6014E1BC901311BCB01141BCE01F61AD001D71AD201B71AD501941AD701731ADA014F1ADC01281ADF01031AE101D819E301AF19E6018119E8015119EB012019ED01EC18EF01B418F2017B18F4013C18F701FC17F901B617FC016C17FE011E170002C71603026F1605020E160802A4150A0234150D02B8140F0231141102A0131402FB1216024B12190285111B02A9101D02AD0F2002910E22023A0D2502A00B2702A5092A0226072C0285042F024E0230025A0131022200320212003202100032020E0032020D0032020D0032020C0032020C0032020B0032020B0032020C0032020B0032020B0032020B0032020B0032020B0032020B0032020B0032020B0032020B0032020B003202</t>
  </si>
  <si>
    <t>19.03.2010 09:02</t>
  </si>
  <si>
    <t>EB220800E8220A00E3220C00DD220E00D6221200D0221500C9221800C3221B00BD221E00B7222100B1222400AB222700A4222A009E222D0098223000912233008B223600842239007D223C0077223F00712242006A224500642248005D224B0056224E005022510049225400422257003C225A0035225D002F22600028226300212266001A226A0013226D000D22700006227300FF217600F8217900F1217C00EA217F00E4218200DC218500D6218900CF218C00C7218F00C1219200B9219500B2219800AB219B00A4219E009D21A1009621A4008E21A8008821AB008021AE007921B1007221B4006B21B7006321BA005B21BE005421C1004C21C4004521C7003E21CA003621CD002F21D0002721D3002021D6001821D9001121DC000921E0000121E300FA20E600F220E900EA20EC00E220EF00DA20F300D320F600CB20F900C320FC00BB20FF00B3200201AB200501A32009019B200C0193200F018B201201822015017A20180172201B016A201E0161202201592025015020280148202B013F202E01372031012E203401262037011D203B0114203E010C20410103204401FA1F4701F11F4A01E81F4D01DF1F5001D61F5401CC1F5701C31F5A01BA1F5D01B11F6001A81F63019E1F6701951F6A018B1F6D01811F7001771F73016E1F7601641F79015A1F7D01511F8001471F83013C1F8601321F8901281F8C011E1F8F01141F9301091F9601FE1E9901F41E9C01E91E9F01DE1EA201D31EA601C81EA901BD1EAC01B21EAF01A71EB2019B1EB501901EB901841EBC01791EBF016D1EC201611EC501551EC801481ECB013C1ECE012F1ED201231ED501161ED801091EDB01FC1DDE01EF1DE201E11DE501D41DE801C71DEB01B91DEE01AB1DF2019D1DF5018E1DF801801DFB01701DFE01621D0102521D0402431D0802331D0B02231D0E02131D1102021D1402F21C1702E11C1B02CF1C1E02BE1C2102AB1C2402991C2702871C2A02741C2D02611C31024C1C3402381C3702231C3A020E1C3D02F81B4102E21B4402CB1B4702B41B4A029B1B4D02821B5002691B53024E1B5702341B5A02171B5D02FB1A6002DD1A6302BD1A67029D1A6A027C1A6D02591A7002351A7302101A7602E8197A02BF197D0293198002661983023619860203198902CE188C02951890025918930218189602D317990288179C023817A002E116A3028416A6021D16A902AD15AC023215AF02A914B3021214B6026913B902AC12BC02D611BF02E010C302C50FC602750EC902DE0CCC02C70ACF021708D302D604D6023402D8024001D9021A00DA021500DA021300DA021100DA021100D9021000DA020F00DA020F00DA020F00D9020F00DA020F00DA020F00DA020F00DA020E00DA020E00DA020E00DA020E00DA020E00DA020E00DA020E00DA020E00DA020E00DA020E00DA02</t>
  </si>
  <si>
    <t>25.03.2010 12:06</t>
  </si>
  <si>
    <t>6921090066210A0063210B005F210D0059210F0055211000502112004B21140046211600422117003D21190039211B0034211C002F211E002A21200026212200212124001C21250017212700122129000D212A0008212C0003212E00FE203000F9203200F4203300EF203500EA203700E4203900DF203B00DA203C00D5203E00CF204000CA204200C6204400C0204500BA204700B5204900B0204B00AB204D00A5204F009F2050009A205200952054008F20560089205800832059007E205B0078205D0073205F006D20610067206300622065005C2066005620680050206A004B206C0045206E003F20700039207100332073002D20750027207700212079001B207A0014207C000F207E000920800003208200FC1F8400F61F8600F01F8800EA1F8A00E31F8B00DD1F8D00D61F8F00D01F9100CA1F9300C21F9400BB1F9600B51F9800AF1F9A00A91F9C00A11F9E009A1FA000931FA2008D1FA400871FA5007F1FA700781FA900711FAB006B1FAD00631FAF005C1FB000541FB2004D1FB400471FB600401FB800381FBA00301FBC00291FBE00221FC0001A1FC100121FC3000A1FC500021FC700FB1EC900F41ECA00EB1ECC00E31ECE00DB1ED000D41ED200CB1ED400C21ED600BA1ED700B31EDA00AB1EDC00A11EDD00971EDF008F1EE100881EE300801EE500761EE6006C1EE800631EEA005B1EED00531EEE00481EF0003D1EF200341EF4002C1EF600231EF700181EF9000D1EFB00031EFD00FB1DFF00F11D0101E51D0201D91D0401CF1D0601C71D0901BC1D0A01AF1D0C01A31D0E01991D10018F1D1201841D1401761D1501691D17015F1D1901541D1B01481D1D01391D1E012B1D2001201D2301151D2501061D2601F71C2801E91C2A01DD1C2C01D01C2E01C11C3001AF1C3101A01C3301941C3501861C3701741C3901611C3B01511C3D01421C3F01331C41011F1C42010B1C4401F91B4601E91B4801D61B4A01C01B4C01AA1B4D01961B5001841B51016F1B5401551B55013C1B5701261B5901111B5B01F61A5D01D81A5E01BD1A6001A41A63018A1A6401691A6601471A6801271A6A010A1A6C01E9196E01C1196F019A197101741973014F19750123197701F4187901C3187B0195187D0166187F012F188101F4178201B6178401791786013B178801F3168A01A6168C0155168E0102169001AD1592014A159301DE1495016D149701F513990172139B01DC129D0137129F018711A101C110A201E20FA401DE0EA601AA0DA8014C0CAA01940AAC018108AE013606B001E203B201D901B3014601B3012900B3011100B4010E00B3010C00B4010B00B4010B00B4010A00B4010A00B4010A00B4010900B4010900B4010900B3010900B4010900B4010900B4010900B4010900B3010900B4010900B4010900B4010900B3010900B3010900B401</t>
  </si>
  <si>
    <t>03.04.2010 07:23</t>
  </si>
  <si>
    <t>C0220800BE220900B9220B00B4220D00AE220F00A8221200A22214009D2216009722180091221B008C221D0086221F007F2221007A222400742226006E22280069222A0062222D005C222F0056223100502234004A223600442238003E223B0038223D0032223F002C224200262244001F2246001922490013224B000C224D000622500000225200FA215400F3215700ED215900E7215B00E0215E00DA216000D3216200CD216500C7216700C0216900BA216C00B3216E00AD217100A6217300A02175009921780092217A008B217C0085217F007E21810078218400712186006A21880063218B005C218D0055218F004E21920047219400402197003921990032219B002B219E002521A0001D21A3001621A5000F21A7000821AA000121AC00FA20AE00F220B100EB20B300E420B600DD20B800D520BB00CE20BD00C620BF00BF20C200B720C400B020C600A820C900A120CB009920CD009120D0008A20D2008220D5007A20D7007320DA006A20DC006320DE005B20E1005320E3004B20E6004320E8003B20EA003320ED002A20EF002220F2001A20F4001220F6000920F9000120FB00F81FFE00F01F0001E71F0201DF1F0501D61F0701CD1F0A01C41F0C01BB1F0E01B21F1101A91F1301A01F1601971F18018E1F1A01851F1D017B1F1F01721F2201681F24015F1F2701551F29014C1F2B01421F2E01381F30012E1F3201251F35011A1F3701101F3A01051F3C01FB1E3F01F11E4101E61E4301DC1E4601D11E4801C61E4B01BB1E4D01B01E4F01A51E5201991E54018E1E5701831E5901771E5C016B1E5E01601E6001531E6301471E65013A1E68012E1E6A01211E6C01151E6F01081E7101FB1D7401ED1D7601E01D7801D21D7B01C41D7D01B61D8001A81D82019A1D84018B1D87017C1D89016D1D8C015D1D8E014D1D91013D1D93012E1D95011D1D98010C1D9A01FA1C9D01E91C9F01D71CA101C51CA401B11CA601A01CA9018B1CAB01781CAE01631CB0014F1CB301391CB501241CB7010C1CBA01F61BBC01DD1BBF01C61BC101AC1BC301931BC601771BC8015C1BCB01401BCD01221BCF01031BD201E41AD401C21AD701A01AD9017C1ADC01581ADE01311AE001091AE301DD19E501B119E8018119EA015119ED011B19EF01E618F101AB18F4016D18F7012C18F901E517FB019A17FE014A170002F51602029816050233160702C6150A024E150C02CE140F023C1411029E131302EB1216022312180243111B0241101D020B0F2002A60D2202EB0B2402BE0927022D072A027B042C0236022E0259012E021F002F0213002F0210002F020F002F020D002F020D002F020D002F020C002F020C002F020C002F020C002F020B002F020B002F020B002F020B002F020B002F020B002F020B002F020B002F020B002F020B002F020B002F020B002F02</t>
  </si>
  <si>
    <t>04.04.2010 09:59</t>
  </si>
  <si>
    <t>612209005E220A005A220C0055220E004F22110049221300432216003E22180038221B0033221D002D22200027222200212225001C22270016222A0010222C000A222F0004223100FF213400F9213600F3213900ED213B00E7213E00E1214000DB214300D5214500CF214800C9214B00C3214D00BC215000B6215200B0215500AA215700A4215A009E215D0097215F00912162008B216400852167007E21690078216C0071216F006B217100652174005E2176005821790051217B004A217E00442181003D218300372186003021880029218B0023218E001C219000162193000F2195000821980001219B00FB209D00F420A000EC20A300E620A500DF20A800D820AA00D120AD00CA20B000C320B200BC20B500B520B700AE20BA00A620BD009F20BF009820C2009120C5008A20C7008220CA007B20CC007420CF006C20D1006520D4005D20D7005620D9004E20DC004720DF003F20E1003820E4002F20E7002820E9002020EC001820EE001020F1000920F4000120F600F91FF900F01FFC00E91FFE00E11F0101D81F0301D01F0601C81F0901BF1F0B01B71F0E01AF1F1001A61F13019E1F1601951F18018C1F1B01841F1E017B1F2001721F2301691F2601601F2801571F2B014F1F2D01461F30013C1F3301331F35012A1F3801211F3B01171F3D010E1F4001031F4301FA1E4501F01E4801E71E4A01DD1E4D01D31E5001C91E5201BF1E5501B51E5801AA1E5A01A01E5D01961E60018B1E6201801E6501751E68016B1E6A015F1E6D01551E6F01491E72013D1E7501321E7701261E7A011A1E7C010F1E7F01031E8201F71D8501EB1D8701DE1D8A01D21D8C01C51D8F01B81D9201AB1D94019E1D9701901D9A01831D9C01751D9F01671DA201591DA4014A1DA7013C1DA9012E1DAC011F1DAF010F1DB101001DB401F01CB701E01CB901CF1CBC01BF1CBF01AE1CC1019C1CC4018B1CC7017A1CC901671CCC01551CCE01411CD1012E1CD4011A1CD601061CD901F11BDC01DB1BDE01C61BE101AF1BE401981BE601801BE901681BEC014F1BEE01361BF1011B1BF401FF1AF601E31AF901C61AFC01A71AFE01881A0102681A0402451A0602221A0902FE190B02D8190E02B0191102861914025A1916022B191902FC181C02C9181E0293182102591823021E182602DD17290298172B0250172E0201173102AD16330254163602F115390287153B0214153E02961441020C14430272134602C812490208124B0231114E023F105102270F5302D90D5602460C58024C0A5B02BB075E02CE0461026702630260016302220064021400640211006402100064020F0064020E0064020E0064020E0064020D0064020D0064020D0064020D0064020D0064020D0064020D0064020D0064020C0064020C0064020C0064020C0064020C0064020C0064020C006402</t>
  </si>
  <si>
    <t>09.04.2010 07:27</t>
  </si>
  <si>
    <t>EC220800EA220900E6220B00E0220D00DA221000D3221200CE221400C8221600C2221900BC221B00B6221D00B1222000AB222200A52224009F2226009922290092222B008D222D0087223000802232007A223400742237006E22390068223B0062223D005B224000562242004F22450049224700432249003C224C0036224E00302250002A225300232255001C22580016225A0010225C0009225F0002226100FC216300F5216600EF216800E8216A00E2216D00DC216F00D4217200CE217400C8217600C1217900BA217B00B3217D00AD218000A62182009F2185009821870091218A008B218C0084218E007D219100762193006F2195006821980061219A0059219D0052219F004C21A2004421A4003D21A6003621A9002F21AB002821AD002121B0001921B2001221B5000A21B7000321BA00FC20BC00F420BE00ED20C100E620C300DE20C600D720C800CF20CA00C820CD00C020CF00B820D200B120D400A920D700A120D9009920DB009120DE008920E0008120E3007A20E5007220E7006920EA006120EC005920EF005120F1004920F3004120F6003820F8003020FB002720FD001F200001172002010D20040105200701FD1F0901F41F0C01EB1F0E01E21F1001D91F1301D01F1501C61F1801BE1F1A01B51F1D01AB1F1F01A21F2101991F2401901F2601861F29017C1F2B01731F2E01691F30015F1F3201551F35014C1F3701411F3A01371F3C012E1F3F01241F4101181F43010E1F4601041F4801F81E4B01EE1E4D01E31E4F01D91E5201CD1E5401C21E5701B71E5901AB1E5C019F1E5E01941E6101891E63017C1E6501701E6801641E6A01581E6D014B1E6F013E1E7201321E7401241E7701171E79010A1E7B01FD1D7E01EE1D8001E01D8301D21D8501C41D8801B51D8A01A71D8C01991D8F01891D9101781D9401691D96015A1D9901481D9B01381D9D01281DA001171DA201041DA501F31CA701E21CAA01CD1CAC01BA1CAE01A71CB101941CB3017E1CB6016A1CB801551CBB013E1CBD01271CC001111CC201F91BC501DE1BC701C61BC901AD1BCC01921BCE01741BD101581BD3013C1BD6011B1BD801FB1ADA01DA1ADD01B71ADF01921AE2016C1AE401451AE7011C1AE901EE19EB01C219EE019219F0015E19F3012819F501F018F801B218FA017118FD012E18FF01E5170102951704023E170602E21609027F160B0211160E029A1510021A15130289141502E713170233131A026F121C0289111F027E1021024D0F2402E80D2602220C2902EC092B0244072E0297043002450232025E0133022200330213003302100033020F0033020E0033020D0033020D0033020C0033020C0033020C0033020C0033020C0033020B0033020B0033020B0033020B0033020B0033020B0033020B0033020B0033020B0033020B0033020B003302</t>
  </si>
  <si>
    <t>09.04.2010 08:08</t>
  </si>
  <si>
    <t>7922090077220A0073220B006E220D0069220F00632211005D22130058221600532217004D221A0048221C0043221E003D22200037222200322224002D2226002722280021222A001B222C0016222E00102231000A22330005223500FF213700FA213900F3213B00EE213D00E8213F00E2214200DC214400D6214600D0214800CB214A00C5214C00BE214E00B9215100B3215300AD215500A6215700A02159009A215B0094215E008E21600088216200822164007C216600762168006F216B0069216D0063216F005B217100552173004F2176004921780043217A003C217C0036217E002F21810029218300222185001B218700142189000D218B0007218E0001219000FB209200F4209400ED209600E6209900DF209B00D7209D00D1209F00CA20A100C320A400BD20A600B620A800AF20AA00A820AD00A020AF009920B1009120B3008A20B5008320B7007C20BA007520BC006E20BE006720C0005F20C3005820C5005020C7004820C9004020CB003920CD003120D0002A20D2002320D4001B20D7001320D9000B20DB000220DD00FA1FDF00F21FE100EA1FE300E21FE600DB1FE800D31FEA00CA1FED00C21FEF00B91FF100B01FF300A71FF5009E1FF700951FF9008D1FFC00851FFE007D1F0001751F03016C1F0501621F0701581F09014E1F0B01441F0D013B1F1001331F12012A1F1401221F1701181F19010E1F1B01031F1D01F81E1F01EE1E2101E31E2301DA1E2601D11E2801C71E2B01BE1E2D01B31E2F01A81E31019B1E3301901E3501841E3701791E3A01701E3C01651E3E015B1E4101501E4301431E4501361E4701281E49011B1E4B010E1E4D01021E5001F61D5201EB1D5501DF1D5701D21D5901C51D5C01B61D5E01A71D6001981D6201891D6401791D66016C1D68015E1D6A01511D6D01421D6F01331D7201221D74010F1D7601FE1C7801EB1C7A01DA1C7C01C81C7F01B81C8101A61C8301961C8601831C88016F1C8A01591C8C01421C8E012B1C9001141C9301FE1B9501E81B9701D21B9901BB1B9C01A41B9E01891BA0016D1BA2014F1BA501301BA701121BA901F21AAB01D21AAD01B21AB001921AB2016F1AB401491AB701211AB901F519BB01C919BD019919BF016819C2013619C4010319C601CB18C8019318CB015318CD011018CF01C617D1017817D3012217D601CB16D8016E16DA010716DC019B15DF012115E1019C14E3010914E5016213E701AB12EA01E011EC01FB10EE01F10FF001C10EF301520DF501920BF7016909FA01D006FC013D04FE010A02FF01460100021B000102120001020F0000020E0001020D0001020C0001020C0001020B0001020B0001020B0001020B0001020B0001020B0000020B0000020B0000020A0000020A0001020A0001020A0001020A0001020A0001020A0000020A0000020A000002</t>
  </si>
  <si>
    <t>12.04.2010 13:17</t>
  </si>
  <si>
    <t>4423080042230A003D230B0037230E00312310002A231300242315001E23180017231A0011231D000B231F0005232200FE222400F8222600F2222900EB222B00E5222E00DE223000D8223300D1223600CB223800C4223A00BE223D00B7224000B1224200AA224400A32247009D224A0096224C0090224F0089225100822254007B225600742259006E225B0067225E00602261005A226300522266004C22680045226B003E226E00372270003022730029227500222278001B227A0014227D000D227F0006228200FF218500F8218700F1218A00EA218C00E2218F00DB219100D4219400CD219700C6219900BE219C00B7219F00B021A100A821A400A121A6009A21A9009321AC008B21AE008421B1007C21B3007421B6006D21B9006521BB005E21BE005621C0004E21C3004621C5003F21C8003721CB002F21CD002821D0001F21D2001821D5001021D8000821DA000021DD00F920E000F020E200E820E500E020E700D720EA00D020ED00C720EF00BF20F200B720F400AE20F700A620FA009E20FC009520FF008C200101842004017C200701732009016A200C0161200F015820110150201401472016013E20190135201B012B201E01232021011A2023011020260107202901FE1F2B01F41F2E01EA1F3001E11F3301D81F3601CE1F3801C41F3B01BA1F3E01B01F4001A61F43019C1F4501921F4801881F4B017D1F4D01731F5001681F52015E1F5501541F5801491F5A013E1F5D01331F6001281F62011D1F6501121F6801061F6A01FB1E6D01F01E6F01E41E7201D81E7501CC1E7701C01E7A01B41E7C01A81E7F019B1E82018E1E8401821E8701751E8A01681E8C015B1E8F014D1E92013F1E9401311E9701241E9901161E9C01081E9F01F91DA101EA1DA401DB1DA601CC1DA901BD1DAC01AD1DAE019D1DB1018D1DB4017C1DB6016B1DB9015B1DBB01491DBE01381DC101261DC301131DC601001DC901ED1CCB01DA1CCE01C61CD101B11CD3019C1CD601861CD901711CDB015A1CDE01431CE0012B1CE301131CE601F91BE801DF1BEB01C51BEE01A91BF0018D1BF3016F1BF601501BF801311BFB01101BFE01EE1A0002CA1A0302A41A06027E1A0802561A0B022B1A0D02FF191002D1191302A01915026C19180235191B02FB181D02BE1820027C18220237182502ED1728029C172B0248172D02EB163002891632021D163502A815380226153A029A143D0200143F025613420292124502BB114702CA104A02B10F4D02690E4F02DB0C5202EC0A55027808580299055A02DA025D0292015D0267005E0215005E0211005E020F005E020F005E020E005E020D005E020D005E020D005E020D005E020D005E020C005E020C005E020C005E020C005E020C005E020C005E020C005E020C005E020C005E020C005E020C005E020B005E020C005E02</t>
  </si>
  <si>
    <t>16.04.2010 15:12</t>
  </si>
  <si>
    <t>C1220900BF220A00BA220C00B5220E00AF221100A8221300A22216009C22180096221B0091221D008B221F00852222007F22240079222700732229006D222B0067222E00602230005A223300542235004E22380048223A0041223C003B223F00352241002F22440028224600222249001B224B0015224E000F2250000822530002225500FB215800F5215A00EE215D00E8215F00E1216200DB216400D4216700CD216A00C7216C00C0216F00B9217100B3217400AC217600A62179009F217B0098217E00912180008A218300842185007C21880076218A006F218D0068218F00612192005A219400522197004B21990044219C003D219F003621A1002F21A4002821A6002121A9001921AB001221AE000B21B0000421B300FC20B500F520B800ED20BB00E620BD00DE20C000D720C200D020C500C820C700C020CA00B920CC00B120CF00A920D100A120D4009A20D7009220D9008A20DC008220DE007A20E1007320E3006A20E6006220E9005A20EB005220EE004920F0004220F3003920F5003020F8002820FA002020FD00172000010F20020106200501FD1F0701F51F0A01EC1F0C01E31F0F01DB1F1201D21F1401C81F1701BF1F1901B71F1C01AE1F1E01A41F21019B1F2301921F2601881F29017F1F2B01751F2E016C1F3001621F3301591F35014F1F3801451F3B013B1F3D01311F4001271F42011D1F4501131F4701081F4A01FE1E4C01F31E4F01E91E5201DE1E5401D31E5701C81E5901BD1E5C01B21E5E01A71E61019B1E6401901E6601851E6901791E6B016D1E6E01611E7101551E7301491E76013C1E7801301E7B01231E7D01161E8001091E8201FC1D8501EF1D8801E21D8A01D31D8D01C61D9001B81D9201AA1D95019B1D97018D1D9A017E1D9C016E1D9F01601DA101501DA401401DA701301DA901201DAC010F1DAE01FE1CB101ED1CB301DB1CB601C91CB901B71CBB01A41CBE01911CC0017D1CC3016A1CC501561CC801411CCB012B1CCD01161CD001FF1BD201E81BD501D01BD801B91BDA01A01BDD01861BDF016B1BE201511BE501341BE701181BEA01F91AEC01DA1AEF01B91AF101991AF401761AF701521AF9012C1AFC01051AFE01DB190102B1190402841906025519090224190B02F0180E02B9181002801813024218160202181802BC171B0273171D0225172002D11623027816250216162802AE152A023E152D02C41430023D143202A81335020713370253123A0289113C02A8103F02A10F4202750E44020E0D4702530B49022F094C0292064F02E8035102E2015302230153021800540213005402110054020F0054020E0054020E0054020D0054020D0054020D0054020D0054020D0054020C0054020D0054020C0054020C0054020C0054020C0054020C0054020C0054020C0054020C0054020C0054020C005402</t>
  </si>
  <si>
    <t>17.04.2010 15:19</t>
  </si>
  <si>
    <t>9322090090220A008D220C0087220E00812210007B22120076221400702217006A22190065221B005F221D005A221F00542222004E22240049222600432228003D222A0037222C0032222F002C22310026223300202235001A22380014223A000E223C0008223E0002224000FC214300F6214500F0214700EA214900E4214B00DE214E00D8215000D1215200CC215500C5215700BF215900B9215B00B2215E00AC216000A62162009F21640099216700922169008C216B0086216E008021700079217200732174006C217700652179005F217B0058217D00512180004B218200432184003D2187003621890030218B0029218D00222190001B219200142194000E2196000721990000219B00F9209E00F220A000EA20A200E420A400DD20A700D520A900CE20AB00C720AD00C020B000B920B200B120B400AA20B700A320B9009C20BB009420BE008C20C0008520C2007D20C4007620C7006F20C9006720CB005F20CD005820D0005020D2004820D4004020D7003820D9003020DB002820DE002020E0001820E2001020E5000820E700FF1FE900F81FEB00EF1FEE00E71FF000DE1FF200D61FF500CC1FF700C51FF900BC1FFC00B31FFE00AA1F0001A11F0301991F0501901F0701871F0A017D1F0C01741F0E016B1F1101621F1301591F15014F1F1801451F1A013C1F1C01321F1E01291F21011F1F2301151F25010B1F2801001F2A01F61E2C01EC1E2E01E21E3101D81E3301CC1E3501C21E3801B81E3A01AC1E3C01A11E3F01961E41018B1E4301801E4601751E4801681E4A015D1E4C01521E4F01451E5101391E54012D1E5601201E5801131E5B01071E5D01FA1D5F01ED1D6101E01D6401D21D6601C41D6801B71D6B01A81D6D019A1D6F018C1D72017D1D74016E1D76015F1D79014F1D7B013F1D7D01301D80011F1D82010E1D8401FE1C8701EC1C8901DA1C8B01C91C8E01B61C9001A31C9201911C95017D1C9701691C9901551C9C01401C9E012A1CA001151CA201FF1BA501E61BA701CF1BA901B71BAC019D1BAE01831BB001691BB3014C1BB501301BB801131BBA01F31ABC01D41ABE01B31AC101901AC3016D1AC501491AC801221ACA01F919CC01D019CF01A319D1017419D3014519D6011119D801DC18DA01A418DD016818DF012918E101E717E4019F17E6015417E8010417EA01AE16ED015216EF01F115F2018515F4011215F6019514F9010A14FB017513FD01D01200021712020249110402631007025A0F0902240E0B02BE0C0E02FF0A1002DB0812025A061502D8031702F20119023701190218001A0212001A0210001A020F001A020D0019020D0019020D001A020C0019020C0019020C0019020B001A020B0019020B001A020B0019020B0019020B0019020B0019020B0019020B0019020B0019020B0019020B0019020B001902</t>
  </si>
  <si>
    <t>19.04.2010 07:11</t>
  </si>
  <si>
    <t>BC220800B9220900B5220B00B0220D00AA221000A42212009E22140098221700932219008D221C0087221E00812220007C22220076222500702227006A22290064222B005E222E0058223000522232004C2235004622370040223A003A223C0034223E002E22410028224300212245001B22480015224A000F224D0008224F0002225100FC215400F6215600F0215800E9215B00E3215D00DD216000D6216200D0216400C9216700C3216900BC216C00B5216E00AF217100A8217300A22175009B21780095217A008F217D0087217F00812181007A218400732186006D21890066218B005F218D0058219000512192004A219500432197003C219A0035219C002E219E002721A1002121A3001921A6001221A8000C21AB000521AD00FD20B000F620B200EF20B400E820B700E020B900D920BC00D220BE00CA20C100C320C300BB20C500B420C800AC20CA00A520CD009E20CF009620D2008E20D4008720D7007F20D9007720DB006F20DE006720E0005F20E3005820E5005020E8004720EA004020ED003820EF002F20F1002720F4001F20F6001720F9000E20FB000620FE00FE1F0001F61F0201ED1F0501E41F0701DB1F0A01D31F0C01CA1F0F01C11F1101B81F1401B01F1601A61F19019E1F1B01951F1D018C1F2001821F2201791F25016F1F2701661F2A015C1F2C01531F2E01491F31013F1F3301361F36012C1F3801231F3B01191F3E010F1F4001041F4201FA1E4501EF1E4701E51E4A01DA1E4C01CF1E4E01C51E5101BA1E5301AE1E5601A31E5801981E5B018D1E5D01821E6001771E62016C1E6501601E6701541E6A01481E6C013B1E6E012E1E7101221E7301151E7601081E7801FB1D7B01EE1D7D01E01D8001D31D8201C51D8401B81D8701AA1D8A019C1D8C018E1D8E017F1D91016F1D9301601D9601501D9801401D9B01301D9D01201D9F010F1DA201FE1CA501ED1CA701DC1CAA01CA1CAC01B91CAE01A61CB101931CB3017F1CB6016B1CB801571CBB01411CBD012C1CC001151CC201FF1BC501E81BC701CF1BC901B81BCC019F1BCE01841BD1016A1BD3014F1BD601321BD901141BDB01F61ADE01D61AE001B31AE201911AE5016D1AE701471AEA01201AEC01F719EF01CC19F1019F19F4016F19F6013E19F9010919FB01D018FE01951800025618020211180502CA1707027B170A0228170C02CE160F026D16110204161402921516021315190288141B02EE131E024213200281122202A5112502B0102702870F2A02300E2C02840C2F02780A3102F20734023A053702C60239028801390266003A0214003A0211003A020F003A020E003A020D003A020D003A020C003A020C003A020C003A020C003A020C003A020C003A020B003A020B003A020B003A020B003A020B003A020B003A020B003A020B003A020B003A020B003A02</t>
  </si>
  <si>
    <t>23.04.2010 07:39</t>
  </si>
  <si>
    <t>0A23090007230A0003230C00FD220E00F7221000F0221300EA221500E4221800DE221A00D7221D00D1221F00CB222200C5222400BF222700B9222900B2222B00AC222E00A6223000A022330099223500932238008D223A0087223D007F223F0079224200722244006C22470065224A005F224C0058224F00522251004B225400452256003E22590037225B0030225E002A226000232263001C226500152268000F226B0008226D0001227000FA217200F3217500ED217800E6217A00DF217D00D8217F00D1218200CA218400C3218700BC218A00B5218C00AE218F00A7219100A021940098219600912199008A219B0083219E007C21A1007521A3006D21A6006621A8005E21AB005721AE005021B0004821B3004121B5003A21B8003221BB002A21BD002321C0001B21C3001421C5000C21C8000421CA00FD20CD00F520CF00ED20D200E520D400DD20D700D520DA00CE20DC00C620DF00BE20E100B620E400AE20E600A620E9009E20EC009620EF008D20F1008520F4007C20F6007520F9006C20FB006420FE005C200101532003014A200601422009013A200B0131200E01282010011F201301162015010D20180105201B01FC1F1D01F21F2001E91F2201E01F2501D71F2801CD1F2A01C41F2D01BB1F2F01B11F3201A81F35019E1F3701941F3A018B1F3D01801F3F01771F42016D1F4401631F4701591F4A014F1F4C01441F4F013A1F5101301F5401251F57011A1F5901101F5C01051F5E01FA1E6101EF1E6401E31E6601D91E6901CD1E6B01C21E6E01B61E7101AA1E73019F1E7601931E7901871E7B017B1E7E016E1E8001621E8301551E8601491E88013B1E8B012E1E8E01211E9001131E9301061E9501F81D9801EB1D9A01DC1D9D01CE1DA001C01DA201B11DA501A21DA801921DAA01831DAD01741DB001631DB201531DB501431DB701321DBA01211DBD010F1DBF01FE1CC201EC1CC501DA1CC701C71CCA01B41CCC01A01CCF018D1CD101781CD401631CD7014D1CDA01371CDC01211CDF010A1CE201F31BE401DA1BE701C01BE901A71BEC018D1BEF01711BF101541BF401371BF701181BF901F91AFC01D91AFE01B71A0102931A04026E1A0602471A0902201A0B02F6190E02CA1911029C1913026B1916023819190202191B02C8181E028B1820024A18230206182602BC1728026E172B0219172E02BE1630025C163302F01535027D153802FD143B026E143D02D21340022413430261124502851148028C104A02650F4D02090E50025D0C5202490A55029F075802BB045B024D025D0257015D021D005E0214005E0211005E020F005E020F005E020E005E020D005E020D005E020D005E020D005E020D005E020D005E020C005E020C005E020C005E020C005E020C005E020C005E020C005E020C005E020C005E020C005E020C005E02</t>
  </si>
  <si>
    <t>24.04.2010 15:24</t>
  </si>
  <si>
    <t>41220A003F220B003B220C0036220E00302210002B221300252215001F2217001A22190015221B000F221E000A22200004222200FF212400F9212600F4212800EE212A00E9212C00E3212F00DD213100D8213300D2213500CC213700C7213900C1213C00BB213E00B5214000AF214200A9214500A32147009E21490098214B0091214E008C215000862152008021540079215600732159006D215B0067215D0061215F005A216200542164004E2166004721680041216B003B216D0035216F002E21710028217300222176001B21780015217A000E217C0008217F0001218100FB208300F4208500EE208800E7208A00E0208C00DA208F00D3209100CC209300C6209500BF209800B8209A00B1209C00AA209E00A420A1009C20A3009620A5008E20A7008820AA008020AC007920AE007220B1006B20B3006420B5005C20B7005520BA004E20BC004720BE003F20C1003820C3003020C5002820C7002120C9001920CC001220CE000A20D0000220D300FA1FD500F21FD700EB1FDA00E31FDC00DB1FDE00D31FE000CA1FE300C31FE500BA1FE700B21FE900AA1FEC00A21FEE009A1FF000911FF200891FF500801FF700781FFA006F1FFC00661FFE005E1F0001551F03014C1F0501431F07013A1F0901311F0C01281F0E011F1F1001151F13010C1F1501021F1701F81E1901EF1E1C01E51E1E01DB1E2001D11E2201C71E2501BD1E2701B31E2901A81E2C019E1E2E01941E3001891E32017F1E3501741E3701691E39015F1E3C01531E3E01481E40013C1E4301311E4501261E47011A1E4A010E1E4C01021E4E01F61D5101EA1D5301DD1D5501D11D5701C41D5A01B71D5C01AA1D5E019D1D61018F1D6301811D6501731D6701651D6A01561D6C01481D6E01391D71012A1D73011A1D75010A1D7701FB1C7A01EB1C7C01DA1C7E01C91C8001B81C8301A61C8501941C8701831C8A01701C8C015D1C8E014A1C9001361C9301221C95010E1C9701F91B9A01E21B9C01CD1B9E01B61BA1019E1BA301861BA5016E1BA801541BAA013A1BAC011F1BAE01031BB101E61AB301C81AB501A91AB801891ABA01671ABC01451ABF01211AC101FB19C301D419C601AC19C8018019CA015419CC012519CF01F418D101C118D3018B18D6015118D8011618DA01D517DD019217DF014C17E101FE16E401AE16E6015916E801FC15EA019815ED012E15EF01BC14F1013E14F401B613F6012013F8017C12FB01C211FD01F710FF0110100102080F0402D50D06026A0C0802A90A0B0286080D021C061002B3031202DC011302310114021800140213001402100014020E0014020E0014020D0014020D0014020C0014020C0014020C0014020C0014020C0014020B0014020B0014020B0014020B0014020B0014020B0014020B0014020B0014020B0014020B0014020B001402</t>
  </si>
  <si>
    <t>25.04.2010 07:20</t>
  </si>
  <si>
    <t>7E2209007C220A0078220C0073220E006D22110066221300612216005B22180056221A0050221D004A221F00442221003F22240039222600332228002E222B0028222D00212230001B22320015223500102237000A22390004223C00FE213E00F7214100F1214300EC214500E5214800DF214A00D9214D00D3214F00CD215200C6215400C0215600BA215900B4215B00AD215E00A7216000A12163009A216500942168008D216A0087216D0080216F007A217100742174006D2176006721790060217B0059217E00522180004C218300452185003E21880038218A0031218D002A218F00242192001D219400162196000F21990008219C0001219E00FA20A100F320A300EC20A500E520A800DE20AB00D720AD00D020AF00C920B200C220B500BB20B700B320BA00AC20BC00A520BF009E20C1009620C4008F20C6008820C8008020CB007820CD007120D0006920D3006220D5005A20D7005320DA004B20DC004320DF003B20E1003320E4002B20E6002420E9001C20EB001420EE000C20F0000420F300FC1FF600F41FF800EB1FFA00E31FFD00DA1FFF00D21F0201CA1F0401C11F0701B81F0A01B01F0C01A71F0E019F1F1101961F14018E1F1601841F19017B1F1B01721F1D01691F2001601F2301571F25014E1F2801441F2A013B1F2D01321F2F01291F32011F1F3401151F37010B1F3901011F3C01F81E3E01EE1E4101E41E4301DA1E4601CF1E4801C51E4B01BB1E4D01B01E5001A61E52019B1E5501901E5701851E5A017A1E5C016F1E5F01641E6201591E64014D1E6601411E6901351E6B012A1E6E011E1E7101111E7301051E7601F81D7801EC1D7B01E01D7D01D21D8001C51D8201B81D8501AB1D87019D1D8A01901D8C01821D8F01731D9101651D9401561D9601471D9901391D9B01291D9E01191DA001091DA301F91CA601EA1CA801D91CAB01C71CAD01B61CB001A41CB201921CB501801CB7016E1CBA015B1CBC01471CBF01321CC1011E1CC4010A1CC601F51BC901DE1BCC01C81BCE01B01BD001981BD301801BD601671BD8014D1BDB01321BDD01161BE001F91AE201DC1AE501BE1AE7019E1AEA017D1AEC015A1AEF01361AF101121AF401EB19F701C319F9019719FC016A19FE013B1901020A190302D7180602A018080264180B0228180D02E6171002A01712025717150207171702B0161A0254161C02F0151F0284152102101524028E142702FF13290262132C02B3122E02EB1131020B11330208103502DA0E3802770D3B02C10B3D0291094002F80643024D0445020F024702450147021A00480213004802110048020F0048020E0048020E0048020D0048020D0048020D0048020D0048020C0048020D0048020C0048020C0048020C0048020C0048020C0048020C0048020C0048020C0048020C0048020C0048020C004802</t>
  </si>
  <si>
    <t>25.04.2010 15:16</t>
  </si>
  <si>
    <t>7C210B007A210C0076210D0072210F006C21120067211400622116005C21190057211B0052211E004D21200047212200422124003D2127003821290032212B002D212D0028213000222132001D21340018213700122139000C213B0007213E0001214000FC204200F6204500F1204700EB204900E5204C00E0204E00DA205100D4205300CE205500C8205800C3205A00BD205C00B8205F00B1206100AC206300A6206600A02068009A206B0093206D008E206F0088207200822074007B207600752079006F207B0069207D00632080005D20820056208500502087004A208A0044208C003D208E0037209100312093002A209500232098001D209A0017209D0010209F000920A2000320A400FC1FA600F61FA900EF1FAB00E81FAE00E11FB000DB1FB200D41FB500CC1FB700C51FBA00BF1FBC00B81FBE00B11FC100A91FC300A21FC5009B1FC800941FCB008D1FCD00861FCF007F1FD200771FD400701FD700681FD900611FDB005A1FDE00521FE0004A1FE300431FE5003B1FE700341FEA002C1FEC00241FEF001C1FF100141FF3000D1FF600041FF800FB1EFB00F41EFD00EC1E0001E31E0201DB1E0401D21E0701CA1E0901C21E0C01BA1E0E01B11E1101A81E13019F1E1601971E18018E1E1A01851E1D017C1E1F01731E22016A1E2401611E2601571E29014E1E2B01441E2E013B1E3001311E3201271E35011D1E3701131E3A010A1E3C01FF1D3F01F51D4101EB1D4401E11D4601D61D4801CB1D4B01C11D4D01B61D5001AB1D52019F1D5501941D57018A1D59017F1D5C01721D5E01661D61015B1D6301501D6601431D6801361D6A012A1D6D011E1D6F01111D7201031D7401F61C7701EA1C7901DC1C7B01CF1C7E01C01C8001B11C8301A41C8501961C8801861C8A01761C8C01681C8F01591C9101491C9401381C9601281C9801171C9B01071C9E01F51BA001E21BA201D01BA501BE1BA701AB1BAA01971BAC01831BAF01701BB1015C1BB301451BB6012F1BB801191BBB01031BBD01EB1AC001D21AC201B91AC501A01AC701861AC9016A1ACC014C1ACE01301AD101121AD301F319D501D119D801B019DB018D19DD016919DF014319E2011A19E401F018E701C618E9019918EC016818EE013518F0010218F301CB17F6019017F8015117FA010F17FD01C916FF01811602022F160402D9150702801509021F150B02B5140E0242141002C31313023C131502A5121802FD111A0241111C026B101F027C0F2102650E24021A0D2602810B29028B092B023E072E029C043002670232027E0133026D0034021500340212003402100034020F0034020F0034020E0034020D0034020D0034020D0034020D0034020D0034020D0034020D0034020D0034020D0034020C0034020C0034020C0034020C0034020C0034020C0034020C0034020C003402</t>
  </si>
  <si>
    <t>27.04.2010 12:20</t>
  </si>
  <si>
    <t>08220A0006220C0001220F00FB211300F3211700EC211B00E6211F00E0212300D9212600D3212A00CC212E00C6213200BF213500B9213900B2213D00AB214100A42145009E21490097214C00902150008A215400832158007C215C00752160006E2163006721670060216B0059216F00522173004B21770044217B003D217E00362182002F21860028218A0021218E0019219200122196000B219A0004219E00FD20A200F520A600EE20AA00E620AD00DF20B100D720B500D020B900C920BD00C220C100BA20C500B320C900AB20CD00A420D1009C20D5009420D9008C20DC008520E0007D20E4007520E8006E20ED006620F0005E20F4005620F8004F20FC00462000013E200401372008012E200C01272010011F201401162018010E201B0106201F01FE1F2301F61F2701ED1F2B01E51F2F01DD1F3301D51F3701CB1F3B01C31F3F01BB1F4301B21F4701AA1F4B01A11F4F01991F5301901F5701871F5B017F1F5F01761F63016D1F6701631F6A015B1F6E01511F7201491F7601401F7A01371F7E012D1F8201241F86011B1F8A01121F8E01081F9201FF1E9601F61E9A01EC1E9E01E21EA201D91EA601CF1EAA01C51EAE01BB1EB201B21EB601A81EBA019D1EBE01941EC2018A1EC601801ECA01751ECE016B1ED201611ED601561EDA014C1EDE01401EE201361EE6012B1EEA01201EEE01151EF2010B1EF601FF1DFA01F41DFE01E91D0202DD1D0602D21D0A02C61D0D02BA1D1102AF1D1502A31D1902981D1D028B1D21027F1D2502721D2902661D2D025A1D31024D1D3502411D3902331D3D02271D4102191D45020C1D4902FE1C4D02F11C5102E41C5502D61C5902C71C5D02BA1C6102AA1C65029C1C69028D1C6D027F1C7102701C7502601C7902511C7D02411C8102311C8502211C8902111C8D02001C9102EF1B9502DD1B9902CC1B9D02BA1BA102A91BA502961BA902841BAD02701BB1025D1BB502491BB902361BBD02211BC1020C1BC502F61AC902E11ACD02CA1AD102B31AD5029C1AD902841ADD026C1AE102531AE502391AE9021F1AED02031AF102E719F502CB19F902AD19FD028E1901036E1905034D1909032B190D0308191103E4181503BE18190396181D036C1821034118250315182903E5172D03B31731037E173503471739030C173D03CD1641038B16450345164903F9154D03A815510350155503F11459038B145D031A1461039F1365031813690382126D03DB1171031E1175034B1079035B0F7D033F0E8103F50C8503650B89036B098D03BA06910354039603B0019803720099031D00990319009903180099031700990316009903150099031500990315009903140099031400990314009903140099031400990314009903130099031300990313009903130099031300990313009903130099031300990313009903</t>
  </si>
  <si>
    <t>28.04.2010 07:15</t>
  </si>
  <si>
    <t>4522090042220A003F220C0039220E00332211002E22130028221500232218001D221A0017221C0012221F000C2221000722230001222500FC212800F6212A00F0212D00EA212F00E4213100DF213300D9213600D3213800CD213B00C8213D00C2213F00BC214200B6214400B0214600AA214900A4214B009E214E0098215000922152008C2155008621570080215A0079215C0073215E006D21610067216300602165005A21680053216A004D216D0047216F00402172003A217400342176002D21790027217B0021217D001A218000142182000D2185000721870000218A00F9208C00F2208F00EC209100E5209300DF209600D8209800D1209B00CB209D00C420A000BD20A200B620A400AF20A700A820A900A120AC009A20AE009320B0008B20B3008520B5007E20B8007720BA006F20BD006820BF006120C2005A20C4005320C6004B20C9004420CB003C20CE003520D0002D20D3002620D5001E20D7001620DA000F20DC000720DF00FF1FE100F81FE400F01FE600E91FE800E11FEB00D91FEE00D11FF000C81FF200C01FF500B81FF700B01FFA00A71FFC009F1FFE00971F01018E1F0301861F06017E1F0801751F0B016D1F0D01641F10015C1F1201531F15014A1F1701411F1901381F1C012F1F1E01251F21011C1F2301131F26010A1F2801011F2B01F81E2D01EE1E3001E51E3201DB1E3401D11E3701C71E3901BD1E3C01B31E3E01A91E41019E1E4301941E45018A1E4801801E4A01751E4D016B1E4F01611E5201561E54014B1E57013F1E5901341E5C01281E5E011D1E6101111E6301061E6601F91D6801ED1D6A01E11D6D01D51D6F01C91D7201BD1D7401B01D7701A41D7901971D7C018A1D7E017C1D81016E1D8301601D8501521D8801431D8A01351D8D01261D8F01181D9201081D9401FA1C9701EA1C9901DB1C9C01CB1C9E01BB1CA101A91CA301981CA601871CA801751CAA01631CAD01501CAF013D1CB201291CB401161CB701021CB901EE1BBB01D91BBE01C41BC001AD1BC301971BC5017F1BC801671BCA014E1BCD01341BCF01191BD201FE1AD401E11AD601C41AD901A51ADC01871ADE01671AE001451AE301221AE501FE19E801D819EA01B019ED018619EF015B19F2012B19F401FB18F701C718F9019118FC015718FE011A180102DA170302941706024C170802FC160B02A7160D024C161002EA1512027E1514020815170285141902F6131C0258131E02A7122102DD112302F7102602F10F2802BE0E2B024A0D2D027F0B30024F093202B006350212043702F70139023701390219003A0213003A0211003A020F003A020E003A020E003A020D003A020D003A020D003A020C003A020C003A020C003A020C003A020C003A020C003A020C003A020B003A020C003A020C003A020B003A020B003A020B003A020B003A02</t>
  </si>
  <si>
    <t>28.04.2010 15:30</t>
  </si>
  <si>
    <t>D6210A00D3210B00D0210D00CC210F00C6211100C1211300BB211500B6211700B1211900AB211C00A6211E00A12120009C21220096212400912126008C21280087212B0082212D007C212F0076213100712133006B2136006621380060213A005A213C0054213F004F21410049214300432145003D2147003821490032214B002D214E0027215000212152001B215400152157001021590009215B0004215D00FE205F00F7206200F2206400EC206600E5206900DF206B00D9206D00D3206F00CD207200C7207400C0207600BB207800B4207A00AE207D00A7207F00A12081009B208400942086008E20880088208A0081208C007A208F00742091006E20930067209600602098005A209A0053209C004D209F004620A1003F20A3003820A5003120A8002B20AA002320AC001C20AE001620B1000E20B3000720B5000020B700F91FBA00F21FBC00EA1FBE00E41FC100DC1FC300D51FC500CD1FC700C61FCA00BE1FCC00B71FCE00B01FD000A81FD300A11FD500991FD700911FDA008A1FDC00821FDE007A1FE100721FE3006A1FE500621FE7005B1FEA00521FEC004A1FEE00421FF0003A1FF300321FF500291FF700211FFA00181FFC00101FFE00071F0001FE1E0301F51E0501ED1E0701E31E0901DB1E0C01D21E0E01C91E1001BF1E1201B61E1501AC1E1701A31E1901991E1C01901E1E01861E20017D1E2201731E2501691E27015F1E2901551E2C014B1E2E01401E3001361E32012C1E3501211E3701171E39010B1E3C01011E3E01F61D4001EB1D4301E01D4501D41D4701C91D4901BE1D4C01B21D4E01A51D50019A1D52018D1D5501811D5701741D5901671D5C01591D5E014D1D60013F1D6301311D6501241D6701151D6901061D6B01F91C6E01EA1C7001DB1C7201CC1C7501BC1C7701AD1C79019D1C7C018D1C7E017D1C80016D1C83015B1C85014A1C8701381C8A01261C8C01141C8E01011C9001EE1B9301DA1B9501C61B9701B11B9A019C1B9C01851B9E016F1BA001581BA301401BA501281BA7010E1BAA01F41AAC01D91AAE01BD1AB001A01AB301821AB501641AB701431AB901231ABC01011ABE01DD19C001B819C3019119C5016919C7014019CA011419CC01E718CE01B618D1018418D3014E18D5011718D801DA17DA019C17DC015A17DE011317E101C816E3017916E5012316E801C815EA016515EC01FB14EF018614F1010914F3017F13F601E512F8013E12FA017E11FC01A810FF01B70F01029D0E0302550D0602C50B0802DD090A0292070D021C050F02D70211029C011202C600120215001302120013020F0013020E0013020E0013020D0013020D0013020D0013020C0013020C0013020C0013020C0013020B0013020C0013020B0013020B0013020B0013020B0013020B0013020B0013020B0013020B0013020B001302</t>
  </si>
  <si>
    <t>08.05.2010 10:46</t>
  </si>
  <si>
    <t>C6210A00C4210A00C0210B00BC210D00B7210F00B2211000AD211200A8211400A42115009F2116009A21180096211A0091211C008C211D0087211F00822121007E21220079212400732125006F2127006A21280065212A0060212C005A212E0055212F00502131004B21320045213400412136003B2138003621390031213B002C213D0026213E00212140001B21420016214300112145000B2147000621490001214A00FB204C00F5204E00F0204F00EA205100E5205300DF205500D9205600D4205800CE205A00C8205B00C2205D00BD205F00B7206000B1206200AC206400A6206500A02067009B20690094206B008D206C0088206E00822070007C207200762073006F20750069207700642078005E207A0057207C0050207D004A207F00452081003E20830037208500302086002B20880024208A001D208B0016208D0010208F000A20910003209200FC1F9400F51F9600EF1F9700E81F9900E11F9B00D91F9D00D31F9E00CC1FA000C51FA200BD1FA400B61FA500AF1FA700A81FA900A11FAB00991FAC00911FAE008B1FB000841FB2007C1FB400741FB5006C1FB700651FB9005D1FBB00551FBC004D1FBE00461FC0003E1FC100351FC3002D1FC500251FC6001E1FC800161FCA000C1FCC00031FCD00FC1ECF00F41ED100EA1ED300E11ED400D81ED600D11ED800C71EDA00BD1EDB00B41EDD00AC1EDF00A31EE100991EE3008E1EE400861EE6007D1EE800731EEA00681EEB005D1EED00551EEF004C1EF100401EF200341EF4002A1EF500211EF700171EF900091EFB00FE1DFC00F41DFE00EA1D0001DD1D0201D01D0401C51D0501BB1D0701AE1D0901A01D0B01931D0C01881D0E017D1D10016E1D12015F1D1301521D1501461D1701391D1901291D1B01191D1C010B1D1D01FE1C2001EF1C2201DD1C2301CD1C2501BF1C2701AF1C29019D1C2A01891C2C01781C2D01691C2F01581C3101411C33012D1C34011C1C36010A1C3801F31B3A01DB1B3C01C61B3D01B31B3F019C1B4101811B4301661B4401501B4601391B48011D1B4A01FD1A4B01DF1A4D01C51A4F01A81A5101861A5201621A5401401A5601201A5801FB195A01D2195B01A6195D017D195F015519610127196301F3186401BD1866018B1868015718690119186B01D7176D0194176E015317700109177201B71674015D16750106167701A61579013C157B01C6147D0148147E01C51380012E13820187128401C6118501F81087010C108901FD0E8B01B90D8D01460C8E01890A9001800892014D069401FB039501FE0196016601970168009801120098010F0097010D0097010B0098010B0098010A0098010A009801090098010900970109009801090098010900980109009801090098010800980109009701080098010900980109009801090098010800980109009701</t>
  </si>
  <si>
    <t>09.05.2010 07:11</t>
  </si>
  <si>
    <t>DE210900DC210A00D9210C00D4210E00CE211000C9211200C4211400BE211700B9211900B4211B00AF211D00AA212000A5212200A02124009A212600952128008F212B008A212D0085212F00802131007A213300742136006F21380069213A0064213D005E213F0058214100532143004D2146004721480042214A003C214C0037214F00312151002B215300252156001F2158001A215A0014215D000E215F000821610002216300FD206600F6206800F0206B00EA206D00E4206F00DF207100D8207400D2207600CC207800C6207A00C0207D00BA207F00B4208100AE208400A7208600A12088009B208B0094208D008E208F0088209200812094007B209600742099006E209B0067209D006120A0005A20A2005420A4004D20A7004620A9004020AB003920AE003220B0002C20B2002520B5001E20B7001720B9001020BC000920BE000220C000FC1FC300F41FC500ED1FC700E71FCA00DF1FCC00D81FCE00D11FD100C91FD300C21FD500BB1FD800B31FDA00AC1FDC00A41FDF009D1FE100951FE3008E1FE600861FE8007F1FEA00771FED006F1FEF00671FF100601FF400581FF600501FF800481FFB00401FFD00381FFF00301F0201271F04011F1F0701161F09010F1F0B01061F0E01FD1E1001F51E1201ED1E1501E41E1701DB1E1901D21E1C01C91E1E01C11E2001B81E2301AF1E2501A51E27019C1E2A01931E2C018A1E2F01801E3101771E33016D1E3601631E38015A1E3A01501E3D01461E3F013C1E4101311E4401271E46011C1E4801121E4B01081E4D01FD1D4F01F31D5201E81D5401DC1D5701D11D5901C61D5B01BB1D5E01B01D6001A41D6201981D65018C1D6701801D6901741D6C01671D6E015B1D70014E1D7301421D7501351D7701271D7A011A1D7C010C1D7F01FF1C8101F11C8301E21C8601D41C8801C61C8A01B61C8D01A71C8F01981C9101881C9401781C9601691C9801581C9B01471C9D01351C9F01241CA201121CA401001CA701ED1BA901DA1BAB01C61BAE01B31BB0019E1BB201891BB501741BB7015E1BBA01471BBC012F1BBE01171BC101FF1AC301E61AC501CC1AC801B01ACA01951ACC01781ACF015A1AD1013B1AD4011A1AD601F919D801D619DB01B219DD018C19DF016519E2013B19E4011019E701E318E901B218EB018018EE014A18F0011218F201D617F5019617F7015217FA010A17FC01BC16FE01691601020E160302AC15050243150802CE140A024C140C02BF130F02201311026F121402A4111602C2101802B70F1A02820E1D02090D1F02420B2202150924027E062702F7032902ED012B0239012B0219002C0213002C0210002C020F002C020E002C020D002C020D002C020D002C020C002C020C002C020C002C020C002C020C002C020C002C020B002C020B002C020B002C020B002C020B002C02</t>
  </si>
  <si>
    <t>10.05.2010 11:17</t>
  </si>
  <si>
    <t>BF210A00BC210C00B8210E00B3211100AD211400A7211700A2211A009C211D0096212000902123008B212600852129007F212C007A212F00742132006E2135006821380062213B005C213E0056214100502144004A21470044214A003E214D0038215000322153002B215600262159001F215C0019215F00132162000D2165000721680001216B00FA206E00F4207200ED207500E7207800E1207B00DA207E00D3208100CD208400C7208700C0208A00BA208D00B3209000AD209300A6209600A0209A0099209D009220A0008B20A3008520A6007E20A9007720AC007020AF006920B2006320B6005C20B9005520BC004E20BF004720C2004020C5003920C8003220CB002B20CE002420D1001D20D5001520D8000E20DB000720DE000020E100F91FE400F21FE700EA1FEA00E31FEE00DB1FF100D41FF400CC1FF700C41FFA00BD1FFD00B51F0001AE1F0301A61F07019E1F0A01961F0D018F1F1001871F13017F1F1601771F19016F1F1C01671F1F015E1F2301571F26014F1F2901461F2C013E1F2F01361F32012E1F3501251F38011D1F3C01141F3F010C1F4201031F4501FB1E4801F21E4B01E91E4E01E11E5201D81E5501CF1E5801C61E5B01BD1E5E01B41E6101AB1E6401A11E6801981E6A018F1E6E01851E71017C1E7401731E7701691E7A01601E7D01561E80014C1E8401421E8701381E8A012D1E8D01241E9001191E93010F1E9701051E9A01FA1D9D01F01DA001E51DA301DA1DA601CF1DA901C41DAD01B91DB001AE1DB301A31DB601981DB9018C1DBC01801DBF01741DC201681DC6015D1DC901501DCC01441DCF01371DD2012B1DD5011F1DD901111DDC01041DDF01F71CE201EA1CE501DD1CE801CF1CEB01C11CEE01B31CF201A51CF501961CF801881CFB01791CFE016A1C02025A1C05024A1C08023B1C0B022B1C0E021B1C11020A1C1402F91B1802E81B1B02D51B1E02C41B2102B21B2402A01B27028D1B2B02791B2E02651B3102511B34023C1B3702271B3A02111B3D02FB1A4102E41A4402CD1A4702B41A4A029D1A4D02831A5002691A53024E1A5702321A5A02161A5D02F8196002D9196302B919660299196A0277196D02531970022E19730207197602E0187902B5187D02891880025A1883022A188602F6178902BF178C02851790024817930207179602C016990276169C0225169F02CD15A3026F15A6020715A9029714AC021B14AF029113B202F912B6024C12B9028811BC02AA10BF02A90FC2027B0EC502100DC902460BCC020209CF021906D3021E03D502A401D7028D00D7021900D8021500D7021400D8021200D8021100D8021100D8021100D8021100D8021000D8021000D8021000D8021000D8021000D8021000D8020F00D8020F00D8020F00D8020F00D8020F00D8020F00D7020F00D8020F00D7020F00D802</t>
  </si>
  <si>
    <t>17.05.2010 08:00</t>
  </si>
  <si>
    <t>A3220900A1220A009C220C0097220F00902212008B221400842217007E221A0078221D0072221F006D22220067222500602227005A222A0054222D004E222F0048223200422235003C22370036223A0030223D0029224000232243001D2245001622480010224B0009224D0003225000FD215300F7215600F0215900EA215B00E3215E00DD216100D6216400CF216700C9216900C3216C00BC216F00B5217200AF217500A8217700A1217A009A217D00942180008D218200872185008021880079218B0072218E006B219100652193005E219600562199004F219C0049219F004121A2003B21A4003421A7002C21AA002521AD001E21B0001721B2001021B5000921B8000121BB00FB20BE00F320C100EC20C300E420C600DD20C900D620CC00CF20CF00C720D100C020D400B820D700B120DA00A920DD00A220E0009A20E3009220E5008A20E8008220EB007B20EE007320F1006B20F4006420F6005C20F9005420FC004C20FF00442002013C200501342008012C200A0123200D011B201001132013010B20160102201801FA1F1B01F21F1E01E91F2101E11F2401D81F2701CF1F2901C61F2C01BE1F2F01B51F3201AC1F3501A31F38019B1F3B01911F3E01881F40017F1F4301761F46016D1F4901641F4C015A1F4F01511F5101481F54013E1F5701351F5A012B1F5D01211F6001171F63010D1F6601031F6801F91E6B01EF1E6E01E51E7101DB1E7401D01E7701C61E7901BB1E7C01B11E7F01A61E82019B1E8501901E8801851E8B017A1E8D01701E9001641E9301581E96014D1E9901411E9C01351E9F012A1EA1011D1EA401111EA701051EAA01F81DAD01EC1DB001DF1DB301D21DB601C51DB801B81DBB01AB1DBE019D1DC101901DC401811DC701731DC901651DCC01571DCF01481DD201391DD5012A1DD8011B1DDB010B1DDE01FB1CE001EB1CE301DA1CE601CA1CE901B91CEC01A71CEF01961CF201841CF501721CF7015F1CFA014C1CFD01381C0002251C0302101C0602FB1B0902E61B0B02D01B0E02BA1B1102A31B14028B1B1702731B1A025A1B1D02401B2002261B22020A1B2502EE1A2802D01A2B02B21A2E02931A3102731A3402501A36022D1A3902091A3C02E2193F02B91942028F1945026319480234194B0202194E02CE185102971853025B1856021C185902D8175C028E175F0241176202EC166402901667022A166A02BC156D0241157002B9147302221476027B137902BA127B02DE117E02E5108102BD0F8402640E8702B10C8A02980A8D02F8079002EF049302610295026101960220009702150097021200970211009702100097020F0097020F0097020F0097020E0097020E0097020E0097020E0097020D0097020E0097020D0097020D0097020D0097020D0097020D0097020D0097020D0097020D0096020D009602</t>
  </si>
  <si>
    <t>21.05.2010 13:03</t>
  </si>
  <si>
    <t>5B220A0059220B0054220E004E221100472215004022190039221C00332220002D2223002622270020222A0019222E00132231000C22350006223800FF213C00F9213F00F2214300EB214600E4214A00DE214D00D7215100D0215500CA215800C3215C00BC215F00B5216300AE216600A7216A00A0216E0099217100922175008B21780084217C007D218000762183006F21870068218A0060218E0059219100522195004B21990043219C003C21A0003521A4002E21A7002721AB001F21AF001821B2001021B6000921BA000121BD00FA20C100F220C400EB20C800E320CC00DC20CF00D420D300CC20D700C520DA00BD20DE00B520E100AE20E500A620E9009E20ED009620F0008E20F4008620F7007E20FB007620FF006F200201672006015E200A0156200D014F201101462015013E20180136201C012D201F01252023011D20270114202A010C202E0104203201FC1F3501F31F3901EA1F3D01E21F4001D91F4401D01F4801C71F4B01BF1F4F01B61F5301AD1F5601A41F5A019B1F5E01921F6101891F6501801F6901771F6C016E1F7001651F74015C1F7701531F7B01491F7F01401F8201361F86012D1F8A01231F8D011A1F9101101F9501061F9801FC1E9C01F21E9F01E81EA301DE1EA701D41EAB01CA1EAE01C01EB201B61EB601AB1EB901A11EBD01961EC1018C1EC501811EC801761ECC016C1ECF01611ED301561ED7014B1EDB013F1EDE01341EE201291EE5011D1EE901121EED01061EF101FB1DF401EF1DF801E31DFC01D71DFF01CB1D0302BE1D0702B21D0A02A61D0E02991D12028C1D15027F1D1902721D1D02651D2102581D24024A1D28023D1D2C022F1D2F02211D3302131D3702051D3A02F71C3E02E81C4202D91C4502CA1C4902BB1C4D02AB1C51029C1C54028C1C58027C1C5B026C1C5F025B1C63024A1C6702391C6A02281C6E02171C7202041C7502F21B7902DF1B7D02CD1B8002B91B8402A61B8802911B8C027D1B8F02681B9302521B97023D1B9A02261B9E020F1BA202F81AA602E01AA902C71AAD02AE1AB102941AB402791AB8025D1ABC02411ABF02231AC302051AC702E519CB02C519CE02A419D2028019D6025C19D9023619DD020F19E102E518E402BA18E8028D18EC025D18F0022A18F302F517F702BC17FB027F17FE023F170203FA160603B01609035F160D0307161103A81515033F151803CB141C034A142003BB1323031A13270362122B0391112F03A3103203860F36033B0E3A039F0C3D03970A4103E007450377044903F2014C0305014C031C004D0318004D0316004D0315004D0313004D0313004D0313004D0313004D0312004D0312004D0312004D0312004D0312004D0311004D0312004D0311004D0311004D0311004D0311004D0311004D0311004D0311004D0311004D0311004D0311004D03</t>
  </si>
  <si>
    <t>21.05.2010 13:18</t>
  </si>
  <si>
    <t>02220A00FF210C00FB210E00F5211200EE211600E8211900E1211D00DB212100D5212400CF212800C8212B00C2212F00BB213200B5213600AF213900A8213D00A22140009C214400952148008F214B0088214F00822152007B21560074215A006E215D0067216100602164005921680052216C004C216F00452173003E21770038217A0031217E002A218200232185001C21890015218C000E2190000721940000219700F9209B00F2209F00EB20A300E420A600DD20AA00D520AE00CF20B100C820B500C020B900B920BC00B220C000AA20C400A320C7009C20CB009420CF008D20D2008520D6007E20DA007720DD006F20E1006720E5006020E8005820EC005120F0004920F4004220F7003A20FB003220FF002A200201222006011B200A0113200E010B20110103201501FB1F1901F31F1C01EB1F2001E31F2401DB1F2701D21F2B01CA1F2F01C21F3301BA1F3601B11F3A01A91F3E01A11F4201981F4501901F4901871F4C017F1F5001761F54016D1F5801651F5B015C1F5F01531F63014B1F6701421F6A01391F6E01301F7201271F75011E1F7901151F7D010C1F8001021F8401F91E8801F01E8C01E71E8F01DD1E9301D41E9701CB1E9A01C11E9E01B71EA201AE1EA601A31EA901991EAD01901EB101861EB5017C1EB801721EBC01681EC0015D1EC401531EC701491ECB013E1ECE01331ED201291ED6011E1EDA01141EDE01091EE101FE1DE501F31DE901E81DEC01DC1DF001D11DF401C51DF801BA1DFC01AE1DFF01A31D0302971D07028B1D0B027F1D0E02721D1202661D16025A1D19024D1D1D02411D2102341D2502271D29021A1D2C020D1D3002FF1C3402F21C3702E41C3B02D71C3F02C91C4302BB1C4602AB1C4A029D1C4E028F1C51027F1C5502701C5902611C5D02521C6002411C6402321C6802221C6C02111C6F02001C7302EF1B7702DE1B7B02CC1B7E02BA1B8202A81B8602951B8A02821B8D026F1B91025C1B9502481B9902341B9C021E1BA002091BA402F31AA802DC1AAC02C61AAF02AE1AB302961AB7027D1ABA02641ABE024A1AC2022F1AC602141ACA02F719CD02DA19D102BC19D5029D19D8027B19DC025A19E0023719E4021319E802ED18EB02C518EF029C18F3027118F6024418FA021418FE02E1170203AC1705037417090337170D03F8161103B31615036916180319161C03C415200366152403FE1428038C142B030E142F0382133303E312370331123A0365113E037C1042036A0F4603230E49039D0C4D039F0A510303085503AC04590304025B0324015C031E005D0319005D0317005D0315005D0314005D0314005D0313005D0313005D0313005D0313005D0313005D0312005D0312005D0312005D0312005D0312005D0311005D0312005D0311005D0311005D0311005D0311005D0311005D0311005D03</t>
  </si>
  <si>
    <t>06.06.2010 15:39</t>
  </si>
  <si>
    <t>60210B005E210C0059210E00542110004F2113004A2115004521170040211A003B211C0036211E00302121002B21230026212500212128001C212A0017212C0011212F000C2131000721330001213600FC203800F6203B00F1203D00EC203F00E6204200E1204400DB204600D6204900D0204B00CB204E00C5205000BF205300BA205500B5205700AE205A00A9205C00A3205F009D20610097206400912066008C20680086206B0080206D007A207000742072006E20750068207700622079005C207C0056207E00502081004A208300442086003E20880037208A0031208D002B208F00242092001E20940018209700122099000B209C0005209E00FE1FA100F81FA300F21FA500EB1FA800E51FAA00DE1FAD00D81FAF00D01FB200CA1FB400C31FB700BC1FB900B51FBC00AF1FBE00A81FC100A11FC3009A1FC500931FC8008C1FCA00851FCD007E1FCF00771FD200701FD400681FD700611FD9005A1FDC00531FDE004B1FE100441FE3003C1FE600351FE8002D1FEA00261FED001E1FEF00171FF2000F1FF400071FF700FF1EF900F71EFC00F01EFE00E81E0101DF1E0301D81E0601D01E0801C71E0B01BF1E0D01B71E1001AF1E1201A61E15019E1E1701951E19018D1E1C01841E1E017B1E2101721E23016A1E2601611E2801581E2B014F1E2D01461E30013C1E3201331E35012A1E3701201E3A01171E3C010D1E3F01031E4101F91D4401F01D4601E51D4801DC1D4B01D11D4D01C81D5001BC1D5201B31D5501A71D57019D1D5A01921D5C01881D5F017C1D6101711D6401651D66015A1D69014F1D6B01431D6E01371D70012B1D7301201D7501121D7801071D7A01FA1C7D01EE1C7F01E01C8201D41C8401C61C8601B91C8901AA1C8C019D1C8E018E1C9101801C9301721C9601631C9801541C9A01441C9D01361C9F01251CA201151CA501041CA701F51BAA01E21BAC01D21BAE01BF1BB101AE1BB4019A1BB601881BB801741BBB01611BBE014C1BC001381BC201221BC5010C1BC701F61ACA01DF1ACC01C81ACF01AE1AD101961AD4017B1AD601621AD901451ADB01291ADE010B1AE001ED19E301CD19E501AD19E8018A19EA016719ED014219EF011B19F201F318F401C818F7019C18F9016C18FC013D18FE0108180102D2170402961706025A17080217170B02D4160D028716100239161202E0151502851517021F151A02B2141C0236141F02AF1321021B13240272122602B4112902DE102B02E30F2E02BC0E30025D0D3302BE0B3502B409380242073B02A6043D0266023F02840140027A004102160041021300410211004102100041020F0041020E0041020E0041020E0041020E0041020D0041020D0041020D0041020D0041020D0041020D0041020D0041020D0041020D0041020D0041020D0041020D0041020C0041020D004102</t>
  </si>
  <si>
    <t>07.06.2010 10:25</t>
  </si>
  <si>
    <t>5A210B0056210C0052210F004C211300452117003F211B0039211E00322122002C2126002621290020212D0019213100142134000D21380007213C0001213F00FA204300F4204700ED204B00E6204E00E0205200DA205600D3205900CD205D00C6206100BF206500B9206800B2206C00AB207000A52074009E20780097207B0090207F0089208300822087007C208A0075208E006E209200672096006020990059209E005220A1004B20A5004320A9003D20AD003520B0002E20B4002720B8001F20BC001820C0001120C3000A20C7000320CB00FB1FCF00F41FD300EC1FD700E51FDA00DD1FDE00D61FE200CE1FE600C61FE900BF1FED00B71FF100AF1FF500A81FF900A01FFD00981F0001901F0401881F0801801F0C01791F1001711F1301681F1701601F1B01591F1F01501F2301481F2701401F2A01381F2E01301F3201271F3601201F3A01171F3E010E1F4201051F4501FD1E4901F41E4D01EC1E5101E31E5501DB1E5901D21E5C01C91E6001C11E6401B81E6801AF1E6C01A61E70019C1E7301931E77018A1E7B01811E7F01781E83016E1E8701651E8B015C1E8F01521E9201481E96013E1E9A01351E9E012B1EA101211EA601171EA9010E1EAD01031EB101FA1DB501EF1DB901E51DBC01DA1DC001D01DC401C61DC801BB1DCC01B01DD001A61DD4019B1DD801901DDB01851DDF017A1DE3016E1DE701641DEB01581DEF014C1DF301411DF701351DFA012A1DFE011D1D0202111D0602051D0A02F91C0E02ED1C1202E01C1502D41C1902C71C1D02BA1C2102AC1C2502A01C2902921C2D02851C3002771C3402691C38025B1C3C024C1C40023E1C4402301C4802211C4C02121C4F02031C5302F41B5702E41B5B02D41B5F02C41B6302B41B6702A41B6A02931B6E02811B7202701B76025E1B7A024D1B7E023A1B8202281B8602141B8A02001B8D02ED1A9102D91A9502C41A9902AE1A9D02991AA102831AA5026D1AA802551AAD023E1AB002251AB4020C1AB802F219BC02D819C002BD19C402A119C8028419CB026619CF024719D3022719D7020619DB02E318DF02BF18E3029B18E7027318EB024B18EE022018F202F317F602C517FA029217FE025F17020326170603EB160A03AC160D036916110320161503D11519037D151D0320152103BB1425034B142903CF132D0345133103A9123503F81138032D113C03411040032A0F4403DE0D4803460C4C033A0A50036E075403EF035803C5015A03C3005B031C005B0319005B0316005B0315005B0315005B0314005B0314005B0313005B0313005B0313005B0313005A0313005A0313005A0313005A0312005A0312005A0312005A0312005A0312005A0312005A0312005A0312005A0312005A03120059031200590312005903120059031200590311005903110059031100590311005903</t>
  </si>
  <si>
    <t>07.06.2010 15:49</t>
  </si>
  <si>
    <t>83210A0081210B007D210D0079210E00742111006F2113006921150065211700602119005A211B0056211D0051211F004C21210047212300422125003D2127003821280033212B002E212D0029212F00232131001E21320019213500142137000E21390009213B0004213D00FF203F00FA204100F4204300EF204500E9204700E4204900DE204B00D9204D00D3204F00CE205100C8205300C2205500BD205800B7205A00B1205C00AC205E00A6206000A02062009B206400952066008F20680089206A0084206C007E206F0078207100722073006C20750067207700602079005B207B0055207D004F207F0049208100432083003C2085003620870030208A0029208C0023208E001D209000162092000F2094000920960002209800FC1F9A00F51F9C00EE1F9E00E81FA000E11FA300DB1FA500D41FA700CD1FA900C71FAB00C01FAD00BA1FB000B31FB200AD1FB400A61FB600A01FB800991FBA00911FBC008B1FBE00841FC1007D1FC300751FC5006E1FC700661FC9005F1FCB00581FCD004F1FCF00481FD100401FD300381FD500311FD700281FDA00201FDC00181FDE00111FE000081FE200001FE400F81EE600F01EE800E81EEA00E01EEC00D81EEF00D01EF100C81EF300C01EF500B81EF700B01EFA00A71EFC009F1EFE00971E00018E1E0201861E04017D1E0701751E09016C1E0B01631E0D01591E0F01501E1101461E13013D1E1501331E1801291E19011F1E1C01141E1E010A1E2001FF1D2201F51D2401EA1D2601DF1D2801D31D2A01C81D2C01BD1D2E01B21D3001A71D32019B1D3401901D3601841D3901781D3B016C1D3D01611D3F01551D41014A1D44013F1D4601331D4801271D4A011C1D4C010F1D4F01021D5101F51C5301E81C5501DA1C5701CC1C5A01BE1C5C01AE1C5E019F1C60018F1C62017F1C64016E1C66015D1C68014C1C6A013B1C6C01281C6E01171C7001041C7201F21B7401DF1B7601CC1B7801B91B7B01A61B7D01931B7F017E1B81016A1B8401551B8601401B88012A1B8B01131B8D01FC1A8F01E31A9101CA1A9301AF1A9501941A9701781A99015A1A9B013A1A9E011A1A9F01F719A201D419A401AF19A6018819A8015F19AA013319AC010719AE01DA18B001AA18B2017718B4014218B7010A18B901CF17BB019017BD014F17BF010817C101BC16C4016C16C6011416C801B515CA014F15CC01DF14CE016314D101DA13D3014413D5019A12D701D711D901FB10DB01FE0FDE01D70EE0017A0DE201CE0BE401E009E601A307E8014105EA010A03EC01AA01ED01FC00ED011600EE011100EE010F00EE010E00EE010D00EE010D00EE010C00EE010C00EE010B00EE010B00EE010B00EE010B00EE010B00EE010B00EE010B00EE010B00EE010B00EE010B00EE010B00EE010B00EE010A00EE010A00EE010A00EE01</t>
  </si>
  <si>
    <t>10.06.2010 08:06</t>
  </si>
  <si>
    <t>F9200B00F6200C00F2200E00EE201000E8201300E3201600DD201800D8201B00D3201E00CE202000C8202300C4202500BE202800B9202A00B3202D00AE203000A9203200A32035009E20370099203A0093203D008D203F0088204200822044007C20470077204A0071204C006C204F0066205200602054005B20570055205A004F205C0049205F00432061003E2064003820670032206A002C206C0026206F00202072001A207400142077000E20790008207C0002207F00FC1F8100F61F8400F01F8700E91F8A00E31F8C00DD1F8F00D71F9100D11F9400CA1F9700C31F9A00BD1F9C00B71F9F00B01FA200AA1FA500A31FA7009D1FAA00961FAD00901FAF00891FB200821FB5007C1FB700751FBA006E1FBD00671FC000601FC2005A1FC500531FC8004C1FCA00451FCD003E1FD000381FD200301FD500291FD800221FDB001B1FDD00141FE0000D1FE300051FE500FE1EE800F71EEB00EF1EEE00E81EF000E11EF300D91EF600D21EF800CA1EFB00C31EFE00BB1E0001B31E0301AB1E0601A31E09019B1E0B01941E0E018C1E1101851E13017C1E1601731E19016C1E1B01641E1E015B1E2101531E24014B1E2701421E29013A1E2C01311E2F01291E3101201E3401171E37010E1E3901061E3C01FD1D3F01F41D4201EB1D4401E21D4701D81D4A01CF1D4C01C61D4F01BD1D5201B31D5501A91D5801A01D5A01961D5D018C1D6001831D6201791D65016E1D6801651D6A015A1D6D01501D7001451D73013B1D7501301D7801261D7B011A1D7E010F1D8001041D8301F91C8601EE1C8801E21C8B01D71C8E01CB1C9101C01C9301B31C9601A71C99019A1C9C018E1C9E01821CA101751CA401681CA6015B1CA9014D1CAC01401CAF01321CB201251CB401161CB701081CBA01F91BBC01EA1BBF01DB1BC201CD1BC501BD1BC701AD1BCA019D1BCD018D1BCF017C1BD2016B1BD5015A1BD801491BDB01361BDD01241BE001111BE301FE1AE501EA1AE801D71AEB01C21AEE01AD1AF101971AF301811AF6016B1AF901531AFC013C1AFE01231A01020A1A0402F0190602D5190902B9190C029D190F027E191102601914023F1917021E191A02FC181C02D9181F02B21822028B1824026118270237182A0209182D02D9173002A71732027217350239173802FD163B02BC163D02781640022F164302DF1546028A1548022D154B02C9144E025B145102E11353025C135602C512590220125C0260115E0289106102900F64026D0E66020F0D6902590B6C0248096F02BE067202FD037402F9017602440177021C00780215007802130078021100780210007802100078020F0078020F0078020F0078020F0078020E0078020E0078020E0078020E0078020E0078020E0078020E0078020D0078020D0078020D0078020D0078020D0078020D0077020D007802</t>
  </si>
  <si>
    <t>10.06.2010 09:40</t>
  </si>
  <si>
    <t>67210B0064210D005F21100059211400522118004C211D00452121003F2125003821290032212C002C213000252135001F21390019213C00122140000B21440005214800FE204D00F7205100F1205500EA205900E4205D00DD206100D6206500D0206900C9206D00C2207100BB207500B4207900AE207D00A6208100A02085009920890091208D008B209200842096007C209A0075209E006E20A2006720A6006020AA005920AE005220B2004B20B6004320BB003C20BF003520C3002D20C7002620CB001E20CF001720D3001020D8000820DC000120E000F91FE400F21FE800EA1FEC00E31FF000DB1FF400D41FF800CC1FFD00C41F0101BC1F0501B41F0901AC1F0D01A41F11019D1F1601951F1A018D1F1E01841F22017D1F2601751F2A016D1F2E01641F32015C1F3601541F3B014C1F3F01441F43013C1F4701331F4B012B1F4F01221F54011A1F5801121F5C01091F6001011F6401F81E6801EF1E6C01E71E7101DE1E7501D51E7901CC1E7D01C31E8101BB1E8501B21E8A01A91E8E019F1E9201971E96018D1E9A01851E9E017B1EA201721EA701691EAB015F1EAF01551EB3014C1EB701421EBB01391EC0012F1EC401261EC8011C1ECC01111ED001081ED401FE1DD901F41DDD01EA1DE101DF1DE501D61DE901CB1DEE01C11DF201B61DF601AC1DFA01A11DFE01971D03028C1D0702811D0B02761D0F026B1D1302601D1702551D1B024A1D20023E1D2402331D2802281D2C021C1D3002101D3502041D3902F81C3D02EC1C4102E01C4502D41C4A02C71C4E02BC1C5202AE1C5602A11C5A02941C5E02881C62027B1C67026D1C6B02601C6F02521C7302441C7802371C7C02291C80021B1C84020C1C8802FE1B8C02F01B9102E01B9502D11B9902C21B9D02B31BA102A31BA602931BAA02821BAE02721BB202621BB702501BBB023F1BBF022E1BC3021C1BC7020A1BCB02F81AD002E51AD402D31AD802BF1ADC02AB1AE002971AE502831AE9026E1AED02581AF102431AF5022C1AFA02161AFE02FF190203E7190603CE190A03B5190E039B1913038019170366191B0349191F032C1923030E192803F0182C03D0183003AE1834038C18390369183D03441841031E184503F6174A03CB174E039F1752037117560340175A030D175E03D61663039D1667035F166B031D166F03D71574038B1578033A157C03E11480037E148403141489039F138D031B13910388129503E2119A0325119E034C10A203510FA603250EAA03BF0CAE03FF0AB303B008B7039A05BC036D02BF037101C0032400C2031D00C2031A00C2031900C2031800C2031700C2031700C1031600C1031600C1031600C1031600C1031500C1031500C1031500C1031500C1031500C1031500C1031500C1031500C1031500C1031500C1031500C1031400C1031400C1031400C103</t>
  </si>
  <si>
    <t>10.06.2010 15:52</t>
  </si>
  <si>
    <t>2D1E0A002B1E0A00281E0B00241E0B00201E0C001B1E0D00161E0D00111E0E000D1E0F00081E0F00041E1000FF1D1000FA1D1100F61D1200F11D1200EC1D1300E71D1300E21D1400DD1D1400D71D1500D21D1600CD1D1600C91D1700C21D1700BD1D1800B81D1900B21D1900AC1D1A00A71D1B00A21D1B009C1D1C00951D1D00911D1D008B1D1E00831D1E007E1D1F00791D2000721D20006A1D2100651D2200611D2200591D2300511D24004D1D2400461D25003D1D2500361D2600331D27002C1D2700201D28001B1D2900171D29000E1D2A00031D2B00FF1C2B00FA1C2C00EF1C2C00E41C2D00E21C2E00DB1C2E00CD1C2F00C51C3000C41C3000BA1C3100AA1C3200A51C3300A21C3300951C3300871C3500851C35007E1C35006D1C3600631C3800631C3800581C3800431C39003D1C3A003D1C3A002E1C3B00191C3C00171C3D00131C3D00FF1B3D00EF1B3F00F01B3F00E51B3F00CC1B4000C21B4200C51B4100B31B4200971B4300951B4400951B44007B1B4400621B4600661B47005D1B46003B1B47002C1B4900341B49001F1B4900F91A4A00F61A4C00FA1A4B00DB1A4C00B71A4D00BC1A4E00B61A4E008D1A4E00751A5000801A51006B1A5000381A5100301A53003B1A5300131A5300E3195500EB195600E6195500B119560090195800A019580084195800441959003A195A0048195A0016195A00D6185C00DE185D00DD185D009B185D0065185F0077185F005E185F0010186000F117620004186200CD17620077176300701764007717640026176500D5166600E4166700CB166600671667002C1669003D166900F615690085156B006C156C0069156C00FF146C0092146E0085146E005A146E00D5136F00731370006313710003137100641272000F127300DE11730049117400961075003E107600D50F7600050F7700380E7800B40D7800FF0C7800E80B7900F50A7A00360A7B0011097B00D2077C00CB067D00B1057D002C047E00EE027F00E8017F006F017F0002018000480080000F0080000B00800009008000080080000600800006008000050080000500800005008000040080000400800004008000040080000400800004008000030080000300800003008000030080000300800003008000030080000300800003008000030080000300800003008000030080000300800003008000030080000300800003008000030080000300800003008000030080000300800003008000030080000300800003008000030080000300800003008000030080000300800003008000020080000300800003008000030080000300800003008000030080000300800002008000030080000300800003008000030080000300800002008000030080000300800003008000030080000300800002008000030080000300800002008000</t>
  </si>
  <si>
    <t>14.06.2010 09:10</t>
  </si>
  <si>
    <t>CB200A00CA200A00C6200B00C3200C00BF200E00BA200F00B6201000B2201200AE201300AA201400A6201500A22017009D2018009920190094201B0090201C008C201D0088201F00832020007F2021007A20230076202400712025006D20270069202800642029005F202B005A202C0056202D0051202E004D20300048203100432033003F2034003A20350035203700302038002C20390027203B0022203C001D203E0018203F00132041000E2042000920430004204500FF1F4600FA1F4700F41F4900EF1F4A00EA1F4B00E51F4D00E01F4E00DB1F5000D61F5100D01F5200CB1F5400C51F5500C01F5600BA1F5800B51F5900B01F5B00AA1F5C00A41F5E009E1F5F00991F6000931F62008D1F6300881F6400821F66007D1F6700771F6800711F6A006C1F6B00661F6D00601F6E005A1F7000541F71004E1F7300481F7400411F75003B1F7700341F78002E1F7900281F7B00221F7C001C1F7D00151F7F000F1F8000091F8200021F8300FC1E8500F61E8600EF1E8700E81E8900E11E8A00DA1E8C00D31E8D00CC1E8F00C41E9000BD1E9100B61E9300AF1E9400A81E9500A11E97009A1E9800931E99008C1E9B00851E9C007E1E9E00761EA0006E1EA100661EA3005F1EA400561EA5004E1EA700451EA8003C1EA900341EAB002C1EAC00241EAD001C1EAF00131EB0000B1EB200031EB300FB1DB400F31DB600EA1DB800E11DB900D81DBB00CE1DBC00C41DBD00BA1DBF00B01DC000A61DC2009C1DC300921DC400881DC5007E1DC700741DC8006A1DC900601DCB00561DCC004C1DCE00421DD000371DD1002C1DD300201DD400141DD600081DD700FA1CD800ED1CDA00E11CDB00D31CDC00C71CDD00B91CDF00AC1CE000A01CE200931CE300871CE400791CE6006C1CE7005E1CE9004F1CEB00401CEC00301CEE001F1CEF000E1CF000FC1BF200EA1BF300D71BF400C51BF600B31BF700A01BF8008F1BFA007B1BFB00691BFD00551BFE00421B00012D1B0101171B0301011B0401E91A0601D01A0701B61A09019A1A0A017E1A0B01601A0D01421A0E01241A0F01051A1101E4191201C3191301A21915017F1916015C1918013719190110191B01E7181C01BC181E018D181F015C18210128182201F1172301B51725017817260138172801F3162901AE162A0160162C0110162D01BC152F0163153001011531019614330125143401A71336011C13370183123901DC113A0127113C0152103D015F0F3E014F0E40011A0D4101B70B4301310A44016D084601A3064701B0044801C8024A01A3014A0129014A0126004B010F004B010D004B010B004B010A004B0109004B0109004B0108004B0108004B0108004B0108004B0108004B0108004B0108004B0108004B0108004B0107004B0107004B0107004B0107004B0107004B0107004B0107004B01</t>
  </si>
  <si>
    <t>14.06.2010 11:57</t>
  </si>
  <si>
    <t>36210A0034210B0031210C002D210E0028210F00242111001F2113001B21140016211600122117000D21190009211B0005211C0000211E00FB201F00F7202100F2202300EE202400E9202600E4202800E0202900DB202B00D6202C00D1202E00CC203000C7203100C3203300BE203500B9203600B4203800AF203900AA203B00A5203D00A0203F009B20400095204200902043008B20450086204700812049007C204A0077204C0071204E006C204F0067205100622053005C20540057205600512058004C20590046205B0041205D003B205E0036206000302062002B206400252065001F2067001A20690014206A000E206C0009206E0003206F00FD1F7100F81F7300F21F7400EC1F7600E61F7800DF1F7900D91F7B00D31F7D00CC1F7E00C61F8000C01F8200BA1F8400B41F8500AE1F8700A81F8900A21F8B009B1F8C00951F8E008F1F9000891F9100821F93007C1F9500751F96006F1F9800681F9A00611F9C005B1F9E00541F9F004D1FA100461FA3003E1FA400371FA600301FA700291FA900221FAB001B1FAD00141FAF000D1FB000051FB200FE1EB400F71EB600F01EB700E91EB900E11EBB00DA1EBD00D21EBE00CB1EC000C31EC200BB1EC300B21EC500AA1EC700A21EC800991ECA00911ECC00881ECD00801ECF00771ED1006F1ED300661ED4005E1ED600551ED8004D1EDA00441EDB003B1EDD00321EDF00291EE100201EE200171EE4000E1EE600041EE700FB1DE900F11DEB00E71DED00DD1DEE00D21DF000C81DF200BE1DF300B21DF500A71DF7009C1DF800911DFA00861DFC007A1DFD006F1DFF00641D0101591D03014D1D0501421D0701361D09012B1D0A011F1D0C01121D0E01061D0F01F91C1101EB1C1301DE1C1401D01C1601C21C1801B31C1901A31C1B01941C1D01851C1E01741C2001651C2201541C2401441C2501341C2701231C2901121C2B01011C2C01F01B2E01DD1B3001CB1B3201B91B3401A51B3501911B37017C1B3901661B3B01501B3C01391B3E01211B4001081B4101EE1A4301D31A4401B61A46019B1A48017E1A4A01601A4B01421A4D01221A4F01031A5101E1195301BE1954019C195601751958014D195A0122195C01F7185D01C8185F0198186101631862012D186401F3176601B61767017417690130176B01E9166C019C166E0148167001F1157201911573012B157501BC14770147147901C1137A0131137C0196127E01E61180012011810140108301390F8501100E8701B50C8801170B8A013F098C0135078E0126058F010E039101B2019201270192011A009301110093010E0093010C0093010B0093010B0093010B0093010A0093010A0093010900930109009301090093010900930109009301090093010900930109009301090093010900930109009301090093010900930109009301</t>
  </si>
  <si>
    <t>23.06.2010 09:39</t>
  </si>
  <si>
    <t>12220B000E220F0007221400FF211A00F5212100ED212800E4212F00DC213500D4213C00CB214200C3214800BA214F00B2215500A9215C00A12162009821680090216F00872175007F217C00762182006D21890065218F005B21960053219C004A21A3004121AA003821B0002F21B6002621BD001D21C4001521CA000C21D1000321D700F920DE00F020E400E820EB00DE20F100D520F800CC20FF00C3200501B9200C01B0201201A72019019E201F01942026018B202C018120330178203A016F204001662047015C204D015220540149205B013F206101362068012C206E012220750118207C010E20820105208901FB1F8F01F11F9601E81F9D01DD1FA301D41FAA01C91FB001BF1FB701B51FBE01AB1FC401A11FCB01971FD1018D1FD801821FDF01781FE5016E1FEC01641FF301591FF9014F1F0002441F06023A1F0D022F1F1402251F1A021A1F21020F1F2802041F2E02FA1E3502EF1E3B02E51E4202DA1E4902CF1E4F02C31E5602B91E5D02AE1E6302A21E6A02971E70028C1E7702811E7E02751E84026A1E8B025F1E9202531E9802481E9F023C1EA602301EAC02241EB302191EB9020D1EC002011EC702F51DCE02E91DD402DD1DDA02D11DE102C51DE802B91DEF02AC1DF502A01DFC02941D0203871D09037A1D10036D1D1603611D1D03541D2403471D2A033A1D31032E1D3803201D3E03131D4503051D4C03F81C5203EB1C5903DD1C5F03CF1C6603C21C6D03B31C7303A51C7A03981C81038A1C88037C1C8E036D1C95035F1C9C03501CA203411CA903331CB003241CB603141CBD03051CC303F61BCA03E61BD103D71BD703C71BDE03B71BE503A71BEB03971BF203861BF903761BFF03651B0604551B0D04431B1304321B1A04211B21040F1B2704FD1A2E04EB1A3504D91A3B04C71A4204B41A4904A11A4F048E1A56047B1A5D04671A6304531A6A043F1A71042B1A7704161A7E04011A8504EB198B04D5199204C0199904AA199F049219A6047B19AD046419B3044B19BA043319C1041919C8040019CE04E618D504CB18DC04B018E2049418E9047818F0045A18F6043D18FD041E180405FE170A05DD171105BC17180599171E057517250551172C052A17320502173905D9164005AE16470582164D055316540522165B05EE156105B915680580156F054315750503157C05BF14830575148A0525149005D013970573139E050C13A4059B12AB051C12B2058E11B905EF10BF053710C605620FCD056A0ED3053F0DDA05D60BE105140AE705BE07EE054D04F505A601FA053D00FC052B00FC052800FC052600FC052400FC052400FC052300FC052300FB052200FB052200FB052200FB052100FB052100FB052100FB052100FB052100FB052000FB052000FB052000FB052000FB052000FB052000FB052000FB052000FB052000FB05</t>
  </si>
  <si>
    <t>28.06.2010 15:40</t>
  </si>
  <si>
    <t>3F210B003D210C003A210E0035211000302112002B21150026211700212119001B211C0017211E00122120000D2122000821250003212700FD202900F9202B00F3202E00EE203000E8203200E3203500DE203700D9203900D3203C00CE203E00C9204000C3204300BE204500B9204700B3204A00AE204C00A8204F00A22051009D20530097205600912058008C205A0086205D0081205F007B206200752064006F2066006A20690064206B005E206E0058207000532072004D20750047207700412079003B207C0035207E002E20800029208300222085001C20880016208A0010208D000A208F0004209100FD1F9400F81F9600F11F9900EB1F9B00E41F9E00DE1FA000D81FA200D11FA500CB1FA700C41FAA00BD1FAC00B71FAE00B01FB100AA1FB300A31FB6009D1FB800961FBA008F1FBD00881FBF00811FC2007A1FC400731FC7006C1FC900651FCB005E1FCE00571FD000511FD300491FD500421FD8003B1FDA00331FDC002C1FDF00251FE1001D1FE300161FE6000F1FE800071FEB00001FED00F81EF000F01EF200E81EF500E11EF700D91EF900D11EFC00C91EFE00C11E0101BA1E0301B21E0601AA1E0801A11E0A01991E0D01901E0F01881E1201801E1401771E17016F1E1901661E1B015E1E1E01551E20014C1E2301431E2501391E2701301E2A01271E2C011E1E2F01161E31010C1E3401021E3601F91D3901EF1D3B01E51D3E01DB1D4001D11D4201C81D4501BE1D4701B41D4A01AA1D4C019F1D4F01941D51018A1D53017F1D5601741D5801691D5B015F1D5D01541D6001491D62013D1D6501311D6701251D6901191D6C010D1D6E01011D7101F51C7301E91C7601DC1C7801CF1C7A01C21C7D01B41C7F01A71C8201991C84018C1C86017E1C8901711C8C01621C8E01541C9001441C9301341C9501251C9801151C9A01061C9D01F61B9F01E51BA201D41BA401C31BA601B11BA9019F1BAB018C1BAE01791BB001661BB301541BB5013F1BB8012B1BBA01151BBC01FF1ABF01E91AC101D21AC401BA1AC601A21AC901891ACB01701ACE01561AD0013B1AD2011E1AD501001AD701E119DA01C219DC01A119DF018019E1015C19E4013819E6011219E901E918EB01BE18EE019218F0016318F2013218F501FE17F701C817FA018E17FC015017FF010F170102C71604027D1606022A160802D4150B0275150D020E1510029E141202221415029B13170201131A0256121C0299111E02BE102102C40F23029F0E2602420D2902A50B2B02A9092E024F073002C50433029702340291013502A70036021600360212003602110036020F0036020F0036020E0036020E0036020D0036020D0036020D0036020D0036020D0036020D0036020D0036020D0036020D0036020D0036020C0036020C0036020C0036020C0036020C0036020C003602</t>
  </si>
  <si>
    <t>29.06.2010 08:32</t>
  </si>
  <si>
    <t>9E210B009A210D00952111008F2114008721190080211E0079212300732127006C212B0065212F005E2134005721380050213C0049214100422145003B21490034214E002E215200272156001F215B0018215F00112164000A21680003216C00FB207100F4207500ED207A00E6207E00DF208200D7208700D0208B00C8209000C1209400BA209900B2209D00AB20A200A320A6009C20AB009420AF008C20B4008520B8007D20BD007520C1006E20C5006620CA005E20CE005620D3004F20D7004720DC003F20E0003720E5002F20E9002720EE001F20F2001720F7000F20FB000720FF00FF1F0401F71F0901EE1F0D01E71F1101DE1F1601D61F1A01CD1F1F01C51F2401BC1F2801B41F2C01AC1F3101A31F35019B1F3A01921F3F018A1F4301811F4701781F4C016F1F5001671F55015E1F5901551F5E014C1F6301441F67013A1F6B01321F7001291F7501201F7901161F7E010D1F8201031F8601FA1E8B01F21E9001E81E9401DF1E9901D51E9D01CC1EA201C21EA601B91EAB01AF1EAF01A51EB4019B1EB801921EBD01881EC1017E1EC601741ECA016A1ECF01601ED301561ED8014C1EDC01411EE101371EE5012C1EEA01221EEF01171EF3010D1EF801021EFC01F71D0102ED1D0502E21D0A02D61D0E02CC1D1302C01D1702B51D1C02AA1D20029F1D2502931D2A02881D2E027C1D3302701D3702641D3C02581D40024C1D4502401D4902331D4E02281D52021B1D57020E1D5B02011D6002F51C6402E81C6902DB1C6E02CE1C7202C01C7702B31C7B02A51C8002981C84028A1C89027C1C8D026E1C92025F1C9702511C9B02421CA002341CA402241CA902151CAD02061CB202F71BB602E61BBB02D61BBF02C61BC402B51BC902A41BCD02941BD202821BD602711BDB02601BDF024D1BE4023B1BE902291BED02161BF102021BF602EE1AFB02DA1AFF02C61A0403B11A08039C1A0D03861A1103701A1603591A1B03421A1F032B1A2403121A2803F9192D03DF193203C6193603AB193B038E193F03721944035519480336194D0316195103F6185603D5185A03B2185F038E1864036818680340186D0317187103EC177603BF177A0390177F035D17840328178803EF168D03B3169103731696032E169B03E3159F039315A4033B15A803DA14AD036F14B103F813B6037313BB03DC12BF033112C4036C11C8038510CD03760FD103310ED6039C0CDA03A00ADF03EE07E4035B04E903C901EC03BF00ED032000ED031C00ED031A00ED031900ED031800ED031700ED031700ED031700EC031700EC031600EC031600EC031600EC031600EC031600EC031600EC031600EB031500EB031500EB031500EB031500EB031500EB031500EB031500EB031500EA031500EA031500EA031500EA031500EA031500EA031400EA031400EA031500EA031400E903</t>
  </si>
  <si>
    <t>03.07.2010 10:35</t>
  </si>
  <si>
    <t>10210D000C21100006211500FF201A00F6202100EE202800E7202E00DF203400D7203A00D0204000C8204600C1204C00B9205200B1205800AA205E00A22064009A206A00922070008A20760082207C007B208200732089006B208F00632095005B209B005320A1004B20A7004320AD003A20B4003220BA002A20C0002220C6001A20CC001220D2000920D9000120DF00F81FE500F01FEB00E81FF100DF1FF700D71FFD00CE1F0401C51F0A01BD1F1001B41F1601AC1F1C01A31F23019B1F2901921F2F018A1F3501811F3B01781F42016F1F4801661F4E015D1F5401551F5A014B1F6101431F67013A1F6D01311F7301281F79011E1F7F01161F86010C1F8C01031F9201FA1E9801F01E9E01E71EA501DE1EAB01D51EB101CB1EB701C21EBD01B91EC401AF1ECA01A51ED0019B1ED601921EDD01881EE3017F1EE901751EEF016C1EF601621EFC01581E02024E1E0802441E0E023A1E15022F1E1B02261E21021B1E2702111E2E02071E3402FD1D3A02F31D4002E91D4702DE1D4D02D31D5302C91D5902BF1D5F02B41D6602A91D6C029F1D7202941D7802891D7F027F1D8502731D8B02681D91025D1D9802521D9E02471DA4023C1DAA02311DB102261DB7021A1DBD020E1DC302031DC902F71CD002EC1CD602E01CDC02D51CE302C81CE902BD1CEF02B01CF502A41CFC02981C02038C1C08037F1C0E03731C1403671C1B035B1C21034D1C2703411C2E03341C3403271C3A03191C40030C1C4703FF1B4D03F21B5303E41B5903D61B5F03C81B6603B91B6C03AB1B72039A1B7903891B7F037C1B85036D1B8B035F1B9203511B9803421B9E03331BA503241BAB03161BB103061BB703F61ABE03E71AC403D71ACA03C71AD003B71AD603A61ADD03961AE303861AE903751AEF03651AF603531AFC03421A0204311A09041F1A0F040D1A1504FA191B04E8192204D5192804C3192E04B11935049C193B0488194104741947045E194E044A19540435195A041F19600409196704F3186D04DD187304C5187A04AD188004951886047C188D0463189304491899042F189F041418A604F817AC04DC17B204BE17B8049F17BF048117C5046117CB044017D2041F17D804FB16DE04D716E404B216EB048B16F1046216F7043816FD040B160405DD150A05AC1511057915170543151D050A152405CD142A058B14300545143605FA133D05AA13430551134905F0125005851256050E125C0588116305F010690542106F05780F76058C0E7C05710D82051B0C88056E0A8F054708950545059B05EE01A1050A01A2052D00A3052800A3052600A4052500A3052400A3052300A3052300A3052200A3052200A3052200A3052200A3052100A3052100A3052100A3052000A3052000A3052000A3052000A3052000A3052000A3052000A3052000A3052000A3052000A305</t>
  </si>
  <si>
    <t>03.07.2010 11:31</t>
  </si>
  <si>
    <t>DC200D00D8201000D2201500CB201C00C2202300BB202900B3203000AB203600A3203C009C204200942049008C204F00842055007C205C00752062006D20680065206F005D20750055207B004D208200452088003D208F00352095002D209B002420A2001C20A8001420AF000C20B5000420BC00FB1FC200F31FC800EB1FCF00E31FD500DA1FDC00D21FE200C91FE800C01FEF00B81FF500B01FFC00A61F02019E1F0901951F0F018D1F1601841F1C017C1F2201731F29016A1F2F01611F3601581F3C01501F4301471F49013E1F4F01351F56012C1F5D01231F63011A1F6901111F7001071F7701FE1E7D01F51E8301EC1E8A01E31E9001DA1E9701D01E9D01C71EA401BD1EAA01B41EB101AB1EB701A11EBE01981EC4018E1ECB01851ED1017B1ED801711EDE01681EE5015E1EEB01541EF2014A1EF801401EFF01361E05022C1E0B02221E1202181E19020E1E1F02041E2602FA1D2C02F01D3302E51D3902DB1D4002D11D4602C61D4D02BC1D5302B21D5A02A71D60029C1D6702921D6D02871D74027C1D7A02711D8102671D87025B1D8E02511D9402461D9B023B1DA1022F1DA802241DAE02191DB5020E1DBB02021DC202F71CC902EB1CCF02E01CD502D41CDC02C91CE302BD1CE902B11CF002A51CF602991CFD028D1C0303811C0A03751C1003691C17035C1C1D034F1C2403431C2A03361C31032A1C37031D1C3E03101C4403031C4B03F61B5203E91B5803DC1B5F03CE1B6503C11B6C03B31B7203A61B7903981B7F038A1B86037C1B8C036E1B9303601B9A03521BA003431BA603351BAD03261BB403171BBA03081BC103F91AC703EA1ACE03DA1AD403CB1ADB03BB1AE103AB1AE8039B1AEE038B1AF5037B1AFB036A1A02045A1A0904491A0F04381A1604261A1C04141A2304031A2904F1193004DF193704CC193D04BA194304A7194A0494195104801957046C195E045919640444196B042F1971041B19780406197E04F0188504DA188C04C3189204AC18990495189F047D18A6046518AC044C18B3043418BA041918C004FF17C704E417CD04C817D404AC17DB048E17E1047117E7045217EE043217F5041117FB04EF160205CD160805A9160F05841616055D161C05361623050B162905E0153005B115360582153D054F1544051B154A05E3145105A714570567145E0523146405DB136B058C13720536137805D8127F0571128505FF118C057E119305ED1099054610A005860FA605A60EAD05980DB405510CBA05BC0AC105B608C705F105CE055002D4053A01D6053000D7052A00D7052800D7052600D7052600D7052500D7052400D7052400D7052300D7052300D7052300D7052200D7052300D7052200D7052200D7052200D7052200D7052200D7052200D7052200D6052100D6052100D6052100D6052100D6052100D6052100D605</t>
  </si>
  <si>
    <t>03.07.2010 15:40</t>
  </si>
  <si>
    <t>EF200B00EC200C00E9200E00E5201000DF201200DB201500D6201700D1201900CD201B00C8201E00C3202000BE202200B9202400B5202600B0202800AB202B00A6202D00A1202F009C20310097203400922036008D20380088203A0082203D007E203F0078204100732043006E2046006920480064204A005E204D0059204F00532051004E20540049205600432058003E205A0038205D0033205F002D20610028206400222066001D20680017206B0012206D000C206F000620720001207400FB1F7600F51F7800EF1F7B00EA1F7D00E41F7F00DE1F8200D81F8400D21F8600CC1F8900C61F8B00C01F8D00BA1F9000B41F9200AE1F9400A81F9700A21F99009C1F9B00951F9E008F1FA000891FA300831FA5007D1FA700761FAA00701FAC00691FAE00631FB0005C1FB300561FB500501FB800491FBA00421FBC003C1FBF00351FC1002F1FC300281FC600211FC8001A1FCA00141FCD000D1FCF00051FD100FF1ED400F81ED600F01ED800E91EDB00E21EDD00DB1EDF00D41EE200CD1EE400C51EE600BE1EE900B71EEB00AF1EEE00A71EF000A01EF200981EF500911EF700891EF900811EFC007A1EFE00721E00016A1E0301621E05015A1E0701521E0A014A1E0C01411E0E01391E1101311E1301281E16011F1E1801171E1A010E1E1D01061E1F01FC1D2101F41D2401EB1D2601E21D2801D91D2B01D01D2D01C71D2F01BE1D3201B41D3401AB1D3601A11D3901971D3B018E1D3E01841D4001791D4201701D4501651D47015B1D4901511D4C01461D4E013B1D5001301D5301261D55011B1D58010F1D5A01041D5C01F91C5F01ED1C6101E21C6301D61C6601CA1C6801BE1C6A01B11C6D01A51C6F01981C72018C1C74017F1C7601711C7901641C7B01561C7D01481C80013A1C82012C1C84011D1C87010E1C8901FF1B8C01F01B8E01E01B9001D01B9301C01B9501B01B97019F1B9A018E1B9C017C1B9E016B1BA101581BA301451BA601331BA8011E1BAB010A1BAD01F61AAF01E01AB101CA1AB401B41AB6019D1AB901861ABB016D1ABD01541AC0013A1AC201201AC501041AC701E819C901CA19CC01AC19CE018C19D0016A19D3014819D5012419D801FF18DA01D818DC01AE18DF018318E1015518E3012618E601F317E801BE17EB018417ED014817EF010817F201C216F4017816F7012A16F901D415FB017615FE0113150002A014020226140502A0130702061309025B120C029B110E02C1101102C20F13029B0E1502420D1802960B1A02A6091D025E071F02F1042102C5022402A0012402DA0025021700250213002502110025020F0026020F0025020E0025020D0025020D0025020D0025020D0025020D0025020D0025020D0025020D0025020D0025020C0025020D0025020C0025020C0025020C0025020C0025020C0025020C002502</t>
  </si>
  <si>
    <t>03.07.2010 15:42</t>
  </si>
  <si>
    <t>EE200B00EC200C00E8200E00E4201000DF201200DA201400D5201700D1201900CC201B00C7201D00C2201F00BD202200B9202400B4202600AF202800AA202A00A5202C00A0202F009B20310097203300912035008C20380087203A0082203C007D203E0077204100732043006D2045006820470063204A005E204C0058204E00532050004E20530049205500432057003E20590038205C0033205E002D20600028206200222065001C2067001720690011206C000C206E000720700001207300FB1F7500F51F7700F01F7900EA1F7B00E41F7E00DE1F8000D91F8200D31F8500CC1F8700C61F8900C11F8C00BB1F8E00B41F9000AF1F9300A81F9500A21F97009C1F9A00961F9C00901F9E008A1FA000841FA3007D1FA500771FA700711FAA006A1FAC00641FAE005D1FB100571FB300501FB5004A1FB800431FBA003D1FBC00361FBF002F1FC100291FC300221FC5001B1FC800141FCA000D1FCC00071FCF00FF1ED100F81ED300F21ED600EB1ED800E31EDA00DC1EDD00D51EDF00CE1EE100C71EE300BF1EE600B81EE800B01EEB00A91EED00A11EEF00991EF200921EF4008B1EF600831EF8007B1EFB00731EFD006B1EFF00631E02015B1E0401531E07014B1E0901421E0B013A1E0E01311E1001291E1201201E1501181E1701101E1901071E1B01FE1D1E01F61D2001ED1D2201E41D2501DA1D2701D11D2901C81D2C01BF1D2E01B51D3001AC1D3301A31D3501981D37018F1D3A01851D3C017B1D3E01701D4101671D43015C1D4501521D4801471D4A013D1D4C01321D4F01271D51011C1D5301101D5601051D5801FA1C5A01EF1C5D01E31C5F01D71C6101CB1C6401BF1C6601B21C6801A61C6B01991C6D018C1C6F017F1C7201721C7401651C7601571C7901491C7B013B1C7D012C1C80011E1C8201101C8401011C8701F11B8901E11B8B01D11B8E01C11B9001B11B9301A01B95018E1B97017C1B99016B1B9C01581B9E01451BA001321BA3011F1BA5010A1BA801F61AAA01E01AAC01CB1AAF01B41AB1019D1AB301861AB6016D1AB801531ABA013A1ABC011F1ABF01031AC101E619C401C919C601AA19C8018919CA016819CD014519CF012119D201FB18D401D318D601AA18D9017E18DB015018DE012018E001EC17E201B717E5017D17E7014117E9010017EC01BB16EE017016F0012016F301C915F5016B15F7010515FA019314FC011614FE018D130102F31203024412050281110802AA100A02A30F0C027A0E0F020E0D1102680B14026C0916021E071902B1041B028E021D0291011D02B9001E0216001E0212001E0210001E020F001E020F001E020E001E020D001E020D001E020D001E020D001E020D001E020C001E020D001E020C001E020C001E020C001E020C001E020C001E020C001E020C001E020C001E020C001E020C001E02</t>
  </si>
  <si>
    <t>15.07.2010 10:50</t>
  </si>
  <si>
    <t>09210B0007210C0003210E00FF200F00FA201200F5201400F0201600EC201800E7201A00E3201C00DE201E00D9202100D4202300CF202500CB202700C6202900C1202B00BC202D00B7202F00B2203100AE203300A8203600A42038009E203A0099203C0094203E008F2040008A20430084204500802047007A20490075204B006F204E006B20500065205200602054005A2056005620580050205B004B205D0045205F00402061003A206300352066002F20680029206A0024206C001E206E0019207100132073000E2075000720770002207900FC1F7C00F71F7E00F01F8000EB1F8200E51F8400DF1F8700D91F8900D31F8B00CD1F8D00C61F9000C11F9200BB1F9400B51F9600AE1F9800A91F9B00A21F9D009C1F9F00951FA100901FA400891FA600831FA8007D1FAA00771FAD00701FAF00691FB100631FB3005C1FB500561FB8004F1FBA00491FBC00421FBE003C1FC100341FC3002E1FC500271FC700201FCA00191FCC00131FCE000B1FD000041FD300FD1ED500F61ED700EF1ED900E71EDB00E11EDE00D91EE000D21EE200CA1EE400C31EE700BB1EE900B51EEB00AC1EED00A51EF0009D1EF200951EF4008D1EF600851EF8007E1EFB00751EFD006E1EFF00641E01015E1E0401541E06014E1E0901441E0A013D1E0D01331E0F012B1E1101211E1301191E1601101E1801081E1A01FF1D1C01F51D1F01ED1D2101E21D2301DB1D2601CF1D2801C81D2A01BD1D2C01B51D2E01A91D3101A11D3301961D35018D1D3701831D3901781D3C016E1D3E01621D4001591D43014D1D4501441D4701371D49012E1D4C01201D4E01181D5001091D5201001D5501F31C5701E81C5901DA1C5B01CF1C5E01C21C6001B61C6201A91C65019C1C67018F1C6901801C6B01741C6D01641C6F01591C7201471C74013C1C77012A1C78011F1C7B010C1C7D01FF1B8001EC1B8101DE1B8401CC1B8601BC1B8801AA1B8B01991B8D01871B8F01731B9101621B94014D1B96013C1B9801241B9A01131B9D01F91A9F01E81AA101CD1AA301B91AA6019E1AA801881AAB016C1AAC01541AAF01371AB1011C1AB301FD19B501E019B801C219BA019F19BC017F19BF015919C1013719C3010C19C501E818C801B918CA019118CC015D18CE012F18D101F717D301C117D5018417D8014517DA010217DC01B616DE016B16E1011216E301BB15E5015215E701E714EA016B14EC01E713EE014E13F001AB12F301EC11F5011911F7012110F901090FFC01BE0DFE012F0C00025D0A030235080502E505070288030A02D2010B0244010B021F000C0213000C0211000C020F000C020E000C020E000C020D000C020D000C020C000C020D000C020C000C020C000C020C000C020C000C020C000C020C000C020C000C020C000C020B000C020B000C020B000C020B000C020B000C02</t>
  </si>
  <si>
    <t>28.07.2010 07:19</t>
  </si>
  <si>
    <t>3522090033220A002F220C002A220E00252211001F22140019221600142219000F221B000A221E0004222000FF212200FA212500F5212700F0212A00EA212C00E4212F00DF213100DA213400D4213600CF213900CA213B00C4213E00BE214000B9214300B3214500AD214800A8214A00A2214D009C21500096215200912154008B21570085215A0080215C007A215F00742161006E21640068216600622169005C216B0056216E00502171004A217300442176003E21780038217B0032217D002C218000262182001F2185001921880013218A000D218D0007218F0001219200FA209500F4209700EE209A00E7209C00E1209F00DA20A200D320A400CD20A700C720A900C020AC00BA20AF00B320B100AC20B400A620B6009F20B9009920BC009220BE008B20C1008420C3007D20C6007720C8006F20CB006920CD006220D0005B20D3005420D5004D20D8004620DB003E20DD003820E0003020E2002920E5002120E8001A20EA001320ED000C20F0000420F200FD1FF500F61FF700EE1FFA00E61FFC00DF1FFF00D71F0201D01F0401C71F0701BF1F0901B71F0C01B01F0F01A81F11019F1F1401971F16018F1F1901871F1C017F1F1E01771F21016E1F2401661F26015E1F2901551F2B014D1F2E01441F31013B1F3301331F3601291F3801211F3B01181F3E010F1F4001051F4301FC1E4501F31E4801EA1E4A01E01E4D01D71E5001CD1E5201C41E5501BA1E5801B01E5A01A71E5D019C1E6001921E6201881E65017E1E6701731E6A01691E6D015F1E6F01541E7201491E75013E1E7701321E7A01281E7C011C1E7F01111E8101051E8401FA1D8701EE1D8A01E21D8C01D51D8F01C91D9101BD1D9401B01D9701A41D9901971D9C018A1D9E017C1DA1016E1DA401611DA601531DA901451DAB01371DAE01281DB101191DB3010A1DB601FB1CB901EB1CBB01DB1CBE01CB1CC001BB1CC301AA1CC601991CC801871CCB01761CCE01631CD001501CD3013E1CD5012A1CD801161CDB01021CDD01ED1BE001D71BE301C11BE501AB1BE801931BEA017A1BED01621BF001491BF3012E1BF501121BF801F61AFA01D91AFD01BA1A00029A1A0202791A0502561A0802331A0A020D1A0D02E5191002BC191202901915026219170231191A02FD181C02C5181F028C1822024D18240209182702C0172A0271172C021B172F02BE16320258163402E91537026D153902E3143C0249143F029E134102DC124402FF11470202114902D80F4C02830E4E02EB0C5102050B5402C40857022A065902A7035C02D4015D0215015E0218005F0213005F0211005F0210005F020F005F020E005F020E005F020D005F020D005F020D005F020D005F020D005F020D005F020D005F020D005F020C005F020D005F020C005F020C005E020C005F020C005F020C005F020C005E02</t>
  </si>
  <si>
    <t>30.07.2010 11:14</t>
  </si>
  <si>
    <t>8A22090087220A0083220D007E220F0077221300712216006B22190065221C0060221F005A222200542225004F22280049222B0043222D003D22300037223300312237002B22390025223C001F223F0019224300132245000D22490007224B0001224F00FB215200F4215500EE215800E8215B00E2215E00DC216100D5216400CF216700C9216A00C3216D00BC217000B5217300AF217600A9217900A2217C009C217F00952182008F2186008821890082218C007B218F00752192006E2195006721980061219B005A219E005321A2004C21A5004521A8003F21AB003821AE003121B1002A21B4002321B7001C21BA001521BE000E21C1000821C3000121C700F920CA00F220CD00EB20D000E420D300DD20D600D620D900CF20DC00C720E000C020E300B920E600B220E900AA20EC00A320EF009C20F2009320F5008C20F8008520FC007D20FF00752002016E200501662008015E200B0157200E014F201101472014014020180137201B012F201E01272021011F202401182027010F202A0107202D01FF1F3101F71F3401EF1F3701E71F3A01DE1F3D01D61F4001CD1F4301C41F4601BB1F4901B31F4C01AB1F5001A11F5301991F5601901F5901871F5C017E1F5F01751F63016C1F6601631F69015A1F6C01511F6F01471F72013E1F7501351F78012B1F7C01221F7F01181F82010E1F8501041F8801FA1E8B01F01E8E01E61E9201DC1E9501D21E9801C71E9B01BD1E9E01B31EA101A81EA4019D1EA701931EAB01881EAE017D1EB101721EB401671EB7015B1EBA01501EBD01441EC101391EC4012D1EC701211ECA01151ECD01091ED001FC1DD301F01DD601E41DDA01D61DDD01CA1DE001BD1DE301B01DE601A31DE901951DEC01871DF001791DF3016B1DF6015D1DF9014E1DFC01401D0002311D0302221D0602121D0902021D0C02F21C0F02E21C1202D21C1602C11C1902B01C1C029E1C1F028D1C22027B1C2502681C2802561C2C02421C2F022E1C32021A1C3502051C3802F11B3B02DB1B3E02C41B4202AE1B4502971B48027E1B4B02661B4E024C1B5102321B5402161B5802FB1A5B02DD1A5E02BF1A6102A01A6402801A67025E1A6A023A1A6E02161A7102EF197402C61977029D197A026F197D02401981020D198402D8188702A0188A0262188D0221189002DB1794028E1797023B179A02E1169D027E16A0021116A3029915A7021415AA028014AD02D913B0021A13B3024312B6024D11B9022E10BC02DC0EC002480DC302660BC6020709C9023906CD023D03D002B401D102A200D2021800D2021500D2021300D2021100D2021100D2021000D2020F00D2021000D2020F00D2020F00D2020F00D2020F00D2020F00D2020F00D2020F00D2020F00D2020F00D2020F00D2020E00D2020F00D2020E00D2020E00D2020E00D2020E00D202</t>
  </si>
  <si>
    <t>19.08.2010 15:25</t>
  </si>
  <si>
    <t>76210B0073210C006F210E006B21100065211300602115005A21180055211B0050211D004B21200046212200412125003C21270036212A0031212C002C212F0026213200212134001B2137001621390011213C000B213F000621410001214400FB204700F5204900F0204C00EA204F00E4205100DF205400D9205600D3205900CE205C00C8205F00C2206100BD206400B7206600B1206900AB206C00A5206E009F20710099207400932076008D20790087207C0081207E007B208100752084006F2087006920890063208C005C208F0056209100502094004A209700432099003D209C0037209F003120A1002A20A4002420A7001D20AA001720AC001020AF000A20B2000320B400FD1FB700F61FBA00F01FBC00E91FBF00E21FC200DB1FC400D51FC700CE1FCA00C71FCD00C01FCF00B91FD200B21FD500AB1FD700A41FDA009D1FDD00961FE0008F1FE200881FE500801FE800791FEA00721FED006B1FF000641FF2005C1FF500551FF8004D1FFB00461FFD003E1F0001371F03012F1F0601271F0801201F0B01181F0E01111F1001081F1301001F1601F81E1901F01E1B01E81E1E01E01E2101D81E2301D01E2601C81E2901BF1E2C01B71E2E01AE1E3101A61E34019D1E3601951E39018B1E3C01831E3F017A1E4101721E4401691E4701601E4901561E4C014E1E4F01441E52013B1E5401311E5701281E5A011E1E5D01151E5F010B1E6201011E6501F71D6801ED1D6A01E31D6D01D81D7001CF1D7201C41D7501BA1D7801AF1D7B01A51D7D019A1D80018F1D8301841D8501791D88016D1D8B01621D8E01561D90014B1D93013F1D9601331D9801271D9B011B1D9E010E1DA101021DA401F51CA601E81CA901DB1CAC01CE1CAE01C11CB101B31CB401A51CB701971CB901891CBC017A1CBF016C1CC2015D1CC4014E1CC7013E1CCA012F1CCD011F1CCF01101CD201FE1BD501EE1BD801DC1BDA01CB1BDD01B91BE001A71BE301941BE501811BE8016D1BEB015A1BED01451BF001311BF3011B1BF601051BF901EF1AFB01D81AFE01C01A0102A71A03028F1A0602741A09025A1A0C023E1A0E02221A1102041A1402E5191702C5191902A5191C0281191F025E1921023719240212192702E8182A02BD182D028E182F025F1832022C183502F6173802BD173A027F173D023D174002F7164302AB16450259164802FF154B029C154E0231155002BA145302361456029F135802F8125B023A125E026111610266106302440F6602EC0D6902510C6C025E0A6F021A0871027A057402F7027702B0017802D200790218007902140079021200790211007902100079020F0079020F0079020F0079020E0079020E0079020E0079020E0079020E0079020E0079020D0079020D0079020D0079020D0079020D0079020D0079020D0079020D0079020D007902</t>
  </si>
  <si>
    <t>02.09.2010 15:12</t>
  </si>
  <si>
    <t>22220B001F220C001B220D0017220F00112212000C2215000622170001221900FC211C00F7211E00F2212000EC212300E7212500E2212700DC212A00D7212C00D2212E00CC213100C7213300C2213600BC213800B6213A00B1213D00AB213F00A6214200A02144009A214600952149008F214B0089214E00842150007E21530078215500732158006D215A0067215C0061215F005B216100552164004F2166004921690043216B003D216E0037217000312173002B217500252177001F217A0019217C0013217F000C2181000621840000218600FA208900F4208B00ED208E00E7209000E1209200DA209500D4209700CE209A00C7209C00C0209F00BA20A200B420A400AD20A600A620A900A020AB009920AE009220B0008B20B3008520B5007E20B8007720BA007020BD006920BF006320C2005C20C4005520C7004E20C9004720CC004020CE003920D1003120D3002A20D6002320D8001C20DB001420DD000D20E0000620E200FF1FE500F71FE700EF1FE900E81FEC00E11FEF00D91FF100D11FF300C81FF600C11FF800BA1FFB00B11FFD00A91F0001A21F03019A1F0501921F0801891F0A01811F0D01791F0F01711F1201681F1401601F1601581F19014F1F1B01471F1E013E1F2101351F23012D1F2601241F28011B1F2B01121F2D01091F2F01001F3201F71E3501ED1E3701E41E3A01DB1E3C01D21E3F01C81E4101BE1E4301B51E4601AB1E4901A11E4B01971E4D018C1E5001831E5301791E55016E1E5801631E5A01591E5D014F1E5F01431E6201381E64012D1E6701221E6901171E6C010B1E6E01001E7101F51D7301E91D7601DC1D7801D01D7B01C41D7D01B81D8001AB1D82019D1D8501911D8701851D8A01771D8D01691D8F015B1D91014E1D9401401D9601311D9901231D9B01141D9E01051DA001F61CA301E61CA601D71CA801C71CAB01B71CAD01A51CB001941CB201831CB501721CB7015F1CBA014C1CBC01391CBF01271CC101131CC401FE1BC601E91BC901D41BCB01BF1BCE01A91BD001911BD301781BD501611BD801491BDB012E1BDD01121BDF01F71AE201DB1AE501BD1AE7019D1AEA017E1AEC015D1AEF013A1AF101161AF401F019F601C919F901A019FB017319FE014519000216190302E3180602AD18080273180A0234180D02F4171002AE171202611714020E171702B5161A0256161C02EC151E0274152102F514240265142602C813290210132B0242122E025B1130024D103302180F3502A80D3802FA0B3A02FC093D02B307400226054202DB024402A5014502D4004602170047021300470211004702100047020F0047020E0047020E0047020E0047020D0047020D0047020D0047020D0047020D0047020D0047020D0047020D0047020D0047020D0047020D0047020C0047020C0047020C0047020C004702</t>
  </si>
  <si>
    <t>03.09.2010 09:26</t>
  </si>
  <si>
    <t>9F210A009C210B0099210D0095210F008F2111008A21130085211600802118007C211A0077211C0072211E006D21210068212300632125005E2127005821290053212B004E212D0049213000442132003F2134003A213700342139002F213B002A213D0025213F001F2142001A214400152146000F2148000A214B0005214D00FF204F00F9205100F4205400EE205600E9205800E3205A00DE205D00D8205F00D2206100CD206300C7206600C1206800BC206A00B6206D00B0206F00AA207100A42073009E2076009920780093207A008D207D0087207F00812081007B208400752086006F20880069208A0062208D005C208F0056209100502094004A209600432098003E209A0037209D0031209F002A20A1002420A4001E20A6001720A8001020AA000B20AD000320AF00FD1FB200F61FB400F01FB600E91FB900E31FBB00DB1FBD00D51FBF00CD1FC200C61FC400C01FC600B91FC900B21FCB00AB1FCD00A41FCF009D1FD200951FD4008E1FD700871FD900801FDB00791FDD00711FE0006A1FE200621FE4005B1FE600531FE9004C1FEB00441FEE003C1FF000351FF2002D1FF500251FF7001E1FF900151FFB000D1FFE00051F0001FD1E0201F51E0501ED1E0701E41E0901DC1E0C01D41E0E01CB1E1001C31E1301BA1E1501B11E1701A91E1A019F1E1C01971E1E018E1E2101851E23017C1E2501731E28016A1E2A01601E2C01571E2E014D1E3101441E3301391E35012F1E3801261E3A011C1E3D01111E3F01081E4101FD1D4301F31D4601E81D4801DD1D4A01D21D4D01C81D4F01BC1D5101B21D5401A61D56019B1D59018F1D5B01841D5D01781D5F016C1D62015F1D6401531D6601471D69013A1D6B012D1D6D01201D7001131D7201051D7401F81C7701EA1C7901DC1C7B01CE1C7E01BF1C8001B01C8201A11C8501921C8701831C8901731C8C01631C8E01521C9001411C9301301C95011F1C97010D1C9A01FB1B9C01E81B9E01D51BA101C11BA301AD1BA501981BA801841BAA016E1BAC01581BAF01411BB101291BB301121BB601F81AB801DF1ABA01C41ABD01A81ABF018C1AC1016F1AC4014F1AC601311AC8010F1ACB01ED19CD01C819CF01A419D2017C19D4015319D6012719D901FB18DB01CA18DE019718E0016118E2012818E501EA17E701A917E9016317EB011717EE01C516F0016D16F3010D16F501A315F7012C15FA01AD14FC012014FE0182130102CB120302011205021C11080215100A02DD0E0C02780D0F02CE0B1102E50913029E07160234051802E8021A02A3011B02DA001C0216001C0212001C0210001C020F001C020E001C020D001C020D001C020D001C020C001C020C001C020C001C020C001C020C001C020C001C020C001C020C001C020B001C020B001C020B001C020B001C020B001C020B001C020B001C02</t>
  </si>
  <si>
    <t>07.09.2010 10:15</t>
  </si>
  <si>
    <t>89210A0087210C0082210D007E21100078211200732115006E21180069211A0064211D005E211F0059212200542124004F2127004921290044212C003E212E003A213100342133002F2136002921390024213B001F213E0019214000142143000E2146000821480003214B00FD204D00F7205000F2205300EC205500E7205800E1205A00DB205D00D5206000D0206200CA206500C4206700BE206A00B9206D00B3207000AD207200A6207500A12077009B207A0095207D008F207F0089208200822085007C20870076208A0070208C006A208F00642092005E2094005720970051209A004B209C0044209F003E20A2003820A4003120A7002A20AA002420AC001E20AF001720B2001020B4000A20B7000320BA00FD1FBD00F61FBF00EF1FC200E91FC400E21FC700DB1FCA00D41FCC00CD1FCF00C61FD200BF1FD400B81FD700B11FDA00AA1FDC00A31FDF009C1FE200951FE4008E1FE700861FEA007F1FED00781FEF00711FF200691FF500621FF7005A1FFA00531FFD004B1FFF00431F02013C1F0401341F07012D1F0A01251F0D011D1F0F01151F12010D1F1501051F1701FD1E1A01F51E1D01ED1E1F01E41E2201DC1E2501D41E2701CB1E2A01C31E2D01BB1E2F01B21E3201AA1E3501A11E3701981E3A018F1E3D01861E40017E1E4201751E45016C1E4801621E4A01591E4D014F1E4F01461E52013D1E5501331E58012A1E5A01201E5D01161E60010C1E6201021E6501F81D6801EE1D6A01E41D6D01D91D7001CF1D7201C41D7501BA1D7801AF1D7B01A41D7D019A1D80018E1D8301831D8501771D88016C1D8B01611D8D01551D9001491D93013D1D9501311D9801241D9B01191D9E010C1DA001FE1CA301F21CA601E51CA901D71CAB01C91CAE01BC1CB001AE1CB301A01CB601911CB901831CBB01741CBE01651CC101561CC301461CC601361CC901261CCB01151CCE01051CD101F41BD301E21BD601D11BD901BF1BDC01AC1BDE019A1BE101861BE401721BE6015F1BE9014A1BEC01351BEF011F1BF101091BF401F21AF701DA1AF901C21AFC01A91AFF01901A0202751A04025A1A07023E1A0A02211A0D02021A0F02E2191202C2191402A01917027D191A0258191D0231191F0209192202DF182502B218280283182A0252182D021E183002E6173202AC1735026C17380229173A02E1163D02931640023F164302E31545028015480210154B0295144D020E14500278135302CD1255020B1258022E115B022C105D02020F6002A20D6302020C6602FB0968029D076B02F0046E02930270028B01710271007202160072021300720211007202100072020F0072020F0072020F0072020E0072020E0072020E0072020E0072020D0072020D0072020D0072020D0072020D0072020D0072020D0072020D0072020D0072020D0072020D007202</t>
  </si>
  <si>
    <t>07.09.2010 11:43</t>
  </si>
  <si>
    <t>2E220A002B220C0027220D00232210001D22120017221500112218000C221A0006221D0001221F00FC212200F7212400F1212700EC212900E6212C00E0212E00DB213100D5213300D0213600CB213900C5213B00BF213E00B9214000B3214300AE214600A8214800A2214B009C214D0096215000912152008B215500852158007F215A0079215D0073215F006D21620067216500612167005A216A0054216D004E216F0048217200422175003C21770036217A0030217C0029217F00232182001D2184001721870010218A000A218C0003218F00FD209100F6209400F0209700E9209900E3209C00DD209F00D620A200CF20A400C820A700C220A900BB20AC00B520AF00AE20B100A720B400A020B6009A20B9009320BC008C20BF008520C1007E20C4007720C7007020C9006920CC006220CF005B20D1005420D4004D20D7004520D9003E20DC003720DF002F20E1002820E4002020E6001920E9001220EC000A20EF000320F100FB1FF400F41FF700EC1FF900E41FFC00DC1FFF00D51F0101CC1F0401C41F0701BC1F0901B51F0C01AC1F0F01A41F11019C1F1401941F17018C1F1901831F1C017B1F1F01731F22016A1F2401611F2701591F2901501F2C01481F2F013F1F3101361F34012D1F3701241F39011B1F3C01131F3F01091F4201001F4401F71E4701ED1E4A01E41E4C01DB1E4F01D11E5201C71E5401BD1E5701B41E5A01AA1E5C019F1E5F01961E62018B1E6401811E6701761E6A016C1E6C01611E6F01571E72014C1E7501411E7701361E7A012B1E7D011F1E7F01141E8201081E8401FD1D8701F11D8A01E51D8D01D91D8F01CD1D9201C11D9501B41D9701A81D9A019B1D9D018E1D9F01801DA201731DA501661DA701571DAA014A1DAD013C1DB0012D1DB2011F1DB501101DB801011DBA01F21CBD01E21CC001D31CC201C31CC501B21CC801A21CCA01911CCD017F1CD0016E1CD3015C1CD501491CD801361CDB01231CDE01101CE001FC1BE301E71BE501D21BE801BC1BEB01A61BEE018F1BF001771BF301601BF601471BF9012E1BFB01131BFE01F81A0102DB1A0302BE1A0602A01A0902821A0B02621A0E02401A11021D1A1302F8191602D2191902AA191C0280191E025419210225192402F4182602BF18290289182C024E182E0211183102CE173402871736023A173902E6163C028D163F022B164102BF15440249154702C414490233144C028D134F02D7125102021254020F11570200105902B40E5C02330D5F02630B62023C096502A9066702E9036A02F2016C023A016C021A006D0215006D0212006D0211006D0210006D020F006D020F006D020F006D020E006D020E006D020E006D020E006D020D006D020D006D020D006D020D006D020D006D020D006D020D006D020D006D020D006D020D006D020D006D020D006D02</t>
  </si>
  <si>
    <t>08.09.2010 08:29</t>
  </si>
  <si>
    <t>88220A0086220A0081220C007D220F0077221100712214006B2216006622190061221B005B221E0056222000502223004A2225004522270040222A003A222C0034222F002F2231002A223400242236001E22390018223B0012223E000C2240000722430001224500FB214800F5214A00EF214D00E9215000E4215200DE215500D8215700D1215A00CC215C00C6215F00C0216100B9216400B3216600AD216900A7216B00A1216E009A217100952173008E2176008821780082217B007C217D00752180006F21820068218500612188005B218A0054218D004E218F0048219200412194003A21970034219A002D219C0027219F002021A1001921A4001221A7000C21A9000521AC00FF20AE00F720B100F020B300EA20B600E320B900DC20BB00D520BE00CE20C100C720C300C020C600B920C800B220CB00AA20CD00A420D0009C20D3009520D5008D20D8008620DA007F20DD007720E0007020E2006820E5006120E7005920EA005220ED004A20EF004320F2003B20F4003320F7002B20FA002320FC001C20FF00142001010C20040103200701FC1F0901F31F0C01EB1F0E01E31F1101DB1F1401D21F1601CA1F1901C11F1B01B91F1E01B01F2101A71F23019F1F2601961F28018D1F2B01841F2E017B1F3001721F3301681F3501601F3801571F3B014D1F3D01441F40013A1F4201311F4501271F48011E1F4A01141F4D010A1F4F01001F5201F61E5501EC1E5701E11E5A01D71E5C01CC1E5F01C21E6201B81E6401AD1E6701A11E6A01971E6C018C1E6F01811E7101751E74016A1E77015F1E7901531E7C01471E7E013B1E81012F1E8401221E8601161E8901091E8C01FD1D8E01F01D9101E31D9301D51D9601C81D9901BA1D9B01AD1D9E019F1DA001901DA301821DA601731DA801641DAB01551DAE01451DB001351DB301251DB501151DB801041DBB01F31CBD01E21CC001D11CC201BE1CC501AC1CC801991CCA01861CCD01721CCF015E1CD2014A1CD501341CD8011F1CDA01091CDD01F11BDF01DA1BE201C21BE501A81BE7018F1BEA01731BEC01581BEF013C1BF2011E1BF401FE1AF701DF1AFA01BD1AFC019A1AFF01761A01024F1A0402281A0702FE190902D2190C02A4190F02711911023E19140205191602C91819028A181C0246181E02FC172102AC17240254172602F61629028E162B021A162E029C1531021115330275143602C613380202133B0221123E021F114002EE0F4302930E4602F50C4802FD0A4B02A8084E02F30551024B035302B6015402DB0055021700550213005502110055020F0055020E0055020E0055020D0055020D0055020D0055020D0055020D0055020D0055020D0055020D0055020C0055020D0055020C0055020C0055020C0055020C0055020C0055020C0055020C0055020C0055020C0055020C005502</t>
  </si>
  <si>
    <t>10.09.2010 07:23</t>
  </si>
  <si>
    <t>4D2209004B220A0047220C0043220E003D22110037221300322215002D22180028221A0023221C001D221F0018222100132223000D2225000822280003222A00FD212C00F8212F00F3213100ED213300E8213600E2213800DD213A00D7213D00D1213F00CC214200C6214400C1214600BB214900B5214B00AF214D00AA215000A42152009E21550098215700932159008D215C0087215E00812161007B216300752165006F21680069216A0063216D005D216F0057217200512174004B217600452179003F217B0039217D00322180002C21820026218500202187001A218A0013218C000D218F000721910000219300FA209600F3209800ED209B00E6209D00E020A000D920A200D320A400CC20A700C620A900BF20AC00B920AE00B220B100AB20B300A420B5009E20B8009720BA008F20BD008920BF008220C2007B20C4007420C7006D20C9006620CB005F20CE005820D0005120D3004A20D5004220D8003B20DA003420DD002D20DF002520E1001E20E4001620E6000E20E9000720EB000020EE00F81FF000F01FF200E91FF500E11FF700D91FFA00D11FFC00C91FFF00C11F0101B91F0401B11F0601A81F0901A01F0B01981F0E01901F1001881F1201801F1501771F17016F1F1A01661F1C015D1F1E01541F21014B1F2401431F26013A1F2901311F2B01281F2D011F1F3001161F32010D1F3501031F3701FA1E3A01F01E3C01E71E3F01DD1E4101D31E4301C91E4601BF1E4801B61E4B01AC1E4D01A21E5001971E52018D1E5501821E5701771E59016C1E5C01621E5E01571E61014D1E6301411E6601351E68012A1E6B011E1E6D01121E6F01061E7201FA1D7501EF1D7701E31D7A01D61D7C01C91D7E01BC1D8101AE1D8301A11D8601951D8801881D8B01791D8D016B1D90015C1D92014E1D95013F1D9701311D9A01221D9C01131D9F01031DA101F31CA401E21CA601D11CA801C01CAB01AE1CAD019D1CB0018C1CB201791CB501661CB701521CBA013E1CBC012A1CBF01151CC101011CC401EB1BC601D41BC901BD1BCB01A51BCD018C1BD001721BD201581BD5013D1BD701221BDA01051BDC01E71ADF01C81AE101A61AE401831AE601611AE8013C1AEB01161AEE01ED19F001C319F3019419F5016419F8013119FA01FC18FC01C318FF01871801024618040200180602B317090261170B0207170E02A61610023D161302CB15150249151802BB141A021E141D026A131F02A3122102C0112402BB102602940F2902390E2B02A80C2E02CF0A30028708330215063602A1033802DD01390229013A0219003B0213003B0211003B020F003B020E003B020D003B020D003B020D003B020D003B020C003B020C003B020C003B020C003B020C003B020C003B020C003B020B003B020C003B020B003B020C003B020B003B020B003B020B003B02</t>
  </si>
  <si>
    <t>11.09.2010 07:30</t>
  </si>
  <si>
    <t>EA210A00E8210B00E4210C00DF210E00DB211100D5211300D0211600CA211800C6211A00C0211D00BB211F00B6212100B1212300AB212600A6212800A1212A009C212D0096212F00912131008C21340086213600812139007B213B0076213D00702140006B21420065214400602147005A21490054214C004E214E0049215000432153003D2155003821580032215A002C215C0027215F00212161001B216400152166000F21680009216B0003216D00FD207000F7207200F1207500EB207700E5207900DF207C00D9207E00D3208000CD208300C6208500C0208800BA208A00B4208D00AE208F00A8209100A12094009B209600942099008E209B0088209E008120A0007A20A3007420A5006D20A7006720AA006020AC005A20AF005320B1004C20B4004520B6003F20B9003820BB003120BE002A20C0002320C2001D20C5001620C7000F20CA000720CC000120CE00FA1FD100F31FD400EB1FD600E41FD800DD1FDB00D61FDD00CE1FE000C61FE200BF1FE400B71FE700B01FE900A81FEC00A11FEF00991FF100921FF3008A1FF600821FF8007B1FFB00731FFD006B1FFF00621F02015B1F0401531F07014B1F0901421F0C013A1F0E01321F1101291F1301221F1601191F1801111F1B01071F1D01FF1E1F01F61E2201EE1E2501E51E2701DC1E2901D31E2C01CA1E2E01C11E3101B81E3301AE1E3601A41E38019B1E3B01931E3D01891E40017F1E4201751E44016B1E4701611E4901581E4C014D1E4E01421E5101381E53012D1E5601241E5801191E5B010E1E5D01031E5F01F81D6201ED1D6401E21D6701D61D6901CA1D6C01BE1D6E01B31D7101A81D73019C1D76018F1D7801821D7A01761D7D01691D7F015D1D8201501D8401421D8701341D8901271D8C011A1D8E010C1D9101FD1C9301EE1C9601DF1C9801D11C9A01C21C9D01B21C9F01A21CA201911CA401811CA701721CA901611CAC014E1CAE013C1CB1012A1CB301191CB601061CB801F31BBB01DE1BBD01C91BC001B51BC201A01BC5018B1BC701731BC9015C1BCC01431BCE012C1BD101131BD301F81AD601DD1AD901C01ADB01A21ADD01861AE001671AE301451AE501231AE701001AEA01DB19EC01B619EF018E19F1016219F4013519F6010519F901D518FB01A018FE01671800022A180302E9170502A41708025B170A020A170D02B1160F0253161102EA15140279151602FB1419026C141B02D0131E02221320025A1223027811250273102802470F2A02E50D2D024F0C2F02610A32021E0835029905370240033902BB013A02FC003B0217003B0213003B0210003C020F003B020E003B020E003B020D003C020D003C020D003C020D003B020D003B020C003C020C003B020C003C020C003B020C003B020C003B020C003B020C003B020C003B020C003C020C003C020C003B02</t>
  </si>
  <si>
    <t>11.09.2010 14:22</t>
  </si>
  <si>
    <t>0F220A000C220C0009220D0004220F00FF211200F9211400F4211600EF211800EA211A00E5211D00E0211F00DB212100D5212300D0212500CB212800C6212A00C0212C00BB212E00B6213000B0213300AB213500A6213700A0213A009A213C0095213E008F2141008A214300842145007F2147007921490073214C006D214E0068215000622153005C2155005621570050215A004B215C0045215E003F21610039216300332165002D21670027216A0021216C001B216E00152171000F2173000921750003217800FD207A00F7207C00F0207F00EA208100E4208300DE208600D7208800D1208A00CB208C00C4208F00BE209100B8209400B1209600AB209800A4209B009E209D0097209F009020A2008A20A4008320A6007C20A9007620AB006F20AD006820AF006220B2005A20B4005420B6004D20B9004620BB003F20BE003820C0003120C2002A20C5002320C7001B20C9001420CC000D20CE000620D000FE1FD300F71FD500EF1FD700E81FDA00E11FDC00D91FDE00D21FE100C91FE300C21FE500BA1FE800B21FEA00AA1FEC00A21FEF009B1FF100931FF3008A1FF600821FF8007A1FFA00721FFD006A1FFF00611F0201591F0401501F0601481F09013F1F0B01371F0D012E1F1001251F12011D1F1501141F17010B1F1901021F1B01F81E1E01EF1E2001E61E2201DC1E2501D31E2701CA1E2A01C01E2C01B71E2E01AD1E3101A31E3301991E35018E1E3801841E3A017A1E3D01701E3F01651E41015B1E4301501E4601461E48013A1E4B012F1E4D01241E4F01191E52010D1E5401021E5701F61D5901EA1D5B01DE1D5E01D21D6001C61D6201B91D6501AC1D67019F1D6901921D6C01851D6E01781D70016A1D73015D1D75014E1D7701411D7A01321D7C01231D7F01141D8101051D8301F51C8601E61C8801D61C8B01C61C8D01B51C8F01A41C9101931C9401811C96016E1C98015C1C9B01491C9D01361CA001231CA2010F1CA401FA1BA701E41BA901CF1BAB01B81BAE01A11BB001891BB301711BB501581BB7013E1BBA01231BBC01081BBF01EB1AC101CD1AC301AE1AC6018E1AC8016D1ACA014A1ACD01261ACF01001AD101D919D401B019D6018419D9015619DB012619DD01F318E001BD18E2018318E5014618E7010518E901C017EC017517EE012317F001CD16F3016E16F5010516F8019415FA011615FC018A14FF01EE130102441303027E120602A1110802A1100A027E0F0D02220E0F028E0C1202AC0A14027B081702110619029D031B02DA011D023A011D021A001E0213001E0211001E020F001E020E001E020D001E020D001E020D001E020D001E020D001E020C001E020C001E020C001E020C001E020C001E020C001D020C001E020C001D020B001D020B001D020B001D020B001D020B001D020B001D020B001D020B001D02</t>
  </si>
  <si>
    <t>15.09.2010 12:07</t>
  </si>
  <si>
    <t>A8210A00A6210B00A1210D009D210F0097211200922114008D2117008721190083211C007D211E0078212100732123006E2125006921280063212A005E212D0058212F00532132004D2135004821370042213A003D213C0038213F00322141002C21440027214600212149001C214B0016214E00112150000B21530005215500FF205800FA205A00F4205D00EE205F00E8206200E3206500DD206700D7206A00D1206D00CB206F00C5207200BF207400B9207700B3207900AD207C00A7207E00A12081009B208400942086008E20890088208B0082208E007C209100752093006F2096006920980062209B005C209E005620A0004F20A3004920A5004220A8003C20AA003520AD002F20B0002820B2002120B5001B20B8001420BA000D20BD000720BF000020C200F91FC500F21FC700EB1FCA00E41FCC00DD1FCF00D61FD200D01FD400C81FD700C11FD900BA1FDC00B31FDF00AC1FE100A41FE4009D1FE600951FE9008E1FEC00871FEE007F1FF100781FF300701FF600681FF900611FFB005A1FFE00521F00014A1F0301421F06013A1F0801331F0B012B1F0E01231F10011B1F1301131F16010B1F1801021F1B01FA1E1D01F11E2001E91E2201E11E2501D81E2801D01E2A01C71E2D01BF1E3001B61E3201AD1E3501A41E37019B1E3A01921E3D01891E3F01801E4201771E45016E1E4701641E4A015B1E4C01511E4F01481E52013E1E5401341E57012A1E5A01201E5C01161E5F010C1E6101011E6401F71D6701ED1D6901E21D6C01D71D6E01CD1D7101C21D7401B71D7701AC1D7901A11D7C01961D7E018A1D81017F1D8401721D8601671D89015B1D8C014E1D8E01431D9101361D9301291D96011D1D99010F1D9B01021D9E01F51CA001E81CA301DA1CA601CC1CA901BE1CAB01AF1CAE01A11CB001921CB301831CB601741CB801641CBB01541CBD01441CC001341CC301231CC501121CC801011CCA01EF1BCD01DC1BD001CA1BD201B71BD501A41BD801911BDB017C1BDD01671BE001521BE2013D1BE501261BE8010F1BEA01F81AED01DF1AF001C61AF201AD1AF501931AF801771AFA015A1AFD013D1AFF011F1A0202001A0502DF190702BD190A0299190D0274190F024E19120225191502FB181702CE181A029F181C026E181F023818220201182402C517270286172A0241172C02F9162F02A916320254163402F71537029115390222153C02A6143F021D14420282134402D61247021412490238114C0237104F020C0F5102AD0D54020D0C57021A0A5902D1075C0233055F02D30261029E016202A9006302170063021300630211006302100063020F0063020F0063020E0063020E0063020D0063020D0063020D0063020D0063020D0063020D0063020D0063020D0063020D0063020D0063020D0063020D0063020D0063020D006302</t>
  </si>
  <si>
    <t>16.09.2010 13:46</t>
  </si>
  <si>
    <t>DE210A00DC210B00D8210D00D4210F00CE211200C8211500C4211800BE211A00B9211D00B4211F00AE212200A9212500A42127009E212A0099212C0094212F008E21320089213400842137007E21390079213C0073213F006E21410068214400632147005D21490057214C0051214F004C21510046215400412157003B21590035215C002F215F0029216200242164001E21670018216A0012216C000C216F000721720001217400FB207700F4207A00EF207C00E8207F00E3208200DD208500D6208700D0208A00CA208D00C4208F00BE209200B8209500B1209800AB209A00A5209D009F20A0009920A3009220A5008B20A8008520AB007F20AE007820B0007220B3006B20B6006520B9005E20BB005820BE005120C1004B20C3004420C6003E20C9003620CB003020CE002920D1002220D4001B20D7001420D9000D20DC000720DF00FF1FE100F81FE400F21FE700EA1FEA00E31FEC00DC1FEF00D51FF200CE1FF500C61FF700BF1FFA00B81FFD00B01F0001A91F0201A21F05019A1F0801921F0B018B1F0D01841F10017C1F1301741F16016D1F1801641F1B015C1F1E01551F21014D1F2301451F26013D1F2901351F2C012D1F2E01251F31011D1F3401141F37010C1F3901031F3C01FB1E3F01F31E4201EB1E4401E21E4701DA1E4A01D01E4C01C81E4F01BF1E5201B61E5501AD1E5801A41E5A019B1E5D01921E6001881E63017F1E6501761E68016C1E6B01631E6D015A1E7001501E7301461E76013C1E7901311E7B01281E7E011E1E8101131E8401091E8601FF1D8901F51D8C01EA1D8F01DF1D9201D41D9401C91D9701BE1D9A01B31D9D01A81D9F019D1DA201911DA501851DA801791DAA016D1DAD01611DB001551DB301491DB5013D1DB801301DBB01231DBE01151DC001081DC301FB1CC601EE1CC901E01CCC01D21CCE01C41CD101B51CD401A61CD601981CD901891CDC017A1CDF016B1CE2015B1CE5014A1CE701391CEA01291CED01181CEF01071CF201F51BF501E31BF801D11BFB01BE1BFD01AB1B0002971B0302831B06026E1B0802591B0B02441B0E022E1B1102171B1402FF1A1602E71A1902CE1A1C02B51A1F029B1A2102811A2402651A2702471A2A022A1A2D020A1A2F02EA193202C8193502A619380281193A025C193D02341940020A194302DE184602B01848027F184B024B184E0215185102DC1753029D1756025B17590214175C02C6165F027316610218166402B515670249156A02D1146C024A146F02B613720210137502531278027C117A0287107D02670F8002180E8302880C8502A50A88026B088B02D1058E0237039102BB019202E50093021900940215009302130093021100930210009302100093020F0093020F0093020F0093020F0093020F0093020E0093020E0093020E0093020E0093020E009302</t>
  </si>
  <si>
    <t>20.09.2010 07:25</t>
  </si>
  <si>
    <t>4A22090048220A0044220B003F220E0039221000342212002F2215002A221700252219001F221C001A221E00152220000F2222000A22250004222700FF212900FA212B00F4212D00EF213000EA213200E4213500DE213700D9213900D3213C00CD213E00C8214000C2214300BC214500B7214700B1214A00AB214C00A6214E00A02151009A215300942155008F21580089215A0083215D007D215F0077216100712164006B216600652168005F216B0058216D0052216F004C21720046217400402177003A21790034217B002E217E0027218000212182001B218500142187000E218A0008218C0001218E00FB209100F5209300EE209600E8209800E1209A00DB209D00D4209F00CE20A200C720A400C020A600BA20A900B320AB00AC20AE00A620B0009F20B2009820B5009120B7008A20BA008320BC007C20BE007520C1006E20C3006720C6006020C8005920CA005220CD004B20CF004320D2003C20D4003520D7002D20D9002620DB001F20DE001720E0001020E3000820E5000020E700F91FEA00F11FEC00E91FEF00E21FF100DA1FF300D21FF600CA1FF800C21FFB00B91FFD00B21FFF00AA1F0201A11F0401991F0701911F0901881F0B01801F0E01781F10016F1F1301661F15015E1F1801551F1A014D1F1C01441F1F013A1F2101321F2401291F2601201F2901171F2B010E1F2E01031F3001FA1E3201F11E3501E71E3701DE1E3A01D51E3C01CA1E3E01C11E4101B71E4301AC1E4501A21E4801981E4A018D1E4D01831E4F01791E52016E1E5401631E5701591E59014D1E5B01421E5E01371E60012B1E63011F1E6501141E6801071E6A01FC1D6C01F01D6F01E31D7101D61D7401CB1D7601BD1D7801B01D7B01A41D7D01961D8001891D82017C1D85016C1D87015F1D8A01511D8C01411D8E01331D9101251D9301141D9601041D9801F61C9B01E41C9D01D51C9F01C41CA201B11CA401A01CA701901CA9017C1CAB016B1CAE01581CB001431CB301301CB5011C1CB801061CBA01F11BBC01DB1BBF01C31BC101AC1BC401951BC6017B1BC901621BCB01491BCE012C1BD001101BD201F41AD501D41AD701B51ADA01951ADC01721ADF014E1AE1012A1AE401031AE601D919E801B019EB018219ED015319F0012019F201EB18F501B218F7017718FA013518FC01F117FE01A91701025717030200170602A31608023C160A02CB150D0250151002C41412022D14140282131702C3121902E6111C02F0101E02CC0F20027B0E2302EF0C2502210B2802F6082B027E062D0204042F0212023102550132022000320213003302100033020F0032020E0033020D0033020D0033020C0032020C0033020C0032020C0032020B0033020C0032020B0032020B0032020B0032020B0032020B0032020B0032020B0032020B0032020B0032020B003202</t>
  </si>
  <si>
    <t>21.09.2010 07:29</t>
  </si>
  <si>
    <t>01220900FF210A00FB210C00F6210E00F1211000EC211300E6211500E1211700DC211A00D7211C00D2211E00CD212100C8212300C2212500BC212700B7212A00B2212C00AD212E00A8213000A22133009C2135009721370092213A008D213C0087213F00812141007C21430076214500712148006B214A0065214D0060214F005A215100542154004E2156004821580043215B003D215D0037216000312162002B216400252167001F21690019216B0014216E000E2170000721730001217500FB207700F6207A00EF207C00E9207E00E3208100DD208300D7208600D0208800CA208A00C4208D00BD208F00B7209200B1209400AA209600A42099009E209B0097209E009120A0008A20A3008420A5007D20A7007620AA007020AC006920AF006320B1005C20B3005520B6004E20B8004720BB004120BD003A20BF003320C2002C20C4002520C7001E20C9001620CB001020CE000920D0000120D300FA1FD500F31FD800EC1FDA00E51FDC00DD1FDF00D51FE100CE1FE400C61FE600BF1FE800B71FEB00AF1FED00A81FF000A01FF200981FF500901FF700881FF900811FFC00791FFE00701F0101681F0301601F0501591F0801501F0A01481F0D013F1F0F01371F12012F1F1401261F17011D1F1901141F1B010C1F1E01031F2001FA1E2301F11E2501E81E2701DF1E2A01D61E2C01CC1E2F01C31E3101BA1E3401B11E3601A71E39019D1E3B01941E3D018A1E4001811E4201761E45016C1E4701621E4901581E4C014E1E4E01431E5101381E53012D1E5601231E5801171E5B010C1E5D01011E5F01F61D6201EB1D6401DF1D6701D31D6901C71D6B01BC1D6E01B01D7101A31D7301961D75018B1D78017E1D7A01701D7C01621D7F01561D8101491D84013B1D86012C1D89011E1D8B01101D8E01021D9001F21C9301E31C9501D41C9801C51C9A01B41C9C01A31C9F01931CA101831CA401721CA601601CA9014D1CAB013C1CAD012A1CB001161CB201021CB501EE1BB701DA1BBA01C61BBC01AF1BBE01981BC101821BC3016C1BC601531BC801391BCB011F1BCD01061BD001EB1AD201CE1AD401B01AD701921AD901731ADC01521ADE012F1AE1010B1AE301E719E601C019E8019719EA016A19ED013E19EF010F19F201DC18F401A518F7016C18F9013118FC01F117FE01AB1701025E1703020E170502B816080259160A02F1150D0280150F020115120274141402DA1317022913190262121B0282111E0282102002560F2302FB0D25025D0C2802760A2A0238082D02C5052F0258033202C7013302050133021700340213003402100034020F0034020E0034020D0034020D0034020D0034020C0034020C0034020C0034020C0034020C0034020C0034020C0034020B0034020B0034020B0034020B0034020B0034020B0034020B0034020B003402</t>
  </si>
  <si>
    <t>27.09.2010 10:25</t>
  </si>
  <si>
    <t>A2220900A0220A009C220C0096220D0091220F008B221200852214007F2216007A22180074221A006E221C0069221E00632220005D22220057222500522227004C22290046222B0040222D003A222F00342231002E22330028223600222238001C223A0015223C0010223E000922400003224200FD214500F7214700F1214900EA214B00E4214D00DE215000D7215200D1215400CB215600C4215800BD215A00B7215D00B1215F00AA216100A42163009C2165009621670090216A0089216C0082216E007C217000742172006E217500672177006021790059217B0052217D004B217F00442182003D218400362186002F21880028218B0020218D0019218F00132191000A21930004219600FD209800F4209A00EE209C00E6209F00DE20A100D720A300D020A500C720A700C120AA00B920AC00B020AE00AA20B000A220B3009920B5009220B7008A20B9008120BB007A20BE007220C0006920C2006120C4005920C6005020C8004920CB004020CD003620CF002F20D2002720D4001D20D6001520D8000C20DA000220DD00FB1FDF00F11FE100E71FE300DF1FE600D61FE800CB1FEA00C41FEC00BA1FEF00AF1FF100A71FF3009D1FF500921FF7008A1FFA007F1FFC00741FFE006C1F0001611F0201551F04014D1F0701421F0901361F0B012D1F0E01211F1001161F12010D1F1501001F1701F41E1901EB1E1B01DD1E1D01D11E1F01C81E2201BA1E2401AD1E2601A31E2901941E2B01881E2D017D1E2F016E1E3101611E3401561E3601461E3801391E3A012D1E3D011B1E3F010E1E4101011E4401EF1D4501E21D4801D41D4A01C11D4C01B21D4E01A41D5101901D5301811D5501711D58015C1D5A014B1D5C013B1D5E01251D6001121D6301011D6501EA1C6701D61C6901C31C6C01A91C6E01941C7001801C7301641C75014C1C7701361C7901171C7B01FE1B7D01E41B8001C21B8201A51B8401881B8701631B8901411B8B01201B8D01F51A9001CD1A9201A61A9401751A9601441A9801151A9B01D8199D019E199F016119A2011719A401CC18A6017F18A8012218AA01C117AD015A17AF01E016B1016016B301D315B6012D15B8017914BA01B213BC01C612BF01C211C1019710C301470FC501C70DC701060CCA011F0ACC01FB07CE01D305D101AA03D301F901D4015B01D5012F00D6011200D6010F00D6010D00D6010C00D6010B00D6010B00D6010B00D6010B00D6010A00D6010A00D6010A00D6010A00D6010A00D6010900D6010A00D6010900D6010900D6010900D6010900D6010900D6010900D6010900D6010900D6010900D6010900D6010900D6010900D6010900D6010900D6010900D6010900D6010900D6010900D6010900D6010900D6010900D6010900D5010900D6010900D6010900D5010900D6010900D6010900D5010900D601</t>
  </si>
  <si>
    <t>23.09.2009 05:48</t>
  </si>
  <si>
    <t>33220D0030220F002C22110027221300222215001C22170016221A0010221C000B221E000622210000222300FA212500F5212800EF212A00E9212C00E3212F00DE213100D8213400D2213600CD213800C6213B00C1213D00BA214000B5214200AF214400A9214700A32149009C214C0096214E00902150008A215300842155007E21580078215A0072215D006B215F00652162005E21640058216600522169004B216B0045216E003F21700038217300322175002B21780024217A001E217D0017217F00112182000A21840004218600FD208900F6208C00F0208E00E9209000E2209300DC209500D5209800CE209A00C7209D00C0209F00B920A200B220A400AB20A700A420A9009D20AC009620AE008F20B1008820B3008120B6007A20B8007220BB006B20BD006520C0005D20C2005620C5004E20C7004720CA003F20CC003820CF003120D1002A20D4002220D6001A20D9001320DB000B20DE000320E000FB1FE300F31FE500EC1FE800E41FEA00DC1FED00D41FEF00CC1FF200C41FF400BC1FF700B41FF900AB1FFC00A41FFE009C1F0101931F03018A1F0601821F08017A1F0B01711F0D01691F1001601F1301581F15014F1F1701461F1A013D1F1C01341F1F012B1F2101231F2401191F2701101F2901071F2B01FE1E2E01F51E3101EC1E3301E31E3601D91E3801CF1E3B01C61E3D01BC1E4001B21E4201A81E45019F1E4701941E4A018B1E4C01801E4F01761E51016C1E5401611E5601571E59014C1E5B01421E5E01371E60012B1E6301211E6501151E68010B1E6B01FF1D6D01F41D6F01E81D7201DC1D7401D01D7701C51D7901B91D7C01AC1D7F01A01D8101931D8401871D86017A1D89016D1D8B01601D8E01531D9001461D9301371D95012A1D98011C1D9A010E1D9D01FF1CA001F11CA201E11CA501D31CA701C31CAA01B41CAC01A51CAF01941CB101841CB401741CB601631CB901511CBB01401CBE012E1CC0011C1CC3010A1CC501F71BC801E41BCA01D01BCD01BC1BD001A71BD201921BD5017D1BD701681BDA01511BDC013B1BDF01221BE1010A1BE401F21AE701D81AE901BE1AEC01A31AEE01871AF1016A1AF3014C1AF5012E1AF8010E1AFB01EC19FD01CB190002A7190202811905025B19070232190A0208190C02DB180F02AD1811027B181402471817020F181902D4171C0293171E025017210205172302B31626025A162802F7152B0288152D020A15300279143202D11335020A1337021A123A02F8103C02840F3F02B00D42020E0B440282074702B4034A0254014B0218004B0212004B020F004B020D004B020D004B020C004B020C004B020B004B020B004B020B004B020B004B020B004B020B004B020B004B020B004B020B004B020A004B020A004B020A004B020A004B020A004B020A004B020A004B020A004B02</t>
  </si>
  <si>
    <t>26.09.2009 11:59</t>
  </si>
  <si>
    <t>B8220D00B6220F00B2221000AC221200A7221500A12217009B221A0094221C008F221E0089222000832223007D2225007722270072222A006B222C0065222E005F22310059223300532235004C22380046223A0040223C003A223F00332241002E22440027224600212248001A224B0014224D000D2250000722520000225400FA215700F4215900ED215C00E7215E00E0216100D9216300D3216500CC216800C6216A00BF216D00B9216F00B2217100AB217400A42176009D21790096217B008F217E0089218000822182007B218500742187006D218A0066218C005F218F0059219100512194004A219600432199003C219B0035219D002E21A0002621A2001F21A5001821A7001121AA000A21AC000221AF00FB20B100F320B400EC20B600E420B900DD20BB00D620BE00CE20C000C720C300BF20C500B720C700B020CA00A820CC00A020CF009920D1009120D4008920D6008120D9007920DB007120DE006920E0006120E3005920E5005120E8004920EA004020EC003920EF003020F1002820F4002020F7001720F9000F20FB000620FE00FD1F0001F51F0301ED1F0501E41F0801DB1F0A01D21F0D01C91F0F01C01F1201B71F1401AE1F1701A61F19019C1F1C01931F1E018A1F2001801F2301781F26016E1F2801641F2B015B1F2D01521F2F01471F32013E1F3401341F37012A1F3901201F3C01161F3F010C1F4101021F4301F81E4601ED1E4801E31E4B01D81E4D01CD1E5001C31E5201B81E5501AD1E5701A21E5A01961E5C018B1E5F01801E6101751E6401691E66015E1E6901511E6B01461E6E013A1E70012D1E7301211E7501151E7801071E7A01FC1D7D01EE1D7F01E11D8201D41D8401C71D8701B91D8901AB1D8C019D1D8E018E1D9101821D9301731D9601631D9801561D9B01461D9D01361DA001281DA201161DA501071DA701F71CAA01E51CAC01D51CAF01C51CB101B21CB401A11CB6018F1CB9017B1CBB016A1CBE01561CC001421CC2012E1CC5011A1CC801041CCA01EF1BCD01D91BCF01C21BD201AD1BD401941BD7017B1BD901631BDC01491BDE012F1BE101151BE301F81AE601DB1AE801BE1AEB019E1AED01801AF0015F1AF2013C1AF501191AF701F519FA01CE19FC01A619FF017C1901024F19040223190602F2180902BE180B028A180E024F18100212181302D21716028B17180240171A02F0161D0295161F0235162202C81524024E152702C314290226142C026E132F02991231029211330263103602EA0E3802120D3B02BD0A3E02B10740023C044302930144022F004502120045020F0045020E0045020D0045020C0045020B0045020B0045020B0045020B0045020B0045020B0045020A0045020A0044020A0045020A0044020A0045020A0045020A0044020A0044020A0044020A0045020A0045020A004402</t>
  </si>
  <si>
    <t>28.09.2009 12:26</t>
  </si>
  <si>
    <t>A5210B00A3210C009F210E009B21100095211200902115008B2117008721190081211C007C211E0078212000722123006E2125006921270063212A005E212C0059212E00542131004E21330049213500442138003F213A0039213C0034213F002F2141002A214300242146001F21480019214B0014214D000E2150000921520004215500FE205700F9205900F2205C00ED205E00E8206100E2206300DC206500D7206800D1206A00CB206D00C5206F00C0207200BA207400B4207600AE207900A9207B00A2207E009C20800096208300912085008B20880084208A007E208D0078208F00722091006C20940066209600602099005A209B0054209E004D20A0004720A3004120A5003A20A8003420AA002D20AD002720AF002120B1001A20B4001420B6000D20B9000620BB000020BE00F91FC000F31FC300EC1FC500E51FC700DF1FCA00D71FCD00D11FCF00CA1FD200C31FD400BC1FD600B51FD900AE1FDB00A71FDE00A01FE000991FE300921FE5008A1FE800841FEA007C1FED00751FEF006D1FF200661FF4005E1FF700561FF9004F1FFC00471FFE00401F0101381F0301311F0601291F0801211F0B01191F0D01121F0F01091F1201011F1401F91E1701F11E1901E91E1C01E01E1E01D81E2101D01E2301C81E2601BF1E2801B71E2B01AE1E2D01A51E30019C1E3201931E35018B1E3701821E3A01791E3C016F1E3F01661E41015D1E4301541E46014A1E4801411E4B01361E4D012D1E5001231E52011A1E55010F1E5701051E5A01FB1D5C01F11D5F01E71D6101DB1D6401D21D6601C71D6901BD1D6B01B01D6E01A61D70019A1D7301901D7501841D7801791D7A016C1D7D01611D7F01541D8201491D84013C1D87012F1D8901241D8C01151D8E01091D9101FC1C9301EF1C9601E01C9801D41C9B01C41C9D01B71CA001A71CA2019A1CA5018A1CA7017B1CAA016C1CAC015C1CAF014C1CB1013B1CB4012B1CB601191CB901091CBB01F61BBE01E41BC001D01BC301BF1BC501AB1BC801981BCA01821BCC016E1BCF01581BD101421BD4012C1BD701131BD901FD1ADC01E21ADE01CA1AE101AF1AE301941AE601771AE8015B1AEB013C1AED011D1AF001FB19F201DA19F501B619F7019119FA016A19FC014019FF0116190102E9180402B91806028518090250180B0215180E02D8171002931713024D171502FD161802A8161A024A161D02E2151F0270152202EF1424025F142702B8132A0201132C0223122E0221113102E80F33025E0E3602620C3902B9093B028B063E0269034002A0014102B10041021600420212004202100041020F0042020F0041020E0041020D0042020D0041020D0042020D0041020D0042020D0041020C0042020C0041020C0042020C0041020C0042020C0041020C0041020C0041020C0042020C0041020C004102</t>
  </si>
  <si>
    <t>31.08.2009 15:18</t>
  </si>
  <si>
    <t>25220A0023220C001F220D001B220F0015221200102214000B2217000622190000221C00FC211E00F6212000F1212300EC212500E7212700E2212900DC212C00D7212E00D2213000CD213300C7213500C2213800BC213A00B7213C00B1213F00AC214100A7214400A12146009C21480096214B0090214D008B215000852152007F2155007A21570074215A006E215C0069215E00632161005D21630057216600512168004B216B0045216D003F21700039217200342175002E2177002821790022217C001C217E0016218100102183000A21860004218800FD208B00F7208D00F1209000EB209200E4209400DE209700D8209900D2209C00CB209E00C520A100BF20A300B820A600B220A800AB20AB00A520AD009E20B0009820B2009120B5008B20B7008420BA007E20BC007720BF007020C1006920C4006320C6005C20C9005520CB004E20CD004720D0004020D3003920D5003220D7002B20DA002420DC001D20DF001620E1000E20E4000820E6000020E900F81FEB00F21FEE00EA1FF000E21FF300DB1FF500D41FF800CC1FFA00C41FFD00BC1FFF00B51F0201AD1F0401A51F07019E1F0901951F0C018D1F0E01861F11017E1F1301751F16016D1F1801651F1B015D1F1D01541F20014C1F2201441F25013B1F2701321F2A012B1F2C01221F2F01191F3101101F3401081F3601FE1E3901F51E3B01EC1E3E01E31E4001D91E4301D01E4501C71E4801BD1E4A01B41E4D01AA1E4F01A01E5201961E54018D1E5701831E5901791E5C016E1E5E01651E61015A1E63014F1E6601451E68013A1E6B012E1E6D01231E7001191E72010D1E7501011E7701F61D7A01EB1D7C01DF1D7F01D21D8101C71D8401BB1D8601AE1D8901A21D8B01951D8E01881D90017B1D93016E1D9501601D9801521D9A01451D9D01371D9F01281DA2011A1DA4010B1DA701FC1CA901EC1CAC01DE1CAF01CD1CB101BD1CB301AC1CB6019C1CB8018A1CBB01781CBE01671CC001551CC301411CC5012F1CC8011B1CCA01071CCD01F21BCF01DD1BD201C81BD401B01BD6019A1BD901831BDC016A1BDE01501BE101371BE3011C1BE601FF1AE801E41AEB01C61AED01A61AF001861AF201651AF501421AF8011C1AFA01F719FD01CF19FF01A4190102761904024919070216190902E0180C02A7180E026A18110227181302E21716029617180241171B02E5161D028316200213162202961525020E15270272142A02C0132D02F8122F0211123102FB103402B40F36021A0E3902000C3C0259093E0246064102460343029C014402A40044021600450212004502100045020F0045020F0045020E0045020D0045020D0045020D0045020D0044020D0045020D0045020D0045020C0045020C0045020C0045020C0045020C0045020C0045020C0045020C0045020C0045020C004502</t>
  </si>
  <si>
    <t>06.09.2009 05:48</t>
  </si>
  <si>
    <t>C2220A00BF220B00BC220E00B6221000AF221400A9221700A3221A009D221E0098222000922224008B22270086222A007F222D0079223000732233006E2236006722390061223C005B223F00552243004F2246004822490042224C003C224F00362252002F2255002922590023225C001C225F00162262000F2265000922690002226C00FC216F00F5217200EF217500E9217800E2217C00DC217F00D5218200CE218500C8218800C1218C00BA218F00B3219200AD219500A62198009F219C0098219F009221A2008B21A5008521A9007D21AC007721AF007021B2006921B6006221B9005A21BC005421BF004D21C3004521C6003F21C9003721CC003021CF002921D3002221D6001B21D9001321DC000C21E0000521E300FE20E600F620E900EF20ED00E820F000E120F300D920F600D220F900CA20FD00C3200001BB200301B4200601AC200A01A5200D019D201001952013018D20170185201A017E201D01762020016E202401662027015E202A0157202D014E203101462034013E20370136203B012E203E01262041011D204401162047010D204B0105204E01FC1F5101F41F5401EC1F5801E31F5B01DA1F5E01D21F6101C91F6501C01F6801B71F6B01AE1F6F01A61F72019C1F7501941F78018B1F7B01821F7F01781F82016F1F8501651F88015C1F8C01531F8F014A1F9201401F9601371F99012D1F9C01231F9F011A1FA3010F1FA601051FA901FC1EAC01F11EB001E71EB301DD1EB601D31EBA01C81EBD01BE1EC001B31EC301A81EC6019E1ECA01931ECD01881ED0017D1ED401711ED701661EDA015B1EDD01501EE101441EE401381EE7012C1EEB01201EEE01141EF101081EF501FC1DF801EF1DFB01E21DFE01D51D0202C91D0502BB1D0802AE1D0B02A01D0F02931D1202851D1502771D1902691D1C025B1D1F024C1D22023D1D26022E1D29021F1D2C020F1D3002001D3302F01C3602E01C3902CF1C3C02BE1C4002AD1C43029B1C46028A1C4A02771C4D02651C5002521C53023F1C57022B1C5A02171C5D02031C6102EE1B6402D71B6702C11B6A02AB1B6E02941B71027B1B7402631B7802491B7B022F1B7E02141B8202F71A8502DB1A8802BC1A8B029D1A8F027D1A92025B1A9502381A9902141A9C02ED199F02C519A3029A19A6026E19A9023F19AC020C19AF02D718B3029E18B6026018B9022018BD02D717C0028A17C3023517C702D716CA027116CD02FC15D0027B15D402E814D7024114DA028213DE029F12E1029111E4024D10E802AC0EEB027B0CEE026409F202AE05F5027102F8025001F8021C00F9021700F9021400F9021300F9021200F9021100F9021100F9021100FA021100F9021000FA021000FA021000FA021000FA021000FA020F00FA020F00FA020F00FA020F00FA020F00FA020F00FA020F00FA020F00FA02</t>
  </si>
  <si>
    <t>08.09.2009 05:23</t>
  </si>
  <si>
    <t>BE220D00BC220F00B7221000B2221200AC221500A7221700A12219009B221C0096221E00902220008A222200842225007F2227007922290073222B006D222E0068223000622232005B223500552237004F22390049223C0043223E003D22400037224300312245002B22470025224A001E224C0018224F00122251000C22530005225600FF215800F9215A00F3215D00EC215F00E6216200DF216400D9216600D3216900CC216B00C5216E00BF217000B9217200B2217500AC217700A5217A009E217C0098217E00912181008A218300842186007D21880076218A006F218D0068218F00622192005B219400542197004D21990046219B003F219E003921A0003121A2002A21A5002321A7001C21AA001521AC000E21AF000721B1000021B300F920B600F120B800EA20BB00E320BD00DC20C000D420C200CD20C500C620C700BE20C900B720CC00AF20CE00A820D100A020D3009920D6009120D8008920DB008220DD007A20DF007220E2006A20E4006320E7005B20E9005320EB004B20EE004320F0003B20F3003320F5002B20F8002320FA001B20FD001220FF000A20010101200401F91F0601F01F0901E81F0B01E01F0E01D71F1001CE1F1301C51F1501BD1F1701B51F1A01AB1F1C01A21F1F01991F2101901F2401871F26017E1F2901751F2B016C1F2D01631F30015A1F3201501F3501461F37013C1F3A01321F3C01291F3F01201F4101151F43010B1F4601011F4801F81E4B01EE1E4D01E31E5001D81E5201CD1E5501C31E5701B91E5A01AE1E5C01A31E5F01971E61018C1E6301821E6601771E68016B1E6B015F1E6D01531E7001471E72013C1E7501301E7701231E7901161E7C010A1E7E01FE1D8101F11D8301E41D8601D71D8801C91D8B01BC1D8D01AF1D9001A11D9201931D9501841D9701751D9901671D9C01591D9F014A1DA1013A1DA301291DA6011A1DA8010B1DAB01FB1CAD01EA1CB001D81CB201C61CB501B51CB701A41CBA01921CBC017F1CBF016B1CC101571CC301441CC601301CC8011B1CCB01041CCD01EF1BD001D81BD201C21BD501AB1BD701911BDA01781BDC015E1BDE01441BE101291BE4010C1BE601ED1AE801CF1AEB01B01AED01901AF0016E1AF2014A1AF501241AF701FD19FA01D519FC01AB19FF017E1901024D1904021A190602E5180802AE180B0270180E022D181002E41712029817150244171702E7161A027D161C0206161F027F152102E5142402301426025A13290258122B0218112E02880F30025F0D3302530A350282063802C8023A02FC003B0215003B0211003B020E003B020D003B020C003B020C003B020B003B020B003B020B003B020B003B020B003B020B003B020A003B020A003B020A003B020A003B020A003B020A003B0209003B0209003B020A003B0209003B0209003B020A003B02</t>
  </si>
  <si>
    <t>29.09.2009 09:26</t>
  </si>
  <si>
    <t>36220A0034220A0030220C002C220E0027221000222212001C22140018221600132218000E221A0009221C0004221E00FF212000FA212200F5212400F0212600EB212800E6212A00E1212C00DC212E00D6213000D1213200CC213400C7213700C2213900BC213B00B6213D00B2213F00AC214100A7214300A12145009C2147009621490091214B008B214E0086215000802152007B215400752156006F2158006A215A0064215C005F215E0058216100532163004D21650048216700412169003B216B0036216D0030216F002B217200242174001F2176001821780013217A000C217C0007217E0000218000FB208200F5208500ED208700E9208900E1208B00DC208D00D5208F00D0209100C9209300C3209600BC209800B7209A00B0209C00A9209E00A420A1009C20A2009720A5008E20A7008920A9008120AB007C20AD007520B0006E20B2006820B4006020B6005B20B8005220BA004E20BD004520BE004020C1003720C3003220C5002920C7002320C9001C20CC001420CD000E20D0000520D2000020D400F61FD600F21FD900E81FDA00E21FDD00DA1FDF00D21FE100CB1FE300C21FE500BD1FE800B21FE900AD1FEC00A21FEE009E1FF000931FF2008D1FF400841FF7007C1FF900741FFB006A1FFD00641FFF00591F0101541F0401481F0501431F0801371F0A01321F0C01261F0E01201F1101161F13010D1F1501041F1701FA1E1901F31E1C01E61E1D01E11E2001D41E2101CE1E2401C01E2601BB1E2901AD1E2A01A71E2D01991E2F01911E3101871E33017C1E3501731E3801661E39015F1E3C01501E3D014A1E4101391E4201341E4501231E46011B1E49010E1E4B01021E4D01F81D4F01E91D5101E11D5401CF1D5501C91D5801B61D5A01AF1D5D019D1D5E01931D6101841D6301751D65016A1D6701571D6901501D6C013A1D6D01331D70011C1D7201121D7401FF1C7601F11C7801E11C7B01CE1C7C01C11C7F01A91C81019F1C8401841C85017A1C88015F1C8901531C8C01391C8E01291C9001121C9201FB1B9401E81B9701CB1B9901BC1B9C019A1B9D018B1BA001671BA101541BA401331BA601181BA801FB1AAB01D71AAC01BC1AAF01931AB101791AB401481AB5012B1AB801F919B901D319BC01A219BE017119C0014019C3010219C401CC18C7018218C9014418CB01EE17CD01A417D0013E17D101DF16D4016616D601ED15D8015A15DB01BA14DC01FD13DF012213E1012412E301E410E501660FE701600DEA01D30AEC01BE07EE017B04F001E501F1011B01F2011600F2011100F2010F00F2010D00F2010C00F2010C00F2010B00F2010B00F2010B00F2010B00F2010B00F2010A00F2010B00F2010A00F2010A00F2010A00F2010A00F2010A00F2010A00F2010A00F2010A00F2010A00F2010A00F2010A00F2010A00F201</t>
  </si>
  <si>
    <t>02.12.2009 09:29</t>
  </si>
  <si>
    <t>A12309009E230A0099230D00922310008A231400822318007B231C0075231F006E232300662326005F232A0058232D00512331004A233500422338003B233C0034233F002D234300262346001E234A0017234E000F2351000823550001235900F9225C00F2226000EB226300E3226700DB226B00D4226E00CD227200C5227600BD227900B6227D00AE228100A72284009F22880098228C0090228F00882293008022970079229A0071229E006922A2006122A5005A22A9005222AD004A22B1004222B4003B22B8003322BC002B22BF002322C3001B22C7001322CA000B22CE000322D200FB21D500F321D900EB21DD00E321E100DB21E400D321E800CB21EC00C321F000BA21F300B221F700AA21FA00A221FE009A210201912106018921090181210D017821110170211501682118015F211C01562120014E212301452127013D212B0134212E012C213201232136011A213A0111213D010921410100214501F7204801EE204C01E5205001DC205401D3205701CA205B01C1205F01B8206301AF206601A6206A019D206E01932072018A2075018120790178207D016E208001652084015B20880152208C0148208F013E209301352097012B209B0121209E011720A2010E20A6010420AA01F91FAD01F01FB101E61FB501DB1FB901D11FBC01C61FC001BC1FC401B11FC701A71FCB019C1FCF01921FD301871FD6017C1FDA01711FDE01661FE2015B1FE501501FE901451FED013A1FF1012E1FF501231FF801181FFC010C1F0002001F0302F41E0702E81E0B02DD1E0F02D11E1202C41E1602B81E1A02AC1E1E029F1E2102931E2502861E2902791E2D026C1E30025F1E3402521E3802441E3C02361E3F02291E43021B1E47020D1E4B02FE1D4F02F01D5202E21D5602D21D5A02C41D5E02B51D6102A51D6502961D6902861D6C02761D7002661D7402551D7802451D7C02341D7F02231D8302111D8702001D8B02EE1C8F02DB1C9202C91C9602B61C9A02A11C9E028E1CA1027A1CA502651CA902501CAD023A1CB002241CB4020E1CB802F71BBC02DF1BBF02C61BC302AD1BC702941BCB02791BCF025E1BD202421BD602241BDA02061BDE02E71AE102C71AE502A51AE902821AEC025E1AF002381AF402101AF802E619FC02BB19FF028C1903035A19070326190B03EF180E03B3181203741816032E181A03E4171E03931721033B172503DA1629036F162D03F915310373153403DE14380334143C0373134003901243038111470340104B03B50E4F03B60C5203F90956033C065A039B025E035A015E031E005F0318005F0315005F0314005F0313005F0312005F0312005F0312005F0312005F0311005F0311005F0311005F0311005F0311005F0311005F0311005F0311005F0310005F031000600311005F0310005F0310005F0310005F0310005F03</t>
  </si>
  <si>
    <t>18.12.2009 09:46</t>
  </si>
  <si>
    <t>9E2308009B23090096230C0090230F0089231200822315007B23180074231C006E231F0067232200602325005923280053232B004C232E00442331003E2334003723380030233B0029233E00222341001B234400142347000D234B0006234E00FF225100F8225400F1225700EA225B00E3225E00DC226100D4226400CD226700C6226B00BF226E00B8227100B0227400A9227800A2227B009B227E00942281008C228500852288007D228B0076228E006F229200672295006022980058229B0051229F004A22A2004222A5003B22A8003322AC002C22AF002422B2001C22B5001522B9000D22BC000522BF00FE21C300F621C600EF21C900E721CC00DF21CF00D721D300CF21D600C821D900C021DD00B821E000B021E300A821E600A021EA009821ED009021F0008821F4008021F7007821FA007021FD00682101015F210401572107014F210B0146210E013F211101362115012E21180126211B011D211E01152122010D21250104212801FB202B01F3202F01EA203201E1203501D9203801D1203C01C8203F01BF204201B6204601AD204901A4204C019B204F0192205301892056018020590177205D016E206001652063015B20670152206A0149206D013F207101362074012C20770123207A0119207E010F20810105208401FB1F8801F21F8B01E81F8E01DE1F9201D31F9501C91F9801BF1F9B01B41F9F01AA1FA201A01FA501951FA9018B1FAC01801FAF01751FB3016A1FB601601FB901541FBC014A1FC0013E1FC301331FC601281FCA011C1FCD01101FD001051FD401F91ED701EE1EDA01E11EDE01D51EE101C91EE401BD1EE701B01EEB01A41EEE01971EF1018A1EF5017D1EF801701EFB01631EFF01551E0202471E05023A1E09022B1E0C021D1E0F020F1E1302001E1602F21D1902E31D1C02D41D2002C41D2302B51D2702A51D2A02951D2D02851D3002741D3402631D3702521D3A02411D3E022F1D41021D1D44020A1D4802F81C4B02E41C4E02D11C5202BD1C5502A91C5802941C5C027F1C5F02691C6202521C66023B1C6902241C6C020B1C6F02F31B7302D91B7602BF1B7902A41B7D02871B80026A1B83024C1B87022D1B8A020C1B8D02EA1A9102C71A9402A21A97027C1A9B02521A9E02291AA102FB19A502CC19A8029B19AB026419AF022B19B202EE18B502AD18B9026618BC021918BF02C617C3026B17C6020717C9029B16CD022216D0029C15D3020715D7025C14DA029D13DD02C212E102C211E4029910E702300FEB02700DEE02210BF1020508F5025904F802E301FA02C100FB021800FB021400FB021200FB021100FB021100FB021000FB021000FB020F00FB020F00FB020F00FB020F00FB020F00FB020F00FB020F00FB020E00FB020E00FB020E00FB020E00FB020E00FB020E00FB020E00FB020E00FB020E00FB02</t>
  </si>
  <si>
    <t>18.12.2009 09:47</t>
  </si>
  <si>
    <t>9B2308009823090093230C008D230F00852312007E2315007723180071231C006A231F00632322005D232500562328004F232B0048232E00412331003A233500332338002D233B0026233E001E23410018234400112348000A234B0003234E00FC225100F5225500EE225800E6225B00DF225E00D8226100D1226500CA226800C3226B00BC226E00B4227200AD227500A62278009F227B0097227E009022820088228500812288007A228C0073228F006B229200642295005D22980055229C004E229F004622A2003F22A6003722A9002F22AC002822AF002022B3001922B6001122B9000A22BD000222C000FA21C300F321C600EB21CA00E421CD00DB21D000D421D400CC21D700C521DA00BC21DD00B421E100AD21E400A521E7009D21EA009521EE008D21F1008521F4007D21F7007521FB006D21FE00652101015C210501542108014C210B0143210F013B211201332115012B21180122211C011A211F01112122010921260100212901F8202C01EF202F01E7203301DE203601D5203901CD203D01C4204001BB204301B3204701A9204A01A0204D01982050018F205401852057017C205A0173205E016A20610161206401582067014E206B0145206E013B20720132207501282078011F207B0115207F010B20820102208501F71F8901EE1F8C01E41F8F01DA1F9201D01F9601C51F9901BB1F9C01B01FA001A61FA3019C1FA601911FAA01871FAD017C1FB001711FB401661FB7015C1FBA01511FBE01451FC1013A1FC4012F1FC801241FCB01181FCE010C1FD101011FD501F51ED801E91EDB01DD1EDF01D11EE201C41EE501B91EE901AC1EEC019F1EEF01921EF301851EF601791EF9016B1EFD015E1E0002511E0302431E0702341E0A02271E0D02181E11020A1E1402FC1D1702ED1D1B02DE1D1E02CE1D2102BF1D2402B01D2802A01D2B02901D2F02801D32026F1D35025E1D38024D1D3C023B1D3F02291D4302171D4602051D4902F21C4C02DF1C5002CB1C5302B81C5602A31C5A028E1C5D02791C6002631C64024C1C6702351C6A021D1C6E02051C7102EC1B7402D21B7802B81B7B029C1B7E027F1B8202621B8502441B8802241B8C02031B8F02E11A9202BE1A9602991A9902721A9D02491AA0021E1AA302F019A702C119AA028E19AD025819B0021E19B402E018B7029E18BB025618BE020818C102B417C5025717C802F216CB028216CF020816D2027F15D502E514D8023814DC027313DF029012E3028A11E6025110E902D80EEC02000DF002920AF3024A07F702AB03FA02AC01FC026300FC021700FD021400FD021200FD021100FD021000FD021000FC021000FC020F00FC020F00FC020F00FC020F00FC020F00FC020F00FD020F00FC020E00FC020E00FC020E00FC020E00FC020E00FC020E00FC020E00FC020E00FC020E00FC02</t>
  </si>
  <si>
    <t>22.12.2009 07:47</t>
  </si>
  <si>
    <t>22230800202309001C230A0017230C0011230F000A23110005231300FF221600FA221800F4221A00EE221C00E8221F00E2222100DC222300D6222500D0222800CB222A00C5222C00BF222E00B9223100B2223300AC223500A6223800A1223A009A223C0094223E008E22410088224300812245007B22480075224A006F224C0068224F00622251005C225300562256004F22580049225A0042225C003C225F00352261002F22630028226600222268001B226B0015226D000E226F000822720001227400FA217600F4217900ED217B00E7217D00E0218000D9218200D3218400CC218700C5218900BF218C00B8218E00B1219000AA219300A32195009C21970096219A008E219C0088219E008121A1007A21A3007221A6006C21A8006521AA005D21AD005621AF004F21B1004821B4004121B6003921B9003221BB002B21BD002321C0001C21C2001521C5000D21C7000621C900FE20CC00F720CE00EF20D000E820D300E020D500D820D700D020DA00C920DC00C020DE00B820E100B120E300A920E600A120E8009920EB009120ED008920EF008120F2007920F4007120F6006820F9006020FB005820FE0050200001472002013F200501362007012E20090125200C011D200E01142011010B20130102201501F91F1801F11F1A01E81F1D01DF1F1F01D61F2201CC1F2401C21F2601BA1F2901B01F2B01A71F2D019D1F3001941F32018A1F3401801F3701771F39016D1F3C01621F3E01591F40014F1F4301441F45013A1F4701301F4A01251F4C011A1F4F01101F5101051F5401FA1E5601EF1E5901E41E5B01D91E5D01CD1E6001C21E6201B71E6401AB1E67019E1E6901931E6C01871E6E017A1E70016E1E7301621E7501551E7801471E7A013A1E7C012D1E7F011F1E8101111E8301041E8601F61D8801E71D8B01D81D8D01CA1D9001BB1D9201AB1D94019D1D97018C1D99017B1D9B016C1D9E015C1DA0014A1DA301391DA501281DA801161DAA01031DAC01F11CAF01DE1CB101CA1CB301B61CB601A11CB8018D1CBB01761CBD01611CBF014A1CC201331CC4011A1CC701021CC901E81BCC01CD1BCE01B11BD001961BD301781BD501581BD801391BDA01181BDD01F41ADF01CF1AE101AA1AE401811AE601571AE9012B1AEB01FC19ED01CA19F0019419F2015C19F5011F19F701DD18F9019818FC014C18FE01F81701029D17030239170502CD16080254160A02CF150D0239150F028D141102CB131402EB121602E5111902AF101B02310F1D024D0D2002DF0A2302E4072502BD0428023802290238012A0216002A0211002A020F002A020D002A020D002A020C002A020C002A020B002A020B002A020B002A020B002A020B002A020B002A020B002A020B002A020B002A020A002A020A002A020A002A020A002A020A002A020A002A020A002A02</t>
  </si>
  <si>
    <t>26.12.2009 07:55</t>
  </si>
  <si>
    <t>0523080002230900FE220A00F9220C00F4220F00ED221100E8221300E2221500DC221700D7221900D1221C00CC221E00C6222000C0222200BA222400B5222600AF222900A9222B00A3222D009D222F0098223100922234008C223600862238007F223A0079223C0073223E006D22410068224300612245005B22470055224A004F224C0049224E00432250003D22530036225500302257002A22590024225C001D225E0017226000102262000A22650004226700FE216900F7216B00F1216E00EA217000E4217200DD217400D7217700D1217900CA217B00C3217D00BC218000B6218200AF218400A9218600A22189009C218B0095218D008E21900087219200812194007A219600732199006C219B0066219D005E21A0005721A2005021A4004921A6004221A9003B21AB003421AD002D21AF002621B2001F21B4001721B6001021B9000921BB000221BD00FB20C000F320C200EC20C400E520C600DD20C900D620CB00CE20CD00C720CF00C020D200B820D400B120D600A920D900A120DB009920DD009120DF008920E2008220E4007A20E6007220E9006A20EB006220ED005A20EF005220F2004A20F4004220F6003A20F9003120FB002920FD002020FF00172002010F20040107200601FE1F0901F51F0B01EE1F0D01E41F1001DB1F1201D21F1401C91F1601C01F1901B71F1B01AE1F1D01A51F20019B1F2201921F2401881F27017E1F2901751F2B016C1F2D01621F3001591F32014E1F3401441F36013A1F3901301F3B01261F3E011C1F4001121F4201071F4401FB1E4701F01E4901E61E4B01DB1E4E01D01E5001C51E5201BA1E5501AF1E5701A21E5901961E5B018A1E5E017E1E6001731E6201671E65015A1E67014E1E6901401E6B01331E6E01251E7001181E72010B1E7501FE1D7701F11D7901E31D7C01D41D7E01C51D8001B61D8301A71D8501981D8701891D8A01791D8C01691D8E01581D9101471D9301361D9501241D9701131D9A01011D9C01EF1C9E01DC1CA101C91CA301B31CA5019F1CA8018A1CAA01751CAC01601CAE014A1CB101331CB3011A1CB501011CB801E71BBA01CC1BBC01B11BBF01951BC101791BC3015B1BC6013B1BC801191BCA01F61ACC01D11ACF01AB1AD101841AD3015B1AD601301AD801011ADB01CE19DD019919DF016019E1012319E401E318E6019E18E8015118EB010118ED01A517EF014417F201D716F4015E16F601DB15F9014615FB019F14FD01E31300020C13020212120402E31006027A0F0902B90D0B02750B0E02BB081002A7051202D40214027B0115024D001502120016020F0016020E0016020D0016020C0016020B0016020B0016020B0016020B0016020B0015020B0015020B0015020A0016020A0015020A0015020A0015020A0015020A0015020A0015020A0015020A0015020A001502</t>
  </si>
  <si>
    <t>04.02.2010 08:31</t>
  </si>
  <si>
    <t>4A2308004823090044230A003E230C0038230F00322311002C23140026231600202318001A231A0014231D000E231F000823210002232300FC222500F6222800F0222A00EA222C00E3222F00DD223100D6223300D0223600CA223800C3223A00BD223C00B7223F00B1224100AB224300A42246009D22480097224A0091224D008A224F00832252007D225400772256007022580069225B0063225D005C226000562262004F22640048226700422269003B226C0034226E002E22700027227300202275001922780013227A000C227C0005227E00FE218100F7218300F0218600E9218800E2218A00DC218D00D4218F00CE219200C7219400C0219600B8219900B2219B00AA219E00A321A0009C21A2009521A5008E21A7008621AA007F21AC007821AE007021B1006A21B3006221B6005A21B8005321BA004B21BD004421BF003C21C2003521C4002E21C6002621C9001E21CB001721CD000F21D0000821D200FF20D500F820D700F020DA00E820DC00E020DE00D820E100D020E300C820E600C020E800B820EB00B020ED00A820EF00A020F2009820F4008F20F7008720F9007E20FB007620FE006D200001652002015D200501542007014C200A0143200C013A200F0132201101282013011F201601172018010D201A0105201D01FB1F1F01F21F2201E91F2401DF1F2701D71F2901CC1F2C01C31F2E01B91F3101AF1F3301A61F35019C1F3801921F3A01891F3D017E1F3F01741F4101691F44015F1F4601561F49014A1F4B01401F4D01361F50012A1F5201201F5501141F5701091F5901FF1E5C01F21E5E01E81E6101DC1E6301D01E6601C51E6801B81E6A01AD1E6D01A01E6F01931E7201881E74017B1E77016E1E7901611E7C01531E7E01471E8001381E83012B1E85011E1E88010F1E8A01011E8D01F21D8F01E31D9101D51D9401C51D9601B61D9901A71D9B01961D9D01871DA001751DA201651DA501541DA701421DAA01311DAC011E1DAE010B1DB101F91CB301E41CB601D11CB801BD1CBA01A71CBD01931CBF017C1CC201661CC4014F1CC701361CC9011F1CCC01051CCE01EB1BD001D01BD301B31BD501981BD801791BDA01591BDD013B1BDF01171BE101F41AE401CF1AE601A71AE901801AEB01541AEE01271AF001F719F301C319F5018F19F7015419FA011619FC01D418FF018A1801023E180402E71706028B17080226170B02B4160D023B161002AE15120213151502671417029E131902BA121C02B0111E0271102102F30E23021C0D2602C40A2802F8072B02F9042D0277022F02550130021C003002120030020F0030020E0030020D0030020C0030020C0030020B0030020B0030020B0030020B0030020B0030020B0030020B0030020B0030020B0030020B0030020A0030020A0030020A0030020A0030020A0030020A003002</t>
  </si>
  <si>
    <t>17.02.2010 14:49</t>
  </si>
  <si>
    <t>3B2308003923080035230A002F230C0029230E00222310001C23130016231400112316000B23190005231B00FE221D00F9221F00F3222100ED222300E6222500E0222800DA222A00D4222C00CE222E00C8223000C1223200BB223400B5223700AF223900A8223B00A3223D009C223F00962241008F22440089224600822248007C224A0075224D006F224F0069225100632253005B225500552257004E225A0048225C0042225E003B226000352262002E226500282267002022690019226B0013226E000C22700006227200FE217400F8217600F1217900EA217B00E4217D00DC217F00D6218100CF218400C8218600C1218800BA218A00B3218D00AC218F00A52191009E219300972195009021980088219A0082219C007A219F007321A1006C21A3006421A5005D21A7005521AA004E21AC004621AE003F21B1003821B3003021B5002A21B7002121B9001A21BC001221BE000A21C0000321C300FB20C500F420C700EB20C900E420CB00DC20CD00D420D000CC20D200C320D400BC20D700B320D900AC20DB00A420DD009B20E0009420E2008A20E4008320E6007A20E8007220EB006A20ED006020EF005920F2004F20F4004720F6003E20F8003520FB002D20FD002320FF001B2001011120030109200601FF1F0801F61F0A01EE1F0D01E31F0F01DB1F1101D01F1301C71F1601BD1F1801B31F1A01AB1F1C019F1F1E01971F21018B1F2301821F2501781F28016D1F2A01641F2C01581F2E014E1F3101431F3301381F35012F1F3801221F3901181F3C010C1F3E01001F4001F71E4301E81E4501DF1E4701D11E4901C71E4C01BB1E4E01AD1E5001A21E5301941E55018A1E57017B1E59016F1E5B01621E5E01531E6001481E6301371E64012C1E67011C1E69010E1E6B01001E6E01EF1D7001E31D7201D01D7401C31D7701B21D7901A21D7B01931D7E01801D7F01711D82015D1D84014D1D86013B1D8901271D8B01181D8E01001D8F01F01C9201D91C9401C61C9601B01C9901991C9B01861C9D016B1C9F01581CA2013C1CA401241CA6010C1CA901EE1BAB01D71BAD01B71BAF019C1BB2017C1BB4015D1BB6013E1BB801181BBA01F91ABD01D01ABF01AB1AC201831AC401561AC6012D1AC801F919CA01CD19CD019519CF016019D1012519D301E418D601A518D8015918DA011218DD01BC17DF016417E1010517E4019B16E6012D16E801AD15EA012615ED019314EF01EB13F1013713F4016312F6017F11F8017310FA013A0FFD01CF0DFF01070C0102E90904025C070602B904080252020A0262010A022A000B0212000B020F000B020D000B020C000B020C000B020B000B020B000B020B000B020B000B020A000B020A000B020A000B020A000B020A000B020A000B020A000B020A000B020A000B020A000B0209000B020A000B020A000B02</t>
  </si>
  <si>
    <t>01.03.2010 07:47</t>
  </si>
  <si>
    <t>492307004623090042230A003C230C0036230F002F23120029231400232316001D23190016231B0011231E000A23200004232300FE222500F8222700F2222A00EC222C00E5222F00DF223100D9223400D2223600CC223900C5223B00BF223D00B9224000B2224200AC224500A52247009F224A0098224C0092224F008B225100852254007E2256007722590071225B006A225E00642260005D226300562265005022680049226A0042226D003B226F00352272002E227400272277002022790019227C0013227E000C22810005228400FE218600F7218900F0218B00E9218E00E2219000DB219300D4219500CD219800C6219A00BF219D00B821A000B121A200A921A400A221A7009B21AA009421AC008D21AF008521B1007E21B4007721B6006F21B9006821BB006121BE005921C1005221C3004A21C6004321C8003B21CB003421CD002C21D0002421D2001D21D5001521D7000D21DA000621DD00FD20DF00F620E200EE20E400E620E700DE20E900D620EC00CE20EF00C620F100BE20F400B620F600AE20F900A620FB009E20FE00952000018D200301852006017C20080174200B016B200D01632010015A201201522015014920170140201A0138201C012E201F01252022011C202401142027010A20290101202C01F81F2E01EF1F3101E61F3301DC1F3601D31F3901C91F3B01C01F3E01B51F4001AC1F4301A21F4501991F48018F1F4A01841F4D017A1F5001701F5201661F55015C1F5701511F5A01471F5D013C1F5F01311F6201271F64011C1F6701111F6901051F6C01FA1E6F01EF1E7101E41E7401D81E7601CC1E7901C11E7B01B51E7E01A91E81019D1E8301911E8601851E8801781E8B016B1E8D015E1E9001511E9201441E9501361E9701291E9A011A1E9D010D1E9F01FE1DA201F01DA501E11DA701D21DAA01C31DAC01B41DAF01A51DB201951DB401851DB701741DB901641DBC01531DBE01421DC101301DC3011E1DC6010C1DC901F91CCB01E71CCE01D31CD001BF1CD301AB1CD501961CD801811CDB016B1CDD01541CE0013D1CE201251CE5010C1CE701F41BEA01D81BED01BE1BEF01A11BF201851BF501671BF701481BFA01281BFC01051BFF01E21A0102BC1A0402961A07026E1A0902431A0C02161A0E02E7191102B51914027F191602481919020B191B02CB181E02851820023A182302E7172602901728022F172B02C3162D024C163002C6153202331535028B143702CE133A02F4123D02FB113F02D1104202720F4502CD0D4702A10B4A0202094D02FA054F02290351029F0152028600530214005302110053020F0053020E0053020D0053020D0053020C0053020C0053020C0053020C0053020C0053020B0053020B0053020B0053020B0053020B0053020B0053020B0053020B0053020B0053020B0053020B005302</t>
  </si>
  <si>
    <t>08.03.2010 15:18</t>
  </si>
  <si>
    <t>D3230700D1230700CC230900C7230A00C0230C00B9230E00B2231000AB231200A52314009F23150098231700922319008B231B0084231D007E231F0077232100712323006A232500632326005D23280056232A004F232C0049232E00422330003B233200352334002D2336002723380020233A0019233C0013233D000B233F0005234100FE224300F6224500F1224700E9224900E2224B00DC224D00D4224F00CD225100C7225300BF225500B9225700B2225900AA225A00A4225D009C225F00962261008F22630087226400812266007922690072226A006B226D0063226E005D227000552272004D227400482276003F22780038227A0032227C0029227E00232280001B228200132284000D22860004228800FD218A00F7218C00ED218E00E8219000DF219200D7219400D1219600C7219800C2219A00BA219C00B1219E00AC21A000A121A2009A21A4009421A6008921A7008421AA007B21AC007221AD006D21B0006221B2005A21B3005421B6004821B7004421BA003B21BC003021BD002C21C0002021C2001A21C4001221C6000621C7000221CA00F620CC00ED20CD00E820D000DB20D100D620D400CD20D600C120D700BD20DA00B020DC00A820DD00A220E0009320E1008F20E4008420E6007820E7007420EA006620EC005E20ED005720F0004820F1004420F4003820F6002B20F7002720FA001820FB001020FD0008200001F81F0101F41F0401E81F0601D91F0701D51F0A01C51F0B01BB1F0D01B41F1001A21F11019E1F1401901F1601821F17017D1F1A01691F1B01631F1E01581F2001461F2101431F24012F1F2501251F27011C1F2A01071F2B01031F2E01F21E3001E21E3101DC1E3401C61E3501BD1E3801B11E3A019B1E3B01971E3E01801E4001721E41016A1E4401501E4501481E4801381E4A01201E4B011A1E4E01031E5001F01D5101E81D5401CA1D5501C01D5801AF1D5A01921D5B018B1D5E01701D6001591D61014E1D64012D1D65011E1D68010B1D6A01E81C6B01DD1C6E01BF1C7001A11C7101941C74016C1C7601571C78013E1C7A01141C7B01031C7E01DA1B8001B91B8101A11B84016E1B8601531B88012C1B8A01F91A8C01DE1A8E01A51A9001781A9201501A94010E1A9601E2199801A8199A0162199C012E199E01E118A0019918A2015518A401F317A601A717A8014817AA01DC16AC017D16AE01FA15B0018515B2010315B4015E14B601CE13B8011113BA014712BC017911BF017610C0015E0FC2011F0EC401920CC601C20AC9019D08CB013806CD01DE03CF01E901D0013101D0011600D1011000D1010D00D1010C00D1010B00D1010A00D1010A00D1010900D1010900D1010900D1010900D1010900D1010900D1010900D1010900D1010800D0010800D1010800D1010800D0010800D1010800D1010800D101</t>
  </si>
  <si>
    <t>09.03.2010 08:57</t>
  </si>
  <si>
    <t>86240600822407007C240A0074240C006B241000622413005A2416005224190049241D00422420003A242300312426002924290022242C0019242F00102432000824350000243900F8233C00F0233F00E7234200DF234500D7234800CF234B00C7234F00BE235200B6235500AE235800A5235B009D235F00952362008C236500842368007C236B0073236F006B237200632375005B23780052237B004A237E0041238200392385003123880028238B0020238F00182392000F23950007239800FE229B00F6229F00ED22A200E522A500DC22A800D422AC00CB22AF00C322B200BA22B500B122B900A922BC00A122BF009822C2008F22C5008722C9007E22CC007522CF006C22D2006422D6005B22D9005222DC004A22DF004122E3003822E6002F22E9002722ED001E22F0001522F3000C22F6000322F900FA21FD00F1210001E8210301DF210601D6210A01CD210D01C3211001BA211401B1211701A8211A019F211D01962121018C212401832127017A212A0170212D01672131015D2134015321370149213B0140213E01362141012D2144012321470119214B0110214E0106215101FC205501F1205801E8205B01DE205E01D3206201C9206501BF206801B5206B01AB206F01A0207201962075018B20790181207C0176207F016C20820161208601562089014C208C0140208F01362093012A2096011F20990114209C010820A001FD1FA301F21FA601E61FAA01DA1FAD01CE1FB001C21FB301B61FB701AB1FBA019E1FBD01921FC101861FC401791FC7016D1FCA01601FCE01531FD101471FD4013A1FD8012D1FDB011F1FDE01121FE101041FE501F61EE801E81EEB01DB1EEE01CD1EF201BF1EF501B01EF901A01EFC01921EFF01831E0202741E0602651E0902551E0C02451E0F02351E1302241E1602141E1902031E1C02F21D2002E11D2302CF1D2602BD1D2A02AB1D2D02991D3002861D3402721D37025F1D3A024B1D3D02371D4102221D44020C1D4702F61C4B02E01C4E02CA1C5102B21C54029A1C5702821C5B02691C5E024F1C6202341C6502191C6802FD1B6B02DF1B6F02C21B7202A31B7502821B7902611B7C023E1B7F021A1B8202F51A8602CE1A8902A41A8C02791A90024B1A93021D1A9602EA199A02B6199D027D19A0024219A3020319A702BF18AA027718AD022818B102D417B4027A17B7021817BB02AE16BE023A16C102BA15C4022E15C8029314CB02E513CE022113D1024612D5024A11D8022710DB02CF0EDF022C0DE202240BE5026C08E9020605EC024202EF023301F0021900F0021400F0021200F0021000F0020F00F0020F00F0020F00F0020E00F0020E00F0020E00F0020E00F0020D00F0020D00F0020D00F0020D00F0020D00F0020D00F0020D00F0020D00F0020D00F0020D00F0020D00F0020D00F0020D00F002</t>
  </si>
  <si>
    <t>12.03.2010 08:45</t>
  </si>
  <si>
    <t>B7230700B5230800B0230A00A9230D00A123110099231400922317008B231A0084231E007D232100752324006F23270067232A0060232D0059233000522333004A23370043233A003C233D00352340002D234300262346001E234A0017234D000F2350000823530001235700F9225A00F2225D00EB226000E3226300DB226700D4226A00CD226D00C5227000BD227400B6227700AE227A00A6227D009F228000972284009022870088228A0080228E0078229100712294006922970061229B0059229E005122A1004A22A5004222A8003A22AB003222AE002A22B2002222B5001A22B8001222BB000A22BF000222C200FA21C500F221C900EA21CC00E221CF00DA21D200D221D600CA21D900C221DC00B921E000B121E300A921E600A021E9009821ED009021F0008821F3007F21F6007721FA006E21FD00662100015D210401542107014C210A0143210E013A211101322114012921180121211B0118211E010F21220106212501FD202801F4202B01EB202E01E2203201D9203501D0203801C7203C01BE203F01B5204201AB204601A220490199204C018F204F01862053017C2056017220590169205D015F206001562063014C20670143206A0139206D012E207101252074011B20770111207A0106207E01FC1F8101F21F8401E81F8801DD1F8B01D31F8E01C81F9201BD1F9501B21F9801A81F9C019D1F9F01921FA201871FA6017C1FA901711FAC01651FB0015A1FB3014F1FB601431FB901381FBD012C1FC001211FC301141FC701091FCA01FC1ECD01F01ED001E31ED401D71ED701CA1EDB01BE1EDE01B11EE101A31EE401971EE8018A1EEB017C1EEE016F1EF201611EF501531EF901451EFC01361EFF01281E03021A1E06020B1E0902FC1D0D02ED1D1002DE1D1302CE1D1602BF1D1A02AF1D1D029F1D20028E1D24027E1D27026C1D2B025B1D2E024A1D3102381D3402261D3802131D3B02001D3E02EE1C4202DA1C4502C61C4902B21C4C029D1C4F02881C5202721C56025C1C5902451C5C022E1C6002161C6302FE1B6602E51B6A02CB1B6D02B11B7002951B7302781B77025B1B7A023E1B7E021F1B8102FE1A8402DC1A8802B91A8B02961A8F02701A9202491A9502201A9802F4199C02C7199F029719A2026519A6022F19A902F718AC02BA18B0027B18B3023618B602EC17BA029D17BD024617C002EA16C4028316C7021316CB029815CE021015D1027814D402D213D8021313DB023912DE024411E2022810E502DA0EE8023A0DEC02290BEF026308F3021005F6024B02F9024801FA021A00FB021500FB021200FB021100FB021000FB020F00FB020F00FB020F00FB020F00FB020F00FB020F00FB020E00FB020E00FB020E00FB020E00FB020E00FB020E00FB020E00FB020E00FB020E00FB020E00FB020E00FC020D00FC020D00FC02</t>
  </si>
  <si>
    <t>18.03.2010 13:33</t>
  </si>
  <si>
    <t>ED210A00EB210C00E6210E00E1211100DA211500D4211900CD211C00C8212000C2212300BC212700B5212A00AF212D00A9213100A32134009D21380097213B0090213F008B214200842146007E21490078214D00722150006B215400652157005E215B0057215E00512162004A216500442169003D216C0037217000302173002A21770023217A001C217E00162181000F2185000821890002218C00FB209000F4209300ED209700E6209A00E0209E00D920A100D220A500CB20A900C420AC00BD20B000B620B300AF20B700A820BA00A120BE009A20C2009320C5008B20C9008420CC007D20D0007620D4006F20D7006720DB005F20DE005820E2005120E5004A20E9004220EC003B20F0003320F4002C20F7002420FB001D20FE00152002010D20060105200901FE1F0D01F61F1001EE1F1401E61F1801DF1F1B01D71F1F01CF1F2201C61F2601BE1F2901B61F2D01AE1F3101A61F34019E1F3801961F3B018D1F3F01851F42017D1F4601751F4A016C1F4D01631F51015B1F5501521F58014A1F5C01411F5F01381F6301301F6701271F6A011E1F6E01151F72010C1F7501031F7901FA1E7C01F11E8001E81E8301DF1E8701D51E8B01CC1E8E01C31E9201B91E9501B01E9901A61E9D019C1EA001931EA401891EA8017F1EAB01751EAF016B1EB201611EB601571EBA014D1EBD01421EC101381EC4012D1EC801231ECB01181ECF010D1ED301031ED601F81DDA01ED1DDE01E21DE101D61DE501CB1DE901C01DEC01B41DF001A81DF4019D1DF701911DFB01851DFE01791D02026D1D0602601D0902541D0D02481D11023A1D14022E1D1802211D1B02131D1F02061D2302F91C2602EB1C2A02DE1C2E02D01C3102C11C3502B21C3802A41C3C02961C4002871C4302771C4702681C4B02591C4E02481C5202381C5502281C5902181C5D02071C6002F61B6402E41B6702D31B6B02C01B6F02AE1B72029B1B7602881B7A02741B7D02611B81024C1B8502371B8802221B8C020C1B9002F51A9302DE1A9702C71A9B02AF1A9E02961AA2027D1AA502631AA902481AAD022C1AB002101AB402F219B802D419BB02B519BF029319C2027219C6024F19CA022B19CD020519D102DC18D502B318D8028818DC025A18E0022A18E302F817E702C217EB028917EE024F17F2020E17F502CB16F9028216FD0235160003E01504038615080324150B03BA140F0346141303C413160335131A0398121E03E9112103201125033F1029033D0F2C030F0E3003AC0C3403ED0A3703A7083B0393053F038702420375014303240044031900440316004403150044031400440314004403130044031200440312004403120044031200440312004403120044031100440311004403110044031100440311004403110044031100440311004403110044031100440311004403</t>
  </si>
  <si>
    <t>25.03.2010 12:07</t>
  </si>
  <si>
    <t>7421090072210A006E210B006A210D0066210F00612110005B21120057211400522115004E2117004921190044211B0040211D003B211E0036212000312122002C21230027212500222127001D21290019212A0013212C000F212E000A21300004213100FF203300FA203500F5203700F0203900EB203B00E6203C00E0203E00DB204000D6204200D0204300CB204500C6204700C1204900BB204B00B6204D00B0204F00AB205000A5205200A02054009A205600942058008F205A0089205B0084205D007E205F0078206100732063006D20640067206600612068005C206A0056206C0050206E004A207000442071003E20730038207500322077002C20790025207A0020207D001A207E00142080000D2082000720840001208600FB1F8800F41F8900EE1F8B00E81F8D00E11F8F00DB1F9100D41F9300CD1F9400C61F9600C01F9800BA1F9A00B31F9C00AB1F9E00A51FA0009F1FA200991FA400911FA5008A1FA700831FA9007C1FAB00751FAD006E1FAE00661FB000601FB200591FB400521FB600491FB800411FBA003B1FBC00341FBE002D1FBF00241FC1001C1FC300161FC5000E1FC700061FC900FD1ECA00F51ECC00EE1ECE00E71ED000DE1ED200D51ED400CD1ED600C51ED800BE1EDA00B51EDB00AB1EDD00A21EDF009B1EE100931EE3008A1EE5007F1EE600771EE8006F1EEA00671EED005C1EEE00521EF000491EF200401EF400371EF6002C1EF700221EF900181EFB00101EFD00061EFF00FA1D0101EF1D0201E51D0401DC1D0701D11D0801C51D0A01B91D0C01AF1D0E01A61D10019A1D12018D1D1301801D1501751D17016B1D19015F1D1B01511D1D01431D1F01381D21012D1D2301201D24010F1D2601021D2801F61C2A01EA1C2C01DB1C2E01CA1C2F01BB1C3101AE1C3301A01C35018F1C37017D1C39016D1C3B015F1C3D014F1C3F013D1C4101291C4201171C4401081C4601F61B4801E01B4A01CA1B4B01B71B4E01A61B5001911B5101781B5301601B55014B1B5701361B59011D1B5B01001B5D01E51A5F01CD1A6001B41A6301961A6401751A6601551A6801381A6A01191A6C01F4196D01CE196F01A9197101851973015F1975013019770102197901D5187B01A7187D0176187F013D18800102188201C91784018E1786014C17880103178A01B8168C016B168E011B169001C11592015D159301F514950187149701111499018B139B01F4129D0158129F01A811A001E310A2010710A401010FA601E40DA801820CAA01D40AAC01D508AE018206B0011B04B2010902B3015E01B3014D00B4011100B4010F00B4010D00B4010B00B4010B00B4010A00B4010A00B4010A00B4010900B4010900B4010900B4010900B4010900B4010900B4010900B4010900B4010900B4010900B4010900B4010800B4010900B4010900B401</t>
  </si>
  <si>
    <t>29.03.2010 12:20</t>
  </si>
  <si>
    <t>5E2209005C220A0057220C0053220E004D22100047221300412215003C22170036221A0031221D002B221F00262221001F2224001A222600152228000F222B0009222D0003223000FD213200F7213400F2213700EC213900E6213C00E0213E00DA214100D4214300CE214600C8214800C2214B00BC214D00B6215000B0215200AA215500A42157009E21590098215C0091215F008B216100852163007F2166007821690072216B006C216E00662170005F21720058217500522178004B217A0045217C003F217F0038218100322184002B218600242189001E218C0017218E00112190000A21930003219500FD209800F6209B00EF209D00E820A000E120A200DA20A500D420A700CD20AA00C620AC00BF20AF00B820B100B120B400AA20B600A320B9009C20BB009520BE008D20C0008620C3007F20C6007820C8007020CA006920CD006220CF005A20D2005320D5004B20D7004420DA003C20DC003520DF002D20E1002520E4001E20E6001620E9000E20EC000620EE00FF1FF100F71FF300EF1FF600E71FF800DF1FFB00D71FFD00CF1F0001C61F0201BE1F0501B61F0801AD1F0A01A51F0D019C1F0F01941F12018B1F1401831F17017A1F1901721F1C01691F1E01601F2101571F24014E1F2601451F29013C1F2B01331F2E012A1F3001201F3301171F35010E1F3801041F3B01FB1E3D01F11E4001E71E4201DD1E4501D31E4701CA1E4901C01E4C01B51E4F01AB1E5101A11E5401971E56018C1E5901811E5B01771E5E016C1E6101611E6301561E66014B1E6801401E6B01341E6D01281E70011D1E7201111E7501051E7701FA1D7A01EE1D7D01E11D7F01D41D8201C81D8401BB1D8701AE1D8901A11D8C01931D8F01871D9101781D94016B1D96015D1D99014F1D9B01401D9E01311DA001231DA301141DA601041DA801F41CAB01E51CAD01D51CB001C41CB201B31CB501A21CB801911CBA017F1CBC016D1CBF015B1CC201481CC401341CC701211CC9010D1CCC01F81BCE01E21BD101CD1BD301B81BD601A01BD901881BDB01711BDE01581BE0013F1BE301241BE6010A1BE801ED1AEB01D01AED01B21AF001941AF301731AF501521AF8012F1AFA010C1AFD01E519FF01BE190202961904026C1907023E1909020E190C02DD180F02A81811027118140236181602F8171902B6171B0270171E0224172002D21623027B1626021E162802B9152B024D152D02D31430024F143202C11335021D1338026C123A02A6113D02C5103F02C30F4202950E45022C0D47026D0B4A0238094C0273064F02B3035102C1015302ED0053021700540212005402100054020F0054020E0054020D0054020D0054020D0054020D0054020D0054020C0054020C0054020C0054020C0054020C0054020C0054020C0054020B0054020C0054020B0054020B005402</t>
  </si>
  <si>
    <t>31.03.2010 10:11</t>
  </si>
  <si>
    <t>122308000F230A000B230B0006230D00FF221000F9221300F3221500ED221700E6221A00E0221D00DA221F00D5222100CE222400C8222600C2222900BC222B00B6222E00AF223000A9223200A32235009D22380096223A0090223D008A223F00832242007D22440076224700702249006A224C0063224E005D22510056225300502256004922580043225B003C225D00362260002F22620028226500212268001B226A0014226D000D226F000722720000227400F9217700F2217A00EC217C00E5217F00DE218100D7218400D0218600CA218900C2218C00BB218E00B4219100AD219300A62196009F21980098219B0091219E008A21A0008321A3007C21A5007421A8006D21AA006621AD005F21B0005721B2005021B5004921B8004121BA003A21BD003221BF002B21C2002421C4001C21C7001421C9000D21CC000521CF00FE20D100F620D400EE20D700E620D900DF20DC00D720DE00CF20E100C720E300BF20E600B720E800AF20EB00A820EE009F20F0009720F3008F20F5008720F8007E20FB007720FD006E200001662002015D200501552008014C200B0144200D013B201001322012012A2015012120170118201A010F201C0107201F01FD1F2201F41F2401EC1F2701E31F2A01D91F2C01D01F2F01C61F3101BD1F3401B41F3601AA1F3901A11F3C01971F3E018D1F4101831F4301791F46016F1F4901651F4B015B1F4E01511F5101471F53013C1F5601321F5801271F5B011D1F5E01121F6001071F6301FC1E6501F11E6801E61E6B01DB1E6D01CF1E7001C41E7201B81E7501AD1E7801A01E7A01951E7D01881E7F017C1E8201701E8501641E8701571E8A014A1E8D013D1E8F012F1E9201221E9401151E9701071E9A01F91D9C01EB1D9F01DC1DA201CE1DA401C01DA701B01DA901A11DAC01921DAF01831DB101721DB401621DB601521DB901411DBC01301DBE011F1DC1010D1DC301FB1CC601E81CC901D51CCB01C21CCE01AE1CD1019A1CD301851CD601701CD8015B1CDB01441CDE012D1CE001161CE301FE1BE501E51BE801CC1BEB01B21BED01971BF0017A1BF3015D1BF5013F1BF801201BFB01FF1AFD01DE1A0002BA1A0202971A0502701A0802481A0A021E1A0D02F2191002C419120294191502601917022B191A02F0181D02B4181F02721822022E182402E217270292172A023C172C02E1162F027B1632020E163402971537021215390282143C02E3133F0230134102671244028811470287104902610F4C02F90D4E024A0C5102270A540270075702780459021A025B0236015C0219005C0213005C0211005C020F005C020E005C020E005C020D005C020D005C020D005C020D005C020D005C020C005C020C005C020C005C020C005C020C005C020C005C020C005C020C005C020C005C020B005C020C005C020B005C02</t>
  </si>
  <si>
    <t>02.04.2010 14:59</t>
  </si>
  <si>
    <t>9822090096220A0092220B008D220D0087221000802212007B22140075221600702219006A221B0064221D005F221F0059222200532224004E2226004722280042222B003C222D0036222F00302231002A223400252236001E22380018223A0012223D000C223F000622410000224400FA214600F4214800EE214B00E8214D00E1214F00DB215200D5215400CF215600C9215900C2215B00BC215D00B5216000AF216200A9216400A22167009C21690095216B008F216E0089217000822172007C217500752177006F21790068217C0061217E005A218000542183004D218500462187003F218A0039218C0032218F002B219100242193001D2196001621980010219A0008219D0001219F00FB20A200F420A400EC20A600E520A900DE20AB00D720AD00D020B000C820B200C120B400BA20B700B320B900AB20BC00A420BE009D20C0009520C3008D20C5008620C7007E20CA007720CC006F20CE006720D1006020D3005820D6005020D8004820DA004020DC003920DF003120E1002920E4002020E6001820E8001020EB000820ED000020F000F81FF200EF1FF500E71FF700DF1FF900D61FFC00CD1FFE00C51F0001BC1F0301B31F0501AA1F0801A11F0A01991F0C01901F0F01861F11017E1F1301751F16016B1F1801621F1A01581F1D014F1F1F01461F22013C1F2401321F2601291F29011F1F2B01141F2E010B1F3001001F3201F61E3501EC1E3701E11E3901D71E3C01CD1E3E01C21E4101B71E4301AC1E4501A11E4801961E4A018B1E4D01801E4F01741E51016A1E54015D1E5601511E5901461E5B013A1E5D012D1E6001201E6201131E6501081E6701FB1D6901ED1D6C01E01D6E01D21D7001C51D7301B81D7501A91D78019B1D7A018D1D7C017F1D7F016F1D81015F1D8401511D8601421D8801311D8B01211D8D01101D9001001D9201EF1C9501DE1C9701CB1C9901BA1C9C01A71C9E01951CA001811CA2016D1CA5015A1CA801451CAA012F1CAC01191CAF01041CB101EE1BB401D51BB601BC1BB801A41BBB018C1BBD01711BC001551BC201391BC4011D1BC701FF1AC901DF1ACC01BD1ACE019D1AD0017A1AD301561AD501301AD701081ADA01E019DC01B519DF018719E1015719E4012619E601F218E801BA18EB017F18ED014218EF010118F201BC17F5017017F7012217F901CE16FC017516FE0113160002AB15030238150502BF14080238140A02A4130D0203130F02501211028A111402A6101602AB0F1802800E1B02250D1D02820B200276092202FA06250267042702350229025701290222002A0213002A0210002A020F002A020D002A020D002A020D002A020C002A020C002A020C002A020B002A020B002A020B002A020B002A020B002A020B002A020B002A020B002A020B002A020B002A020B002A020B002A020B002A02</t>
  </si>
  <si>
    <t>04.04.2010 10:00</t>
  </si>
  <si>
    <t>5722090054220A0050220C004B220E00462211003F22130039221600342218002E221B0029221D00242220001D22220018222500122227000C22290006222C0001222E00FB213100F5213300F0213600EA213800E4213B00DD213E00D8214000D2214200CC214500C6214800C0214A00B9214D00B3214F00AD215200A7215400A12157009B21590095215C008E215F0088216100822164007C216600752169006F216B0069216E00622171005B217300552176004F21780048217B0042217D003B218000352182002E2185002721880021218A001A218D0014218F000D21920006219500FF209700F9209A00F2209C00EB209F00E420A200DD20A400D620A700D020A900C920AC00C220AF00BB20B100B320B400AD20B600A620B9009E20BC009720BE009020C1008820C3008220C6007A20C9007320CB006B20CE006420D0005D20D3005520D6004E20D8004620DB003F20DD003720E0002F20E3002820E5002020E8001820EA001020ED000920F0000120F200F91FF500F11FF700E91FFA00E11FFD00D91FFF00D11F0201C81F0401C01F0701B71F0A01B01F0C01A71F0F019F1F1201961F14018E1F1701851F19017D1F1C01741F1F016B1F2101621F2401591F2701501F2901481F2C013E1F2E01351F31012C1F3401231F3601191F3901101F3B01061F3E01FD1E4101F31E4301E91E4601DF1E4801D61E4B01CC1E4E01C21E5001B81E5301AE1E5601A31E5801991E5B018E1E5D01841E6001791E63016E1E6501641E6801591E6A014E1E6D01421E7001371E72012B1E7501201E7801141E7A01081E7D01FC1D8001F01D8201E41D8501D71D8701CB1D8A01BE1D8D01B11D8F01A41D9201971D95018A1D97017D1D9A016E1D9C01601D9F01521DA201441DA401351DA701261DAA01171DAC01081DAF01F91CB101E91CB401D91CB701C81CB901B81CBC01A71CBF01961CC101841CC401721CC701601CC9014D1CCC013A1CCE01271CD101131CD401FE1BD601E91BD901D41BDC01BE1BDE01A81BE101911BE401781BE601611BE901471BEB012E1BEE01131BF101F71AF301DB1AF601BD1AF9019F1AFB01801AFE015F1A01023D1A03021A1A0602F5190802CE190B02A6190E027D1910025019130222191602F1181802BE181B0288181D024E18200213182302D21725028C17280243172B02F4162D02A016300246163302E31535027915380206153A0286143D02FA13400262134302B7124502F61148021D114A0226104D020C0F5002BB0D5202220C5502180A580282075B029E045D0247025F02550160021C0060021400600211006002100060020F0060020E0060020E0060020D0060020D0060020D0060020D0060020D0060020D0060020C0060020D0060020C0060020C0060020C0060020C0060020C0060020C0060020C0060020C006002</t>
  </si>
  <si>
    <t>06.04.2010 07:26</t>
  </si>
  <si>
    <t>AD220800AB220A00A7220B00A2220D009B22100095221200902214008A221700842219007E221B0078221E00732220006D22220068222400612227005B22290056222B0050222D004A223000452232003F22350038223700322239002C223C0027223E00202240001A224300142245000E22470008224A0001224C00FB214E00F5215100EF215300E9215600E2215800DD215A00D6215D00CF215F00CA216200C3216400BC216600B6216900B0216B00A9216E00A32170009C217200962175008F2177008921790082217C007C217E00752180006F21830068218600612188005A218A0053218D004C218F00452191003F21940038219600312199002B219B0023219E001D21A0001621A3000E21A5000721A7000021AA00F920AC00F220AF00EB20B100E420B300DD20B600D520B800CE20BB00C720BD00C020C000B920C200B120C400AA20C700A220C9009B20CC009320CE008B20D0008420D3007C20D5007420D8006D20DA006520DD005E20DF005620E1004E20E4004620E6003E20E9003620EB002D20EE002520F0001E20F2001620F5000D20F7000520FA00FD1FFC00F41FFF00EC1F0101E31F0301DB1F0601D21F0801CA1F0B01C11F0D01B81F1001B01F1201A61F15019D1F1701941F19018C1F1C01821F1E017A1F2101701F2301671F26015E1F2801541F2B014B1F2D01411F2F01371F32012D1F3401241F36011A1F3901101F3C01061F3E01FC1E4101F21E4301E71E4501DC1E4801D21E4A01C81E4C01BD1E4F01B31E5201A81E54019C1E5701911E5901851E5B017A1E5E016E1E6001631E6301581E65014C1E6801401E6A01341E6C01281E6F011A1E71010E1E7401011E7601F41D7901E71D7B01DA1D7D01CD1D8001C01D8201B21D8501A31D8701951D8A01861D8C01771D8F01681D9101591D94014A1D96013B1D98012B1D9B011B1D9D01091DA001F91CA201E71CA501D61CA701C41CAA01B21CAC01A01CAF018D1CB1017A1CB301651CB601501CB8013B1CBB01261CBD01111CC001FB1BC201E41BC501CC1BC701B41BC9019A1BCC01801BCE01651BD101491BD3012D1BD601101BD801F21ADB01D21ADD01B01AE0018F1AE2016A1AE501441AE7011D1AE901F419EC01CA19EE019E19F1016E19F3013C19F6010619F801CE18FB019218FD01531800020F180202C71704027917070226170902CD160C026B160E02011611028A1513020C1516027E141802DF131A0230131D026E121F028B1122028C1024025E0F2702F20D2902340C2C020F0A2E0272073102BF04330269023502610136022800370213003702100037020F0037020E0037020D0037020D0037020D0037020C0037020C0037020C0037020B0037020B0037020B0037020B0037020B0037020B0037020B0037020B0037020B0036020B0036020B0036020B003702</t>
  </si>
  <si>
    <t>06.04.2010 15:18</t>
  </si>
  <si>
    <t>AE220900AC220A00A8220C00A3220E009C22100096221300902215008B221700852219007F221C007A221E00742220006E22230069222500632227005D22290057222B0051222E004B223000452232003F22350039223700342239002E223B0028223E00212240001B224200152244000E2247000922490002224B00FC214E00F6215000F0215200EA215500E3215700DD215900D7215C00D0215E00CA216000C4216300BD216500B7216700B0216A00AA216C00A3216E009D21710096217300902176008921780083217A007C217C0075217F006E21810068218400612186005A21880053218B004D218D0045218F003F21920038219400312196002A21990023219B001C219E001521A0000E21A2000721A5000021A700F920A900F120AC00EA20AE00E320B000DC20B300D420B500CD20B800C620BA00BF20BC00B720BF00AF20C100A820C300A120C6009920C8009120CA008A20CD008220CF007A20D2007320D4006B20D6006320D9005B20DB005320DD004B20E0004320E2003C20E5003320E7002B20E9002320EC001B20EE001220F1000A20F3000120F500F91FF700F11FFA00E81FFC00DF1FFF00D71F0101CE1F0401C51F0601BC1F0801B31F0B01AA1F0D01A21F1001981F12018F1F1401861F16017D1F1901731F1B016A1F1E01601F2001571F22014D1F2501441F27013A1F2901301F2C01261F2E011C1F3101121F3301071F3601FD1E3801F31E3A01E81E3D01DE1E3F01D41E4201C91E4401BD1E4601B21E4801A81E4B019C1E4D01911E5001851E5201791E55016E1E5701621E5901561E5C01491E5E013D1E6101311E6301241E6501171E68010A1E6A01FE1D6C01F01D6F01E21D7101D41D7401C71D7601B91D7801AB1D7B019C1D7D018E1D80017F1D8201701D8401601D8701501D8901411D8C01301D8E011F1D90010E1D9301FD1C9501EC1C9801DA1C9A01C71C9C01B51C9F01A21CA1018F1CA4017A1CA601661CA801521CAB013D1CAD01261CAF010F1CB201F91BB401E21BB701C91BB901B01BBB01961BBE017C1BC001601BC301431BC501261BC701071BCA01E91ACC01C81ACE01A51AD101831AD3015E1AD601381AD8010F1ADB01E619DD01BB19DF018E19E2015C19E4012919E701F518E901BD18EB018218EE014318F0010018F301BB17F5016F17F8011E17FA01C816FC016B16FF01091601029E1503022A150602AA14080222140B028A130D02E112100226121202581114026F101702650F19022B0E1B02B40C1E02EE0A2002C90823023F062602C1032802E201290228012A0218002A0213002A0210002A020F002A020E002A020D002A020D002A020D002A020C002A020C002A020C002A020C002A020C002A020B002A020B002A020B002A020B002A020B002A020B002A020B002A020B002A020B002A020B002A02</t>
  </si>
  <si>
    <t>08.04.2010 07:23</t>
  </si>
  <si>
    <t>C4220900C1220A00BC220B00B8220D00B1221000AB221200A5221400A02217009A22190094221B008F221E0089222000832222007D22240077222700712229006B222B0065222D005F2230005A223200532235004E2237004722390041223B003B223E00352240002F22420029224500232247001C224A0016224C0010224E000922510003225300FD215500F6215800F0215A00EA215D00E3215F00DD216100D6216400D0216600CA216800C3216B00BC216D00B6217000AF217200A9217400A22177009C21790095217B008E217E0087218000812182007A218500732187006D218A0066218C005F218F00582191005121930049219600432198003C219B0035219D002E21A0002721A2002021A4001921A7001221A9000A21AC000321AE00FC20B000F520B300EE20B500E620B800DF20BA00D720BD00D020BF00C820C100C120C400B920C600B220C900AA20CB00A320CD009B20D0009320D2008C20D5008420D7007C20D9007520DC006D20DE006520E1005C20E3005520E5004D20E8004520EA003C20ED003420EF002C20F2002420F4001C20F6001320F9000B20FB000320FE00FA1F0001F11F0301E91F0501E01F0801D81F0A01CF1F0C01C51F0F01BC1F1101B41F1401AB1F1601A11F1801981F1B018F1F1D01861F20017D1F2201731F2501691F2701601F2901571F2C014D1F2E01431F3101381F33012F1F3601251F38011B1F3B01101F3D01051F3F01FC1E4201F21E4401E71E4701DC1E4901D11E4B01C71E4E01BB1E5001B01E5301A41E5501991E58018E1E5A01831E5D01761E5F016B1E61015F1E6401531E6601461E6901391E6B012D1E6D01221E7001141E7201061E7501F91D7701ED1D7A01DF1D7C01D01D7F01C21D8101B41D8401A71D8601981D8801881D8B01791D8D016B1D90015B1D92014B1D95013A1D97012A1D9A011B1D9C01091D9E01F71CA101E61CA301D41CA601C21CA801AE1CAB019A1CAD01881CAF01741CB201601CB401491CB701341CB9011F1CBB01081CBE01F01BC001D81BC301BF1BC501A71BC8018D1BCA01711BCD01551BCF01381BD2011B1BD401FB1AD601DB1AD901B91ADB01971ADE01741AE0014D1AE301251AE501FD19E801D319EA01A619EC017519EF014419F1011019F401D818F7019D18F9015E18FB011D18FE01D71700028B17030239170502E416080286160A0223160D02B3150F023C151102BA1414022A1416028C131902D9121B0213121D022D11200230102202020F25029A0D2702DF0B2A02B9092D022E072F027A043102420233025D0134022400350213003502110034020F0034020E0035020D0034020D0035020D0034020C0035020C0035020C0034020C0034020B0034020B0034020B0034020B0034020B0034020B0035020B0034020B0034020B0034020B0035020B003402</t>
  </si>
  <si>
    <t>08.04.2010 15:14</t>
  </si>
  <si>
    <t>01220A00FE210B00FB210D00F5210F00F0211100EA211400E5211600E0211800DB211A00D5211C00D0211F00CA212100C6212300C0212500BA212800B5212A00AF212C00AA212E00A42130009F21330099213500932137008E21390088213C0082213E007D21400077214300712145006B2147006521490060214C005A214E00542150004E21530048215500422157003C215A0036215C0030215E002A216100242163001E2165001821670012216A000C216C0005216E00FF207100F9207300F3207600EC207800E6207A00E0207C00D9207F00D3208100CD208300C6208600C0208800B9208A00B3208D00AD208F00A62091009F20940099209600922098008B209B0084209D007E20A0007720A2007020A4006920A7006220A9005C20AB005520AE004E20B0004720B2004020B4003920B7003220B9002B20BC002320BE001C20C0001520C3000E20C5000620C700FF1FCA00F81FCC00F01FCE00E91FD100E11FD300DA1FD500D21FD800CA1FDA00C31FDC00BB1FDF00B31FE100AB1FE400A41FE6009C1FE800931FEB008C1FED00841FF0007B1FF200731FF4006A1FF700631FF9005B1FFB00521FFE00491F0001411F0201381F0501301F0701271F09011F1F0C01161F0E010D1F1101031F1301FB1E1501F21E1801E91E1A01DF1E1C01D61E1E01CD1E2101C41E2301BA1E2601B01E2801A71E2B019D1E2D01931E2F018A1E32017F1E3401751E36016B1E3901611E3B01571E3E014C1E4001411E4201361E45012B1E4701201E4901151E4C01091E4E01FE1D5001F31D5301E71D5501DC1D5701D01D5A01C31D5C01B81D5F01AB1D61019F1D6301921D6601851D6801781D6A016A1D6D015D1D6F01501D7201431D7401341D7601261D7901181D7B01091D7D01FA1C8001EB1C8201DC1C8401CC1C8701BC1C8901AC1C8C019C1C8E018B1C90017A1C9301681C9501571C9701441C9A01321C9C011F1C9F010C1CA101F81BA401E31BA601CE1BA801B91BAB01A31BAD018D1BAF01751BB2015E1BB401461BB6012C1BB901131BBB01F71ABD01DD1AC001C01AC201A21AC501841AC701651AC901441ACC01221ACE01FF19D101DA19D301B419D5018C19D8016219DA013519DD010819DF01D818E101A618E4017118E6013A18E801FC17EB01BF17ED017C17F0013517F201EA16F5019A16F7014416F901E715FC018415FE0119150002A41403022514050299130802FE120A0253120C0295110F02BF101102CB0F1302B10E1602670D1802CB0B1B02DB091D0284072002F5042202AA0224028F012502980025021500260211002502100026020F0026020E0026020D0026020D0026020D0026020D0026020C0026020C0025020C0025020C0026020C0025020C0025020C0026020B0026020B0026020C0026020C0026020B0025020B0026020B002602</t>
  </si>
  <si>
    <t>22.04.2010 07:58</t>
  </si>
  <si>
    <t>01230900FF220A00FB220C00F5220F00ED221200E6221500E0221800DA221A00D3221D00CD222000C7222300C1222500BA222800B4222B00AD222E00A7223000A02233009A223600932239008D223C0087223F007F22410079224400722247006C224A0065224D005E22500058225300512255004A22580043225B003C225E00362261002F2264002822670021226A001A226C0013226F000C22720005227500FF217800F7217B00F0217E00E9218000E2218400DB218700D4218900CD218C00C6218F00BE219200B7219500B0219800A9219B00A2219E009A21A0009321A3008C21A6008521A9007D21AC007621AF006F21B2006721B5005F21B8005821BB005021BE004921C1004121C4003A21C7003221C9002A21CC002321CF001B21D2001321D5000B21D8000421DB00FC20DE00F420E100EC20E400E420E600DC20E900D420ED00CC20EF00C420F200BC20F500B420F800AC20FB00A320FE009C200101932004018A20070182200A017A200D01712010016920130160201601582018014F201B0147201E013E202101352024012D20270123202A011B202D01122030010920330100203601F81F3901EE1F3C01E51F3F01DB1F4201D21F4401C81F4701BF1F4A01B61F4D01AC1F5001A21F5301991F5601901F5901861F5C017C1F5F01721F6201681F65015E1F6801541F6A01491F6D01401F7101351F74012B1F7601201F7901161F7C010B1F7F01001F8201F51E8501EA1E8801DF1E8B01D41E8E01C91E9101BD1E9401B21E9701A71E9A019B1E9D01901EA001841EA301771EA6016B1EA9015F1EAB01531EAE01461EB101391EB4012C1EB701201EBA01131EBD01061EC001F81DC301EB1DC601DC1DC901CF1DCC01C11DCF01B21DD201A41DD501951DD801871DDB01771DDE01681DE101581DE401481DE701391DEA01291DEC01181DEF01071DF301F61CF601E51CF901D31CFC01C11CFE01AF1C01029B1C0402891C0702751C0A02611C0D024C1C1002371C1302231C16020D1C1902F71B1C02DF1B1F02C71B2202AF1B2502971B28027D1B2B02631B2E02481B31022C1B33020E1B3602F11A3902D21A3C02B11A3F02911A42026E1A45024A1A4802241A4B02FD194E02D4195102A91954027B1957024C195A021A195D02E5186002AE1863027218660232186902EE176C02A5176F025917720204177502A916780246167B02DC157E0266158102E414840255148702B6138A0204138D023A129002591192024E1095021B0F9802AF0D9B02DA0B9E028D09A202A006A502A003A802C001A902CE00AA021800AA021400AA021200AA021100AA020F00AA020F00AA020F00AA020F00AA020E00AA020E00AA020E00AA020E00AA020E00AA020E00AA020E00AA020E00AA020E00AA020D00AA020D00AA020D00AA020D00AA020D00AA020D00AA02</t>
  </si>
  <si>
    <t>22.04.2010 14:39</t>
  </si>
  <si>
    <t>5D2209005B220A0058220B0053220D004D220F0047221100422212003D22140037221600322218002D221A0028221C0023221D001D221F0017222100122223000D2225000722270002222800FD212A00F7212C00F1212E00EC213000E6213100E0213300DB213500D5213700CF213900CA213B00C4213D00BE213F00B8214100B2214200AD214400A7214600A02148009A214A0095214C008F214E0089215000832152007D21540077215500712157006B21590065215B005F215D0058215F00522161004C216300462164003F2166003921680033216B002C216C0025216E001F2170001A217200132174000C2176000621780000217A00F9207B00F1207D00EB208000E5208100DE208300D7208500D1208700CB208900C2208B00BB208D00B6208F00AF209100A7209300A02094009A209700932099008B209A0083209C007E209F007720A0006E20A2006720A4006120A6005920A8005120AA004A20AC004420AE003C20B0003220B1002C20B4002620B6001D20B7001420B9000E20BC000720BE00FD1FBF00F41FC100EE1FC300E71FC500DC1FC700D41FC900CF1FCB00C61FCD00BB1FCE00B31FD100AE1FD300A31FD400981FD600921FD9008B1FDB00811FDC00761FDE006F1FE000681FE3005D1FE400511FE6004A1FE800441FEA00381FEC002C1FEE00251FF0001E1FF200121FF300051FF500FF1EF800F71EFA00E91EFB00DE1EFD00D71E0001CE1E0201C01E0301B41E0501AE1E0801A31E0901941E0B01891E0D01821E1001771E1101671E12015C1E1501551E1701491E1901371E1A012C1E1C01251E1F01171E2101051E2201FA1D2401F31D2701E41D2801D11D2A01C51D2C01BD1D2F01AC1D3001991D31018D1D3401841D3601711D38015D1D3901511D3C01461D3E01331D40011D1D4101101D4401041D4601EF1C4701D81C4901CC1C4C01BD1C4E01A31C4F018E1C5101821C54016E1C5501511C57013B1C59012E1C5C01161C5D01F71B5E01E21B6101D11B6301B51B6501931B66017C1B6901681B6B01451B6C01211B6E010A1B7101EF1A7301C61A7401A01A7601861A7901641A7B01331A7C010A1A7E01E9198101BE19820186198401581986012F198801F8188A01B8188C0181188E014C18900108189201BB1794017617960132179801DC169A017C169B0123169E01C515A0015715A101DA14A3015E14A601DC13A8013E13A9019512AB01E311AD011D11AF013010B101270FB301F00DB501980CB701DE0AB901C608BB016E06BE011804BF010202C0015301C1012F00C2011100C1010E00C1010D00C1010C00C1010B00C1010B00C1010B00C1010A00C1010A00C1010A00C1010900C1010900C1010A00C1010900C1010900C1010900C1010900C1010900C1010900C1010900C1010900C1010900C1010900C1010900C101</t>
  </si>
  <si>
    <t>23.04.2010 14:27</t>
  </si>
  <si>
    <t>8F220A008D220B0089220D0083220F007C221200762215006F22180069221B0063221E005D22210057222300512226004B22290045222B003F222E0038223100322234002C223700262239001F223C0019223F00122242000C22450006224700FF214A00F9214D00F2215000EC215300E6215600DF215800D9215B00D2215E00CC216100C5216400BE216700B7216A00B1216D00AA216F00A32172009C217500962178008F217B0088217D00812180007B218300742186006D21890066218C005F218F0057219200502195004921970042219A003B219D003421A0002D21A3002521A6001F21A9001821AC001021AF000921B2000221B400FB20B700F320BA00EC20BD00E420C000DD20C300D520C600CE20C900C620CC00BF20CE00B720D100AF20D400A820D700A020DA009920DD009120E0008920E3008120E6007A20E9007120EC006920EE006220F1005A20F4005220F7004920FA004220FD003920000131200301292006012120090118200C0110200E0107201101FF1F1401F71F1701EE1F1A01E61F1D01DD1F2001D41F2301CB1F2601C21F2901BA1F2C01B11F2E01A81F31019F1F3401961F37018C1F3A01841F3D017A1F4001711F4301671F46015E1F4901551F4C014B1F4F01421F5101381F54012E1F5701241F5A011A1F5D01111F6001061F6301FC1E6601F21E6901E81E6C01DE1E6F01D31E7201C91E7501BE1E7701B41E7A01A91E7D019D1E8001931E8301881E86017D1E8901721E8C01661E8F015B1E92014F1E9501431E9801371E9A012B1E9D011F1EA001131EA401061EA601FA1DA901ED1DAC01E11DAF01D31DB201C61DB501B91DB801AB1DBB019E1DBE01901DC101831DC401741DC701661DC901571DCC01491DCF013A1DD2012B1DD5011C1DD8010C1DDB01FC1CDE01EC1CE101DB1CE401CB1CE701BA1CEA01A81CED01971CF001851CF301731CF601601CF9014D1CFB013A1CFE01261C0102131C0402FE1B0702E81B0A02D31B0D02BD1B1002A71B13028F1B1602771B19025F1B1C02451B1F022C1B2202111B2402F61A2702DA1A2B02BC1A2D029E1A30027E1A33025E1A36023C1A39021A1A3C02F6193F02D0194202A91945028019480255194B0229194E02FA185102C9185402941856025D18590224185C02E7175F02A51762026017650217176802C8166B0273166E0219167102B71574024D157702DC147A025C147D02D61380023E13830296128602DE1189020C118C0221108F020F0F9102D70D9402520C97027A0A9A0214089E023705A1029702A3028201A4023F00A5021700A5021300A5021100A5021100A5021000A5020F00A5020F00A5020F00A5020F00A5020F00A5020E00A5020F00A5020E00A5020E00A5020E00A5020E00A5020E00A5020E00A5020E00A5020E00A5020D00A5020D00A5020E00A502</t>
  </si>
  <si>
    <t>29.04.2010 07:13</t>
  </si>
  <si>
    <t>DA210900D8210A00D4210C00CF210E00C9211100C4211400BE211600B9211800B3211B00AD211D00A8212000A22122009D21240098212700922129008D212B0087212E00822130007C21330076213500712138006B213A0065213D0060213F0059214200532144004D2146004821490041214B003C214E0036215000302153002A215500242158001E215A0018215D0012215F000C21620005216400FF206700F9206900F3206C00EC206E00E6207100E0207300DA207600D3207800CE207B00C7207D00C0208000BA208200B4208500AE208700A7208A00A0208C009A208F00932091008D209400862096007F20990079209B0072209E006B20A1006420A3005E20A6005720A8005120AB004920AD004220B0003C20B2003520B5002D20B8002620BA001F20BC001820BF001120C2000A20C4000320C700FC1FC900F51FCC00ED1FCE00E61FD100DF1FD300D71FD600D01FD800C81FDB00C01FDD00B91FE000B11FE200AA1FE500A21FE8009B1FEA00931FED008B1FEF00831FF2007B1FF400731FF7006C1FF900631FFC005B1FFE00531F01014B1F0401421F06013A1F0901321F0B012A1F0E01211F1001191F1301101F1501071F1801FF1E1A01F61E1D01ED1E1F01E51E2201DC1E2501D31E2701CA1E2A01C11E2C01B81E2F01AE1E3101A51E34019B1E3601921E3901881E3C017F1E3E01761E41016B1E4301621E4601581E48014E1E4B01441E4D013A1E50012F1E5201241E55011A1E58010F1E5A01041E5D01FA1D5F01EF1D6201E41D6501D91D6701CE1D6A01C21D6C01B71D6F01AB1D71019F1D7401941D7601881D79017B1D7B016E1D7E01631D8101561D8301491D86013D1D88012F1D8B01221D8D01141D9001061D9301F91C9501EB1C9801DD1C9A01CE1C9D01C01C9F01B01CA201A11CA401921CA701821CAA01721CAC01621CAF01521CB101401CB4012F1CB6011E1CB9010C1CBB01FB1BBE01E71BC101D31BC301C11BC601AD1BC801981BCB01831BCD016F1BD001581BD201421BD5012C1BD801131BDA01FB1ADD01E21ADF01C71AE201AD1AE501921AE701751AEA01571AEC01391AEF011A1AF101F819F401D719F701B419F9018E19FC016719FE013F19010214190302E8180602BA18080288180B0255180E021E181002E4171302A71715026617180220171B02D6161D028816200231162202D71525027315270207152A028F142D020F142F0280133202E01234022E123702621139027E103C02760F3F02370E4102B80C4402EF0A460299084902FC054C0260034E02BE014F02EF0050021700500213005102110050020F0050020F0050020E0050020E0050020D0050020D0050020D0050020D0050020D0050020C0050020C0051020D0050020C0050020C0050020C0050020C0050020C0050020C0050020C0050020C005002</t>
  </si>
  <si>
    <t>11.05.2010 07:11</t>
  </si>
  <si>
    <t>97220A0094220B0090220C008B220F00852212007E22140079221700722219006D221C0067221F00622221005B22240056222600502229004A222C0044222E003E22310038223300322236002C22390026223B0020223E001A224100142243000E2246000822490002224B00FB214E00F5215000EF215300E8215600E2215800DC215B00D6215E00CF216100C9216300C3216600BC216900B6216B00AF216E00A9217100A22173009C217600952179008F217B0088217E00822181007B218300742186006E21890067218B0061218E005A219100522194004C219600452199003E219C0037219F003021A1002A21A4002321A7001C21A9001521AC000E21AF000721B2000021B400F920B700F220BA00EA20BC00E320BF00DC20C200D520C500CE20C700C620CA00BF20CD00B820CF00B020D200A920D500A220D7009B20DA009320DD008B20E0008420E2007C20E5007520E8006D20EB006520ED005E20F0005620F3004E20F5004620F8003E20FB003620FE002E200001262003011E200601162009010E200B0105200E01FD1F1101F51F1301ED1F1601E51F1901DC1F1C01D41F1E01CB1F2101C21F2401B91F2701B11F2901A81F2C019F1F2F01971F31018E1F3401851F37017C1F3A01731F3D01691F3F01601F4201571F45014D1F4701441F4A013B1F4D01311F4F01281F52011E1F5501141F58010B1F5B01001F5D01F61E6001ED1E6301E21E6601D81E6801CE1E6B01C31E6E01B91E7001AE1E7301A31E7601981E79018E1E7C01831E7E01781E81016D1E8401611E8601551E89014A1E8C013E1E8F01321E9201261E9401191E97010E1E9A01021E9D01F51D9F01E81DA201DB1DA501CE1DA701C11DAA01B41DAD01A51DB001991DB2018B1DB5017C1DB8016E1DBB01601DBD01501DC001421DC301331DC601231DC801131DCB01041DCE01F31CD101E31CD301D21CD601C11CD901AF1CDC019D1CDE018B1CE101791CE401661CE701521CE9013E1CEC012A1CEF01151CF201011CF501EA1BF701D41BFA01BD1BFD01A61B00028D1B0202751B05025B1B0802411B0B02251B0D02081B1002EC1A1302CE1A1602AE1A18028D1A1B026B1A1E02471A2102231A2302FC192602D4192902AA192C027D192E024E1931021C193402E8183702B018390275183C0235183F02F1174202A81744025A17470205174A02A9164D0245164F02D81552025E155502D914580241145B029B135D02DD126002051263020D116602ED0F68028F0E6B02EB0C6E02E20A71024708740267057702C20279028D017A0262007B0216007B0213007B0211007B0210007B020F007B020F007B020E007B020E007B020E007B020E007B020D007B020D007B020D007B020D007B020D007B020D007B020D007B020D007B020D007B020D007B020D007B020D007A020D007A02</t>
  </si>
  <si>
    <t>17.05.2010 08:04</t>
  </si>
  <si>
    <t>9D2209009A220A0096220D0090220F0089221300832216007C22190076221C0070221F006A222200642225005D22280058222B0051222D004B223000452233003E2237003822390032223C002C224000252243001E2246001822490011224C000B224F0004225200FE215500F7215800F1215B00EA215E00E4216100DD216400D6216700D0216A00C9216D00C2217000BB217300B5217700AE217A00A7217D00A021800099218300932186008B21890085218C007E218F0077219200702195006921980061219B005A219F005321A2004C21A5004521A8003E21AB003621AE003021B1002921B4002121B8001A21BB001221BE000B21C1000421C400FD20C700F520CA00EE20CD00E620D000DF20D400D720D700D020DA00C820DD00C020E000B920E300B120E600AA20E900A220ED009A20F0009220F3008A20F6008220F9007B20FC007320FF006B200201632005015B20090153200C014B200F01432012013A201501322018012A201B0122201E011A202201112025010920280100202B01F81F2E01F01F3101E71F3401DE1F3801D61F3B01CC1F3E01C31F4101BB1F4401B21F4701A91F4A01A01F4D01971F50018E1F5401851F57017C1F5A01731F5D01691F6001601F6301561F66014D1F6A01441F6D013A1F7001301F7301261F76011D1F7901131F7C01091F7F01FF1E8301F41E8601EB1E8901E01E8C01D61E8F01CB1E9201C11E9601B71E9901AC1E9C01A11E9F01961EA2018C1EA501811EA901751EAC016A1EAF015F1EB201541EB501481EB8013C1EBB01301EBF01251EC201191EC5010D1EC801001ECB01F41DCE01E71DD101DB1DD401CE1DD801C11DDB01B41DDE01A71DE1019A1DE4018C1DE7017F1DEB01701DEE01631DF101541DF401461DF701371DFA01291DFE011A1D01020A1D0402FB1C0702EB1C0A02DB1C0D02CB1C1002BA1C1402A91C1702981C1A02871C1D02761C2002641C2302511C27023E1C2A022C1C2D02181C3002041C3302F01B3602DB1B3902C61B3D02B11B40029A1B4302831B46026B1B4902541B4C023B1B5002211B5302071B5602EC1A5902D01A5C02B31A5F02951A6202771A6602561A6902361A6C02141A6F02EF197202CA197602A31979027A197C024F197F0222198202F3188502C01888028A188C0252188F0216189202D51795029017990244179B02F5169F029C16A2023D16A502D315A8026015AC02E014AE025214B202B013B502FE12B8023012BB024411BE023310C102EE0EC502660DC802780BCB020C09CE02EC05D202F602D5029401D6025500D7021700D7021400D7021300D7021100D7021100D7021000D7021000D7021000D7020F00D7020F00D7020F00D7020F00D7020F00D7020F00D7020F00D7020F00D7020F00D7020E00D7020F00D7020F00D7020F00D7020E00D7020E00D702</t>
  </si>
  <si>
    <t>18.05.2010 06:52</t>
  </si>
  <si>
    <t>212208001F2209001C22090018220A0013220C000E220D000A220E0005220F0001221100FD211200F8211300F3211400EF211500EA211600E6211800E0211900DC211A00D7211C00D2211D00CD211E00C9211F00C4212100BE212200BA212300B5212400B0212500AB212700A6212800A12129009C212A0097212C0092212D008D212E0087212F00822131007D21320078213300732135006D21360068213700632138005D213A0058213B0052213C004D213E0047213F00422140003D21410037214300322144002C21450027214600212148001B21490016214A0010214B000A214D0005214E00FF205000F9205100F3205200EE205300E8205500E2205600DC205700D6205900D0205A00CA205B00C4205D00BF205E00B8205F00B2206000AC206200A62063009F2064009A206600932067008D2068008620690080206B007A206C0073206E006D206F00662070006020710058207300522074004C207500452077003F2078003820790030207A0029207C0023207D001C207E00152080000E20810007208200FF1F8400F91F8500F21F8600EA1F8800E21F8900DB1F8A00D41F8B00CC1F8D00C51F8E00BD1F8F00B51F9100AD1F9200A51F93009D1F9500961F96008E1F9700861F99007D1F9A00751F9B006D1F9C00641F9E005C1F9F00541FA1004B1FA200421FA300391FA500311FA600291FA700201FA900161FAA000D1FAB00031FAD00F91EAE00F11EAF00E81EB100DE1EB200D41EB300C91EB400BF1EB600B61EB700AC1EB900A21EBA00971EBB008C1EBC00811EBE00761EBF006C1EC100621EC200551EC300491EC4003D1EC600311EC700261EC8001A1ECA000E1ECB00001ECC00F31DCD00E61DCF00DA1DD000CD1DD100BF1DD300B01DD400A21DD500921DD700851DD800771DDA00681DDB00581DDC00471DDD00361DDF00261DE000161DE200061DE300F41CE400E01CE500CD1CE700BA1CE800A71CE900951CEB00811CEC006A1CED00531CEF003C1CF000261CF100111CF300FA1BF400DF1BF500C41BF700A81BF8008D1BF900731BFB00571BFC00381BFD00161BFF00F41A0001D21A0101B11A03018F1A0401671A05013F1A0701131A0801EA190901BE190B0190190C0160190D012A190E01F2181001BA181101801813014318140101181501B81716016B17180117171901C4161B0169161C0107161D019C151E0125152001A71421011E14220187132401E31225012A1227015A11280176102901650F2A01440E2C01E90C2D01680B2F01A7093001D8073101EA053301D3033401F30135016301350187003501100036010D0036010B003601090036010900350108003601080036010800350107003601070035010700350107003501070035010700350106003601060035010600350106003501060035010600360106003501</t>
  </si>
  <si>
    <t>18.05.2010 13:31</t>
  </si>
  <si>
    <t>6E2209006C220A0068220B0063220D005D220F0058221200522214004D2216004722180042221A003D221C0037221E00312220002C22220026222500212227001B22290015222B0010222D000A222F0004223200FF213300F9213600F3213800EE213A00E8213C00E2213E00DD214100D6214300D1214500CA214700C4214900BE214B00B9214E00B3215000AD215200A6215400A12157009A21590094215B008E215D0087215F00822162007C216400752166006F21680069216A0063216D005C216F00552171004F21730049217600422178003C217A0036217C002F217E0029218100222183001C218500152187000E218A0008218C0001218E00FB209000F4209200ED209500E6209700DF209900D8209B00D2209E00CB20A000C420A200BE20A400B620A700AF20A900A920AB00A120AD009B20B0009320B2008B20B4008520B6007D20B9007620BB006F20BD006720BF006120C2005820C4005120C6004A20C8004220CA003B20CD003420CF002B20D1002420D4001C20D6001420D8000D20DA000420DC00FD1FDF00F51FE100EC1FE300E51FE600DC1FE800D41FEA00CD1FEC00C31FEE00BB1FF100B41FF300AA1FF500A31FF800991FFA00911FFC008A1FFE00801F0001771F03016F1F0501641F07015D1F0A01531F0C01491F0E01421F1001381F12012E1F1501261F17011B1F1901131F1B01091F1E01FE1E2001F61E2201EB1E2501E11E2701D81E2901CC1E2B01C31E2E01BA1E3001AD1E3201A41E3401991E37018D1E3901841E3B01781E3D016D1E4001631E4201551E44014B1E46013F1E4901321E4B01291E4D011A1E4F010F1E5201041E5401F51D5601EA1D5901DE1D5B01CE1D5D01C41D6001B51D6201A71D64019C1D66018B1D68017E1D6A01701D6D015F1D6F01541D7201431D7401331D7601261D7801131D7A01041D7D01F51C7F01E11C8101D31C8401C01C8601AD1C88019E1C8B01881C8D01771C8F01651C91014D1C93013C1C9601261C9801101C9A01FD1B9D01E21B9F01CD1BA101B71BA4019B1BA601851BA8016A1BAA014D1BAC01351BAF01151BB101F91AB301DB1AB601B71AB8019A1ABA01771ABC01511ABF012F1AC101041AC301DD19C501B319C8018219CA015719CC012319CE01ED18D101B918D3017B18D5013E18D801FC17DA01B117DC016817DE011717E101BC16E3016016E501F715E7018715EA010F15EC018114EE01ED13F1014913F3018A12F501BE11F701CA10FA01B20FFC01710EFE01E20C0102FC0A0302B90805021106080298030A02BE010B0200010B0216000C0211000C020F000C020E000C020D000C020C000C020C000C020B000C020B000C020B000C020B000C020B000B020B000C020B000C020B000B020B000C020B000B020A000C020A000B020A000C020A000C020B000B020A000C02</t>
  </si>
  <si>
    <t>22.05.2010 15:46</t>
  </si>
  <si>
    <t>A6210A00A4210B00A0210C009C210E0097211000922112008D21140088211500842117007E21190079211B0075211D0070211F006B21210065212200612124005C2126005621280051212A004C212B0047212D0042212F003C21310037213300322135002C2137002721390022213B001D213D0018213E00122140000D2142000721440002214600FD204800F7204A00F1204C00EC204E00E6205000E0205200DB205300D5205500D0205700CA205900C5205B00BF205D00B9205F00B3206100AE206300A8206500A22067009B20690095206B008F206C0089206E00832070007E20720078207400722076006D20780066207A0060207C005A207E00532080004D208200462084003F2086003920880033208A002D208C0027208E00212090001B209200152094000E2096000720980000209900F91F9B00F21F9D00EB1F9F00E41FA100DD1FA300D71FA500D11FA700CA1FA900C41FAB00BD1FAD00B61FAF00AF1FB100A71FB300A01FB500981FB700901FB900881FBB00811FBC007A1FBE00731FC0006D1FC300661FC5005F1FC700581FC900501FCB00481FCD00401FCF00371FD0002E1FD200251FD4001E1FD600161FD8000F1FDA00081FDC00011FDE00F91EE000F11EE200E91EE400E01EE600D61EE800CD1EEA00C31EEC00BA1EEE00B11EEF00A81EF100A01EF300991EF600911EF800891EFA00811EFC00771EFE006D1E0001621E0201571E04014C1E0501411E0701371E09012D1E0B01241E0D011C1E0F01131E11010A1E1301001E1601F61D1801EA1D1A01DD1D1B01D11D1D01C41D1F01B81D2101AD1D2201A21D2501981D27018E1D2901841D2B01791D2D016D1D2F01611D3101531D3401441D3501351D3701261D3901181D3B010A1D3C01FE1C3E01F11C4001E51C4301D81C4501CC1C4701BE1C4901AE1C4B019E1C4D018D1C4F017B1C5101681C5201551C5401431C5601321C5801211C5A01111C5C01011C5E01F01B6101DE1B6301CC1B6501B81B6701A21B69018B1B6B01721B6C01591B6E013F1B7001261B72010E1B7401F71A7601DF1A7801C71A7A01AF1A7C01941A7E01781A8101581A8301361A8401131A8601ED198801C7198A01A0198C0178198E01511990012A19920102199401D7189601A918980179189A0143189C010A189E01CD17A0018B17A2014617A401FE16A601B316A8016616AA011316AB01BC15AE015E15B001F914B2018814B4010B14B6018113B801E712BA013E12BC018311BE01AC10C001BA0FC201A30EC401610DC601DA0BC801070ACA01EC07CC019A05CE016B03D001C101D1012F01D1011A00D2011200D2010F00D2010E00D2010D00D2010C00D1010B00D2010B00D2010B00D2010B00D2010B00D2010A00D2010A00D2010A00D2010A00D2010A00D2010A00D2010A00D2010A00D2010A00D201</t>
  </si>
  <si>
    <t>25.05.2010 15:45</t>
  </si>
  <si>
    <t>F5200B00F2200C00EF200D00EA200F00E6201100E1201300DC201500D7201600D3201900CE201B00CA201C00C5201E00C0202000BB202200B7202400B1202600AD202800A8202A00A3202C009E202D0099203000942031008F2034008A20350085203700802039007B203C0076203D0071203F006C20410066204300612045005C2047005620490051204B004B204D0046204F00412051003B20530036205500302057002B20590025205B0020205D001B205F0015206100102063000B20650005206700FF1F6900FA1F6B00F41F6D00EE1F6F00E91F7100E21F7300DC1F7600D61F7700D01F7900C91F7B00C41F7D00BD1F7F00B71F8100B11F8300AB1F8500A51F8700A01F89009A1F8C00941F8E008E1F9000881F9200821F94007C1F9600751F98006F1F9A00681F9C00611F9E005A1FA000531FA2004D1FA400461FA6003F1FA800381FAA00321FAC002B1FAE00251FB0001F1FB200181FB400121FB6000B1FB900041FBB00FE1EBD00F61EBF00EF1EC100E81EC300E01EC500D81EC700D01EC900C91ECB00C11ECC00B91ECE00B11ED000A91ED200A11ED4009B1ED700941ED9008C1EDB00861EDD007F1EDF00771EE100701EE300681EE600601EE800571EEA004E1EEC00461EEE003C1EF000331EF200291EF300201EF500171EF7000E1EF900051EFB00FC1DFD00F31DFF00EB1D0101E31D0401DA1D0601D21D0801CA1D0A01C11D0D01B81D0F01AE1D1101A41D13019A1D15018E1D1701831D1901781D1A016C1D1C01611D1E01551D20014A1D22013F1D2401351D26012A1D2801201D2A01171D2D010C1D2F01021D3101F71C3301EC1C3501E01C3801D41C3A01C71C3C01B91C3E01AA1C40019C1C42018E1C43017F1C4501711C4701621C4901531C4B01441C4D01351C4F01271C5101191C53010C1C5601FD1B5801F01B5A01E01B5C01D11B5E01C11B6101B01B63019E1B65018C1B6701781B6901641B6B014F1B6D01391B6F01231B71010C1B7201F51A7401DE1A7601C71A7801B01A7A01991A7C01821A7E016A1A8101521A8301381A85011E1A8701031A8901E7198C01C9198E01AA19900188199201651994014019960119199801EF189A01C4189C0197189E016718A0013618A2010418A401D017A6019917A8016117AA012617AC01E816AE01A416B0015E16B3011216B501C015B7016715B9010415BB019A14BD012514BF01A413C1011513C3017512C501C411C701FB10C9011B10CB01110FCD01DD0DCF01740CD101B70AD401A508D6014F06D8010A04DA011402DB016C01DC015F00DC011300DD011000DD010E00DD010D00DD010C00DD010C00DD010C00DD010B00DD010B00DD010B00DD010B00DD010B00DC010B00DD010B00DD010B00DC010B00DC010B00DC010B00DC010A00DC010A00DC010B00DC010B00DC010A00DC01</t>
  </si>
  <si>
    <t>30.05.2010 10:19</t>
  </si>
  <si>
    <t>80210A007D210C0078210F00722114006A21180063211D005C212100552126004F212A0048212E00412132003B21370034213B002D213F00272143002021480019214C00122151000C21550005215900FE205E00F7206200EF206600E8206B00E1206F00DB207400D3207800CC207C00C5208000BE208500B7208900AF208E00A8209200A12096009A209B009220A0008B20A4008420A8007C20AD007520B1006D20B5006620BA005E20BE005720C3005020C7004820CC004020D0003920D4003120D9002920DD002120E2001A20E6001220EB000B20EF000320F300FB1FF800F31FFD00EB1F0101E31F0501DB1F0A01D31F0E01CB1F1301C31F1701BB1F1B01B31F2001AA1F2501A21F29019A1F2D01921F32018A1F3601811F3B01791F3F01711F4401681F48015F1F4C01571F51014E1F5601451F5A013D1F5E01341F63012B1F6701221F6C01171F70010B1F7501011F7901F51E7E01E91E8201E11E8601DE1E8B01D41E9001C51E9401BE1E9801B61E9D01AC1EA101A31EA6019B1EAA01921EAF01891EB301801EB801771EBC016D1EC101631EC5015A1ECA01501ECE01471ED3013D1ED701321EDC01291EE0011F1EE501151EE9010A1EEE01001EF201F81DF701ED1DFB01E51D0002D81D0402D01D0802C31D0D02BA1D1202B11D1602A31D1B02991D1F028F1D2402851D2802781D2C026E1D3102611D3502571D3A024C1D3E023F1D4302351D47022B1D4C021E1D5002111D5502051D5902FB1C5E02F01C6202E41C6702D41C6B02CC1C7002C01C7402B31C7902A61C7E02991C82028D1C86027F1C8B02721C8F02651C9402571C9902491C9D023B1CA2022E1CA6021F1CAB02111CAF02021CB402F41BB802E51BBC02D61BC102C71BC602B81BCA02A81BCF02981BD302881BD702781BDC02681BE102571BE502461BEA02351BEE02231BF302121BF702001BFC02EE1A0003DB1A0503C81A0903B41A0E03A01A12038D1A1703791A1B03641A20034E1A2403391A2903231A2D030D1A3203F6193703DE193B03C6193F03AE194403941949037A194D035F1952034419560327195B030B195F03ED186403CE186803AE186D038D1871036B18760347187A0323187F03FD178303D5178803AB178C037F1791035217950322179A03EF169E03BA16A3038216A7034516AC030616B103C215B5037915BA032915BE03D514C3037914C7031414CC03A413D0032A13D503A112D9030712DE035611E2038E10E703A80FEC03970EF003530DF403CD0BF903D309FD032707020497030704AC01090457000B041F000B041B000B041A000B0419000B0418000B0417000B0417000B0417000B0417000B0417000B0416000B0416000B0416000B0416000B0416000B0415000A0415000A0415000B0415000B0415000A0415000A0415000B0415000B0415000A04</t>
  </si>
  <si>
    <t>06.06.2010 15:38</t>
  </si>
  <si>
    <t>5F210B005D210C0058210E00542110004F21130049211500442117003F211A003A211C0035211E00302121002B21230026212500212128001B212A0016212C0011212F000C2131000621330001213600FB203800F6203A00F1203D00EB203F00E6204100E0204400DB204600D5204900D0204B00CA204E00C4205000BF205200B9205500B4205700AE205900A8205C00A2205E009D20610097206300912066008B20680086206B0080206D007A206F00742072006D20740068207600622079005C207B0056207E00502080004A208300432085003D20880037208A0031208C002B208F00242091001E20940018209600122099000B209B0005209E00FE1FA000F81FA300F11FA500EB1FA700E41FAA00DD1FAC00D71FAF00D01FB100CA1FB400C31FB600BC1FB900B51FBB00AE1FBD00A71FC000A11FC2009A1FC500931FC7008C1FCA00851FCC007E1FCF00771FD1006F1FD300681FD600611FD8005A1FDB00531FDD004B1FE000441FE2003D1FE500351FE7002D1FEA00261FEC001E1FEF00171FF1000F1FF400071FF600001FF800F81EFB00F01EFD00E81E0001E01E0201D81E0501D01E0701C81E0A01BF1E0C01B81E0F01AF1E1101A71E13019E1E1601951E18018D1E1B01851E1D017B1E2001731E22016A1E2501611E2701591E2A014F1E2C01461E2F013D1E3101331E33012A1E3601211E3901171E3B010E1E3E01041E4001FA1D4201F11D4501E61D4701DC1D4A01D21D4C01C81D4F01BE1D5101B41D5401A91D56019F1D5901941D5B01881D5E017E1D6001721D6301671D65015C1D6801501D6A01441D6C01391D6F012D1D7101211D7401151D7601081D7901FC1C7B01EF1C7E01E21C8001D51C8301C81C8501BA1C8801AD1C8A019E1C8D01901C8F01831C9201731C9401651C9701571C9901461C9B01371C9E01281CA001171CA301081CA601F71BA801E41BAB01D41BAD01C21BAF01B01BB2019E1BB4018A1BB701771BB901641BBC014F1BBE013B1BC101261BC301101BC601FA1AC801E31ACB01CA1ACD01B31AD0019A1AD201801AD401661AD7014A1ADA012D1ADC01111ADF01F119E101D319E401B319E6019019E9016D19EB014819EE012119F001FA18F301CF18F501A318F8017618FA014418FD011118FF01DC170102A01704026517060224170902DE160B0295160E0245161002F11513029515150231151802C5141A024D141D02C9131F023713220294122402DA1127020811290212102C02F70E2E02AA0D3102190C33021B0A3602CA07390239053B02DD023D029D013E02C5003F0217003F0213003F0211003F0210003F020F003F020F003F020E003F020E003F020D003F020D003F020D003F020D003F020D003F020D003F020D003F020D003F020D003F020D003F020D003F020D003F020D003F020D003F020D003F02</t>
  </si>
  <si>
    <t>10.06.2010 15:42</t>
  </si>
  <si>
    <t>AD200B00AB200C00A8200E00A3200F009E20120099201400932016008F2019008A201B0086201D0080201F007C20220077202400722026006D20280069202A0064202D005E202F005A203100552033004F2036004A20380045203A0040203D003B203F0036204100302043002B2046002520480021204A001B204C0016204F00112051000B2053000620560000205800FB1F5A00F61F5D00F01F5F00EA1F6100E51F6400DF1F6600D91F6800D41F6B00CF1F6D00C81F6F00C31F7200BD1F7400B71F7600B11F7900AC1F7B00A61F7D00A01F80009A1F8200941F84008E1F8700881F8900821F8B007D1F8E00771F9000701F92006A1F9500641F97005E1F9900571F9C00511F9E004B1FA000451FA3003F1FA500381FA800321FAA002B1FAC00251FAF001F1FB100181FB300111FB6000B1FB800041FBB00FE1EBD00F71EBF00F01EC200E91EC400E31EC600DC1EC900D51ECB00CE1ECD00C71ED000C01ED200B91ED400B21ED700AB1ED900A31EDB009C1EDE00961EE0008E1EE300871EE5007F1EE700781EEA00701EEC00691EEE00621EF1005A1EF300521EF5004B1EF800431EFA003B1EFD00321EFF002A1E0101221E04011B1E0601131E09010B1E0B01021E0D01FA1D1001F11D1201E91D1401E01D1701D81D1901CF1D1B01C71D1E01BE1D2001B51D2201AC1D2501A31D27019A1D2901911D2C01881D2E017F1D3101751D33016B1D3501611D3801571D3A014E1D3D01441D3F013A1D4101301D4401271D46011C1D4801111D4B01061D4D01FC1C4F01F11C5201E71C5401DC1C5701D11C5901C61C5B01BA1C5E01AE1C6001A21C6301961C65018B1C67017F1C6A01731C6C01661C6E015A1C71014C1C73013F1C7501321C7801251C7A01171C7D010A1C7F01FC1B8101ED1B8401DF1B8601D01B8801C11B8B01B11B8D01A21B9001931B9201821B9401721B9701611B9901501B9C013F1B9E012C1BA0011A1BA301071BA501F51AA801E11AAA01CE1AAC01B91AAF01A41AB1018E1AB301781AB601621AB8014A1ABB01321ABD011A1ABF01001AC201E619C401CB19C601AE19C9019119CB017319CE015419D0013419D2011319D501F018D701CB18DA01A418DC017D18DE015318E1012818E301FA17E601CA17E8019617EA016117ED012717EF01EB16F101AA16F4016616F6011E16F901CF15FB017A15FE011E150002B91402024E140502D513070251130902C0120C021D120E026511110295101302A50F15028E0E1802480D1A02B70B1D02D1091F02990722022E052402E9022602A7012702EB0028021700280213002802110028020F0028020F0028020E0028020D0028020D0028020D0028020D0028020D0028020D0028020C0028020C0028020C0028020C0028020C0028020C0028020C0028020C0028020C0028020C0028020C002802</t>
  </si>
  <si>
    <t>11.06.2010 07:45</t>
  </si>
  <si>
    <t>59210B0056210C0052210E004E21100048211300432116003D21190038211B0033211E002E21200029212300232125001E21280019212A0013212D000E212F000821320003213500FE203700F9203A00F2203C00ED203F00E8204200E2204400DC204700D7204900D1204C00CC204F00C6205200C0205400BA205700B5205900AF205C00A9205F00A32061009D20640097206700912069008B206C0086206F00802071007A207400732077006D20790068207C0062207F005C208100552084004F2087004920890043208C003D208F0036209100302094002A209700232099001D209C0017209F001020A2000A20A4000320A700FD1FAA00F71FAD00F01FAF00E91FB200E31FB400DC1FB700D61FBA00CF1FBC00C81FBF00C11FC200BA1FC500B31FC700AC1FCA00A61FCD009F1FCF00981FD200911FD5008A1FD800831FDA007C1FDD00751FDF006D1FE200661FE5005F1FE800581FEA00511FED00491FF000421FF2003A1FF500331FF8002C1FFB00241FFD001D1F0001151F03010D1F0501051F0801FE1E0B01F61E0E01EE1E1001E61E1301DE1E1601D61E1801CE1E1B01C61E1E01BE1E2001B61E2301AD1E2601A51E29019D1E2B01941E2E018C1E3101841E34017B1E3601721E39016A1E3C01611E3E01581E41014F1E4401461E46013D1E4901341E4C012B1E4F01211E5101181E54010E1E5701051E5A01FC1D5C01F21D5F01E81D6201DE1D6401D41D6701CA1D6A01C01D6D01B61D6F01AC1D7201A21D7501971D77018D1D7A01821D7D01771D80016C1D8201611D8501561D88014B1D8B01401D8D01341D9001291D93011D1D9501111D9801041D9B01F91C9E01EC1CA001E01CA301D31CA601C61CA901BA1CAB01AC1CAE019F1CB101911CB301841CB601761CB901681CBC015A1CBE014A1CC1013C1CC4012D1CC6011E1CC9010E1CCC01FF1BCF01EE1BD101DE1BD401CD1BD701BC1BDA01AB1BDC019A1BDF01871BE201741BE501621BE7014F1BEA013B1BED01261BEF01121BF201FD1AF501E71AF801D11AFB01B91AFD01A21A00028A1A0302721A0602571A08023E1A0B02221A0E02061A1002E8191302CA191602AB19190289191B0268191E02441921021F192402F8182602CF182902A5182C0278182F024918310217183402E2173702AA173A026F173C022E173F02EB164202A116440252164702FD154A029F154D023A154F02CD14520253145502CB13580237135A028C125D02D1116002F810620201106502DF0E68027C0D6B02DC0B6E02D10970025C077302980476024F0278027601790241007A0216007A0213007A0211007A0211007A0210007A020F007A020F007A020F007A020F007A020F007A020F007A020E007A020E007A020E007A020E007A020E007A020E007A020D007A020E007A020E007A020D007A020D007A02</t>
  </si>
  <si>
    <t>12.06.2010 13:29</t>
  </si>
  <si>
    <t>6D200B006B200B0068200C0065200D0060200E005D200F005920100055201100512012004D2013004920140045201500422016003E201700392018003520190031201A002D201B0029201C0025201E0020201F001C201F0018202100142022000F2023000B2024000720250003202600FE1F2700FA1F2800F51F2900F11F2A00EC1F2B00E81F2C00E31F2D00DF1F2F00D91F3000D51F3100D11F3200CB1F3300C61F3400C11F3500BD1F3600B81F3700B41F3900AE1F3900AA1F3B00A41F3C00A01F3D009B1F3E00961F3F00911F40008C1F4100871F4200811F43007D1F4500771F4500731F47006D1F4800671F4900621F4A005C1F4B00581F4C00511F4D004D1F4F00471F5000421F51003C1F5200371F5300311F54002B1F5500261F5600201F58001B1F5900141F5A00101F5B00091F5C00031F5D00FD1E5E00F71E5F00F11E6000EA1E6200E51E6200DD1E6400DA1E6500D11E6600CC1E6700C51E6800BF1E6A00B91E6A00B11E6C00AC1E6D00A31E6E009F1E6F00961E7000921E7100881E7200841E74007B1E7400751E76006E1E7700661E7800611E7900561E7A00531E7B00481E7C00441E7E00391E7F00331E80002B1E8100231E82001C1E8300121E85000D1E8600011E8700FE1D8800F11D8900ED1D8A00E21D8B00DA1D8D00D11D8D00C71D8F00C11D9000B41D9100B01D9200A21D93009E1D9400911D95008A1D97007F1D9700741D99006D1D9A005F1D9B005A1D9C004A1D9D00461D9F00361D9F00301DA100221DA200181DA3000D1DA400001DA600F81CA600E71CA800E21CA900CF1CAA00CB1CAB00B61CAC00B11CAE009E1CAE00941CB000861CB000771CB2006D1CB300581CB400521CB5003A1CB600361CB8001D1CB800161CBA00FF1BBB00F31BBD00E11BBD00CD1BBF00C21BBF00A71BC100A01BC200811BC3007B1BC4005C1BC500521BC700361BC700251BC9000F1BC900F41ACB00E61ACC00C31ACD00B91ACE00911AD000891AD1005E1AD100521AD3002B1AD400161AD600F619D600D419D800BC19D8009019DA007F19DB004B19DC003919DD000319DE00EC18E000B818E0009418E2006818E3003618E4001118E500D217E600B217E7006717E8004217EA00F616EB00C516EC007B16ED003616EE00F415EF009A15F1005915F200EF14F300A514F4002E14F500D113F6004F13F700DE12F9004F12FA00B611FB001B11FC004F10FD009D0FFE00A40EFF00BD0D0101910C0201650B0301F809040184080501EB0607014305070180030901120209017F010A0108010A011E000A010F000A010C000A010A000A0109000A0108000A0108000A0108000A0108000A0107000A0107000A0107000A0107000A0107000A0106000A0106000A0106000A0106000A0106000A0106000A0106000A0106000A0106000A0106000A01</t>
  </si>
  <si>
    <t>22.06.2010 08:08</t>
  </si>
  <si>
    <t>802209007E220B0079220D00732210006C221400662217005F221B0059221E00532221004C2224004722280040222B0039222E00342231002D2235002722380020223B001A223E00132242000D2245000622480000224B00F9214F00F3215200EC215500E6215900DF215C00D8215F00D1216200CB216600C4216900BD216D00B7217000B0217300A9217700A2217A009B217D00942180008D2184008621870080218B0078218E00722191006B219500632198005C219B0055219F004E21A2004721A5004021A9003921AC003121B0002A21B3002321B6001B21BA001521BD000D21C0000621C400FF20C700F720CA00EF20CE00E820D100E120D500D920D800D220DB00CA20DF00C220E200BB20E600B320E900AC20EC00A420F0009C20F3009420F6008D20FA008520FD007D200101752004016D20070166200B015D200E01552012014E201501452018013E201C0135201F012D202201252026011C20290114202D010C20300103203301FB1F3701F21F3A01EA1F3E01E11F4101D91F4401D01F4801C71F4B01BF1F4F01B61F5201AD1F5601A41F59019B1F5C01921F6001891F6301801F6601771F6A016E1F6D01651F71015C1F7401521F7701491F7B01401F7E01361F82012C1F8501231F8801191F8C01101F8F01051F9301FC1E9601F21E9A01E81E9D01DE1EA001D41EA401CA1EA701BF1EAB01B61EAE01AA1EB101A01EB501961EB8018B1EBB01801EBF01751EC2016A1EC6015F1EC901541ECD01491ED0013D1ED301321ED701271EDA011B1EDE010F1EE101041EE501F81DE801EB1DEB01E01DEF01D31DF201C71DF601BA1DF901AE1DFD01A11D0002941D0302871D0702791D0A026C1D0E025E1D1102511D1402431D1802351D1B02261D1F02181D2202091D2602FB1C2902EB1C2C02DC1C3002CD1C3302BD1C3702AD1C3A029C1C3E028C1C41027C1C44026B1C48025A1C4B02471C4F02361C5202231C5502111C5902FE1B5C02EA1B6002D71B6302C21B6702AE1B6A02991B6D02831B71026D1B7402561B78023F1B7B02281B7F020F1B8202F61A8502DC1A8902C11A8C02A61A90028A1A93026D1A97024E1A9A022F1A9E020F1AA102EC19A402CA19A802A519AB027E19AF025619B2022C19B6020019B902D218BC02A118C0026D18C4023618C702FA17CA02BC17CE027817D1023017D502E116D8028C16DB022E16DF02C815E2025815E602DC14E9025114ED02BA13F0020C13F3024812F7026411FB025F10FE02320F0103C30D0503050C0803C3090C03ED060F03A8031303C2011503BD0016031A00160316001603140016031300160312001603120016031100160311001603110016031100160311001603100016031000160311001603100016031000160310001603100016031000160310001603100016030F00160310001603</t>
  </si>
  <si>
    <t>26.06.2010 08:26</t>
  </si>
  <si>
    <t>58210B0056210C00512110004B211300442117003D211C0037212000312123002B21270025212B001E212F0018213200122137000B213A0005213E00FF204200F8204600F2204A00EB204E00E4205200DE205600D7205A00D1205D00CA206100C3206500BD206900B6206D00AF207100A9207500A22079009B207D00942081008D2085008620890080208D0079209100712095006B20990064209D005D20A1005620A5004F20A9004820AD004020B1003A20B5003220B9002B20BD002420C1001C20C5001520C9000E20CD000720D100FF1FD500F81FD900F01FDD00E91FE100E11FE500DA1FE800D31FED00CB1FF100C31FF500BB1FF900B41FFD00AC1F0101A51F05019D1F0901951F0D018E1F1101861F15017E1F1901761F1D016E1F2101661F25015E1F2901561F2D014E1F3101461F35013E1F3901361F3D012E1F4101251F45011D1F4901151F4D010D1F5101031F5501FC1E5901F31E5D01EB1E6101E21E6501DA1E6901D11E6D01C81E7101BF1E7501B71E7901AE1E7D01A51E81019C1E8501931E89018A1E8E01811E9201781E95016F1E9A01661E9E015D1EA201531EA6014A1EAA01401EAE01371EB2012D1EB601241EBA011A1EBE01101EC201071EC601FD1DCA01F31DCE01E91DD201DF1DD601D51DDA01CB1DDE01C11DE301B61DE601AC1DEA01A21DEE01971DF3018C1DF701821DFB01771DFF016C1D0302611D0702571D0B024C1D0F02411D1302351D17022A1D1B021F1D1F02131D2302071D2702FB1C2B02EF1C2F02E41C3302D81C3702CC1C3B02BF1C3F02B31C4402A61C48029A1C4C028D1C5002801C5402731C5802661C5C02591C60024B1C64023E1C6802301C6C02221C7002141C7402061C7802F71B7C02E81B8002DA1B8502CB1B8902BC1B8D02AC1B91029D1B95028D1B99027D1B9D026C1BA1025C1BA5024B1BA9023A1BAD02291BB102181BB502051BB902F31ABE02E01AC102CE1AC602BA1ACA02A71ACE02931AD2027E1AD6026A1ADA02541ADE023E1AE202291AE602121AEA02FA19EE02E319F202CA19F602B119FB029719FF027D1903036219070346190B0328190F030B191303EC181703CC181B03AB181F03891823036518270340182C0319183003F1173403C71738039A173C036C1740033B17440308174803D1164C03971650035916540317165803D0155C038315610330156503D514690372146D03061471038C137503071379036F127D03C3118103FE1085031D108903120F8E03D90D9103590C9603760A9A03F6079E03A904A203FD01A6032D01A6032000A7031B00A7031900A7031700A7031700A7031600A7031500A7031500A7031500A7031500A7031500A7031400A7031400A7031400A7031400A7031400A7031400A7031400A7031400A7031400A7031300A7031400A7031300A7031300A703</t>
  </si>
  <si>
    <t>01.07.2010 15:18</t>
  </si>
  <si>
    <t>41210B003E210C003A210E0036211000312112002B21150027211700222119001D211C0018211E00132120000E2123000921250003212700FF202900F9202C00F4202E00EF203000EA203300E4203500DF203700DA203A00D5203C00D0203F00CA204100C4204300BF204600BA204800B5204B00AF204D00A9204F00A42052009E20540099205600932059008D205B0088205D00822060007C20620077206500712067006B206A0065206C005F206E005A207100542073004E2076004820780042207A003C207D0036207F00302082002A208400242087001E20890018208B0012208E000C20900005209300FF1F9500F91F9800F21F9A00EC1F9C00E61F9F00DF1FA100D91FA400D31FA600CC1FA900C51FAB00BF1FAD00B91FB000B21FB200AB1FB500A41FB7009E1FBA00971FBC00911FBF008A1FC100821FC3007C1FC600751FC8006F1FCB00671FCD00601FD000591FD200521FD5004B1FD700441FDA003C1FDC00351FDE002E1FE100271FE300201FE600181FE800101FEA00091FED00011FF000FA1EF200F21EF400EB1EF700E31EF900DB1EFC00D41EFE00CB1E0101C31E0301BB1E0501B41E0801AC1E0A01A31E0D019B1E0F01921E12018A1E1401821E17017A1E1901711E1B01681E1E01601E2001571E23014F1E2501461E28013C1E2A01331E2D012A1E2F01211E3201181E34010E1E3601051E3901FB1D3B01F21D3E01E91D4001DF1D4301D41D4501CA1D4801C01D4A01B71D4D01AD1D4F01A21D5201971D54018C1D5701821D5901781D5C016D1D5E01621D6001561D63014B1D6501401D6801351D6A01291D6D011D1D6F01101D7201041D7401F91C7701ED1C7901E01C7C01D21C7E01C61C8001B91C8301AC1C85019E1C8801901C8A01811C8D01741C8F01661C9201581C9401481C9701381C9901291C9B011A1C9E010B1CA001FB1BA301E91BA501D81BA801C71BAA01B61BAD01A41BAF01921BB2017E1BB4016B1BB701581BB901451BBC01311BBE011A1BC101041BC301EF1AC501D91AC801C11ACA01A91ACD018F1ACF01751AD2015C1AD401411AD701251AD901081ADC01E919DE01CA19E101AA19E3018819E6016519E8014019EB011919ED01F118EF01C818F2019C18F5016D18F7013C18FA010818FC01D217FE01981701025B17030218170602D116080286160B0237160D02DE1510027E15120217151502A414170229141A029F131C0204131E025512210290112402B4102602B40F2902850E2B021C0D2E026C0B300257093302EC0635026604380244023A0275013A0260003B0215003B0212003B0211003B020F003B020F003B020E003B020E003B020D003B020D003B020D003B020D003B020D003B020D003B020D003B020D003B020D003B020D003B020D003B020D003B020D003B020C003B020C003B020C003B02</t>
  </si>
  <si>
    <t>03.07.2010 15:38</t>
  </si>
  <si>
    <t>EE200B00EC200C00E9200E00E5201000DF201200DA201500D6201700D1201900CC201C00C7201E00C2202000BE202300B9202500B4202700AF202900AA202B00A5202D00A02030009B20320096203500912037008B20390087203C0081203E007C20400077204200722045006D2047006720490062204C005D204E0057205000522053004D2055004720580042205A003D205C0037205F00312061002C20630026206600202068001B206A0016206D0010206F000A20710004207400FF1F7600F91F7800F41F7B00ED1F7D00E71F8000E11F8200DC1F8400D61F8700D01F8900CA1F8B00C41F8E00BE1F9000B81F9300B21F9500AB1F9700A61F9A009F1F9C00991F9E00931FA1008C1FA300861FA600801FA8007A1FAA00731FAD006D1FAF00661FB200601FB4005A1FB600531FB9004D1FBB00461FBE003F1FC000391FC200321FC5002B1FC700251FC9001E1FCC00171FCE00101FD000091FD300021FD500FB1ED800F41EDA00ED1EDD00E51EDF00DE1EE100D71EE400D01EE600C91EE800C11EEB00BA1EEE00B21EF000AB1EF200A31EF5009B1EF700941EF9008C1EFC00851EFE007D1E0101751E03016D1E0501661E08015D1E0A01551E0D014D1E0F01441E11013D1E1401341E16012C1E1901231E1B011B1E1D01121E2001091E2201011E2501F81D2701EF1D2901E61D2C01DD1D2E01D31D3101CB1D3301C11D3501B81D3801AF1D3B01A51D3D019C1D3F01911D4201891D44017E1D4601741D49016A1D4B015F1D4D01551D50014A1D5201411D5501351D57012B1D5A01201D5C01151D5E01091D6101FE1C6301F31C6601E71C6801DC1C6A01CF1C6D01C41C6F01B71C7201AB1C74019E1C7701921C7901851C7B01771C7E016B1C80015D1C83014F1C8501411C8701341C8A01251C8C01161C8F01081C9101F81B9301E91B9601D81B9801CA1B9B01B91B9D01A91BA001971BA201861BA401741BA701621BA901501BAC013D1BAE012B1BB101161BB301031BB501ED1AB801D81ABA01C21ABD01AB1ABF01961AC2017C1AC401661AC6014B1AC901321ACB01161ACE01FB19D001DE19D201C019D501A319D7018119DA016119DC013D19DF011A19E101F318E301CC18E601A318E8017618EB014A18ED011918F001E717F201B017F5017817F7013A17F901FA16FC01B516FE016A1601021B160302C315050265150802FC140A028C140D0210140F0285131202EE1214023C1216027A11190298101B02920F1E02620E2002FB0C2202520B250242092802EF062A0273042D0264022E0280012F02850030021600300213003002110030020F0030020F0030020E0030020E0030020E0030020D0030020D0030020D0030020D0030020D0030020D0030020D0030020D0030020C0030020C0030020C0030020C0030020C0030020C0030020C003002</t>
  </si>
  <si>
    <t>07.07.2010 07:39</t>
  </si>
  <si>
    <t>B1210A00AF210B00AB210D00A6211000A12113009B2115009621180091211A008C211D0087212000822122007C2125007721270072212A006D212C0067212F00622131005C21340056213700512139004C213C0046213F00412141003B21440036214600302149002B214B0025214E001F21510019215300142156000E21590008215B0003215E00FD206100F7206300F1206600EC206900E5206B00DF206E00D9207100D4207300CE207600C8207900C2207B00BC207E00B6208100B0208300AA208600A42089009E208B0097208E00912091008B209300842096007E20990078209B0072209E006B20A1006520A4005E20A6005820A9005220AC004B20AE004520B1003F20B4003820B6003120B9002B20BC002420BF001E20C1001720C4001020C7000920C9000320CC00FC1FCF00F51FD100EE1FD400E71FD700E11FDA00D91FDC00D31FDF00CB1FE200C41FE400BD1FE700B61FEA00AF1FED00A71FEF00A01FF200991FF500921FF7008A1FFA00821FFD007B1FFF00741F02016C1F0501641F08015D1F0A01551F0D014E1F1001461F13013E1F1501371F18012F1F1B01271F1D011F1F2001171F23010F1F2601071F2801FE1E2B01F61E2E01EE1E3001E51E3301DD1E3601D51E3801CC1E3B01C41E3E01BB1E4101B21E4301AA1E4601A01E4901981E4B018F1E4E01861E51017D1E5401741E57016B1E5901621E5C01581E5F014E1E6101451E64013B1E6701311E6901281E6C011E1E6F01141E72010A1E7401001E7701F51D7A01EC1D7C01E11D7F01D61D8201CC1D8501C11D8701B61D8A01AB1D8D01A11D9001951D92018A1D95017E1D9801721D9A01671D9D015B1DA0014F1DA301431DA501371DA8012A1DAB011E1DAE01111DB001041DB301F71CB601EA1CB801DC1CBB01CF1CBE01C21CC101B31CC301A51CC601961CC901871CCC01791CCE01691CD1015A1CD4014A1CD6013A1CD9012A1CDC01191CDF01081CE101F71BE401E51BE701D31BEA01C11BEC01AE1BEF019C1BF201871BF501731BF8015F1BFA014A1BFD01341B00021E1B0202071B0502F01A0802D81A0B02BE1A0D02A51A10028B1A1302711A1602531A1802361A1B02191A1E02F9192002D9192302B7192602931929026E192B0248192E021E193102F4183402C81836029818390267183C0232183F02FA174202BE1744027E17470238174A02EF164C029F164F0249165202EB1555028415570212155A0296145D020B145F026F136202C0126502FB11680218116A0217106D02E20E7002790D7302C00B7602AB09780227077B026D047E023F028002660181022A008202160082021300820211008202100082020F0082020F0082020F0082020F0082020F0082020E0082020E0082020E0082020E0082020E0082020E0082020E0082020E0082020D0082020D008202</t>
  </si>
  <si>
    <t>07.07.2010 07:50</t>
  </si>
  <si>
    <t>EE210A00EB210C00E7210E00E2211100DC211400D6211700D0211A00CB211D00C6212000C0212300BA212600B4212800AF212B00A9212E00A32131009E2135009821370092213A008C213D0087214000802143007A214600742149006F214C0069214F00632152005D2155005621580050215B004A215E00442161003E2164003821670032216B002C216E00252171001F2174001921770012217A000C217D000621800000218300FA208600F3208900EC208C00E6208F00E0209200D9209500D3209800CC209B00C6209E00BF20A200B920A500B220A800AB20AB00A420AE009E20B1009720B4009020B7008920BA008320BD007C20C0007520C3006E20C6006720CA006020CD005920D0005320D3004B20D6004520D9003E20DC003620DF002F20E2002820E5002020E8001A20EB001220EF000B20F2000320F500FC1FF800F51FFB00ED1FFE00E51F0101DE1F0401D61F0701CF1F0A01C71F0E01BF1F1101B71F1401B01F1701A81F1A01A11F1D01981F2001911F2301881F2601801F2901791F2C01701F3001681F3201601F3601581F39014F1F3C01471F3F013F1F4201361F45012E1F4801251F4B011D1F4E01141F52010C1F5501031F5801FA1E5B01F11E5E01E81E6101DF1E6401D61E6701CD1E6A01C41E6D01BB1E7101B11E7401A81E77019F1E7A01951E7D018C1E8001821E8301781E86016F1E8901651E8D015B1E9001511E9301471E96013C1E9901321E9C01281E9F011D1EA201121EA601081EA901FD1DAC01F21DAF01E71DB201DC1DB501D11DB801C51DBB01BA1DBE01AF1DC201A31DC501971DC8018B1DCB017F1DCE01731DD101671DD4015B1DD7014E1DDB01411DDE01341DE101281DE4011A1DE7010C1DEA01FF1CED01F11CF001E31CF401D51CF701C61CFA01B81CFD01A91C00029A1C03028B1C06027B1C09026B1C0D025B1C10024B1C13023A1C16022A1C1902181C1C02071C1F02F51B2202E31B2502D01B2902BD1B2C02AA1B2F02961B3202821B35026D1B3802581B3B02421B3E022C1B4202151B4502FD1A4802E41A4B02CC1A4E02B21A5102981A54027C1A5702601A5B02431A5E02251A6102051A6402E5196702C3196A02A0196D027A197102541974022B19770201197A02D5187D02A5188002731883023E18860207188A02CA178D028A17900244179302FA169602A916990251169C02F215A0028915A3021415A6029414A9020414AC026013AF02AB12B202D911B502E910B802D00FBC027F0EBF02F20CC202FD0AC5028C08C902A105CC02DC02CF029801D0027100D0021900D1021500D1021300D1021200D1021100D1021100D1021100D1021000D1021000D1021000D1021000D1021000D1020F00D1020F00D1020F00D1020F00D1020F00D1020F00D1020F00D1020F00D1020F00D1020F00D1020F00D102</t>
  </si>
  <si>
    <t>07.07.2010 13:09</t>
  </si>
  <si>
    <t>D5200B00D3200C00D0200D00CC200F00C7201200C2201400BD201600B9201800B5201A00B0201D00AB201F00A6202100A22023009D2025009820280093202A008F202C008A202E0085203000802032007C20350077203700722039006D203B0068203E00632040005E20420059204400542047004F2049004A204B0045204D00402050003A20520035205400302056002B20590025205B0020205D001B205F0016206200102064000B2066000620680001206B00FB1F6D00F61F6F00F01F7200EB1F7400E51F7600E01F7800DA1F7B00D51F7D00CF1F7F00C91F8200C41F8400BE1F8600B81F8900B31F8B00AD1F8D00A71F8F00A11F91009C1F9400961F9600901F99008A1F9B00841F9D007F1FA000791FA200731FA4006D1FA600661FA900601FAB005B1FAD00541FB0004E1FB200481FB400421FB6003C1FB900361FBB002F1FBE00291FC000231FC2001C1FC400161FC700101FC900091FCB00021FCE00FC1ED000F61ED200EF1ED400E81ED700E11ED900DB1EDC00D41EDE00CD1EE000C71EE200C01EE500B91EE700B21EE900AB1EEC00A41EEE009D1EF000961EF2008F1EF500871EF700811EFA00791EFC00721EFE006B1E0001631E03015B1E0501541E07014C1E0A01451E0C013D1E0E01361E11012D1E1301261E15011E1E1801171E1A010E1E1C01071E1F01FE1D2101F61D2301EE1D2601E61D2801DD1D2A01D51D2C01CC1D2F01C41D3101BC1D3401B31D3601AA1D3801A11D3B01991D3D01901D3F01871D41017E1D4401741D46016B1D4801621D4B01581D4D014F1D4F01451D52013C1D5401311D5701281D59011E1D5B01141D5E010A1D6001001D6201F51C6401EB1C6701E01C6901D61C6B01CA1C6E01C01C7001B41C7201A91C75019E1C7701921C7901871C7C017B1C7E016F1C8001631C8301571C85014A1C87013D1C8A01311C8C01241C8E01171C91010A1C9301FC1B9501EF1B9801E01B9A01D21B9C01C41B9F01B51BA101A61BA401981BA601871BA801781BAA01681BAD01581BAF01471BB101361BB401251BB601141BB801011BBB01EF1ABD01DC1AC001C91AC201B51AC401A01AC6018D1AC901771ACB01621ACD014B1AD001341AD2011D1AD401051AD701EB19D901D219DB01B719DE019D19E0017F19E3016219E5014419E7012519EA010419EC01E318EE01BF18F1019A18F3017418F5014C18F8012218FA01F617FC01C917FF0198170102651703022F170602F6160802BA160A027B160D0238160F02F0151102A21514024E151602F514180295141B022B141D02B7131F023A132202AF122402161226026C112902AA102B02CF0F2E02D60E3002B00D3202590C3402C40A3702DF083902BB063C0281043E028E02400295014102C5004202180042021300420211004202100043020F0043020F0043020E004302</t>
  </si>
  <si>
    <t>08.07.2010 15:43</t>
  </si>
  <si>
    <t>34210B0032210C002E210E002A21100025211200202114001B2116001621190012211B000D211D0008211F0003212200FE202400F9202600F4202800EF202A00EA202C00E5202F00E0203100DB203300D6203500D1203800CC203A00C6203C00C1203E00BC204100B7204300B1204500AC204700A7204A00A1204C009C204E0097205000912053008B20550086205700802059007B205C0075205E00702060006B206300652065005F2067005A20690054206C004E206E0049207000432073003D20750037207700312079002B207C0025207E001F2080001A208200142085000E20870007208A0001208C00FC1F8E00F61F9000EF1F9300E91F9500E31F9700DD1F9A00D61F9C00D01F9E00CA1FA100C31FA300BD1FA500B71FA800B01FAA00AA1FAC00A31FAF009D1FB100961FB300901FB600891FB800821FBA007B1FBD00751FBF006E1FC100671FC300601FC600591FC800531FCA004C1FCD00451FCF003E1FD100371FD4002F1FD600291FD800221FDB001A1FDD00131FDF000B1FE200041FE400FC1EE600F51EE800EE1EEB00E61EED00DE1EF000D61EF200CF1EF400C71EF700BF1EF900B81EFB00B01EFE00A81E00019F1E0201971E05018F1E0701871E09017F1E0C01761E0E016E1E1001661E13015D1E1501541E17014C1E1901431E1C013A1E1E01311E2101281E23011E1E2501151E27010C1E2A01031E2C01FA1D2E01F11D3101E71D3301DD1D3501D31D3801C91D3A01C01D3D01B61D3F01AB1D4101A11D4401971D46018C1D4801821D4A01771D4D016C1D4F01611D5201561D54014B1D5601401D5901341D5B01291D5D011D1D6001111D6201051D6401F91C6701ED1C6901E01C6B01D31C6D01C71C7001BA1C7201AC1C75019E1C7701911C7901831C7C01751C7E01671C8001581C8301491C85013A1C87012B1C8A011B1C8C010C1C8E01FB1B9101EA1B9301DA1B9501C81B9801B71B9A01A51B9C01931B9F01801BA1016D1BA401591BA601451BA801311BAB011B1BAD01051BAF01EF1AB201D81AB401C01AB601A81AB8018F1ABB01751ABD015A1AC0013F1AC201221AC401051AC701E519C901C619CB01A619CE018219D0015F19D2013919D5011219D701E918DA01BE18DC019118DE016118E1012E18E301F817E501C017E8018317EA014417EC010017EF01B616F1016716F4011016F601B415F8014D15FB01DF14FD016614FF01DE130202491304029F120602E211090208110B020F100D02F20E1002960D1202FC0B1402180A1702DD07190268051C0215031E02B5011F0207011F021800200213002002110020020F0020020F0020020E0020020D0020020D0020020D0020020D0020020D0020020D0020020D0020020C0020020C0020020C0020020C0020020C0020020C0020020C0020020C0020020C0020020C002002</t>
  </si>
  <si>
    <t>10.07.2010 15:42</t>
  </si>
  <si>
    <t>F7200B00F5200C00F1200E00ED201000E7201300E3201500DE201700D9201A00D4201C00D0201E00CA202100C5202300C1202500BC202700B7202A00B2202C00AD202E00A8203000A32033009E2035009920380093203A008E203C0089203F00842041007E20430079204600742048006F204A0069204D0064204F005E20520059205400542056004E20590049205B0043205D003E20600038206200332064002D2067002720690022206C001C206E0016207100112073000B20750005207800FF1F7A00FA1F7C00F41F7F00EE1F8100E81F8400E21F8600DC1F8800D61F8B00D01F8D00CA1F9000C41F9200BE1F9400B71F9700B21F9900AB1F9C00A51F9E009F1FA100991FA300921FA5008C1FA800861FAA007F1FAD00791FAF00731FB2006C1FB400651FB6005F1FB900591FBB00521FBE004B1FC000451FC3003E1FC500381FC700311FCA002A1FCC00231FCE001C1FD100151FD4000E1FD600071FD800001FDB00F81EDD00F21EDF00EA1EE200E31EE400DC1EE700D41EE900CD1EEB00C61EEE00BF1EF100B81EF300B01EF500A81EF800A11EFA00991EFD00921EFF008A1E0201821E04017A1E0701721E09016A1E0B01621E0E01591E1001511E1301491E1501401E1701381E1A012F1E1C01271E1F011F1E2101161E24010D1E2601051E2801FC1D2B01F31D2D01EA1D3001E21D3201D81D3501CF1D3701C51D3901BC1D3C01B21D3E01A91D41019F1D4301951D46018C1D4801811D4A01771D4D016D1D4F01631D5201591D54014E1D5701441D59013A1D5C012F1D5E01241D6101191D63010E1D6601021D6801F71C6A01EB1C6D01E01C6F01D31C7201C71C7401BB1C7701AF1C7901A21C7B01951C7E01891C80017C1C83016F1C8501621C8701541C8A01461C8D01381C8F012A1C92011C1C94010E1C9601FE1B9901EF1B9B01DF1B9E01CF1BA001BF1BA201AE1BA5019D1BA8018D1BAA017A1BAC01681BAF01561BB101441BB401311BB6011D1BB8010A1BBB01F51ABD01E11AC001CB1AC201B51AC5019E1AC701871ACA016F1ACC01561ACF013C1AD101221AD401071AD601EA19D901CC19DB01AE19DE018F19E0016F19E2014D19E5012919E7010519EA01DF18EC01B718EF018D18F1016018F4013118F6010018F901CB17FB019417FE015917000219170202D61605028E16070240160A02EC150C028F150F022B151102BE14140245141602C113180227131B0281121D02C5112002ED102202F20F2502CC0E2702780D2A02DB0B2C02F1092F02A40731022B053402D9023602A5013702E7003702180038021300380211003802100038020F0038020E0038020E0038020E0038020D0038020D0038020D0038020D0038020D0038020D0038020D0038020D0038020D0038020D0038020D0038020D0038020C0038020D0038020C003802</t>
  </si>
  <si>
    <t>10.07.2010 15:51</t>
  </si>
  <si>
    <t>00210B00FE200C00FA200E00F6201000F1201200EC201400E7201700E3201900DE201B00D9201D00D4201F00D0202100CB202300C6202600C1202800BC202A00B7202C00B2202E00AE203000A8203300A32035009E2037009920390094203C008F203E008A204000842042007F2044007A204600752049006F204B006A204D0065205000602052005A205400552056004F2058004A205B0045205D003F205F003A206100342064002F2066002920680023206A001E206D0018206F00122071000D2073000720760001207800FC1F7A00F61F7C00F01F7F00EA1F8100E41F8300DE1F8600D81F8800D21F8A00CC1F8C00C61F8F00C01F9100BA1F9300B41F9500AE1F9800A81F9A00A11F9C009B1F9F00951FA1008E1FA300881FA500821FA8007C1FAA00751FAC006F1FAF00681FB100621FB3005B1FB500551FB8004E1FBA00481FBC00411FBF003A1FC100331FC3002D1FC500251FC8001F1FCA00181FCC00111FCE000A1FD100031FD300FC1ED600F41ED800ED1EDA00E71EDC00DF1EDF00D81EE100D01EE300C91EE600C21EE800BA1EEA00B21EEC00AC1EEF00A31EF1009B1EF300941EF6008C1EF800851EFA007D1EFD00741EFF006C1E0101641E03015D1E0601541E08014C1E0A01441E0D013B1E0F01321E11012A1E1301211E1601191E1801101E1A01071E1D01FE1D1F01F51D2101EC1D2401E31D2601D91D2801D01D2A01C71D2D01BE1D2F01B41D3101AA1D3401A11D3601971D38018C1D3B01831D3D01791D3F016E1D4201641D4401591D46014F1D4801441D4B01391D4D012E1D4F01231D5201181D54010D1D5601011D5901F51C5B01EA1C5D01DE1C5F01D21C6201C51C6401B81C6601AC1C6901A01C6B01921C6D01851C6F01781C72016B1C74015D1C77014D1C79013F1C7B01321C7D01231C8001141C8201041C8401F61B8701E61B8901D51B8B01C41B8E01B31B9001A31B9201911B94017F1B97016D1B99015B1B9B01481B9E01341BA0011E1BA2010A1BA501F61AA701E11AA901C91AAB01B21AAE019B1AB001841AB3016A1AB5014F1AB701351AB9011B1ABC01FE19BE01DF19C001C119C301A219C5018119C7015E19CA013A19CC011519CE01EF18D101C618D3019918D5016C18D8013D18DA010B18DC01D517DF019C17E1016017E3012017E601DC16E8019116EA014116EC01ED15EF018E15F1012815F401B914F6013D14F801B413FB011B13FD017012FF01B1110102D1100402D50F0602AD0E0802540D0B02B20B0D02CC0910029007120221051402EC021602AC011702FC0018021700180213001802110018020F0018020E0018020E0018020D0018020D0018020D0018020D0018020D0018020D0018020C0018020C0018020C0018020C0018020C0018020C0018020C0018020C0018020C0018020C0018020C001802</t>
  </si>
  <si>
    <t>11.07.2010 15:34</t>
  </si>
  <si>
    <t>D6200C00D3200D00D0200F00CC201000C7201300C2201500BD201700B8201900B3201C00AF201E00AA202000A5202300A02025009C2027009720290091202B008D202E0088203000832032007E20350079203700742039006F203B0069203E0064204000602042005A20440055204700502049004B204B0045204E00402050003A20520035205500302057002A20590025205C001F205E001A206000142062000F2065000920670004206A00FE1F6C00F91F6E00F31F7100EE1F7300E81F7500E21F7700DD1F7A00D71F7C00D11F7E00CA1F8100C51F8300BF1F8600BA1F8800B31F8A00AE1F8C00A81F8F00A21F91009B1F9400951F9600901F9800891F9B00831F9D007D1F9F00771FA200711FA4006A1FA600641FA9005E1FAB00581FAE00511FB0004A1FB200441FB4003E1FB700371FB900311FBC002A1FBE00241FC0001D1FC300161FC500101FC700091FCA00021FCC00FB1ECE00F41ED100ED1ED300E71ED600DF1ED800D81EDA00D11EDD00CA1EDF00C31EE100BC1EE400B51EE600AD1EE800A61EEB009E1EED00971EF000901EF200881EF400811EF700791EF900711EFB006A1EFE00621E00015A1E0201521E05014A1E0701421E0A013A1E0C01311E0E01291E1101211E1301191E1601111E1801081E1A01001E1D01F61D1F01EE1D2101E61D2401DC1D2601D31D2901CB1D2B01C11D2D01B91D3001B01D3201A71D34019D1D3701931D39018A1D3C01801D3E01771D40016D1D4301631D4501581D47014E1D4A01441D4C013A1D4F01301D5101251D53011A1D56010F1D5801041D5B01FA1C5D01EF1C5F01E31C6201D71C6401CB1C6601C01C6901B41C6B01A81C6D019C1C70018F1C7201821C7501761C77016A1C79015C1C7C014E1C7E01411C8001331C8301251C8501181C8801091C8A01FA1B8C01EB1B8F01DC1B9101CD1B9401BD1B9601AD1B98019C1B9B018B1B9D017A1B9F01691BA201581BA401461BA701331BA9011F1BAB010C1BAE01F91AB001E41AB301CF1AB501B91AB701A21ABA018D1ABC01751ABF015D1AC101441AC3012A1AC601101AC801F519CA01D919CD01BC19CF019D19D2017D19D4015C19D6013A19D9011719DB01F218DE01CA18E001A018E3017618E5014918E7011A18EA01E717EC01B017EE017817F1013B17F301FB16F601B516F8016C16FB011916FD01C215FF0163150202FB14040287140602081409027A130B02D9120E02261210025A11120273101502630F1702270E1902B30C1C02EC0A1E02E8082102850624021A0426021E02270279012802690029021500290212002902110029020F0029020F0029020E0029020E0029020D0029020D0029020D0029020D0029020D0029020D0029020D0029020D0029020D0029020D0029020C0029020D0029020C0029020C0029020D0029020C002902</t>
  </si>
  <si>
    <t>11.07.2010 15:35</t>
  </si>
  <si>
    <t>D8200C00D6200D00D3200E00CF201000CA201300C4201500C0201700BB201900B7201C00B2201E00AD202000A8202200A32024009F2027009A20290095202B0090202D008B202F0086203200812034007C2036007720380072203B006D203D0068203F00632041005E20440058204600532048004E204A0049204D0043204F003E20510039205400342056002E20580029205A0023205D001E205F0018206100132064000D2066000820680002206B00FD1F6D00F71F6F00F21F7200EC1F7400E61F7600E11F7800DB1F7A00D51F7D00D01F7F00C91F8100C31F8400BD1F8600B71F8800B21F8B00AC1F8D00A61F8F00A01F92009A1F9400941F96008E1F9900881F9B00821F9E007B1FA000751FA2006F1FA400681FA700621FA9005C1FAB00561FAE004F1FB000491FB200421FB5003C1FB700351FB9002F1FBC00291FBE00221FC0001C1FC300141FC5000E1FC700071FCA00001FCC00F91ECE00F21ED000EC1ED300E51ED500DE1ED800D71EDA00D01EDC00C91EDF00C11EE100BA1EE300B31EE600AB1EE800A41EEA009C1EED00951EEF008E1EF100861EF4007F1EF600771EF800701EFB00681EFD00601EFF00581E0201501E0401481E0701401E0901381E0B012F1E0D01271E10011F1E1201171E14010E1E1701061E1901FD1D1B01F51D1E01EC1D2001E31D2201DA1D2501D11D2701C81D2901BF1D2C01B61D2E01AD1D3101A41D33019A1D3501901D3801871D3A017D1D3C01741D3F016A1D41015F1D4301551D45014C1D4801411D4A01371D4D012C1D4F01221D5101171D54010C1D5601011D5801F61C5B01EB1C5D01E01C5F01D31C6201C81C6401BC1C6701B01C6901A31C6B01981C6D018B1C70017E1C7201721C7501651C7701571C79014A1C7C013C1C7E012E1C8001201C8301121C8501031C8701F41B8A01E51B8C01D51B8F01C61B9101B61B9301A61B9601951B9801841B9A01731B9D01611B9F014F1BA1013D1BA4012A1BA601161BA901021BAB01EE1AAD01D91AB001C41AB201AE1AB401971AB601801AB901691ABB014F1ABE01361AC0011C1AC201021AC501E519C701C919C901AA19CC018A19CE016B19D1014919D3012419D5010019D801D918DA01B118DC018618DF015A18E1012B18E301F917E601C417E8018C17EB015117ED011017EF01CC16F2018516F4013516F701DF15F9018115FB011B15FE01AB1400022F140202A41305020C1307025F1209029E110C02BA100E02BB0F1002900E13022E0D15028A0B180291091A0252071D02DF041F02AF0221029D012202E00022021700230213002302110023020F0023020F0023020F0023020E0023020E0023020D0023020D0023020D0023020D0023020D0023020D0023020D0023020D0023020D0023020C0023020D0023020D0023020C0023020C0023020C002302</t>
  </si>
  <si>
    <t>13.07.2010 07:38</t>
  </si>
  <si>
    <t>C1200B00BF200C00BB200E00B7201000B2201200AD201500A8201700A42019009E201C009A201E0095202000902023008B2025008620270082202A007C202C0077202E00722031006D20330068203500632038005E203A0059203C0054203F004F20410049204400442046003F2048003A204B0034204D002F20500029205200242054001F2057001920590014205C000E205E000920600004206300FE1F6500F81F6800F31F6A00ED1F6D00E71F6F00E21F7100DC1F7400D71F7600D11F7900CB1F7B00C51F7D00BF1F8000B91F8200B41F8500AE1F8700A81F8A00A11F8C009C1F8F00961F9100901F93008A1F9600841F98007E1F9B00771F9D00711FA0006B1FA200641FA5005E1FA700581FA900521FAC004B1FAE00451FB1003F1FB300381FB600321FB8002C1FBB00251FBD001E1FC000181FC200121FC5000B1FC700041FC900FD1ECC00F61ECE00F01ED100E91ED300E21ED600DB1ED800D41EDB00CD1EDD00C61EDF00BF1EE200B81EE400B11EE700AA1EE900A31EEC009B1EEE00941EF1008D1EF300851EF6007E1EF800771EFB006E1EFD00671EFF00601E0201581E0401501E0701481E0901401E0C01381E0E01301E1101281E1301201E1601181E18010F1E1B01081E1D01FF1D2001F61D2201EF1D2501E51D2701DC1D2901D41D2C01CB1D2E01C31D3101BA1D3301B11D3601A81D38019F1D3B01961D3D018D1D4001831D4201791D4501701D4701661D4A015D1D4C01541D4F01491D5101401D5301361D56012B1D5801211D5B01161D5D010C1D6001021D6201F71C6501EB1C6701E11C6A01D61C6C01CA1C6F01C01C7101B31C7401A81C76019C1C7901901C7B01851C7D01781C80016B1C8201601C8501521C8701451C8A01381C8D012B1C8F011D1C9101101C9401011C9601F31B9901E51B9B01D61B9E01C81BA001B91BA301A81BA501991BA801891BAA01781BAD01691BAF01571BB201451BB401341BB701211BB9010F1BBB01FD1ABE01E81AC101D51AC301C01AC601AB1AC801971ACA01811ACD01691ACF01531AD2013A1AD401211AD701091AD901EE19DC01D219DE01B819E1019919E3017B19E6015D19E8013A19EB011819ED01F618F001CF18F201A918F5018018F7015318FA012818FC01F717FF01C41701028F1704025417060218170902D6160B028F160E0243161002F01513029515150233151802C7141A024E141D02CB131F023613220290122402D3112702F710290200102C02DD0E2E028E0D3002F40B33020B0A3602C807380246053B02EA023D02AD013E02E4003F0217003F0213003F0211003F0210003F020F003F020F003F020E003F020E003F020D003F020D003F020D003F020D003F020D003F020D003F020D003F020D003F020D003F020C003F020C003F020D003F020C003F020D003F020C003F02</t>
  </si>
  <si>
    <t>15.07.2010 14:27</t>
  </si>
  <si>
    <t>55210B0052210C004F210D004B210F0046211200402114003C2117003621190032211B002D211E0028212000232122001E21240019212700142129000F212B000A212E000521300000213200FB203500F5203700F0203900EB203C00E6203E00E0204000DB204300D5204500D0204700CB204A00C5204C00C0204F00BB205100B5205300B0205600AA205800A4205B009F205D0099205F00942062008E20640088206700832069007D206B0077206E00712070006C20730066207500602077005A207A0055207C004F207F0049208100432083003D2086003720880031208B002B208D0025208F001F20920018209400122097000C20990006209B00FF1F9E00FA1FA000F31FA300ED1FA500E71FA800E01FAA00D91FAD00D31FAF00CC1FB100C61FB400BF1FB600B91FB900B21FBB00AC1FBE00A51FC0009F1FC300971FC500911FC7008A1FCA00831FCC007C1FCE00751FD1006E1FD400671FD600601FD800591FDB00521FDD004B1FE000441FE2003C1FE500351FE7002E1FE900271FEC001F1FEE00171FF100101FF300091FF600011FF800F91EFA00F21EFD00EA1EFF00E21E0201DB1E0401D31E0701CB1E0901C31E0C01BA1E0E01B21E1001AA1E1301A11E1501991E1801911E1A01881E1D01811E1F01781E2201701E2401671E27015E1E2901551E2C014C1E2E01431E3001391E3301301E3501271E38011E1E3A01151E3D010B1E3F01021E4201F81D4401EF1D4601E51D4901DB1D4B01D11D4E01C71D5001BC1D5301B21D5501A71D58019D1D5A01921D5C01881D5F017D1D6101721D6401671D66015C1D6901511D6B01461D6E013A1D70012E1D7201221D7501151D7701091D7A01FC1C7C01F01C7F01E31C8101D61C8401C91C8601BC1C8801AE1C8B01A11C8D01931C9001851C9201771C9501691C97015A1C9A014A1C9C013B1C9F012B1CA1011B1CA4010A1CA601FA1BA901E81BAB01D71BAD01C61BB001B51BB201A31BB501901BB7017D1BBA01691BBC01551BBF01401BC1012C1BC401151BC601FF1AC801E71ACB01D01ACD01B71AD0019E1AD201851AD5016B1AD7014F1ADA01341ADC01161ADF01F819E101D819E401B719E6019419E9017019EB014B19EE012319F001FA18F301CE18F501A118F7017218FA013E18FC010818FF01CF17010292170402521706020C170902C0160B0270160E0217161002B61513024C151502D714170256141A02CA131C022A131F0279122102AB112402C4102602BC0F2902810E2B020D0D2E02530B300249093302E9063502530438023A023A0279013A025B003B0215003B0212003B0210003B020F003B020E003B020E003B020E003B020D003B020D003B020D003B020D003B020D003B020D003B020D003B020D003B020D003B020C003B020C003B020C003B020C003B020C003B020C003B02</t>
  </si>
  <si>
    <t>16.07.2010 15:34</t>
  </si>
  <si>
    <t>EE200C00EC200C00E8200E00E4201000DF201300DA201500D5201700D0201900CC201C00C7201E00C2202000BD202200B9202500B4202700AF202900AA202B00A5202D00A02030009B20320096203400912037008C20390087203B0082203D007C20400077204200732044006D2046006820490062204B005D204D0058205000532052004D20540048205700422059003D205B0038205E00322060002D20620027206400212067001C20690017206C0011206E000B2070000620730000207500FA1F7700F41F7A00EF1F7C00E91F7E00E31F8000DD1F8300D81F8500D21F8800CB1F8A00C51F8C00BF1F8F00B91F9100B41F9300AD1F9600A71F9800A11F9A009B1F9D00951F9F008F1FA100891FA400821FA6007C1FA800751FAB006F1FAD00691FB000621FB2005C1FB400551FB7004F1FB900481FBC00421FBE003B1FC000351FC3002E1FC500271FC700201FC9001A1FCC00131FCE000C1FD000041FD300FE1ED500F61ED800F01EDA00E91EDC00E11EDF00DA1EE100D31EE300CC1EE600C51EE800BD1EEB00B61EED00AE1EF000A71EF2009F1EF400971EF600901EF900881EFB00811EFD00791E0001711E02016A1E0501611E0701591E0A01511E0C01491E0E01401E1101391E13012F1E1501271E18011E1E1A01161E1C010E1E1F01051E2101FC1D2401F31D2601EA1D2801E21D2B01D81D2D01CF1D2F01C61D3201BD1D3401B41D3601AB1D3901A11D3B01971D3E018D1D4001831D4201791D45016F1D4701651D4A015B1D4C01501D4E01461D51013B1D5301311D5601261D58011B1D5A010F1D5D01041D5F01F91C6101EE1C6401E21C6601D61C6801CA1C6B01BE1C6D01B21C7001A51C7201991C75018C1C77017E1C7901721C7B01651C7E01581C8001491C83013B1C85012C1C87011F1C8A01101C8C01021C8F01F21B9101E21B9301D21B9601C21B9801B21B9A01A21B9D01911B9F017E1BA2016D1BA4015A1BA601481BA901361BAB01221BAE010D1BB001F81AB201E31AB501CE1AB701B91ABA01A21ABC018A1ABE01721AC101591AC301401AC601261AC8010B1ACA01EC19CD01D019CF01B219D1019219D4017219D6014F19D9012A19DB010519DE01DF18E001B718E2018B18E5015D18E7012E18EA01FC17EC01C717EE018E17F1015217F3011017F601CB16F8018116FA013016FD01DA15FF017A150102131504029F1406022114090295130B02F7120D02431210027911120295101402870F17024F0E1902DF0C1C02300B1E022B092102DE062302670426026502280286012802910029021600290213002902110029020F0029020F0029020E0029020E0029020D0029020D0029020D0029020D0029020D0029020D0029020D0029020D0029020D0029020D0029020C0029020C0029020C0029020C0029020C0029020C002902</t>
  </si>
  <si>
    <t>17.07.2010 07:35</t>
  </si>
  <si>
    <t>13210B0011210C000D210E000821100003211400FD201600F7201900F2201C00ED201F00E8202100E3202400DE202700D8202A00D3202C00CE202F00C8203200C3203500BD203800B8203A00B2203D00AD204000A7204300A22046009C20490097204B0091204E008B205100852054007F2057007A205A0074205D006F205F0069206200632065005D20680057206B0051206E004B20710045207300402076003A20790033207C002D207F0027208100212085001B20870015208A000F208D000920900003209300FC1F9600F61F9900F01F9B00EA1F9E00E31FA100DD1FA400D71FA700D01FAA00C91FAD00C31FB000BD1FB300B61FB600AF1FB900A91FBC00A21FBE009B1FC100951FC4008E1FC700881FCA00811FCD007A1FD000731FD3006C1FD600651FD8005E1FDB00581FDE00511FE100491FE400421FE7003C1FEA00351FED002D1FF000261FF2001F1FF500181FF800111FFB00091FFE00021F0101FA1E0401F31E0701EC1E0A01E41E0D01DC1E1001D51E1301CD1E1601C51E1801BE1E1B01B61E1E01AE1E2101A71E24019E1E2701961E2A018E1E2D01861E30017E1E3301761E36016E1E3901661E3B015D1E3E01551E41014D1E4401441E47013B1E4A01331E4D012A1E5001221E5301191E5601101E5901071E5C01FE1D5E01F51D6101EC1D6401E21D6701D91D6A01CF1D6D01C71D7001BD1D7301B31D7601A91D7901A01D7C01961D7F018C1D8201831D8401781D87016E1D8A01641D8D01591D90014F1D9301441D96013A1D99012F1D9C01241D9F01191DA2010E1DA501031DA801F81CAB01ED1CAE01E11CB001D51CB301C91CB601BD1CB901B11CBC01A51CBF01981CC2018C1CC5017F1CC801721CCB01651CCE01581CD1014A1CD4013D1CD6012F1CDA01211CDD01131CDF01041CE201F61BE501E71BE801D81BEB01C81BEE01B91BF101A91BF401991BF701881BFA01771BFD01661B0002551B0302431B0602311B09021E1B0C020C1B0F02F81A1202E41A1402D01A1702BB1A1A02A61A1D028F1A2002791A2302621A26024A1A2902321A2C02191A2F02FF193202E4193502C8193802AC193B028E193E026F1941024F1944022D1947020B194A02E7184C02C1184F02991852026F1855024318580215185B02E4175E02AF176102771764023B176702FC166A02B8166D026E1670021E167302C615760267157902FD147C0289147F020714820275138502D412870219128A0247118D0250109002310F9302E10D9602520C9902620A9C0214089F025805A302CF02A5029F01A6029B00A7021800A7021500A7021300A7021100A7021100A7021000A7021000A7020F00A7020F00A7020F00A7020F00A7020F00A7020F00A7020F00A7020F00A7020F00A7020F00A7020E00A7020F00A7020F00A7020F00A7020E00A7020E00A702</t>
  </si>
  <si>
    <t>18.07.2010 12:13</t>
  </si>
  <si>
    <t>F5210B00F1210D00EC211200E5211700DC211D00D4212300CD212800C6212E00BE213300B6213900AF213E00A8214400A021490099214F009121540089215A0082215F007A21650073216A006B217000632175005B217B00532180004B21860043218B003C219100342197002C219C002421A2001C21A7001421AD000C21B3000421B800FC20BE00F420C300EB20C900E420CE00DB20D400D320DA00CB20DF00C320E500BA20EA00B220F000AA20F600A120FB00992001019020070188200C0180201201772017016F201D01662023015E20280155202E014D203301442039013B203F01322044012A204A0121205001182055010F205B0107206101FE1F6601F51F6C01EC1F7201E31F7701DA1F7D01D11F8201C71F8801BE1F8E01B51F9301AC1F9901A31F9F01991FA401901FAA01871FB0017E1FB501741FBB016B1FC001621FC601581FCC014E1FD101451FD7013B1FDD01311FE301281FE8011E1FEE01141FF4010B1FF901001FFF01F61E0502ED1E0A02E31E1002D91E1602CE1E1B02C51E2102BA1E2602B01E2C02A61E32029B1E3802911E3D02861E43027C1E4902721E4E02661E54025C1E5902521E5F02461E65023C1E6A02311E7002261E76021A1E7B020F1E8102041E8702F91D8D02EE1D9202E21D9802D71D9E02CC1DA302C01DA902B41DAF02A91DB4029D1DBA02911DC002851DC602791DCB026D1DD102611DD602551DDC02481DE2023C1DE702301DED02231DF302161DF902091DFE02FC1C0403EF1C0A03E31C0F03D51C1503C81C1B03BB1C2003AD1C26039F1C2C03921C3103831C3703761C3D03681C4203591C48034B1C4E033C1C53032E1C59031F1C5F03101C6503011C6A03F21B7003E21B7603D21B7B03C21B8103B31B8703A21B8C03921B9203811B9803701B9D03601BA3034E1BA9033D1BAE032B1BB403191BBA03071BC003F41AC503E21ACB03CF1AD103BB1AD603A81ADC03941AE203801AE8036B1AED03561AF303411AF8032B1AFE03151A0404FE190A04E7190F04D0191504B8191B049F192004861926046C192C0452193104371937041A193D04FE184204E1184804C3184E04A31854048318590462185F043F1865041C186B04F6177004D0177604A7177C047E1782045217870423178D04F3169204C01698048A169E045016A4041216A904D115AF048A15B5043D15BB04EA14C0048D14C6042714CC04B713D2043813D704A912DD040612E3044A11E8047010EE046F0FF4043C0EF904C90CFF04FC0A0505AA080B058005110504021605200117052800180523001805200018051F0018051E0018051E0018051D0018051D0018051C0018051C0018051C0018051C0018051C0018051B0018051B0018051B0018051B0018051B0018051B0018051B0018051B0018051A0018051A0018051A0018051A001805</t>
  </si>
  <si>
    <t>19.07.2010 16:04</t>
  </si>
  <si>
    <t>66210A0064210B0060210C005C210E0057211000522112004E2114004921150045211700402119003C211B0037211D0032211E002E21200029212200242124001F2126001B2127001621290011212B000C212D0007212F0002213100FE203200F9203400F3203600EE203800E9203A00E4203C00DF203E00DA204000D5204100D0204300CB204500C6204700C0204900BB204B00B6204D00B1204F00AB205000A6205200A12054009B2056009620580090205A008A205C0086205E0080205F007A206100752063006F2065006A206700642069005F206B0058206D0053206F004E20710047207200422075003C2076003620780031207A0029207C0025207E001E20800018208200122084000B20850007208800FF1F8900FA1F8B00F41F8D00ED1F8F00E91F9100E01F9300DB1F9500D51F9700CD1F9900C81F9B00C01F9C00BB1F9F00B41FA000AD1FA200A81FA4009F1FA6009B1FA800921FAA008C1FAC00861FAE007D1FB000791FB200701FB300691FB500631FB8005A1FB900561FBC004D1FBD00461FBF00401FC100361FC300311FC500291FC700211FC9001C1FCB00111FCC000C1FCF00031FD000FB1ED200F51ED500EB1ED600E61ED900DC1EDA00D41EDC00CE1EDE00C21EE000BD1EE200B31EE300AA1EE600A41EE800981EE900941EEC00891EED007F1EEF007A1EF2006D1EF300681EF6005D1EF700531EF9004C1EFB003F1EFD003A1EFF002D1E0001241E03011C1E05010F1E06010A1E0901FC1D0A01F31D0D01EB1D0E01DC1D1001D71D1301C91D1401BF1D1601B71D1801A71D1901A11D1C01921D1D01881D20017F1D22016D1D2301681D2601571D27014C1D2A01431D2C01301D2D012A1D3001181D31010D1D3301021D3501EE1C3601E81C3901D51C3B01C81C3D01BD1C3F01A71C4001A01C43018A1C44017F1C47016E1C48015A1C4A01521C4D01381C4E012E1C5101191C5201051C5401FA1B5701DE1B5701D21B5A01BB1B5C01A51B5E01971B6001781B61016B1B64014F1B6501381B6801261B6A01041B6B01F41A6E01D21A6F01BA1A7101A11A73017B1A7501691A7701401A7901241A7B01031A7D01D9197F01C01981018E1982016E1985014019860111198801ED188B01B0188C0186188F014C18900110189201DC1794018E1796015317980104179A01B1169C0163169E01FB15A0019E15A2012915A401AE14A6012F14A8018E13A901F112AC013512AD015E11B0017810B1015D0FB3011E0EB601AD0CB701FB0ABA011709BB01ED06BD01C404C001C302C101A201C201F800C2011500C3011100C3010F00C3010D00C3010C00C2010C00C3010B00C3010B00C3010B00C3010B00C2010A00C3010A00C2010A00C2010A00C3010A00C2010A00C3010A00C2010A00C2010A00C2010A00C2010900C3010900C2010900C201</t>
  </si>
  <si>
    <t>20.07.2010 15:45</t>
  </si>
  <si>
    <t>36210B0033210C0030210E002B210F0027211200212114001D2116001821190013211B000E211D0009211F000521210000212300FB202500F6202800F0202A00EC202C00E6202E00E2203000DD203300D7203500D2203700CD203900C8203C00C3203E00BE204000B9204200B3204400AE204700A9204900A4204B009E204E0099205000932052008D20540088205700832059007D205B0078205D00722060006D20620067206400622066005C20690056206B0051206D004B20700045207200402074003A207600342079002E207B0028207D0022207F001C20820016208400102086000B20890004208B00FF1F8D00F81F9000F21F9200EC1F9400E61F9600DF1F9900D91F9B00D31F9D00CC1FA000C61FA200C01FA400B91FA700B31FA900AC1FAB00A61FAD00A01FB000991FB200931FB4008C1FB700861FB9007F1FBB00781FBE00711FC0006A1FC200641FC5005C1FC700561FC9004F1FCB00481FCE00411FD0003A1FD200331FD5002C1FD700251FDA001D1FDC00161FDE000F1FE000071FE300001FE500F81EE700F11EEA00E91EEC00E11EEE00DA1EF100D21EF300CB1EF500C31EF700BB1EFA00B31EFC00AB1EFE00A31E01019B1E0301931E05018A1E0801831E0A017A1E0C01721E0F01691E1101611E1301581E16014F1E1801461E1A013D1E1C01341E1F012B1E2101221E2301191E2601101E2801071E2A01FD1D2D01F51D2F01EA1D3101E11D3401D61D3601CD1D3801C31D3B01B91D3D01AF1D3F01A51D42019B1D4401901D4601861D48017B1D4B01701D4D01651D50015A1D52014F1D5401441D5701381D59012D1D5B01201D5E01151D6001081D6201FD1C6501F01C6701E41C6901D71C6B01CA1C6E01BC1C7001AF1C7201A21C7501941C7701861C7A01781C7C016A1C7E015B1C80014C1C83013C1C85012E1C87011E1C8A010E1C8C01FE1B8E01ED1B9101DB1B9301CB1B9501B91B9801A81B9A01941B9C01821B9F016E1BA1015A1BA401461BA601321BA8011C1BAB01061BAD01F01AAF01D91AB101C01AB401A81AB6018F1AB801751ABB015A1ABD013E1AC001221AC201031AC401E419C701C519C901A419CB017F19CD015C19D0013519D2010E19D401E518D701B818D9018A18DB015A18DE012618E001F017E301B617E5017817E7013617EA01F116EC01A516EE015216F101FB15F3019915F5012F15F801BB14FA013914FC01AB13FF010B1301025A1203028A110602A5100802980F0A02600E0D02F20C0F02350B120236091402E10616028104190264021A028A011B0296001C0215001C0212001C0210001C020F001C020E001C020E001C020D001C020D001C020D001C020D001C020C001C020C001C020C001C020C001C020C001C020C001C020C001C020C001C020C001C020C001C020B001C020B001C020B001C02</t>
  </si>
  <si>
    <t>21.07.2010 15:40</t>
  </si>
  <si>
    <t>CC200C00CA200D00C6200E00C2201000BD201300B8201500B3201700AF201900AA201B00A6201E00A12020009C20220098202400932026008E2028008A202A0085202C0080202E007A20310076203300712035006C20370067203A0062203C005D203E0058204000532042004E20450049204700432049003E204B0039204E00342050002F20520029205400242056001F2059001A205B0014205D000F205F000A20620004206400FF1F6600FA1F6800F41F6B00EE1F6D00E91F6F00E31F7100DD1F7400D81F7600D21F7800CC1F7A00C61F7D00C11F7F00BB1F8100B51F8400B01F8600AA1F8800A41F8A009E1F8D00981F8F00921F91008C1F9300861F9600801F98007A1F9A00741F9C006E1F9F00681FA100611FA3005B1FA600551FA8004F1FAA00491FAD00431FAF003C1FB100361FB3002F1FB500291FB800231FBA001C1FBC00151FBF000F1FC100071FC300011FC500FA1EC800F41ECA00ED1ECC00E61ECE00DF1ED100D81ED300D21ED500CA1ED800C31EDA00BC1EDC00B51EDF00AE1EE100A71EE3009F1EE500971EE800911EEA008A1EEC00821EEF007A1EF100721EF3006B1EF500641EF8005C1EFA00541EFC004C1EFF00441E01013C1E0301341E05012C1E0801231E0A011B1E0C01131E0F010B1E1101031E1301FA1D1601F11D1801E91D1A01E01D1C01D71D1F01CF1D2101C51D2301BC1D2601B31D2801AA1D2A01A11D2C01981D2F018E1D3101851D33017A1D3601711D3801681D3A015D1D3D01541D3F01491D41013F1D4301351D46012B1D4801201D4A01151D4C010A1D4F01001D5101F51C5401EA1C5601DE1C5801D21C5A01C61C5D01BB1C5F01AF1C6101A31C6401971C66018A1C68017D1C6A01701C6D01641C6F01571C7201491C74013A1C76012D1C78011F1C7B01121C7D01031C7F01F31B8201E31B8401D41B8601C61B8801B61B8B01A61B8D01941B9001821B9201711B9401611B96014F1B99013C1B9B01291B9D01151B9F01011BA201ED1AA401D91AA701C21AA901AC1AAB01961AAD017E1AB001671AB2014E1AB401341AB701191AB901FD19BB01E219BE01C519C001A719C2018619C5016519C7014219C9012019CC01FB18CE01D318D001A918D2017C18D5014F18D7012118D901EE17DC01B717DE017D17E0013E17E301FF16E501B816E7016D16EA011816EC01C115EE015F15F101F714F3018014F501FD13F8016B13FA01C512FC010E12FE0140110102511003023C0F0502F60D0802790C0A02C30A0C02C1080F0277061102230414023A0215027D011602820016021500170212001702100017020F0017020F0017020E0017020D0017020D0017020D0017020D0017020D0017020D0017020C0017020D0017020C0017020D0017020C0017020C0017020C0017020C0017020C0017020C0017020C001702</t>
  </si>
  <si>
    <t>22.07.2010 14:43</t>
  </si>
  <si>
    <t>03200B0002200C00FF1F0D00FC1F0E00F81F0F00F41F1000F01F1100EC1F1300E91F1400E51F1500E11F1600DD1F1700D91F1800D51F1900D11F1B00CC1F1C00C81F1D00C51F1E00C11F1F00BD1F2000B81F2200B41F2300B01F2400AC1F2500A81F2600A31F27009F1F28009B1F2A00961F2B00921F2C008E1F2D008A1F2E00851F3000801F31007C1F3200781F3300731F35006F1F3600691F3700651F3800601F39005C1F3B00571F3C00531F3D004D1F3E00491F3F00441F4100401F42003B1F4300361F4400311F45002C1F4700271F4800221F49001D1F4B00181F4C00131F4D000E1F4E00091F4F00031F5100FE1E5200F91E5300F41E5400EF1E5500E91E5700E41E5800DF1E5900D91E5A00D41E5C00CE1E5D00C91E5E00C31E5F00BD1E6100B81E6200B21E6300AD1E6400A71E6500A11E67009B1E6800961E6900901E6B008A1E6C00841E6D007D1E6E00771E7000711E71006B1E7200651E73005F1E7400591E7600531E77004C1E7800461E79003F1E7B00391E7C00321E7D002B1E7E00241E80001D1E8100171E82000F1E8300081E8500021E8600FB1D8700F41D8800ED1D8A00E61D8B00DF1D8C00D71D8D00D01D8F00C81D9000C11D9100B91D9200B11D9400A91D9500A11D9600991D9700911D9900891D9A00811D9B00791D9C00711D9E00691D9F00611DA000581DA2004F1DA300461DA4003D1DA500341DA7002A1DA800211DA900171DAA000D1DAB00041DAD00FB1CAE00F11CAF00E81CB000DE1CB200D51CB300CA1CB400C01CB600B41CB700A91CB8009E1CB900921CBB00871CBC007B1CBD006F1CBE00631CC000581CC1004B1CC200401CC300341CC500281CC6001B1CC7000D1CC800FF1BCA00F11BCB00E21BCC00D31BCD00C41BCF00B51BD000A51BD100961BD200861BD400761BD500671BD600571BD800461BD900341BDA00211BDB000F1BDD00FB1ADE00E61ADF00D21AE000BC1AE200A61AE3008F1AE400791AE500621AE6004B1AE800341AE9001C1AEA00021AEC00E719ED00CC19EE00AE19F0009019F1007119F2004F19F3002D19F5000A19F600E518F700BF18F8009918FA007218FB004918FC001F18FD00F017FF00C11700018D170101571702011F170401E1160501A01606015C16080115160901C7150A0174150B0121150D01C1140E015B140F01F113100179131201F212130162121401C5111501151117014E101801740F19017E0E1A016E0D1C013C0C1D01F20A1E018B092001030821016B062201AF04240117032501C801250171012501CA002601120026010E0026010C0026010B0026010A00260109002601080026010800260108002601080026010800260108002601080026010800260107002601070026010700260107002601070026010700260107002601070026010700260107002601</t>
  </si>
  <si>
    <t>28.07.2010 13:12</t>
  </si>
  <si>
    <t>DE210A00DB210B00D7210D00D3210F00CD211100C8211400C3211600BE211900B9211B00B3211E00AE212000A9212200A42125009E2127009921290094212C008F212E0089213100842133007F2136007921380074213A006E213D0069213F00632142005E21440058214700522149004D214C0047214E00412151003C21530036215600302158002B215B0025215D001F215F0019216200132164000E21670008216A0002216C00FC206F00F6207100F0207400EA207600E4207900DE207B00D7207D00D2208000CC208200C5208500BF208800B9208A00B3208D00AC208F00A6209200A02094009A209700932099008D209C0086209E008020A1007920A3007320A6006C20A8006620AB005F20AD005820B0005220B3004B20B5004520B8003E20BA003720BD003020BF002920C2002220C4001C20C7001420C9000E20CC000720CE000020D100F81FD300F21FD600EA1FD900E31FDB00DC1FDE00D41FE000CC1FE300C51FE500BE1FE800B61FEA00AF1FED00A81FEF00A01FF200991FF400911FF700891FF900821FFC007A1FFF00721F0101691F0401621F06015A1F0901521F0B01491F0E01411F1001391F1301311F1601291F1801201F1B01181F1D010F1F2001061F2201FE1E2501F51E2701EC1E2A01E41E2C01DB1E2F01D21E3101C91E3401BF1E3701B61E3901AD1E3C01A31E3E019A1E4101911E4301871E46017D1E4801741E4B016A1E4E01601E5001561E53014C1E5501411E5801371E5A012C1E5D01221E5F01171E62010D1E6501011E6701F61D6A01EB1D6C01E01D6F01D41D7101C91D7401BE1D7701B11D7901A51D7C019A1D7E018D1D8101811D8301741D8601671D88015A1D8B014D1D8D01401D9001331D9301251D9501161D9801081D9A01FB1C9D01EC1C9F01DD1CA201CF1CA401BF1CA701AF1CAA019F1CAC018F1CAF017F1CB1016E1CB4015D1CB6014B1CB901391CBB01271CBE01151CC101021CC301EF1BC601DA1BC801C61BCB01B11BCD019C1BD001851BD3016F1BD501581BD801411BDA01281BDD010E1BDF01F41AE201D91AE501BC1AE701A01AEA01821AEC01621AEF01421AF101211AF401FD19F701D819F901B319FC018A19FE015F1901023419030204190602D2180802A0180B0267180E022C181002ED171302A81715026017180211171B02BC161D025F162002FA1522028A1525020F15270286142A02EE132D0244132F0284123202A9113402A8103702870F39022E0E3C02910C3F02AE0A41026A084402D805470246034902BA014A02FA004B0217004B0213004B0211004B020F004B020F004B020E004B020E004B020D004B020D004B020D004B020D004B020D004B020D004B020D004B020C004B020C004B020C004B020C004B020C004B020C004B020C004B020C004B020C004B020C004B020B004B02</t>
  </si>
  <si>
    <t>30.07.2010 09:42</t>
  </si>
  <si>
    <t>6722090064220A0061220B005C220D0056221000512212004C22140047221600412219003D221B0038221D00322220002D22220028222400232226001D22280018222B0013222D000D222F000822310002223400FD213600F7213800F2213B00EC213D00E7213F00E2214100DC214400D6214600D1214800CB214B00C6214D00C0214F00BA215200B4215400AF215600A9215900A3215B009D215D0097215F00922162008C21640086216600802169007A216B0074216E006E21700068217200622174005C2177005621790050217B0049217E00432180003D21820037218500312187002B218A0025218C001E218E0018219100122193000B21950005219800FF209A00F8209C00F2209F00EB20A100E420A300DE20A600D820A800D120AA00CA20AD00C420AF00BD20B200B620B400B020B600A920B900A220BB009C20BD009420C0008D20C2008620C4008020C7007920C9007220CB006B20CE006320D0005C20D3005520D5004E20D7004720DA003F20DC003820DE003020E1002920E3002220E5001A20E8001220EA000B20ED000320EF00FC1FF100F41FF400EC1FF600E51FF800DD1FFB00D51FFD00CC1FFF00C41F0201BC1F0401B41F0701AC1F0901A41F0B019B1F0E01931F10018A1F1301821F1501791F1701711F1A01681F1C01601F1E01571F21014E1F2301451F26013C1F2801331F2A012A1F2D01211F2F01181F31010E1F3401041F3601FA1E3801F11E3B01E71E3D01DE1E4001D41E4201CA1E4401C01E4701B51E4901AB1E4B01A01E4E01961E50018C1E5301811E5501761E57016B1E5A01601E5C01541E5F01491E61013D1E6301321E6601261E68011A1E6A010E1E6D01021E6F01F51D7201E81D7401DB1D7601CF1D7901C21D7B01B51D7E01A71D80019A1D82018B1D85017D1D87016E1D8901601D8C01521D8E01421D9101331D9301231D9501131D9801021D9A01F11C9C01E11C9F01D01CA101BF1CA401AC1CA6019A1CA901871CAB01741CAD01601CB0014B1CB201361CB401221CB7010C1CB901F51BBC01DE1BBE01C61BC001AD1BC301931BC501791BC7015E1BCA01421BCC01251BCF01071BD101E71AD301C51AD601A21AD8017E1ADB01591ADD01321AE001091AE201DD19E401B019E7017D19E9014A19EB011319EE01D818F0019B18F3015818F5011018F701C217FA016C17FC010F17FF01AB16010240160302CA15060245150802B2140B0212140D025D130F0290121202A91114029F1017026D0F1902060E1B02670C1E02710A200228082302A305250229032702AE012802DF00290216002902110029020F002A020E002A020D0029020D002A020C0029020C0029020C0029020C0029020B002A020C0029020B0029020B002A020B0029020B0029020B002A020B0029020B0029020B002A020B002A020B002A02</t>
  </si>
  <si>
    <t>31.07.2010 07:22</t>
  </si>
  <si>
    <t>C9210A00C7210B00C3210D00BE210F00B8211200B3211400AE211700A9211900A4211C009E211E0099212100942123008F2126008921280084212B007F212D007A213000742132006F2135006921380064213A005F213D0059213F00532142004E21440048214700432149003D214C0038214F00322151002C21540027215600212159001B215B0016215E00102161000A21630004216600FE206800F9206B00F2206E00EC207000E6207300E1207500DB207800D5207A00CF207D00C8208000C2208200BD208500B6208700B0208A00AA208D00A4208F009E20920097209500912097008B209A0084209C007E209F007820A2007120A4006B20A7006520AA005E20AC005720AF005120B2004B20B4004420B6003E20B9003720BC003020BF002920C1002220C4001C20C7001520C9000E20CC000720CE000020D100FA1FD400F31FD600EB1FD900E51FDC00DD1FDE00D61FE100CF1FE300C71FE600C01FE900B91FEB00B21FEE00AA1FF100A31FF3009C1FF600941FF8008C1FFB00851FFE007D1F0001761F03016E1F0601661F08015F1F0B01571F0E014F1F1001471F13013F1F1601371F18012F1F1B01271F1D011F1F2001161F23010E1F2501061F2801FD1E2B01F51E2D01EC1E3001E31E3301DB1E3501D21E3801CA1E3B01C11E3D01B81E4001AF1E4301A61E45019C1E4801931E4A018A1E4D01811E5001771E52016E1E5501641E58015B1E5A01511E5D01471E60013D1E6201331E6501281E68011F1E6A01141E6D010A1E7001FF1D7201F51D7501EA1D7701DF1D7A01D41D7D01C91D7F01BE1D8201B21D8501A71D87019B1D8A018F1D8D01841D9001771D92016B1D95015F1D9701531D9A01461D9D01391D9F012C1DA2011F1DA501111DA701041DAA01F61CAD01E81CAF01DA1CB201CB1CB501BD1CB701AD1CBA019E1CBC018F1CBF017F1CC201701CC5015F1CC7014E1CCA013D1CCC012D1CCF011B1CD201091CD401F71BD701E41BDA01D11BDD01BD1BDF01A91BE201951BE501801BE701691BEA01541BEC013D1BEF01251BF2010C1BF501F41AF701DA1AFA01BF1AFD01A41AFF01881A02026B1A05024B1A07022D1A0A020B1A0D02E8190F02C5191202A0191502771917024E191A0222191C02F5181F02C4182202901824025918270220182A02E2172D029E172F025617320209173502B416370258163A02F3153D0285153F02091542027E144502E91347023C134A027B124C029B114F0299105202760F5502160E5702740C5A02880A5D02320860028D0562020C036502AA016602CE006702170067021300670211006702100067020F0067020F0067020E0067020E0067020E0067020E0067020D0067020D0067020D0067020D0067020D0067020D0067020D0067020D0067020D0067020D0067020D0067020D0067020D006702</t>
  </si>
  <si>
    <t>01.09.2010 09:08</t>
  </si>
  <si>
    <t>A1210A009F210A009B210C0097210E00922110008D21120088211400842116007E2118007A211A0075211C0070211E006B21200066212200612125005D2126005721280052212B004D212D0049212F00432131003E21330039213500342137002F21390029213B0024213E001F2140001A21420015214400102146000A21480005214A0000214C00FA204F00F4205100EF205300EA205500E4205700DE205900D9205B00D4205D00CE205F00C8206200C3206400BE206600B8206800B2206A00AC206C00A7206F00A12071009B207300942075008F2077008A20790084207B007D207D0077208000722082006C208400662086005F2088005A208B0054208D004E208F0047209100412093003C209600352098002E209A0027209C0022209E001C20A0001520A3000E20A4000820A7000220A900FC1FAB00F41FAD00EE1FAF00E81FB200E11FB400D91FB600D31FB800CC1FBB00C61FBD00BE1FBF00B71FC100B11FC300AB1FC500A31FC7009B1FC900941FCC008E1FCE00871FD0007F1FD200771FD400711FD7006A1FD900621FDB00591FDD00521FDF004C1FE200451FE4003C1FE600331FE8002D1FEA00261FED001E1FEF00141FF1000C1FF300061FF500FE1EF800F41EF900EB1EFB00E41EFE00DE1E0001D41E0201CA1E0401C21E0701BB1E0901B31E0B01A81E0D019E1E0F01971E1201901E1401861E16017A1E1801711E1A016A1E1D01621E1F01561E21014A1E2301431E25013B1E28012F1E2A01231E2B011A1E2E01121E3101091E3301FC1D3401EF1D3601E71D3901DE1D3C01D21D3E01C41D3F01B91D4201B11D4401A71D4601981D48018B1D4A01821D4D01781D4F01691D51015A1D53014F1D5501461D5801381D5A01271D5C011A1D5E01101D6101031D6301F21C6501E21C6701D71C6901CB1C6C01B91C6D01A71C6F01991C72018D1C75017C1C7701681C7801561C7A01491C7D013B1C7F01251C81010F1C8301001C8601F11B8801DC1B8B01C31B8C01AF1B8E019F1B91018B1B9301701B9501561B9701431B9A012F1B9C01121B9E01F41AA001DB1AA201C51AA501A81AA701851AA901661AAB014B1AAE012C1AB001051AB201DD19B401BB19B6019919B9016D19BB013C19BC010F19BF01E518C101B218C4017718C5013918C8010018CA01C217CC017817CE012717D001D516D3018216D5012416D701B515D9013E15DC01C214DE013914E0019C13E201E812E4012212E7014511E9014A10EB011D0FED01C10DEF013B0CF201650AF4014208F701E805F9019C03FB01DA01FC013C01FC011B00FD011200FD010F00FD010E00FD010D00FD010D00FD010C00FD010C00FD010C00FD010B00FD010B00FD010B00FD010B00FD010B00FD010B00FD010A00FD010B00FD010B00FD010A00FD010A00FD010B00FD010B00FD010B00FD01</t>
  </si>
  <si>
    <t>02.09.2010 07:28</t>
  </si>
  <si>
    <t>2422090021220A001D220C0018220F00132211000D2214000822160003221900FD211B00F9211E00F3212000EE212300E8212500E3212700DE212A00D8212C00D3212F00CD213100C8213400C3213600BD213900B7213B00B2213E00AC214000A6214300A12145009B21480096214A0090214D008A214F00842152007F2154007921570073215A006E215C0067215F00622161005B216400562166004F21690049216B0043216E003D21710038217300322176002B21780025217B001F217D0019218000132182000D2185000721870000218A00FA208D00F4208F00ED209200E7209400E1209700DA209900D4209C00CD209F00C720A100C020A400BA20A700B320A900AD20AC00A620AE00A020B1009920B3009220B6008B20B9008520BB007E20BE007720C0007020C3006920C5006220C8005C20CB005520CD004E20D0004720D2004020D5003920D8003120DA002A20DD002320DF001C20E2001420E5000D20E7000620EA00FE1FEC00F71FEF00F01FF200E81FF400E01FF700D91FF900D11FFC00C91FFF00C11F0101B91F0401B21F0701AA1F0901A21F0C019A1F0E01921F11018A1F1301821F1601791F1801711F1B01691F1E01601F2001581F2301501F2601471F28013F1F2B01361F2D012D1F3001251F33011C1F3501131F38010A1F3A01011F3D01F81E4001EF1E4201E51E4501DC1E4801D21E4A01C91E4D01C01E4F01B61E5201AC1E5401A21E5701981E5A018E1E5C01851E5F017A1E6201701E6401661E67015B1E6901511E6C01461E6F013B1E7101301E7401251E76011A1E79010F1E7C01031E7E01F81D8101EC1D8401E01D8601D41D8901C81D8B01BC1D8E01B01D9101A31D9301961D96018A1D98017D1D9B016F1D9E01621DA001541DA301461DA601391DA8012A1DAB011C1DAD010D1DB001FE1CB301EF1CB501E01CB801CF1CBA01C01CBD01AF1CC0019E1CC2018E1CC5017C1CC8016B1CCA01591CCD01461CCF01341CD201211CD5010D1CD701F91BDA01E41BDD01CF1BDF01B91BE201A31BE4018C1BE701741BEA015C1BEC01431BEF012A1BF1010E1BF401F31AF701D71AF901B91AFC019A1AFF017A1A0102591A0402371A0702121A0902EC190C02C5190F029C1911026F1914024119160211191902DD181C02A5181E026B1821022C182302E91726029F17290252172B02FB162E029E1631023A163302C91536024F153802C4143B022B143E027F134002BC124302DF114602E1104802BB0F4B02620E4D02CC0C5002EE0A5302AF0856022706580298035B02D9015C0218015D0219005E0213005E0211005E020F005E020F005E020E005E020E005E020D005E020D005E020D005E020D005E020D005D020D005E020D005E020D005E020D005E020C005E020C005E020C005D020C005E020C005D020C005E020C005E02</t>
  </si>
  <si>
    <t>06.09.2010 07:28</t>
  </si>
  <si>
    <t>122309000F230A000B230C0006230E0000231000FA221300F5221500EF221800E9221A00E3221D00DE221F00D8222100D2222400CC222600C7222900C1222B00BB222D00B5223000AF223200A9223500A32237009E223A0098223C0092223F008C224100862243007F2246007922480073224B006D224E0067225000612252005B225500542258004E225A0048225C0042225F003B226200352264002F2266002922690023226B001C226E00152271000F2273000922760002227800FC217A00F5217D00EF217F00E8218200E2218500DB218700D5218A00CE218C00C8218F00C1219100BA219400B3219600AD219900A6219B009F219E009821A0009121A3008B21A5008421A8007D21AA007621AD006F21AF006821B2006121B5005A21B7005221BA004B21BC004421BF003D21C1003621C4002E21C6002721C9002021CB001921CE001221D0000A21D3000321D600FC20D800F420DB00EC20DD00E520E000DD20E200D620E500CE20E700C620EA00BF20ED00B720EF00AF20F200A720F4009F20F7009720F9008F20FC008720FE007F200101772003016F200601672009015E200B0156200E014E201001452013013D201501342018012C201B0123201D011B202001122022010920250100202701F81F2A01EE1F2C01E61F2F01DD1F3101D41F3401CA1F3701C01F3901B71F3C01AE1F3E01A41F41019B1F4301911F4601871F48017D1F4B01731F4D016A1F50015F1F5301551F55014B1F5801401F5A01371F5D012B1F5F01211F6201161F65010B1F6701001F6A01F51E6C01EA1E6F01DF1E7201D31E7401C81E7701BC1E7901B01E7C01A41E7E01981E81018C1E83017F1E8601731E8801661E8B01591E8E014C1E90013F1E9301311E9501241E9801161E9A01081E9D01FA1D9F01EB1DA201DC1DA501CD1DA701BE1DAA01AF1DAC019F1DAF018F1DB2017F1DB4016E1DB7015D1DB9014C1DBC013A1DBE01281DC101151DC401031DC601F01CC901DC1CCB01C91CCE01B31CD0019E1CD301891CD601721CD8015C1CDB01441CDD012C1CE001141CE301FA1BE501DF1BE801C41BEA01A81BED018B1BEF016B1BF2014C1BF5012C1BF701081BFA01E51AFC01C01AFF01991A0102701A0402431A0602171A0902E6190C02B4190E027D1911024419130206191602C41819027E181B0232181E02E01720028717230225172502BA16280247162B02C4152D023815300299143202E91335022313370242123A0240113D0219103F02BC0E4202280D44024A0B470200094A026F064C02D6034F02E7015002220151021800520213005202110052020F0052020E0052020E0052020D0052020D0052020D0052020D0051020D0052020C0051020C0052020C0051020C0052020C0051020C0051020C0051020C0051020C0051020B0052020C0051020C005202</t>
  </si>
  <si>
    <t>07.09.2010 12:38</t>
  </si>
  <si>
    <t>A0210B009E210C009A210E00952110008F2113008A2115008521180080211A007A211D0076211F00702122006B21240066212700602129005A212C0055212E00502131004B21330045213600402139003A213B0035213E002F2140002A214300252145001F21480019214A0014214D000E2150000821520003215500FD205700F7205A00F1205D00EB205F00E5206200E0206400D9206700D4206A00CE206C00C8206F00C2207100BC207400B6207700B0207900AA207C00A4207E009E20810098208400912086008B20890085208C007F208E0079209100722093006C209600662099005F209B0059209E005320A1004C20A3004520A6003F20A9003820AB003120AE002B20B0002520B3001E20B6001720B9001020BB000A20BE000320C000FC1FC300F51FC500EE1FC800E81FCB00E11FCD00D91FD000D21FD300CB1FD600C41FD800BD1FDB00B51FDD00AF1FE000A81FE300A01FE500991FE800911FEB008A1FED00821FF0007B1FF300731FF5006C1FF800641FFA005C1FFD00551F00014D1F0201461F05013D1F0801361F0B012E1F0D01261F10011E1F1301161F15010D1F1801051F1A01FD1E1D01F41E2001EC1E2301E31E2501DB1E2801D21E2A01CA1E2D01C11E3001B91E3201B01E3501A71E38019E1E3A01951E3D018C1E4001831E4201791E4501701E4801661E4A015E1E4D01541E50014A1E5201401E5501371E58012D1E5A01221E5D01181E60010E1E6201041E6501FA1D6801EF1D6A01E51D6D01DA1D7001CF1D7201C41D7501B91D7801AE1D7A01A31D7D01971D80018C1D8201811D8501741D8801681D8A015D1D8D01501D9001441D9201371D95012B1D98011E1D9A01101D9D01031DA001F61CA201E91CA501DB1CA801CC1CAA01BF1CAD01B01CB001A11CB201921CB501831CB801741CBA01641CBD01541CC001431CC201341CC501231CC801121CCB01001CCD01EF1BD001DC1BD301C91BD501B61BD801A31BDB018F1BDD017A1BE001651BE301501BE5013A1BE801231BEB010C1BED01F41AF001DC1AF301C21AF601A81AF8018E1AFB01731AFE01551A0002371A03021A1A0602F9190802D8190B02B5190E02911910026C191302441916021A191802F0181B02C3181E0293182002601823022B182602F2172902B5172B0274172E0230173002E6163302961636023E163802E0153B0276153E020515410286144302FB1346025D134902AD124B02E1114E02FE105102EF0F5302B80E5602450D5902870B5B026B095E02F20661024A0464021E0266025F01660226006702150067021200670211006702100067020F0067020F0067020F0067020E0067020E0067020E0067020D0067020D0067020D0067020D0067020D0067020D0067020D0067020D0067020D0067020D0067020D0067020D0067020D0067020D006702</t>
  </si>
  <si>
    <t>07.09.2010 12:52</t>
  </si>
  <si>
    <t>06220A0002220C00FF210D00FA211000F4211200EF211500E9211800E4211A00DE211D00D9212000D4212200CF212500C9212700C4212A00BE212C00B9212F00B3213100AE213400A8213700A22139009D213C0097213F00912141008C21440086214600802149007B214C0074214E006F21510069215300632156005D21590057215B0051215E004B216100452163003F2166003921690033216B002D216E0027217100212173001A217600142179000E217B0008217E0002218100FC208300F5208600EF208900E8208B00E3208E00DC209100D5209400CF209600C9209900C2209B00BC209E00B520A100AF20A400A820A600A120A9009B20AC009420AE008D20B1008620B4008020B6007920B9007220BC006B20BF006420C1005D20C4005620C7004F20C9004920CC004220CF003A20D1003320D4002C20D7002520DA001E20DC001620DF000F20E2000820E4000120E700F91FEA00F21FED00EA1FEF00E31FF200DB1FF500D41FF700CB1FFA00C31FFD00BC1F0001B41F0201AC1F0501A41F08019C1F0A01941F0D018D1F1001841F13017C1F1501741F18016C1F1B01631F1D015B1F2001531F23014A1F2601421F2801391F2B01311F2E01281F3001201F3301161F36010E1F3801041F3B01FC1E3E01F31E4101E91E4301E11E4601D71E4901CE1E4B01C41E4E01BB1E5101B21E5401A81E57019E1E5901941E5C018A1E5F01801E6101761E64016C1E6701621E6901581E6C014D1E6F01431E7201371E74012D1E7701221E7A01171E7D010B1E7F01001E8201F51D8501EA1D8701DE1D8A01D21D8D01C71D9001BA1D9201AE1D9501A21D9801961D9A01891D9D017C1DA0016F1DA301621DA501551DA801471DAB013A1DAE012C1DB0011E1DB3010F1DB601011DB801F21CBB01E41CBE01D51CC101C51CC301B61CC601A51CC901951CCC01851CCE01741CD101631CD401501CD6013F1CD9012C1CDC011B1CDF01071CE101F51BE401DF1BE701CB1BEA01B61BEC01A11BEF018B1BF201741BF5015E1BF801461BFA012E1BFD01141B0002FA1A0202E01A0502C31A0802A71A0B028A1A0D026B1A10024B1A13022B1A1602081A1802E4191B02BE191E02971920026F1923024319260217192902E7182B02B4182E027F183102471834020A183602CA17390286173C023A173F02EB1642029516440236164702CF154A025E154C02DF144F0254145202B61355020A13570241125A0259115D0254105F02220F6202BD0D6502FC0B6802F9096B028C076D02CC0470026B0272028001730250007402160074021300740211007402100074020F0074020F0074020F0074020F0074020E0074020E0074020E0074020E0074020E0074020D0074020D0074020D0074020D0074020D0074020D0074020D0074020D0074020D0074020D0074020D007402</t>
  </si>
  <si>
    <t>12.09.2010 07:21</t>
  </si>
  <si>
    <t>69220A0066220A0063220C005E220E0058221100532213004D2215004922180043221A003E221C0039221E00332221002E22230029222500242228001E222A0018222C0013222E000E2231000822330002223500FD213800F7213A00F2213C00EC213F00E7214100E1214300DB214600D6214800D0214A00CA214D00C5214F00BF215100B9215400B3215600AD215800A8215B00A1215D009C215F0096216200902164008A216600842169007E216B0078216E00722170006C21720066217500602177005921790053217C004D217E0047218000402183003A218500342188002D218A0027218C0021218F001B219100142194000E2196000721980001219B00FA209D00F420A000ED20A200E620A400DF20A700D920A900D320AC00CC20AE00C520B000BE20B300B720B500B120B800AA20BA00A320BC009C20BF009420C1008E20C4008720C6008020C8007920CB007120CD006A20D0006320D2005C20D4005520D7004D20D9004620DC003F20DE003720E0002F20E3002820E5002020E7001920EA001120EC000A20EF000220F100FA1FF300F21FF600EA1FF800E31FFB00DA1FFD00D21F0001CA1F0201C21F0401BA1F0701B21F0901A91F0C01A11F0E01981F1001901F1301881F15017F1F1801771F1A016D1F1C01641F1F015C1F2201531F24014A1F2601411F2901381F2B012F1F2D01251F30011C1F3201131F3501091F3701FF1E3901F61E3C01EC1E3E01E31E4101D81E4301CE1E4501C41E4801B91E4A01B01E4D01A51E4F019A1E5201901E5401851E57017B1E59016F1E5B01641E5E01591E60014D1E6301421E6501361E68012A1E6A011F1E6C01111E6F01061E7101FA1D7401ED1D7601E11D7901D31D7B01C61D7D01B91D8001AB1D82019F1D8401901D8701821D8901741D8C01651D8E01571D9101481D9301381D9501291D9801181D9A01091D9D01F91C9F01E71CA101D81CA401C51CA601B31CA901A11CAB018E1CAE017D1CB001681CB301541CB501401CB8012A1CBA01161CBC01001CBF01E81BC101D31BC401B91BC601A11BC901871BCB016D1BCD01531BD001361BD201191BD401FB1AD701DA1AD901BA1ADC01981ADE01731AE1014F1AE301271AE601001AE801D419EB01A619ED017719EF014319F2010E19F401D518F7019618F9015718FC010F18FE01C41701027117030218170502B71608024E160A02D9150D0258150F02C8141102291414027A131602AE121902CD111B02C4101D02980F20023F0E22029E0C2502AE0A280275082A02FA052D0287032F02D5013002270131021800310213003102100031020F0031020E0032020D0031020D0032020D0031020D0031020D0032020C0031020C0031020C0031020C0031020C0031020C0031020C0031020C0031020B0031020B0031020B0031020B0031020B003102</t>
  </si>
  <si>
    <t>14.09.2010 08:12</t>
  </si>
  <si>
    <t>8722090084220A0081220C007C220E0076221100702213006B2216006522180060221B005B221D0055221F00502222004A222400452227003F22290039222B0034222E002E22300029223300232235001D22380017223A0012223D000C223F000622420000224400FB214700F5214900EF214C00E9214E00E3215100DD215400D7215600D1215900CB215B00C5215E00BF216000B9216300B3216500AC216800A6216A00A0216D009A216F00942172008E2174008721770082217A007B217C0075217F006F21810068218400612186005B21890054218B004E218E0047219100412193003B219600342198002D219B0027219D002021A0001921A3001321A5000C21A8000621AA00FF20AD00F820AF00F120B200EA20B400E320B700DD20BA00D520BC00CF20BF00C820C100C120C400BA20C600B320C900AC20CC00A420CE009D20D1009620D3008F20D6008720D9008020DB007920DE007120E0006A20E3006220E5005B20E8005320EB004C20ED004420F0003D20F2003520F5002D20F7002520FA001E20FD001620FF000E20020106200401FD1F0701F61F0A01EE1F0C01E61F0F01DD1F1101D51F1401CC1F1601C41F1901BC1F1C01B31F1E01AA1F2101A21F2401991F2601911F2901881F2B017F1F2E01771F30016D1F3301641F36015B1F3801521F3B01491F3D01401F4001361F43012D1F4501241F4801191F4A01101F4D01061F4F01FC1E5201F21E5501E81E5701DE1E5A01D41E5C01CA1E5F01C01E6201B51E6401AA1E67019F1E6901951E6C018A1E6F017F1E7101731E7401681E76015D1E7901511E7C01461E7E013A1E81012D1E8301221E8601151E8801091E8B01FC1D8E01F01D9001E31D9301D61D9601C91D9801BC1D9B01AE1D9D01A01DA001921DA201841DA501751DA801671DAB01571DAD01481DB001391DB2012A1DB501191DB801091DBA01F91CBD01E81CBF01D71CC201C51CC501B31CC701A01CCA018E1CCC017B1CCF01671CD101541CD4013E1CD701291CD901141CDC01FE1BDF01E71BE101CF1BE401B81BE6019F1BE901841BEC016B1BEE014F1BF101331BF401151BF601F71AF901D71AFC01B51AFE01931A01026F1A03024A1A0602221A0802F8190B02CE190E029F1910026D1913023A19150203191802C8181B028A181D0246182002FD172202AF17250259172802FD162A0296162D0228163002AD1532022715350290143702E9133A022C133D0257123F02631142024E104402060F47028A0D4902C60B4C02A9094F02340752028C045402520256026B0157023100580214005802110058020F0058020F0058020E0058020D0058020D0058020D0058020D0058020D0058020D0058020C0058020C0058020C0058020C0058020C0058020C0058020C0058020C0058020C0058020C0058020C0058020C005802</t>
  </si>
  <si>
    <t>18.09.2010 07:26</t>
  </si>
  <si>
    <t>3C2209003A220A0036220C0032220E002C22110026221300212215001C22170017221A0011221C000C221E000722210002222300FC212500F7212700F1212900EC212C00E7212E00E1213000DC213200D7213500D1213700CC213A00C6213C00C1213E00BA214100B5214300AF214500A9214800A4214A009E214C0098214F00932151008D21530087215600822158007C215A0076215D0070215F006A216100642164005E2166005821680052216B004C216D0046217000402172003A217400342177002D21790028217B0021217E001B218000152182000F2185000821870002218A00FC208C00F6208E00EF209100E8209300E3209600DC209800D5209A00CF209D00C8209F00C220A200BB20A400B520A600AE20A900A820AB00A120AD009A20B0009320B2008C20B5008620B7007E20BA007820BC007120BE006A20C1006320C3005C20C5005520C8004E20CA004720CD004020CF003920D1003120D4002A20D6002320D9001B20DB001420DD000C20E0000520E200FD1FE500F61FE700EE1FE900E71FEC00DF1FEE00D71FF100D01FF300C71FF500C01FF800B71FFA00B01FFD00A71FFF009F1F0201971F04018F1F0601871F09017F1F0B01771F0D016E1F1001651F12015D1F1501541F17014C1F1901431F1C013B1F1E01311F2101291F2301201F2501171F28010D1F2A01041F2D01FB1E2F01F11E3101E91E3401DF1E3601D61E3901CC1E3B01C21E3E01B91E4001AE1E4201A41E4501991E4701901E4A01851E4C017B1E4E01701E5101661E53015C1E5601501E5801461E5B013A1E5D012F1E6001231E6201191E64010C1E6701011E6901F51D6B01E81D6E01DD1D7001CF1D7301C41D7501B71D7701AB1D7A019E1D7C01901D7F01831D8101751D8301681D8601591D88014C1D8B013D1D8D012E1D90011F1D92010F1D9501011D9701F01C9901E11C9C01CF1C9E01C01CA101AE1CA3019E1CA6018C1CA8017A1CAA01681CAD01541CAF01421CB2012D1CB4011A1CB701041CB901F01BBB01D91BBE01C31BC001AC1BC301931BC5017C1BC701611BCA01491BCC012D1BCF01111BD101F51AD401D61AD601B71AD901961ADB01761ADD01511AE0012E1AE201071AE501DE19E701B419EA018619EC015819EE012319F101F018F301B618F6017B18F8013918FB01F417FD01A917FF0158170202001704029E1607023A160902C4150B0245150E02BB1410021E14130270131502AC121702CF111A02CC101C02AA0F1F02550E2102C60C2402F30A2602BF0829024F062B02D3032E02EF012F02420130021B00310213003002110031020F0031020E0031020E0030020D0030020D0030020C0030020D0030020C0030020C0030020C0030020C0030020C0030020B0031020B0030020B0030020B0030020B0030020B0030020B0030020B003002</t>
  </si>
  <si>
    <t>19.09.2010 07:32</t>
  </si>
  <si>
    <t>2A22090028220A0024220C001F220E0019221000142213000F2215000A22170005221A0000221C00FB211E00F5212100F0212300EB212500E6212700E0212900DB212C00D5212E00D0213000CB213300C6213500C0213700BA213A00B5213C00AF213E00A9214100A42143009E2145009921480093214A008E214C0088214F00822151007D21540077215600712158006B215B0065215D0060215F005A216200532164004D2166004821690042216B003C216E0036217000302172002A217500242177001E21790018217C0012217E000B21800005218300FF208500F9208800F2208A00EC208C00E6208F00DF209100D9209400D3209600CC209800C6209B00C0209D00B920A000B320A200AC20A400A620A7009F20A9009920AC009120AE008B20B0008420B3007D20B5007720B8007020BA006920BC006220BF005C20C1005420C4004D20C6004720C8003F20CB003820CD003120D0002A20D2002320D4001C20D7001420D9000D20DC000620DE00FE1FE000F71FE300F01FE500E81FE800E01FEA00D91FED00D11FEF00C91FF100C11FF400B91FF600B21FF900AA1FFB00A21FFD009A1F0001921F02018A1F0501821F07017A1F0A01711F0C01691F0E01611F1101581F1301501F1601471F18013E1F1A01361F1D012D1F1F01241F22011B1F2401131F2701091F2901001F2B01F71E2E01EE1E3001E41E3301DC1E3501D21E3701C81E3A01BF1E3C01B61E3F01AB1E4101A11E4401971E46018C1E4801831E4B01791E4D016E1E4F01641E5201591E55014E1E5701441E5901391E5C012D1E5E01221E6101171E63010B1E6501001E6801F41D6A01E71D6D01DC1D6F01D01D7201C31D7401B71D7701AB1D79019D1D7B01911D7E01841D8001761D8201691D85015B1D87014C1D8A013F1D8C01311D8F01211D9101121D9401031D9601F31C9801E41C9B01D51C9D01C41C9F01B31CA201A21CA501901CA7017F1CAA016D1CAC015A1CAE01481CB101351CB301201CB6010D1CB801F81BBB01E11BBD01CD1BC001B61BC2019E1BC401871BC7016F1BC901541BCB013C1BCE01201BD001031BD301E71AD501C91AD801A81ADA018A1ADD01671ADF01431AE1011F1AE401F819E601CF19E901A519EB017919EE014819F0011619F301E218F501A718F7016C18FA012D18FC01E517FF019C1701024B170402F2160602941608022A160B02B7150D023A151002AF1412021114150267131702A2121902C2111C02C5101E02A20F21024D0E2302BC0C2602EB0A2802B5082B0237062E02C4033002EE0131023D0132021900330213003202100033020F0033020E0033020D0033020D0033020D0033020D0033020C0033020C0033020C0033020C0032020C0033020C0033020B0032020B0033020B0033020B0032020B0032020B0032020B0032020B003302</t>
  </si>
  <si>
    <t>20.09.2010 07:30</t>
  </si>
  <si>
    <t>2722090025220A0021220C001D220E0017221000112213000C2215000722170002221900FD211C00F7211E00F2212000ED212300E7212500E2212700DD212900D7212C00D2212E00CD213000C7213300C2213500BC213700B7213A00B1213C00AB213F00A6214100A02143009A214600952148008F214A008A214D0084214F007E21520078215400732156006D21590067215B0061215D005B216000542162004F21640049216700432169003D216C0037216E00312171002B217300252176001F21780019217A0012217D000C217F000621810000218400F9208600F4208900ED208B00E6208D00E0209000DA209200D3209500CD209700C6209900C0209C00BA209E00B320A100AD20A300A620A6009F20A8009920AA009220AD008B20AF008420B2007E20B4007720B6007020B9006920BC006220BE005B20C0005420C3004D20C5004620C8003F20CA003820CC003120CF002A20D1002220D4001B20D6001420D9000D20DB000520DE00FE1FE000F71FE200EF1FE500E71FE700DF1FE900D81FEC00D01FEF00C81FF100C01FF300B91FF600B11FF800A91FFA00A11FFD00991FFF00911F0201891F0401811F0701791F0901711F0C01681F0E01601F1101571F13014E1F1601461F18013D1F1A01351F1D012B1F1F01231F22011A1F2401111F2701071F2901FF1E2B01F61E2E01ED1E3001E31E3301DA1E3501D01E3801C71E3A01BE1E3D01B41E3F01AA1E4201A01E4401961E46018C1E4901821E4B01771E4E016D1E5001621E5201571E55014D1E5701421E5A01361E5C012B1E5F01201E6101151E6401091E6601FE1D6801F31D6B01E71D6D01DB1D7001CF1D7201C31D7501B61D7701A91D7A019D1D7C018F1D7F01821D8101741D8401661D8601581D88014A1D8B013D1D8D012E1D9001201D9201101D9501021D9701F31C9901E41C9C01D41C9F01C31CA101B31CA401A21CA601911CA8017F1CAB016D1CAD015B1CB001471CB201341CB501211CB7010D1CB901F91BBC01E31BBE01CD1BC101B71BC301A01BC601891BC801721BCA01591BCD013F1BD001251BD2010A1BD401EE1AD701D01AD901B11ADC01921ADE01721AE1014F1AE3012C1AE601061AE801DE19EB01B519ED018A19EF015E19F2012D19F401FB18F701C718F9018E18FC015318FE0112180102CD1703028317060232170802DB160B027D160D0215161002A4151202271514029B141702FF13190252131C028E121E02B0112102B0102302880F2602300E2802980C2B02B00A2D0279083002FD0532027D033502CE013602150136021700370213003702100037020F0037020E0037020D0037020D0037020D0037020C0037020C0037020C0037020C0037020C0037020C0037020B0037020C0037020B0037020C0037020B0037020B0037020B0037020B0037020B003702</t>
  </si>
  <si>
    <t>21.09.2010 07:30</t>
  </si>
  <si>
    <t>FD210900FB210A00F8210C00F3210E00EE211100E8211300E3211500DE211700D9211A00D3211C00CF211E00C9212100C4212300BE212500B9212800B4212A00AF212C00A9212E00A42131009F21330099213500942138008E213A0089213C0083213F007E21410078214300722146006D21480067214B0062214D005B214F0056215200502154004B215700452159003F215B0039215E00332160002D21620027216500212167001C216A0016216C0010216E000A21710004217300FE207600F7207800F1207A00EB207D00E5207F00DF208200D9208400D3208700CD208900C6208B00C0208E00B9209000B3209200AD209500A7209700A0209A009A209C0093209F008D20A1008620A3007F20A6007920A8007220AB006C20AD006520B0005E20B2005820B4005120B7004B20B9004320BC003C20BE003520C1002F20C3002720C5002020C8001920CA001220CD000B20CF000420D100FD1FD400F61FD600EE1FD900E71FDB00E01FDE00D91FE000D11FE300C91FE500C21FE700BA1FEA00B31FEC00AB1FEF00A31FF1009B1FF400941FF6008C1FF800841FFB007C1FFD00741F00016C1F0201631F04015C1F0701531F09014B1F0C01431F0E013B1F1101331F13012A1F1601221F1801191F1A01111F1D01071F1F01FF1E2201F61E2401ED1E2701E41E2901DB1E2C01D21E2E01C91E3001BF1E3301B61E3501AC1E3801A21E3A01981E3D018F1E3F01851E42017B1E4401721E4601681E49015E1E4B01531E4E014A1E50013E1E5301341E55012A1E58011E1E5A01131E5C01081E5F01FD1D6101F11D6401E61D6601DA1D6901CE1D6B01C31D6D01B61D7001AB1D72019E1D7501921D7701861D7A01791D7C016C1D7F015F1D8101521D8401441D8601371D8901291D8B011B1D8D010C1D9001FD1C9201EE1C9501DF1C9701CF1C9A01C01C9C01AF1C9E019F1CA1018F1CA4017E1CA6016D1CA9015C1CAB014A1CAD01381CB001261CB201131CB501001CB701EB1BBA01D61BBC01C21BBF01AC1BC101961BC3017E1BC601671BC8014F1BCB01361BCD011C1BCF01021BD201E61AD401CA1AD701AD1AD9018F1ADC01701ADE01501AE1012E1AE3010B1AE601E519E801BF19EB019519ED016B19F0013E19F2010E19F501DC18F701A718FA016E18FC013118FE01F1170102AD1703026317060213170802BD160B0260160D02F91510028A1512020D15150284141702EA131A0241131C027E121E02A1112102A11023027D0F2602290E2802970C2B02BA0A2D02810830020A0633029C033502E00136022F0137021800380213003802110038020F0037020E0038020D0038020D0038020D0037020D0038020C0037020C0037020C0037020C0037020C0037020C0037020C0037020C0037020B0038020B0037020B0037020B0038020B0037020B003702</t>
  </si>
  <si>
    <t>21.09.2010 07:31</t>
  </si>
  <si>
    <t>F8210900F6210A00F2210C00EE210E00E8211100E3211300DD211500D8211700D3211A00CE211C00C9211E00C4212100BE212300B9212500B4212800AF212A00A9212C00A4212E009F21310099213300942136008F21380089213A0084213C007E213F0078214100732144006D2146006821480062214B005D214D0056215000512152004B215400452157003F2159003A215B0034215E002E21600029216200232165001D21670017216A0011216C000B216E0005217100FF207300F9207600F3207800EC207A00E6207D00E1207F00DA208200D4208400CE208700C8208900C1208B00BC208E00B5209000AF209200A9209500A22097009C209A0095209C008F209F008820A1008220A3007B20A6007520A8006E20AB006720AD006020AF005A20B2005320B4004D20B7004620B9003F20BC003820BE003120C1002A20C3002320C5001C20C8001520CA000E20CD000720CF000020D100F91FD400F21FD700EA1FD900E31FDB00DB1FDE00D41FE000CC1FE200C51FE500BE1FE700B61FEA00AF1FEC00A71FEF00A01FF100981FF400901FF600881FF800801FFB00781FFD00711F0001681F0201601F0401581F0701501F0901481F0C013F1F0E01371F11012F1F1301261F16011E1F1801151F1B010D1F1D01041F1F01FB1E2201F21E2401EA1E2701E11E2901D81E2C01CE1E2E01C61E3101BC1E3301B31E3501AA1E38019F1E3B01961E3D018C1E3F01831E4201791E44016E1E4601641E49015A1E4B01501E4E01461E50013B1E5301311E5501261E58011C1E5A01111E5D01061E5F01FB1D6101F01D6401E41D6601D81D6901CD1D6B01C11D6E01B51D7001A91D72019C1D7501901D7701831D7A01761D7C016A1D7F015D1D8101501D8401431D8601351D8801281D8B011A1D8E010B1D9001FD1C9301EE1C9501DF1C9701D01C9A01C01C9C01B01C9F01A01CA1018F1CA4017E1CA6016E1CA8015D1CAB014A1CAD01381CB001261CB201141CB501011CB701ED1BBA01D91BBC01C41BBF01AF1BC1019A1BC301831BC6016B1BC801541BCB013B1BCD01221BD001071BD201EC1AD401D01AD701B31ADA01961ADC01771ADE01571AE101361AE301141AE601F019E801CA19EB01A219ED017919F0014D19F2011E19F501EE18F701BA18FA018318FC014A18FE010B180102C81703028117060233170802E0160B0287160D0226161002BB15120245151502C11417023314190291131C02D6121E020B1221022011230210102602D40E2802670D2B02B30B2D02A90930024F073302D504350299023702900138028A00380215003902110039020F0039020F0039020E0039020D0039020D0039020D0039020C0039020C0039020C0039020C0039020C0039020C0039020B0039020C0039020C0039020B0039020B0039020B0039020B0039020B003902</t>
  </si>
  <si>
    <t>21.09.2010 07:34</t>
  </si>
  <si>
    <t>E3210900E1210A00DD210C00D8210E00D3211100CD211300C8211500C3211800BE211A00B9211C00B4211F00AF212100A9212300A42125009F2128009A212A0094212C008F212F008A213100842133007F2136007921380074213B006F213D0069213F00632142005E21440058214600522149004D214B0047214E00412150003C21520036215500302157002B21590025215C001F215E0019216100142163000E2165000821680002216A00FC206D00F6206F00F0207100EA207400E4207600DE207900D8207B00D2207D00CC208000C6208200C0208500B9208700B3208A00AD208C00A7208F00A02091009B209300932096008D20980087209B0080209D007A20A0007420A2006D20A4006620A7006020A9005920AC005320AE004C20B1004520B3003E20B5003820B8003120BA002B20BD002420BF001D20C2001620C4000E20C7000720C9000120CB00FA1FCE00F21FD000EC1FD300E51FD500DD1FD800D61FDA00CE1FDC00C61FDF00BF1FE100B81FE400B11FE600AA1FE900A21FEB009A1FEE00921FF0008B1FF200831FF5007C1FF700741FFA006C1FFC00641FFF005C1F0101541F04014B1F0601441F09013C1F0B01341F0E012B1F1001231F13011A1F1501121F1701091F1A01011F1C01F91E1F01F01E2101E71E2401DE1E2601D41E2801CC1E2B01C31E2D01BA1E3001B11E3201A81E35019E1E3701941E3A018B1E3C01811E3F01781E41016E1E4301641E46015B1E4801511E4B01461E4D013B1E4F01311E5201261E55011C1E5701121E5A01081E5C01FC1D5F01F11D6101E51D6301DA1D6601CF1D6801C41D6B01B91D6D01AD1D7001A11D7201941D7501881D77017B1D7A016E1D7C01621D7F01551D8101481D84013B1D86012E1D8801201D8B01111D8D01031D9001F51C9201E81C9501D91C9701CA1C9A01BB1C9C01AA1C9F019A1CA1018A1CA3017A1CA6016A1CA901591CAB01471CAD01361CB001231CB201101CB501FD1BB701EA1BBA01D71BBC01C31BBF01AE1BC101981BC401821BC6016B1BC801541BCB013D1BCD01251BD0010C1BD201F21AD501D61AD701B91ADA019C1ADC017E1ADF01601AE101401AE401201AE601FC19E901D819EB01B119EE018819F0015E19F3013219F5010519F701D518FA01A118FD016A18FF012F180102F0170402AD1706026517090219170B02C5160E026B161002081613029B15150223151802A0141A020C141C026A131F02B1122102DF112402EF102602DB0F2902990E2B021B0D2E025E0B300242093302DE0636025D04380249023A026E013B023F003B0214003C0211003C020F003B020F003B020E003B020D003C020D003C020D003C020C003C020C003B020C003B020C003C020C003B020C003B020C003C020C003B020B003C020B003C020B003B020B003B020B003B020B003B02</t>
  </si>
  <si>
    <t>21.09.2010 14:45</t>
  </si>
  <si>
    <t>D2210A00CF210C00CC210D00C7210F00C2211200BC211500B7211700B1211900AC211C00A7211E00A22121009D21230098212500922128008D212A0087212D0082212F007D21320077213400722137006C21390067213B0061213E005B21400056214300502145004B21480045214A003F214D003A214F00342152002E21540028215700222159001D215C0017215E00112160000B21630005216500FF206800FA206B00F3206D00ED207000E7207200E1207500DB207700D5207900CF207C00C9207E00C3208100BD208400B7208600B0208900AA208B00A4208E009E20900097209300902095008A20980084209A007D209D0077209F007020A2006A20A5006320A7005C20AA005620AC004F20AF004920B1004220B4003B20B6003420B9002D20BB002720BE002020C0001920C3001220C5000B20C8000420CA00FD1FCD00F61FD000EF1FD200E81FD500E01FD700D91FDA00D21FDC00CA1FDF00C31FE100BC1FE400B41FE600AD1FE900A51FEB009E1FEE00961FF1008F1FF300871FF6007F1FF800771FFB006F1FFD00681F0001601F0201581F0501501F0801481F0A01401F0D01371F0F012F1F1201271F14011E1F1701161F19010E1F1C01051F1E01FD1E2101F41E2401EB1E2601E21E2901DA1E2B01D01E2E01C81E3001BF1E3301B61E3501AC1E3801A31E3B01991E3D01901E4001871E42017D1E4501741E47016A1E4A01601E4C01571E4F014C1E5101421E5401381E57012D1E5901231E5C01181E5E010E1E6101031E6301F81D6601ED1D6801E21D6B01D71D6D01CC1D7001C01D7301B51D7501AA1D78019D1D7A01921D7D01851D7F01791D82016D1D8501601D8701541D8A01461D8D013A1D8F012D1D92011F1D9401111D9701031D9901F51C9C01E71C9E01D81CA101CA1CA401BB1CA601AB1CA9019C1CAB018D1CAE017C1CB0016C1CB3015B1CB5014B1CB801391CBB01281CBD01161CC001031CC201F11BC501DE1BC701CA1BCA01B71BCC01A21BCF018D1BD101771BD401611BD7014B1BD901341BDC011B1BDE01031BE101E91AE401CF1AE601B41AE901981AEB017C1AEE015D1AF0013E1AF3011F1AF601FC19F801DA19FB01B619FE0190190002691903023F19050214190802E6180A02B5180D02841810024E18120215181502D817170297171A0252171C0208171F02B616210260162402FF1527029915290228152C02A9142E021F14310282133302D41236020E1239022B113B0225103E02F20E40028D0D4302E90B4602E90948029F074B0219054E02C40250029E015102C1005102170052021300520211005202100052020F0052020E0052020E0052020E0052020D0052020D0052020D0052020D0052020D0052020D0052020D0052020D0052020D0052020D0052020D0052020D0052020D0052020D0052020D005202</t>
  </si>
  <si>
    <t>23.09.2010 07:49</t>
  </si>
  <si>
    <t>C8210A00C6210B00C2210C00BE210E00B8211100B2211400AD211600A8211800A3211B009E211D0099211F00942122008F21240089212600842129007F212B0079212D00742130006F21320069213500642137005E213A0058213C0052213F004D21410048214300422146003D21480037214B0032214D002C21500026215200212155001B215700152159000F215C0009215E0003216100FE206300F7206500F2206800EC206B00E6206D00E0207000DA207200D4207400CE207700C8207900C2207C00BC207E00B6208100B0208300AA208600A32088009D208B0097208D00902090008A209200832095007D20970077209A0071209C006A209F006420A1005D20A4005720A6005020A9004920AB004320AE003C20B0003620B2002F20B5002820B8002120BA001A20BD001420BF000D20C2000620C400FF1FC700F81FC900F11FCC00EA1FCE00E31FD000DC1FD300D51FD600CD1FD800C61FDB00BF1FDD00B71FDF00B01FE200A91FE500A11FE7009A1FEA00931FEC008B1FEF00831FF1007B1FF400741FF6006C1FF900641FFB005C1FFE00551F00014D1F0301451F05013D1F0801351F0A012C1F0D01241F0F011C1F1201141F14010B1F1701031F1901FB1E1C01F21E1E01E91E2101E11E2301D81E2601CF1E2801C61E2B01BD1E2D01B51E3001AC1E3201A21E3501991E3701901E3A01861E3D017D1E3F01731E42016A1E4401611E4701571E49014D1E4C01431E4E01391E51012E1E5301241E5601191E58010F1E5B01051E5D01FA1D6001EF1D6201E51D6501D91D6701CE1D6A01C31D6C01B71D6F01AC1D7101A01D7401951D7601891D79017D1D7C01701D7E01651D8101571D83014A1D86013E1D8801311D8B01241D8D01161D9001091D9201FB1C9501EE1C9701DF1C9A01D01C9C01C11C9F01B21CA101A31CA401941CA601851CA901751CAC01651CAE01541CB101421CB301311CB601201CB8010E1CBB01FC1BBD01E91BC001D61BC201C21BC501AE1BC701991BCA01841BCC016E1BCF01581BD101421BD4012B1BD601131BD901FA1ADC01E01ADE01C51AE101AA1AE3018D1AE601711AE801521AEB01331AED01131AF001F119F301CD19F501A819F8018019FA015719FD012D19FF0101190202D1180402A01807026B18090233180C02F6170E02B61711027117130227171602D816180283161B0225161D02C01520024E152302D014250246142802AD132A02FE122D0239122F025C1132025B103402320F3702D30D39023A0C3C02500A3E0200084102780544020D034602AD014702D70048021700490213004802100048020F0048020F0048020E0048020D0048020D0048020D0048020D0048020D0048020D0048020C0048020C0048020C0048020C0048020C0048020C0048020C0048020C0048020C0048020C0048020C004802</t>
  </si>
  <si>
    <t>23.09.2010 08:36</t>
  </si>
  <si>
    <t>BC210A00B9210B00B5210D00B1210F00AB211200A6211400A02117009B21190096211C0091211E008B21210086212300812126007C21280076212B0071212D006B21300066213200602135005B21370055213A0050213C004A213F00442141003F21440039214700342149002E214C0028214E00222151001C21530017215600112159000B215B0006215E0000216000FA206300F4206500EE206800E8206B00E2206D00DC207000D5207200D0207500CA207800C3207A00BD207D00B7207F00B1208200AB208500A42087009E208A0098208C0091208F008B209100852094007E2097007820990072209C006B209F006520A1005E20A4005820A6005120A9004B20AC004420AE003D20B1003620B3003020B6002920B9002220BB001C20BE001520C1000D20C3000720C6000020C800F91FCB00F21FCD00EB1FD000E41FD300DD1FD600D61FD800CE1FDB00C71FDD00BF1FE000B81FE300B11FE500AA1FE800A21FEA009B1FED00931FF0008C1FF200841FF5007D1FF800751FFA006D1FFD00651FFF005D1F0201551F05014E1F0701461F0A013E1F0D01361F0F012E1F1201261F15011E1F1701151F1A010D1F1C01041F1F01FC1E2201F31E2501EB1E2701E21E2A01DA1E2C01D11E2F01C81E3101BF1E3401B71E3701AE1E3901A41E3C019B1E3F01921E4101891E44017F1E4701761E49016D1E4C01631E4E01591E51014F1E5401461E57013C1E5901311E5C01281E5E011D1E6101131E6401091E6601FE1D6901F41D6C01E91D6E01DE1D7101D21D7301C81D7601BD1D7901B21D7B01A61D7E019A1D81018F1D8301831D8601771D88016B1D8B015F1D8E01521D9101461D9301391D96012D1D98011F1D9B01121D9E01041DA001F71CA301EA1CA601DB1CA801CD1CAB01BF1CAE01B01CB001A11CB301921CB601831CB801731CBB01631CBE01531CC001421CC301321CC601211CC8010F1CCB01FD1BCD01EB1BD001D91BD301C51BD501B21BD8019E1BDB01891BDD01751BE001601BE3014A1BE501331BE8011C1BEB01051BED01EC1AF001D31AF301B91AF5019F1AF801831AFB01671AFD01491A00022B1A03020B1A0502E9190802C8190B02A4190D027E191002571912022D19150203191802D5181B02A6181D02731820023E18220206182502C917280289172B0244172D02FA163002A916330254163502F31538028D153A021B153D029D1440021114420274134502C3124802F8114A0214114D020B105002D60E5202710D5502BE0B5802AC095B024C075D02A50460026D0262027A016302510064021500640212006402110064020F0064020F0064020F0064020E0064020E0064020E0064020D0064020D0064020D0064020D0064020D0064020D0064020D0064020D0064020D0064020D0064020D0064020D0064020D0064020D006402</t>
  </si>
  <si>
    <t>24.09.2010 14:50</t>
  </si>
  <si>
    <t>DA210B00D7210C00D3210D00CF210F00C9211200C4211500BE211700B9211900B4211C00AF211E00A9212100A52123009F2126009A21280095212A008F212D008A212F00842132007F2134007A213700742139006F213C0069213E00632140005E21430058214500522148004D214A0047214D0041214F003C21520036215400302157002A21590025215C001F215E0019216100132163000D2166000721680001216B00FB206D00F5207000EF207300E9207500E3207800DD207A00D7207C00D1207F00CA208100C4208400BE208700B8208900B1208C00AC208E00A52091009F20930098209600922098008B209B0085209D007E20A0007820A3007120A5006B20A8006420AA005E20AD005720AF005020B2004920B4004320B7003C20BA003520BC002E20BE002720C1002020C4001A20C6001320C9000C20CB000520CE00FD1FD000F61FD300EF1FD500E81FD800E11FDB00D91FDD00D21FE000CA1FE200C31FE500BB1FE700B41FEA00AD1FEC00A51FEF009E1FF200961FF4008E1FF700861FF9007F1FFC00771FFE006F1F0101671F03015F1F0601571F08014F1F0B01471F0E013F1F1001371F13012E1F1501261F18011E1F1A01151F1D010D1F2001031F2201FB1E2501F21E2701EA1E2A01E11E2C01D81E2F01CF1E3101C61E3401BD1E3701B41E3901AA1E3C01A11E3E01971E41018E1E4301851E46017B1E4801721E4B01681E4E015E1E5001541E53014A1E55013F1E5801351E5B012A1E5D01201E6001151E62010B1E6501001E6701F51D6A01EA1D6C01DF1D6F01D31D7201C81D7401BC1D7701B11D7901A51D7C01991D7F018D1D8101811D8401741D8601681D89015B1D8B014E1D8E01411D9001341D9301261D9501191D98010A1D9B01FD1C9D01EF1CA001E01CA201D11CA501C21CA801B31CAA01A31CAD01941CAF01841CB201741CB401631CB701521CBA01411CBC012F1CBF011E1CC1010B1CC401F91BC701E51BC901D11BCC01BE1BCE01A91BD101951BD3017E1BD601691BD901521BDB013B1BDE01231BE0010A1BE301F11AE601D61AE801BB1AEB01A01AED01821AF001651AF301451AF501251AF801031AFA01E119FD01BD19FF01971902026E1905024619070219190A02ED180C02BB180F02881812025118140218181702DA17190299171C0254171E0208172102B61624025D162602FD15290293152B021E152E029E1430020D1433026E133502BA123802ED113B0201113D02F50F4002B90E4302480D4502960B48028A094A023F074D02B4045002860252029001530289005402170054021300540211005402100054020F0054020F0054020E0054020E0054020E0054020D0054020D0054020D0054020D0054020D0054020D0054020D0054020D0054020D0054020D0054020D0054020D0053020D0054020D005402</t>
  </si>
  <si>
    <t>09.09.2009 11:48</t>
  </si>
  <si>
    <t>6C220E0069220F00652211006022140059221600532219004E221C0048221E00432221003D22230037222600312228002C222B0026222D00202230001A223300142235000E22380008223A0002223D00FC213F00F6214200F0214500E9214700E3214A00DD214D00D7214F00D1215200CA215400C4215700BE215A00B8215C00B1215F00AB216200A42164009E21670098216A0091216C008B216F00842172007D2174007721770070217A006A217C0063217F005D218200562184004F2187004821890042218C003B218F00342192002D2194002621970020219A0019219C0011219F000B21A2000421A400FD20A700F620AA00EF20AC00E820AF00E020B200D920B400D220B700CB20BA00C420BD00BD20BF00B520C200AE20C500A620C7009F20CA009820CD009120CF008920D2008120D5007A20D8007220DA006B20DD006320E0005C20E2005420E5004C20E8004420EB003D20ED003520F0002D20F3002520F5001D20F8001520FB000D20FD0005200001FD1F0301F51F0601EC1F0801E41F0B01DC1F0E01D31F1001CB1F1301C21F1601BA1F1901B11F1B01A91F1E01A01F2101981F23018F1F2601861F29017D1F2B01751F2E016B1F3101621F3401591F3601501F3901471F3C013E1F3F01341F41012B1F4401221F4701181F49010E1F4C01051F4F01FB1E5101F11E5401E81E5701DD1E5A01D31E5D01C91E5F01BF1E6201B51E6501AA1E6701A01E6A01951E6D018A1E6F01801E7201751E75016B1E78015F1E7A01541E7D01491E80013D1E8301321E8501261E88011A1E8B010E1E8D01031E9001F71D9301EA1D9601DE1D9801D11D9B01C51D9E01B81DA101AB1DA3019E1DA601901DA901831DAB01751DAE01681DB1015A1DB4014C1DB7013D1DB9012E1DBC01201DBF01111DC101011DC401F31CC701E31CC901D31CCC01C21CCF01B21CD201A21CD501901CD7017F1CDA016D1CDD015B1CDF01491CE201361CE501231CE8010F1CEA01FB1BED01E71BF001D21BF301BD1BF501A71BF801901BFB017A1BFE01621B00024B1B0302311B0602181B0902FE1A0B02E21A0E02C71A1102A91A13028D1A16026E1A19024E1A1C022D1A1E020B1A2102E8192402C21927029B19290274192C0248192F021D193202EE183402BD18370289183A0251183C0218183F02D8174202951745024E17480200174A02AC164D024F165002E615520274155502F514580261145B02B8135D02F212600208126302EC106602940F6802EA0D6B02CB0B6E02070971027F05740230027602C20077021600770212007702100077020F0077020E0077020E0077020D0077020D0077020D0077020C0077020C0077020C0077020C0077020C0077020C0077020B0077020B0077020B0077020B0077020B0077020B0077020B0077020B0077020B0077020B007702</t>
  </si>
  <si>
    <t>02.09.2009 12:21</t>
  </si>
  <si>
    <t>67210C0065210D0061210F005D21110057211400522116004D21190048211B0043211E003E21200039212300342125002F2128002A212A0026212D0021212F001B21320016213400112137000C21390007213C0002213E00FD204100F7204400F1204600EC204900E7204B00E2204E00DC205100D7205300D1205600CC205800C7205B00C1205D00BC206000B6206300B1206500AB206800A5206B00A0206D009A207000942072008F2075008920780083207A007D207D0078207F00722082006C2084006620870060208A005B208C0054208F004E20920049209400432097003D20990036209C0030209F002A20A2002420A4001E20A7001820A9001220AC000B20AF000520B100FF1FB400F91FB600F21FB900EC1FBC00E51FBE00DF1FC100D91FC400D21FC600CB1FC900C51FCC00BE1FCE00B71FD100B11FD400AA1FD600A31FD9009C1FDC00961FDE008F1FE100881FE300811FE6007A1FE900731FEC006D1FEE00651FF1005E1FF300571FF600501FF900491FFB00421FFE003A1F0101331F03012C1F0601251F09011D1F0B01161F0E010E1F1001061F1301FF1E1601F71E1801EF1E1B01E71E1E01E01E2001D81E2301D01E2601C81E2801C01E2B01B81E2E01B01E3001A81E33019F1E3601971E38018F1E3B01861E3E017E1E4001751E43016D1E4601641E48015B1E4B01531E4D01491E5001401E5301371E56012E1E5801251E5B011C1E5E01121E6001091E6301FF1D6501F61D6801EC1D6B01E31D6D01D81D7001CE1D7301C41D7501BA1D7801B01D7B01A51D7E019B1D8001901D8301861D85017B1D88016F1D8B01641D8E015A1D90014E1D9301431D9501371D98012B1D9B01201D9D01131DA001071DA301FB1CA601EF1CA801E11CAB01D51CAD01C81CB001BA1CB301AC1CB5019F1CB801921CBB01831CBE01751CC001661CC301581CC601481CC801391CCB012A1CCE011A1CD0010A1CD301F91BD601E71BD801D71BDB01C51BDE01B31BE001A11BE3018E1BE6017B1BE801671BEB01541BEE013F1BF0012A1BF301131BF601FD1AF901E71AFB01CF1AFE01B61A00029D1A0302831A0602691A09024C1A0B02301A0E02121A1102F2191302D1191602B11919028D191B0269191E024119200219192302EF182602C218290292182B025F182E0229183102F0173302B11736026E17390227173C02D8163E028316410224164402BC15460249154902C6144C0236144E0291135102D6125402FC115602FF105902D80F5C02650E5F02930C61022E0A64021F076702E7036902C3016B02F4006B0218006C0214006B0212006B0211006B0210006B020F006B020F006C020F006B020E006C020E006C020E006C020E006C020E006C020E006C020E006C020D006C020D006C020D006C020D006C020D006C020D006C020D006C020D006C02</t>
  </si>
  <si>
    <t>28.09.2009 05:52</t>
  </si>
  <si>
    <t>48220A0046220B0042220C003E220F0038221100332214002D2216002822180023221B001E221D0019221F00132222000E2224000922260003222900FE212B00F8212D00F3213000EE213200E9213500E3213700DE213900D8213C00D3213E00CD214100C7214300C2214600BC214800B7214A00B1214D00AB214F00A5215200A02154009A215700942159008E215C0089215E00832160007D21630077216500712168006C216A0066216D0060216F0059217200542174004E2177004721790041217B003B217E00352180002F21830029218500232188001D218A0017218D0010218F000A21920004219400FD209700F7209900F1209C00EB209E00E420A100DE20A300D720A600D120A800CA20AB00C420AD00BD20B000B720B200B020B500A920B700A320BA009C20BC009620BF008F20C1008720C4008120C6007A20C8007320CB006C20CD006520D0005E20D3005720D5005020D8004A20DA004220DC003B20DF003420E1002C20E4002620E6001F20E9001720EC001020EE000820F1000120F300FA1FF500F21FF800EA1FFB00E31FFD00DB1FFF00D31F0201CC1F0501C41F0701BC1F0A01B41F0C01AC1F0E01A41F11019C1F1401951F16018C1F1901841F1B017B1F1D01731F20016B1F2301631F25015A1F2801521F2A01491F2D01401F2F01381F32012F1F3401271F37011D1F3901151F3C010C1F3E01021F4101F91E4301F01E4601E71E4801DD1E4B01D41E4D01CB1E5001C11E5201B81E5501AE1E5701A31E5A01991E5C018F1E5F01861E61017B1E6401711E6601661E69015C1E6B01511E6E01471E71013C1E7301301E7601251E78011A1E7A010F1E7D01041E8001F81D8201EC1D8501DF1D8701D31D8A01C71D8C01BB1D8F01AF1D9101A11D9401951D9601871D99017B1D9B016D1D9E01601DA001511DA301431DA501351DA801271DAB01181DAD01091DB001F91CB201E91CB401DA1CB701CA1CBA01BA1CBC01A81CBF01971CC101851CC401741CC601621CC9014F1CCB013C1CCE01281CD001141CD301FF1BD501EA1BD801D51BDB01BF1BDD01A81BE001901BE201771BE4015F1BE701461BEA012B1BEC010E1BEE01F11AF101D31AF401B41AF601951AF901731AFB014E1AFE01291A0002031A0302DB190502B119080282190A0251190D021D190F02E7181202AC1815026D18170227181A02DB171C0289171F022F172102CB1624025D162602E115290251152B02AE142E02F41330021C13330217123502DB103802450F3A02250D3D02530A4002E7064302A9034502A5014602A70046021500460212004602100046020F0046020E0046020D0046020D0046020D0046020D0046020C0046020C0046020C0046020C0046020C0046020C0046020B0046020C0046020C0046020B0046020B0046020B0046020B0046020B004602</t>
  </si>
  <si>
    <t>05.09.2009 05:20</t>
  </si>
  <si>
    <t>E8220900E6220A00E2220C00DD220E00D8221000D2221300CD221500C7221700C1221900BC221C00B7221E00B2222000AC222300A7222500A12227009B22290096222B0090222E008B223000852232007F22350079223700742239006E223C0068223E00632240005D22430057224500512247004C224A0046224C0040224E003A225100342253002E2255002822580022225A001C225D0016225F00102261000A22640004226600FE216900F8216B00F2216D00EB217000E6217200DF217400D9217700D3217900CD217B00C7217E00C0218000BA218300B4218500AD218700A7218A00A0218C009A218F00942191008D21930087219600802198007A219B0073219D006D219F006621A2006021A4005821A7005221A9004B21AB004421AE003E21B0003721B3003021B5002A21B7002321BA001C21BC001521BF000E21C1000721C4000021C600FA20C800F220CB00EC20CD00E420CF00DD20D200D620D400CF20D700C820D900C020DC00B920DE00B220E000AA20E300A320E5009C20E8009420EA008D20ED008520EF007E20F1007620F4006E20F6006720F9005F20FB005720FD0050200001482002013F2004013820070130200A0128200C011F200E01172011011020130107201601FF1F1801F71F1A01EE1F1D01E61F1F01DD1F2201D51F2401CC1F2701C21F2901BA1F2B01B21F2E01A81F3001A01F3301971F35018E1F3801841F3A017B1F3C01731F3F01681F41015F1F4401561F46014D1F4801431F4B01381F4D012F1F5001261F52011B1F5501111F5701071F5901FD1E5C01F21E5E01E81E6101DD1E6301D21E6501C71E6801BD1E6A01B21E6D01A61E6F019A1E7201901E7401841E7701781E79016D1E7C01611E7E01541E8001471E83013C1E85012F1E8801211E8A01141E8D01081E8F01FA1D9101EC1D9401DF1D9601D11D9901C21D9B01B41D9D01A61DA001971DA201871DA501771DA701691DAA01581DAC01471DAE01371DB101271DB401131DB601021DB801F11CBB01DE1CBD01CA1CBF01B81CC201A31CC4018E1CC701791CC901651CCC014E1CCE01361CD0011F1CD301081CD601EE1BD801D31BDA01B91BDD019D1BDF017F1BE201611BE401421BE701211BE901FD1AEC01DA1AEE01B51AF0018C1AF301611AF501351AF801061AFA01D219FD019C19FF016319020222190402DF1806029518090244180B02E9170E02861710021B1713029F1615021116170274151A02C0141C02EC131F02E9122102B6112402351026022E0E2902860B2B026A082E021505300245023202480132021900330212003302100033020F0033020D0033020D0033020D0033020D0033020C0033020C0033020B0033020B0033020B0033020B0033020B0033020B0033020B0033020B0033020B0033020B0033020B0033020B0033020B003302</t>
  </si>
  <si>
    <t>05.09.2009 13:12</t>
  </si>
  <si>
    <t>5C220A005A220B0056220D0051220F004C22110046221400412216003C22180037221B0032221D002C221F0027222200222224001C2226001722290011222B000C222D000722300002223200FC213400F7213700F1213900EC213C00E6213E00E0214000DB214300D5214500D0214800CA214A00C4214C00BF214F00B8215100B3215400AD215600A7215800A1215B009C215D0096216000902162008A216500852167007E21690078216C0072216E006C21710066217300602176005921780054217A004E217D0047217F00412182003B218400352187002F21890029218C0022218E001C21910015219300102195000921980003219A00FD209D00F6209F00EF20A200E920A400E220A700DC20A900D520AC00CE20AE00C820B100C120B300BB20B600B420B800AD20BB00A720BD00A020C0009920C2009220C4008B20C7008420C9007D20CC007620CE006F20D1006820D3006120D6005A20D8005320DB004C20DD004520E0003D20E2003620E4002E20E7002720E9002020EC001820EE001120F1000920F3000220F600FA1FF800F31FFB00EA1FFD00E31F0001DB1F0201D31F0501CB1F0701C31F0A01BB1F0C01B31F0F01AB1F1101A31F14019A1F1601931F18018A1F1B01821F1D017A1F2001711F2201681F25015F1F2701571F2A014E1F2C01461F2F013C1F3101341F34012B1F3601211F3901191F3B010F1F3E01061F4101FC1E4301F41E4501EA1E4801E11E4A01D61E4D01CD1E4F01C31E5201B91E5401AF1E5701A41E59019A1E5C01901E5E01861E61017B1E6301711E6601661E68015B1E6B01501E6D01461E7001391E72012E1E7501221E7701171E7A010B1E7C01FF1D7F01F31D8101E71D8301DA1D8601CE1D8801C21D8B01B41D8D01A81D90019A1D92018D1D95017F1D9701721D9A01631D9C01551D9F01461DA101381DA401291DA7011A1DA9010A1DAC01FA1CAE01EB1CB101DA1CB301CA1CB601B81CB801A71CBA01951CBD01841CC001701CC2015E1CC501491CC701371CC901211CCC010D1CCE01F81BD101E21BD301CB1BD601B31BD8019D1BDB01821BDD016A1BE0014E1BE301351BE501171BE801FC1AEA01DC1AED01BE1AEF019C1AF2017B1AF401561AF701321AF9010A1AFC01E119FE01B5190102871903025719060223190802ED180B02B1180D02731810022F181202E6171502951717023F171A02DE161C0275161F02FE1521027C152402E91426024314290285132B02A9122E02A611300272103302F80E35020E0D3802860A3B0286073D025F043F02E3014102210141021800420212004202110042020F0042020E0042020D0042020D0042020D0042020D0042020D0042020C0042020C0042020C0042020C0042020C0042020C0042020B0042020C0042020B0042020C0042020B0042020B0042020B004202</t>
  </si>
  <si>
    <t>15.09.2009 10:16</t>
  </si>
  <si>
    <t>EC210E00EA210F00E6211200E0211400DB211700D5211900D0211C00CA211E00C5212100C0212300BA212600B4212800AF212B00A9212D00A32130009E21330098213500922138008D213A0087213D00812140007B214200752145006F21470069214A0063214D005D214F0057215200512155004B215700452159003F215C0038215F00322162002C216400252167001F21690019216C0013216F000D2172000621740000217700FA207900F3207C00EC207F00E6208100E0208400D9208700D3208900CC208C00C6208F00BF209100B8209400B1209700AB209900A4209C009D209F009620A1008F20A4008920A7008220AA007B20AC007420AF006D20B2006620B4005F20B7005820BA005120BC004A20BF004320C2003B20C5003420C7002D20CA002620CD001F20CF001720D2001020D4000820D7000120DA00F91FDD00F21FDF00EA1FE200E31FE500DB1FE800D31FEA00CC1FED00C41FF000BC1FF200B41FF500AD1FF800A51FFA009D1FFD00951F00018C1F0201841F05017C1F0801741F0B016C1F0D01641F10015C1F1301531F15014B1F1801421F1B013A1F1D01321F2001291F2301201F2601161F28010E1F2B01051F2E01FC1E3101F41E3301EB1E3601E11E3801D81E3B01CF1E3E01C61E4101BD1E4301B31E4601AA1E4901A01E4C01961E4E018D1E5101831E5401791E56016F1E5901651E5C015A1E5F01501E6101461E64013C1E6701311E6901261E6C011C1E6F01111E7201071E7401FB1D7701F01D7A01E51D7C01DA1D7F01CE1D8201C31D8501B71D8801AC1D8A01A01D8D01931D9001871D92017B1D95016F1D9801621D9A01551D9D01491DA0013B1DA3012E1DA501211DA801131DAB01061DAD01F81CB001EA1CB301DB1CB601CD1CB901BD1CBB01AF1CBE01A01CC001911CC301811CC601711CC901611CCC01501CCE013F1CD1012F1CD4011D1CD6010C1CD901FA1BDC01E71BDF01D51BE101C21BE401AE1BE7019A1BEA01861BEC01711BEF015B1BF201461BF401301BF701191BFA01021BFD01E91AFF01D11A0202B71A05029E1A0802821A0A02671A0D024A1A10022C1A12020E1A1502EE191802CD191B02AB191E0287192002631923023C19260216192802EA182B02BF182E0290183102601833022D183602F6173902BC173C027F173E023C174102F4164402A816460253164902F8154C0291154F021E1551029F1454020E14570260135A0296125C029A115F0277106202030F64022C0D6702BA0A6A0282076D029C0370025C0171021A00710213007102110071020F0071020E0071020D0071020D0071020D0071020D0071020D0071020C0071020C0071020C0071020C0071020C0071020B0071020B0071020B0071020C0071020B0071020B0071020B0071020B0071020B0070020B0071020B0071020B007102</t>
  </si>
  <si>
    <t>06.09.2009 07:24</t>
  </si>
  <si>
    <t>33220B002F220E002A221200242216001B221C00142221000D22260006222B00FF213000F8213500F1213A00EA213F00E3214400DC214800D5214D00CD215200C6215700BF215C00B8216100B1216600A9216B00A22170009A21750093217A008C217F00842184007D21890075218E006E219300672198005F219E005721A3004F21A8004821AD004021B2003821B7003121BC002921C1002121C6001921CB001121D0000A21D5000221DA00FA20E000F220E500EA20EA00E220EF00DA20F400D220F900CA20FE00C2200301BA200801B2200D01AA201201A22018019A201D01912022018920270181202C01782031017020360167203B015F204001572045014E204A01462050013D20550135205A012C205F01242064011B20690112206E010A20730101207901F81F7E01F01F8301E61F8801DD1F8D01D51F9201CC1F9701C21F9C01B91FA101B01FA701A71FAC019E1FB101951FB6018B1FBB01821FC001791FC501701FCB01661FD0015D1FD501531FDA014A1FDF01401FE401371FE9012D1FEE01241FF4011A1FF901101FFE01061F0302FC1E0802F21E0D02E81E1302DE1E1802D41E1D02CA1E2202C01E2702B51E2D02AB1E3202A01E3702971E3C028C1E4102811E4602761E4B026C1E5002611E5502571E5B024B1E6002401E6502361E6A022A1E6F021F1E7502141E7A02091E7F02FD1D8402F21D8902E61D8F02DA1D9402CE1D9902C31D9E02B71DA302AB1DA8029F1DAD02931DB302861DB8027A1DBD026E1DC202611DC702541DCC02481DD2023A1DD7022D1DDC02201DE102131DE602061DEB02F81CF002EB1CF602DD1CFB02CF1C0003C11C0503B21C0A03A41C1003961C1503871C1A03791C1F036A1C24035B1C29034B1C2F033B1C34032C1C39031C1C3E030C1C4303FC1B4903EA1B4E03DA1B5303C91B5803B81B5D03A61B6303941B6803821B6D03701B72035E1B77034B1B7C03371B8203241B8703101B8C03FB1A9103E71A9603D21A9C03BC1AA103A61AA603901AAB03791AB003621AB6034A1ABB03311AC003181AC503FF19CA03E419CF03C919D503AD19DA039019DF037319E4035419E9033419EE031419F403F218F903CF18FE03AB180304861808045E180E04351813040A181804DC171D04AD1722047B17280445172D040D173204D116370491163C044C16420402164704B1154C0459155104F91456048C145C04151461048D136604F3126C04421271047511760486107B04650F80040A0E8604530C8B04FE0990046E06960447029B043C019C0425009C0420009C041E009C041C009C041C009C041B009C041A009C041A009C041A009C041A009C041A009C0419009C0419009C0419009C0419009C0419009C0418009C0418009C0418009C0418009C0418009C0418009B0418009B0418009B0418009B0418009B04</t>
  </si>
  <si>
    <t>10.09.2009 05:33</t>
  </si>
  <si>
    <t>90220D008E220F008A221000852212007F2215007922170073221A006E221C0068221E00632221005D22230057222500512227004B222A0046222C0040222E003A223100342233002E2236002822380022223A001C223D0016223F00102242000A22440004224600FE214900F7214B00F1214E00EB215000E5215200DE215500D8215700D2215A00CB215C00C5215F00BF216100B9216300B2216600AC216900A5216B009F216D0098217000912172008B217500842177007E217A0078217C0071217F006A218100632183005C218600562188004F218B0048218D00422190003B219200342195002D21970026219A001F219C0018219F001121A1000A21A3000321A600FD20A800F520AB00EE20AE00E720B000E020B200D920B500D120B700CA20BA00C320BC00BC20BF00B520C100AD20C400A620C6009E20C9009720CB009020CE008820D0008120D3007920D5007120D8006A20DA006220DD005A20DF005220E2004B20E4004320E7003B20E9003420EC002B20EE002320F1001C20F3001420F6000B20F8000320FB00FB1FFD00F21F0001EA1F0201E21F0501DA1F0701D11F0A01C81F0C01C01F0F01B71F1101AF1F1401A61F16019E1F1901951F1B018C1F1E01831F20017A1F2301721F2501681F28015F1F2A01561F2D014D1F2F01431F32013A1F3401311F3701271F39011E1F3C01141F3E010A1F4101011F4301F61E4601EC1E4801E31E4B01D81E4D01CE1E5001C41E5201BA1E5501B01E5701A41E5A019A1E5C018F1E5F01841E61017A1E64016F1E6601641E6901581E6B014D1E6E01411E7001361E7301291E75011E1E7801121E7B01061E7D01FA1D8001EE1D8201E11D8501D41D8701C71D8A01BA1D8C01AD1D8F01A01D9101931D9401851D9601771D9901691D9B015B1D9E014C1DA0013D1DA3012F1DA501201DA801111DAA01021DAD01F21CAF01E21CB201D21CB501C01CB701AF1CBA019D1CBC018C1CBF017B1CC101691CC401571CC601441CC901301CCB011C1CCE01081CD001F31BD301DE1BD501C81BD801B31BDA019C1BDD01841BDF016D1BE201541BE4013A1BE7011F1BE901041BEC01E91AEE01CD1AF101AF1AF401911AF601711AF901501AFB012D1AFE010A1A0002E4190302BD190502951908026A190A023D190D020E190F02DC181202A51814026D18170230181902EF171C02A8171E025D1721020A172302AE16260247162802D5152B0252152E02BC1430020C14330240133502481238021F113A02A40F3D02BB0D3F020A0B42025B0745028E0347024D01480218004902120049020F0049020D0049020D0048020C0048020C0048020B0048020B0048020B0048020B0048020B0048020A0048020A0048020A0048020A0048020A0048020A0048020A0048020A0048020A0048020A0048020A0048020A004802</t>
  </si>
  <si>
    <t>25.09.2009 07:50</t>
  </si>
  <si>
    <t>42220D0040220E003D220F0039221100332213002E22140029221600242218001E221A0019221B0014221D000F221F000A2220000522220000222400FA212600F5212800EF212900EA212B00E5212D00DF212E00DA213000D4213200CF213400C9213600C4213700BE213900B9213B00B3213D00AD213F00A7214100A12142009C21440096214600902148008B214A0085214C007F214D0079214F00732151006C21530067215500612157005B21580055215A004F215C0048215E00432160003D21610037216300302165002A216700242169001D216B0017216D0011216E000C21700005217200FF207400F8207600F1207800EB207A00E4207B00DE207D00D9207F00D2208100CB208300C4208500BD208600B7208800B0208A00AA208C00A3208E009C209000952092008E20940087209500812097007A20990074209B006C209D0065209F005D20A1005620A2005020A4004920A6004220A8003B20AB003320AC002B20AE002320B0001D20B1001620B4000F20B6000720B800FF1FB900F71FBB00EE1FBD00E71FBF00E01FC100D91FC300D21FC500C91FC700C01FC800B71FCA00B01FCC00A81FCE00A11FD0009A1FD200911FD400881FD6007F1FD700761FD9006F1FDB00671FDD00601FDF00561FE1004D1FE300431FE5003A1FE600321FE8002A1FEA00221FEC00191FEE000E1FF000041FF200FA1EF400F11EF500EA1EF700E11EFA00D71EFC00CD1EFD00C11EFF00B71E0101AD1E0301A41E04019C1E0701921E0901871E0B017B1E0D016F1E0E01641E10015B1E1201521E1401481E16013C1E18012F1E1A01221E1B01161E1D010C1E1F01021E2101F81D2301EB1D2501DD1D2701CF1D2901C21D2A01B61D2C01AC1D2E01A01D3101931D3301841D3401731D3601651D3801591D39014C1D3C01401D3E01311D4001211D4201101D4301FF1C4501EF1C4701E11C4901D41C4B01C51C4D01B31C4F01A01C51018C1C5201791C5401681C5601581C5801481C5A01351C5C011F1C5E01081C6001F11B6101DC1B6301C91B6501B61B6701A11B6A01871B6C016C1B6D01501B6F01351B71011D1B7201051B7501EB1A7701CF1A7901AD1A7B018B1A7C01671A7E01461A8001261A8201041A8401E1198601B719880188198A0158198C0128198D01F8188F01C7189101921893015618950112189701C91799017B179B0128179D01D1169F016C16A101FE15A3017615A401DB14A6012514A8015213AA015A12AC012311AE01AF0FB001CF0DB201580BB4014908B601D004B801A401B9014D00B9011000B9010D00B9010B00B9010A00B9010900B9010900B9010800B9010800B9010800B9010800B9010800B9010700B9010700B9010700B9010700B9010700B9010700B9010700B9010700B9010700B9010700B9010700B9010700B9010700B901</t>
  </si>
  <si>
    <t>02.12.2009 08:06</t>
  </si>
  <si>
    <t>3723080034230A002F230B002A230E00232311001D23130017231600112318000B231B0005231E00FF222000F9222200F3222500ED222700E7222A00E0222C00DA222F00D4223100CE223400C8223700C1223900BB223C00B5223E00AE224100A8224400A22246009B22490095224B008F224E0088225100822253007B225600752259006E225B0068225E00612261005B226300542266004E22690047226B0040226E003A227000332273002C227600262278001E227B0018227D00112280000A22830004228600FD218800F6218B00EF218E00E8219000E2219300DB219500D3219800CD219B00C6219E00BF21A000B821A300B121A500A921A800A221AB009B21AE009421B0008D21B3008621B5007F21B8007821BB007021BE006921C0006221C3005A21C5005321C8004B21CB004421CD003D21D0003521D3002E21D6002621D8001F21DB001721DE000F21E0000821E3000021E500F920E800F020EB00E920EE00E120F000D920F300D220F600C920F800C220FB00BA20FE00B1200001A9200301A22006019A20090191200B0189200E01802011017820130170201601672019015F201B0156201E014E202101462024013D202601352029012C202B0123202E011A2031011120340108203601FF1F3901F61F3C01ED1F3E01E41F4101DB1F4401D21F4601C81F4901BE1F4C01B51F4E01AB1F5101A21F5401981F56018E1F5901841F5C017A1F5F01711F6101671F64015C1F6701521F6901481F6C013D1F6F01331F7201291F74011E1F7701131F7A01091F7C01FD1E7F01F21E8201E71E8401DB1E8701D01E8A01C41E8D01B91E8F01AE1E9201A11E9501951E97018A1E9A017D1E9D01711E9F01641EA201571EA5014A1EA8013C1EAA01301EAD01231EB001151EB301071EB501FA1DB801EC1DBA01DC1DBD01CE1DC001BF1DC301B01DC501A11DC801921DCB01821DCE01721DD001621DD301511DD601401DD8012F1DDB011D1DDE010B1DE001F91CE301E71CE601D41CE901C01CEB01AC1CEE01981CF101831CF4016D1CF601571CF901401CFC01291CFE01111C0102F91B0402DF1B0602C51B0902AA1B0C028E1B0F02701B1102521B1402331B1702121B1902F11A1C02CE1A1F02A71A2102811A2402581A27022D1A2A02FF192D02CE192F029B1932026319350228193702EA183A02A6183D025B183F020A184202B217450251174802E5164A026E164D02E715500252155202A7145502E3135802FA125B02EB115D02A61060020E0F6302040D66024E0A6802FB066B02BF036E02B1016F02A3006F021500700212007002100070020F0070020E0070020E0070020D0070020D0070020D0070020D0070020D0070020C0070020C0070020C0070020C0070020C0070020C006F020C006F020C006F020C0070020C006F020B006F020B007002</t>
  </si>
  <si>
    <t>17.12.2009 11:47</t>
  </si>
  <si>
    <t>362307003323080030230A002B230C0025230E001E23100019231200132314000D2316000823180002231B00FD221D00F7221F00F1222100EB222300E5222500E0222700DA222900D4222C00CE222E00C8223000C2223200BC223400B6223700B0223900AA223B00A4223D009E223F0098224100922244008C224600862248007F224A0079224C0073224F006D22510066225300612255005A22570053225A004E225C0047225E00412260003A226200342265002E2267002822690020226C001A226E00142270000D2272000722740000227700F9217900F3217B00ED217D00E6217F00DF218200D9218400D2218600CB218900C5218B00BE218D00B7218F00B0219100A9219400A22196009C21980095219B008E219D0087219F008021A1007A21A4007221A6006B21A8006421AA005D21AD005621AF004E21B1004621B3004021B6003921B8003221BA002A21BC002221BF001C21C1001421C3000D21C5000521C800FE20CA00F720CC00EF20CE00E720D100DF20D300D820D500D120D800C820DA00C020DC00B920DE00B220E100A920E300A120E5009920E7009220EA008920EC008120EE007820F0007120F3006920F5006020F7005720F9005020FC004720FE003F200001352002012C200501252007011C20090113200B010A200E0101201001F91F1301F01F1501E61F1701DD1F1901D51F1B01CA1F1E01C01F2001B71F2201AE1F2501A51F27019A1F2901901F2B01871F2E017E1F3001731F3201681F34015E1F3601541F39014B1F3B01401F3E01341F40012A1F4201201F4501151F4701091F4901FD1E4B01F41E4D01E81E5001DC1E5201D01E5401C41E5701BA1E5901AD1E5B019F1E5D01931E6001881E62017C1E64016D1E6601601E6901541E6B01481E6D01381E7001291E72011C1E7401101E7701011E7901F11D7B01E11D7D01D41D8001C51D8201B41D8401A31D8601931D8901841D8B01721D8D015F1D8F014D1D92013E1D94012C1D9601171D9901021D9B01F11C9D01DE1CA001C81CA201B01CA4019B1CA601871CA9016F1CAB01551CAD013C1CAF01261CB2010C1CB401EF1BB601D11BB801B61BBB01991BBD01781BC001561BC201341BC401121BC601EC1AC901C21ACB01981ACD016F1ACF01411AD2010E1AD401D819D601A019D9016719DB012719DD01DF18DF019518E2014618E401F017E6018E17E9012517EB01B316ED013716F001A715F2010A15F4015514F6018F13F901AC12FB019C11FD015D10FF01DE0E0202050D0402A10A0702CA070902CD040B0220020D0234010D0216000E0211000E020E000E020D000E020C000E020B000E020B000E020B000E020B000E020A000E020A000E020A000E020A000E020A000E020A000E020A000E020A000E020A000D0209000E0209000E0209000E0209000E0209000D02</t>
  </si>
  <si>
    <t>18.12.2009 09:48</t>
  </si>
  <si>
    <t>92230800902309008B230C0084230F007D231200762315006F23180069231C0062231F005B232200552325004E23280047232B0040232E0039233100332334002C23380025233B001E233E0017234100102344000923470002234A00FB224E00F4225100ED225400E6225700DF225A00D8225E00D1226100CA226400C3226700BC226B00B5226E00AE227100A62274009F22770098227A0090227E008A228100822284007B22880074228B006C228E00642291005D229400562298004F229B0047229E004022A2003922A5003122A8002A22AB002222AF001B22B2001322B5000B22B8000422BC00FC21BF00F521C200ED21C500E521C800DE21CC00D621CF00CE21D200C621D600BF21D900B621DC00AF21DF00A721E3009F21E6009721E9008F21ED008721F0007F21F3007721F6007021FA006721FD005F210001572103014E21070146210A013E210D01362110012E211401252117011D211A0115211D010C21210104212401FC202701F3202B01EA202E01E2203101D9203401D1203801C8203B01C0203E01B7204201AD204501A52048019C204B0193204F018A20520181205501782059016F205C0165205F015C206201542066014A20690141206C01382070012D207301242076011B20790111207D0107208001FD1F8301F41F8701EA1F8A01E01F8D01D61F9101CC1F9401C11F9701B71F9A01AD1F9E01A31FA101981FA4018E1FA801831FAB01781FAE016E1FB101631FB501581FB8014D1FBB01421FBF01371FC2012C1FC501201FC801151FCC01091FCF01FD1ED201F21ED601E61ED901DA1EDC01CE1EE001C21EE301B51EE601A91EE9019D1EED018F1EF001831EF401761EF701691EFA015C1EFE014E1E0102401E0402331E0702251E0A02161E0E02081E1102FA1D1402EB1D1802DC1D1B02CD1D1E02BD1D2202AE1D25029E1D28028F1D2C027E1D2F026D1D32025D1D36024B1D39023A1D3C02281D3F02161D4302041D4602F21C4902DE1C4D02CB1C5002B71C5302A21C57028E1C5A02781C5D02631C61024C1C6402351C67021E1C6B02061C6E02ED1B7102D31B7502B81B78029E1B7B02811B7F02641B8202461B8502271B8902061B8C02E41A8F02C01A93029C1A9602751A99024C1A9C02221AA002F519A302C619A6029319AA025D19AD022519B002E818B402A618B7025F18BA021318BE02BF17C1026417C4020217C8029516CB021B16CE029415D102FF14D5025414D8029313DB02B612DF02B711E2028910E502200FE902590DEC020C0BEF02E407F3023B04F602DA01F802B400F9021800F9021400F9021200F9021100F9021000F9021000F9020F00F9020F00F9020F00F9020F00F9020F00F9020F00F9020F00F9020E00F9020E00F9020E00F9020E00F9020E00F9020E00F9020E00F9020E00F9020E00F9020E00F902</t>
  </si>
  <si>
    <t>18.12.2009 12:30</t>
  </si>
  <si>
    <t>712307006F2308006B230A0066230C0060230E005A231000542311004E23140048231500422317003C23190037231B0031231E002B231F00252321001F23230018232500132327000D23290007232B0001232D00FA222F00F4223100EE223300E8223500E2223700DC223900D5223B00CF223D00C9223F00C3224100BC224300B6224500AF224700AA224900A3224B009D224D0097225000902252008A225400832255007C22580076225A006F225C006A225E00632260005C226200562264004F2266004922680041226A003C226C0035226E002E227000282272001F2274001B227700132278000C227B0006227D00FE217E00F9218100F1218300EB218500E4218700DC218900D7218B00CE218D00C9218F00C1219100B9219300B4219500AA219700A6219A009E219C0096219E009021A0008721A2008221A4007921A6007221A8006C21AA006321AC005E21AF005321B0004E21B3004521B5003E21B7003821B9002E21BB002921BD001F21BF001921C2001221C3000821C5000321C800F820C900F220CC00EA20CE00E020D000DC20D200CF20D400CC20D600C120D800BA20DA00B320DD00A720DE00A420E1009720E2009120E5008920E7007E20E8007A20EB006C20ED006720F0005D20F1005420F3004E20F6004120F7003D20FA002E20FB002920FE0020200001142002011020040100200601FC1F0901EF1F0A01E61F0D01DF1F0F01D01F1001CD1F1301BD1F1401B71F1801AC1F1901A01F1B019B1F1E01891F1F01861F2201771F23016D1F2601661F2801541F2901511F2C01411F2E01381F31012E1F33011D1F34011A1F3701061F3801FF1E3B01F41E3D01E31E3E01DF1E4201C91E4201C41E4601B31E4701A71E49019F1E4C01881E4D01841E5001701E5101661E5401591E5601451E58013F1E5B01261E5B01201E5F010D1E6001FD1D6301F31D6501D81D6601D41D6A01BB1D6A01AE1D6D019F1D6F01861D71017F1D74015F1D7501571D78013F1D79012B1D7C011E1D7E01FD1C7F01F51C8301D41C8401C51C8701AE1C88018F1C8A01831C8D015C1C8E014E1C92012D1C9301101C9501FA1B9701CF1B9901BF1B9C01921B9D01781BA001551BA201281BA4010E1BA601D61AA801B91AAB01831AAC01551AAE01281AB001E619B201BC19B5017219B7013719B901F218BB019C18BD015818BF01F017C1019B17C4012D17C501B716C8014116CA01A915CC011615CE016114D0019D13D201C312D401B311D6018D10D901130FDB01630DDD012C0BDF019808E101C205E4011303E5018801E6017500E6011200E7010F00E7010D00E7010C00E7010B00E7010B00E7010A00E6010A00E7010A00E6010A00E7010900E7010900E6010900E7010900E6010900E7010900E7010900E6010900E7010900E6010900E7010900E6010900E701</t>
  </si>
  <si>
    <t>20.12.2009 08:11</t>
  </si>
  <si>
    <t>43230500412306003E2306003A23070035230800302309002B230A0027230A0022230B001D230C0018230D0014230E000F230F0009230F000523100000231100FA221200F6221300F0221400EB221500E5221600E1221600DC221700D6221800D1221900CC221A00C7221B00C1221C00BC221D00B6221E00B1221F00AC222000A6222000A12222009B22220096222300902224008B22250085222600802227007B2228007522290070222A0069222B0064222B005E222C0059222D0053222E004E222F0048223000412231003D22320036223300312234002B223500262236002022370019223800142239000D223A0008223B0002223C00FC213C00F7213E00F0213E00EB214000E3214000DF214100D7214200D3214300CC214400C6214500C1214600B8214700B4214800AB214900A7214A00A0214B009B214C0095214D008D214D0089214F007F2150007B215000722152006E21520068215400602154005B215500512156004D215700442158003F21590038215A0032215B002C215C0022215D001E215E0013215F00102160000721610002216200FB206300F1206400ED206500E1206600DE206600D4206800CF206900C8206A00C0206A00BA206C00AE206C00AB206D009E206F009A206F00912071008A207100842073007820730074207400652075006220760058207800522078004B2079003F207A003B207B002A207C0028207D001B207E0016207F000E20800002208000FE1F8200EC1F8300E91F8300DA1F8500D51F8500CC1F8700C11F8700BC1F8900A91F8900A61F8A00941F8C00901F8C00851F8E007B1F8E00741F9000611F90005E1F9100481F9200451F9300351F95002E1F9500241F9700131F97000F1F9800F61E9900F41E9A00DD1E9B00D81E9C00CB1E9E00BC1E9E00B61EA0009B1EA000981EA1007C1EA200781EA200661EA400581EA500511EA600331EA700301EA8000E1EA900091EA900F11DAB00E41DAB00D91DAD00BB1DAD00B61DAF008E1DAF00881DB000681DB2005A1DB2004A1DB400291DB400221DB600F21CB600EA1CB700C11CB900AF1CB9009A1CBB00721CBB00681CBD002E1CBD00211CBE00EB1BC000D21BC000B21BC200831BC2006F1BC300281BC400101BC500C81AC600A21AC700701AC800301AC900061ACA00A819CB007619CC001219CD00CC18CE006F18CF000918D000AF17D1001D17D200B016D300FC15D4006915D5009C14D600C313D700DF12D800C111D900A310DA00350FDB00DF0DDC00460CDD00AC0ADE001009DF004B07E0009205E100ED03E1005C02E2009401E300F600E3001600E3000D00E3000A00E3000800E3000700E3000600E3000500E3000500E3000500E3000500E3000500E3000400E3000400E3000400E3000400E3000400E3000400E3000300E3000300E3000300E300</t>
  </si>
  <si>
    <t>04.02.2010 10:37</t>
  </si>
  <si>
    <t>412309003E230A003A230B0035230D002F23100029231200222314001D2317001723190011231B000B231E0005232000FF222200F9222400F3222700ED222900E6222B00E0222D00DA222F00D4223200CE223400C7223600C1223900BB223B00B5223D00AF224000A8224200A22244009B224700952249008F224B0088224E00822250007B225200752255006E2257006822590062225C005B225E00552261004E22630047226500402268003A226A0033226C002D226F00262271001F22730019227600112278000B227B0004227D00FD217F00F7218200F0218400E9218600E2218900DB218B00D4218E00CD219000C7219200C0219500B8219700B1219900AA219C00A3219E009C21A1009521A3008E21A5008721A8007F21AA007821AD007121AF006A21B1006221B4005B21B6005321B9004C21BB004521BE003D21C0003521C2002E21C5002721C7001F21C9001721CC001021CE000821D1000021D300F920D600F120D800E920DA00E220DD00D920DF00D220E100C920E400C220E600BA20E800B220EB00AA20ED00A220F0009A20F2009120F4008920F7008020F9007820FC007020FE00672001015F200301562006014E20080145200A013D200D0133200F012A20120122201401192016011020190106201B01FE1F1D01F51F2001EC1F2201E21F2501D91F2701CF1F2A01C51F2C01BC1F2E01B21F3101A91F33019F1F3601951F38018B1F3B01811F3D01781F3F016D1F4201631F4401581F46014E1F4901431F4B01391F4E012E1F5001231F5201191F55010D1F5701021F5A01F61E5C01EC1E5F01DF1E6101D41E6301C81E6601BD1E6801B11E6B01A41E6D01991E70018C1E7201801E7401731E7701661E7901591E7C014B1E7E013E1E8101301E8301231E8601141E8801071E8A01F71D8D01E91D8F01DA1D9201CA1D9401BC1D9601AB1D99019D1D9B018C1D9E017C1DA0016A1DA201591DA501481DA701361DAA01251DAC01111DAF01FF1CB101EB1CB301D81CB601C41CB801AE1CBA019A1CBD01831CBF016E1CC201551CC4013F1CC701251CC9010D1CCB01F31BCE01D81BD001BD1BD3019E1BD501821BD801621BDA01431BDD01201BDF01FD1AE101D91AE401B11AE6018B1AE9015F1AEB01341AEE01031AF001D219F3019C19F5016419F7012719FA01E518FC01A018FF015318010201180402A517060247170802DB160B0264160D02E415100251151202B1141402F91317022913190240121C0228111E02E20F2002520E23025D0C2602DC092802E6062B02E4032D02C7012E02E1002F0215002F0211002F020F002F020D002F020D002F020D002F020C002F020C002F020C002F020B002F020B002F020B002F020B002F020B002F020B002F020B002F020B002F020B002F020B002F020A002F020B002F020B002F020B002F02</t>
  </si>
  <si>
    <t>21.02.2010 08:09</t>
  </si>
  <si>
    <t>7C23070079230800752309006F230B0068230E00622310005B231200552315004F2317004923190042231B003C231E00362320002F23230029232500232327001C23290016232B0010232E000923300003233200FC223500F6223700EF223A00E9223C00E2223E00DB224100D5224300CE224500C7224800C1224A00BA224C00B4224F00AD225100A6225300A02256009922580092225B008C225D0085225F007E22620077226400702266006922690063226B005C226E00552270004E227200472275004022770039227A0032227C002B227E00242281001D228300162286000F22880008228A0001228D00F9218F00F2219200EB219400E4219600DD219900D5219B00CE219E00C721A000C021A300B821A500B121A700A921AA00A221AC009B21AF009421B1008B21B3008421B6007D21B8007521BB006E21BD006621C0005E21C2005621C4004E21C7004621C9003F21CB003721CE003021D0002821D3002021D5001821D8001021DA000821DC000021DF00F720E100EF20E400E820E600DF20E900D720EB00CF20ED00C620F000BE20F200B620F500AD20F700A520FA009D20FC009420FE008B200101832003017A2006017120080168200B015F200D01562010014E201201452014013B2017013220190129201C0121201E01172020010D20230104202501FB1F2801F11F2A01E71F2C01DD1F2F01D41F3101CA1F3401BF1F3601B51F3901AB1F3B01A21F3E01971F40018C1F4201821F4501781F47016E1F4A01621F4C01571F4E014D1F5101421F5401381F56012C1F5801201F5B01151F5D010A1F6001FE1E6201F21E6501E61E6701DB1E6901CF1E6C01C21E6E01B51E7101A91E73019D1E7601901E7801821E7B01751E7D01681E7F015B1E82014D1E84013E1E8701301E8901221E8C01141E8E01051E9001F61D9301E71D9501D81D9801C81D9A01B71D9C01A71D9F01971DA201881DA401751DA601631DA901521DAB01411DAE012E1DB0011A1DB301071DB501F41CB801E01CBA01CB1CBC01B51CBF01A01CC1018A1CC401741CC6015B1CC901431CCB012B1CCE01121CD001F81BD201DB1BD501C01BD701A31BDA01851BDC01651BDF01441BE101221BE401001BE601DB1AE801B31AEB018B1AED01611AF001341AF201041AF501D119F7019C19FA016519FC012819FF01E6180102A11803025618060205180802AB170B0249170D02E01610026C161202E81515025A151702B4141902FD131C0232131E024212210228112302D90F26024C0E2802590C2B02E8092D020E07300236043202EC0134020E01340216003502110035020F0035020D0035020D0035020C0035020B0035020B0035020B0035020B0035020B0035020B0035020A0035020A0035020A0035020A0035020B0035020A0035020A0035020A0035020A0035020A003502</t>
  </si>
  <si>
    <t>21.02.2010 14:25</t>
  </si>
  <si>
    <t>B6220800B3220900AF220C00A9220F00A22212009B221500952218008F221B0089221E00822221007C2224007622280070222A0069222D00632231005C2234005622370050223A0049223D00432240003C224300362246002F22490029224D00222250001B225300142256000D22590007225C0000225F00FA216200F3216500EC216900E5216C00DE216F00D8217200D1217500CA217900C3217C00BC217F00B5218200AE218500A7218800A0218C0099218F00922192008B219500842198007C219B0075219F006E21A2006721A5006021A8005821AC005021AF004A21B2004221B5003B21B8003321BB002C21BF002421C2001D21C5001621C8000E21CB000621CF00FF20D200F720D500F020D800E820DB00E020DE00D920E200D120E500C920E800C120EB00BA20EF00B220F200A920F500A220F8009A20FB009220FF008A200201812005017A20080171200B0169200F0161201201582015015020180148201B013F201F01372022012E202501262028011E202B0115202F010C20320103203501FB1F3801F21F3C01E91F3F01E01F4201D71F4501CE1F4901C51F4C01BC1F4F01B31F5201A91F5601A01F5901971F5C018D1F5F01841F62017A1F6501711F6901671F6C015E1F6F01541F72014A1F7601401F7901361F7C012D1F7F01231F8201181F86010E1F8901031F8C01F91E8F01EE1E9301E41E9601D91E9901CF1E9C01C41EA001B91EA301AE1EA601A31EA901981EAC018C1EB001811EB301761EB6016A1EB9015E1EBD01521EC001461EC3013A1EC6012E1ECA01221ECD01151ED001091ED301FC1DD601EF1DDA01E21DDD01D41DE001C71DE401BA1DE701AC1DEA019F1DED01911DF101821DF401731DF701651DFA01571DFE01471D0102381D0402291D07021A1D0A02091D0E02F91C1102E91C1402D81C1702C71C1B02B61C1E02A41C2102931C2402811C28026E1C2B025B1C2E02481C3102351C3502201C38020B1C3B02F71B3E02E11B4202CB1B4502B51B48029E1B4B02861B4E026E1B5202551B55023C1B5802211B5B02061B5F02EA1A6202CD1A6502AF1A6802901A6C02701A6F024E1A72022C1A7602091A7902E2197C02BC197F0293198202691986023C1989020C198C02DB189002A61893026F18960234189902F6179C02B217A0026B17A3021E17A602CA16AA027016AD020D16B002A115B3022B15B702A814BA021514BD027213C002BA12C402EC11C7020011CA02F00FCD02AF0ED002250DD402440BD702BF08DA029C05DE02B602E1027701E2022500E3021600E3021300E3021100E3021100E3021000E2020F00E2020F00E2020F00E2020F00E2020F00E2020F00E2020E00E2020F00E2020E00E2020E00E2020E00E2020E00E2020E00E2020E00E2020E00E2020E00E2020E00E2020E00E2020E00E2020D00E202</t>
  </si>
  <si>
    <t>22.02.2010 10:27</t>
  </si>
  <si>
    <t>0F2208000D22090009220B0005220D00FF210F00FA211100F5211400EF211600EA211800E5211A00E0211C00DA211E00D5212000D0212300CB212500C5212700C0212900BA212B00B5212D00B0213000AA213200A52134009F2136009A21390094213B008E213D0089213F00832141007E21440078214600722148006D214A0067214D0061214F005B215100552153004F2156004921580043215A003D215C0037215F00322161002C21630026216500202168001A216A0014216C000E216E000821710002217300FB207500F5207800EF207A00E8207C00E2207E00DC208100D6208300CF208500C9208700C3208A00BC208C00B6208E00B0209100A9209300A32095009C20970096209A008F209C0088209E008220A0007B20A3007420A5006D20A7006720AA006020AC005920AE005220B0004C20B3004520B5003D20B8003620BA002F20BC002820BE002120C1001A20C3001320C5000C20C7000420CA00FD1FCC00F61FCE00EE1FD100E71FD300E01FD500D81FD800D11FDA00C91FDC00C11FDE00B91FE100B11FE300AA1FE500A21FE8009A1FEA00921FEC008B1FEF00831FF1007B1FF300721FF5006A1FF800621FFA005A1FFC00511FFF00491F0101411F0301381F0601301F0801271F0A011E1F0C01161F0F010D1F1101031F1301FB1E1601F21E1801E91E1A01DF1E1C01D61E1F01CD1E2101C41E2401BA1E2601B01E2801A71E2A019D1E2D01931E2F01891E31017F1E3301751E36016B1E3801611E3B01561E3D014C1E3F01421E4201361E44012B1E4601201E4801151E4B010A1E4D01FE1D4F01F31D5201E81D5401DC1D5601CF1D5901C31D5B01B71D5D01AC1D60019F1D6201921D6401851D6601791D69016B1D6B015D1D6D014F1D7001421D7201351D7401261D7701171D7901091D7B01FA1C7E01EC1C8001DB1C8201CB1C8401BC1C8701AC1C89019B1C8B01891C8E01791C9001681C9201551C9501421C97012F1C99011D1C9C010A1C9E01F61BA001E01BA201CB1BA501B71BA701A01BA901891BAC01711BAE015A1BB001421BB301281BB5010C1BB701F11ABA01D61ABC01B81ABE01991AC1017A1AC3015A1AC501391AC801151ACA01F019CC01CB19CE01A319D1017819D3014B19D5011D19D801EE18DA01B918DD018018DF014618E1010918E401C717E6017D17E8013017EA01DE16ED018416EF012316F201B615F4014015F601BF14F9012F14FB018D13FD01D912FF010F1202022611040219100602D80E0902550D0B026E0B0E02120910023D06120290031402B1011502D900160214001602110016020F0016020D0016020D0016020C0016020C0016020B0016020B0016020B0016020B0016020B0016020B0016020B0016020B0016020A0016020A0016020A0016020A0016020A0016020A0016020B0016020A001602</t>
  </si>
  <si>
    <t>24.02.2010 10:59</t>
  </si>
  <si>
    <t>C4220800C1220A00BD220C00B7220E00B0221200AA221500A32218009D221B0098221E00912221008B222300852226007F22290078222C0072222F006C223200662235005F22380059223B0052223E004C224100452244003F22470039224A0032224D002C225000252253001E2256001822590011225C000A225F0004226200FD216500F7216800F0216B00E9216E00E2217100DB217400D4217800CE217A00C7217D00C0218000B9218400B2218700AB218A00A4218D009D219000962193008F2196008921990081219C007A219F007321A2006C21A5006521A8005E21AB005621AF004F21B2004821B4004121B8003921BB003221BE002A21C1002321C4001C21C7001521CA000D21CD000521D000FE20D300F620D700EF20DA00E720DD00E020E000D820E300D120E600C920E900C120EC00B920EF00B120F200A920F500A220F8009A20FB009220FF008A200101822005017A20080172200B016A200E01612011015A2014015220170149201A0141201D013820210130202401282027011F202A0117202D010E20300106203301FD1F3601F41F3901EB1F3D01E21F4001DA1F4201D11F4601C81F4901BF1F4C01B61F4F01AC1F5201A41F55019A1F5801911F5B01881F5F017E1F6101751F65016C1F6801621F6B01581F6E014E1F7101451F74013B1F7701311F7A01271F7D011D1F8101131F8401091F8701FE1E8A01F41E8D01EA1E9001DF1E9301D51E9601CA1E9901BF1E9C01B51EA001AA1EA3019E1EA601931EA901881EAC017D1EAF01711EB201661EB5015A1EB9014E1EBC01431EBF01361EC2012A1EC5011E1EC801111ECB01051ECE01F81DD101EB1DD401DF1DD801D11DDB01C41DDE01B71DE101A91DE4019C1DE7018E1DEA017F1DED01711DF101631DF401541DF701451DFA01361DFD01261D0002161D0302071D0602F61C0A02E71C0D02D61C1002C51C1302B41C1602A21C1902901C1C027E1C1F026C1C2302591C2602451C2902321C2C021E1C2F02091C3202F51B3502DF1B3802C91B3B02B21B3F029B1B4202831B45026B1B4802521B4B02381B4E021D1B5102011B5402E61A5802C81A5B02A91A5E028B1A61026A1A6402481A6702251A6A02001A6D02D9197102B2197302871977025B197A022D197D02FC188002C81883029118870256188A0218188D02D51790028C1793023E179602EA1699028E169C022916A002BA15A3023F15A602B614A9021C14AC027113AF02AF12B202D211B502D410B902A70FBC02430EBF02870CC202470AC5024F07C902FA03CC02D001CD02D100CE021800CE021400CE021200CE021100CF021000CE020F00CF020F00CE020F00CE020F00CE020F00CE020E00CF020E00CE020E00CE020E00CE020E00CE020E00CE020E00CE020E00CE020E00CE020D00CE020D00CE020D00CE020D00CE02</t>
  </si>
  <si>
    <t>27.02.2010 14:53</t>
  </si>
  <si>
    <t>B2220900B0220A00AB220B00A6220E00A022100099221300942215008E22180088221A0083221D007D221F0077222200712224006B222700652229005F222B0059222E00532230004D22330047223600412238003B223A0035223D002F223F0029224200232244001C2247001622490010224C000A224F0003225100FD215400F7215600F0215900EA215B00E4215E00DD216000D7216300D0216600CA216800C4216B00BD216D00B6217000B0217200A9217500A32177009C217A0096217C008F217F0088218200812184007B218700742189006D218C0067218F005F21910058219300522196004A21990044219B003D219E003621A1002F21A3002821A6002121A8001A21AB001321AD000C21B0000421B300FD20B500F620B800EE20BA00E820BD00E020C000D920C200D220C500CA20C700C320CA00BB20CD00B420CF00AC20D200A520D4009D20D7009620D9008E20DC008620DF007E20E1007620E4006F20E6006720E9005F20EC005720EE004F20F1004720F4003F20F6003720F9002E20FB002720FE001E200001162003010E20060105200801FD1F0B01F51F0D01EC1F1001E31F1301DB1F1501D21F1801C91F1A01C01F1D01B71F2001AE1F2201A61F25019D1F2801941F2A018A1F2D01811F2F01781F32016F1F3501651F37015C1F3A01521F3C01491F3F013F1F4201351F44012B1F4701211F4901181F4C010D1F4F01031F5101F81E5401EE1E5701E41E5901D91E5C01CF1E5E01C41E6101B91E6401AE1E6601A31E6901981E6B018D1E6E01811E7101761E73016A1E76015F1E7801531E7B01471E7E013A1E80012E1E8301211E8601151E8801081E8B01FB1D8D01EE1D9001E11D9301D31D9501C61D9801B81D9A01AA1D9D019C1DA0018E1DA2017F1DA501701DA801611DAA01521DAD01421DAF01331DB201231DB501121DB701021DBA01F11CBC01E01CBF01CE1CC201BC1CC401AA1CC701971CCA01841CCC01711CCF015D1CD101481CD401331CD7011E1CD901091CDC01F21BDF01DB1BE101C31BE401AB1BE601921BE901781BEC015E1BEE01431BF101261BF401091BF601EA1AF901CB1AFB01AA1AFE01891A0102651A0302401A06021B1A0902F2190B02C9190E029D1911026E1913023E1916020A191902D4181B029B181E025C1820021D182302D61725028C1728023B172B02E5162D02871630021F163302B115350236153802B3143A021D143D0276134002BE124302F011450203114802F30F4A02B50E4D02360D5002590B5202070955024406580276035A02B9015B02D7005C0216005C0212005C0210005C020F005C020E005C020D005C020D005C020D005C020D005C020D005C020C005C020C005C020C005C020C005C020C005C020C005C020C005C020C005C020C005C020C005C020B005C020B005C020C005C02</t>
  </si>
  <si>
    <t>27.02.2010 15:02</t>
  </si>
  <si>
    <t>8F2209008D220A0088220B0084220D007D220F0078221100722214006D2216006822180062221A005D221C0057221E00512220004C22220046222400412227003B22290035222B0030222D002A222F00242231001E22330019223600132238000D223A0007223C0001223E00FC214100F5214300F0214500E9214700E4214900DE214B00D8214D00D1215000CC215200C5215400C0215600B9215900B3215B00AD215D00A7215F00A02161009B216400942166008E21680088216A0081216D007B216F00752171006E21730068217500612178005B217A0054217C004D217E0047218000412183003A218500342187002C21890026218C0020218E0019219000122192000B21940004219700FE209900F7209B00EF209E00E920A000E220A200DB20A400D420A700CD20A900C620AB00BF20AD00B720AF00B120B200A920B400A320B6009B20B9009320BB008D20BD008520BF007D20C1007620C4006F20C6006720C8006020CA005820CD005120CF004920D1004120D3003A20D6003120D8002A20DA002220DC001920DE001320E1000A20E3000120E500FA1FE800F11FEA00EA1FEC00E21FEE00D81FF100D11FF300C81FF500BF1FF700B71FFA00AD1FFC00A61FFE009D1F0001931F02018B1F0501831F0701781F0901711F0C01671F0E015E1F1001561F13014B1F1501421F1701391F19012E1F1B01261F1E011C1F2001121F2201091F2501FD1E2701F41E2901EB1E2B01DF1E2D01D61E3001CC1E3201BF1E3401B71E3701AB1E39019F1E3B01971E3E018A1E40017F1E4201751E4401671E46015E1E4901511E4B01441E4D013A1E50012B1E5101201E5401141E5601061E5801FC1D5B01ED1D5D01DF1D5F01D41D6201C41D6401B81D6601AB1D68019A1D6A018E1D6D017F1D6F016F1D7101621D7401501D7601421D7801331D7B01201D7C01131D7F01011D8101EE1C8301E01C8601CB1C8801BB1C8A01A91C8D01931C8F01831C91016E1C9301581C9501461C98012E1C9A01191C9C01051C9F01EA1BA101D51BA301BC1BA601A11BA8018B1BAA016E1BAC01521BAE01381BB101171BB301FB1AB501DB1AB801B81ABA019A1ABC01741ABE014E1AC1012B1AC301FD19C501D619C801A919CA017719CC014A19CE011319D001DC18D301A518D5016218D7012218DA01DD17DC018E17DE013E17E101E816E3018516E5012416E701B115EA013815EC01B314EE011B14F0017A13F301C212F501F311F7010E11FA010810FC01CC0EFE01600D00028D0B030264090502DD0608023D040A0218020B0245010C021B000C0212000D020F000C020E000D020D000C020C000C020C000C020B000C020B000C020B000C020B000C020B000C020B000C020B000C020A000C020B000C020A000D020A000C020A000C020A000D020A000C020A000C020A000C02</t>
  </si>
  <si>
    <t>03.03.2010 07:57</t>
  </si>
  <si>
    <t>0E2307000C23080008230A0003230B00FC220E00F6221000F1221200EB221400E5221600DF221800D9221B00D3221D00CE221F00C8222100C2222300BC222500B6222700B0222900AA222B00A4222D009E22300098223200922234008C2236008722390080223B007A223D0074223F006E22410067224300612246005B22480055224A004E224C0048224F00422251003B225300352255002F2257002822590022225C001C225E00152260000F2262000822640002226700FC216900F5216B00EE216D00E8217000E1217200DB217400D4217600CD217800C7217B00C0217D00BA217F00B3218100AC218400A52186009E21880098218A0091218D008A218F00832191007C219300752195006E21980067219A0060219C0059219F005221A1004B21A3004421A5003C21A7003621AA002E21AC002621AE002021B0001821B2001121B5000A21B7000221B900FC20BC00F320BE00EC20C000E520C300DC20C500D520C700CF20C900C620CB00BF20CE00B720D000AF20D200A820D400A020D6009820D9009020DB008720DD008020E0007820E2006F20E4006820E6005F20E8005720EB005020ED004620EF003F20F2003620F4002D20F6002620F8001C20FB001320FD000C20FF0002200101FA1F0401F21F0601E71F0801E01F0B01D61F0D01CC1F0F01C41F1101B91F1301B11F1601A81F18019D1F1A01961F1D018B1F1E01811F2101791F24016D1F2501641F28015B1F2A014F1F2C01471F2F013C1F3101301F3301281F36011C1F3701121F3A01091F3C01FB1E3E01F21E4101E71E4301DA1E4501D11E4801C41E4901B91E4C01AF1E4E01A01E5001961E53018A1E55017C1E5701731E5A01641E5C01581E5E014D1E61013D1E6201311E6501241E6701141E69010A1E6C01FA1D6E01EB1D7001E01D7301CE1D7501C11D7701B31D7901A11D7B01941D7E01831D8001711D8201641D8501511D8701411D8901311D8C011C1D8D010D1D9001FA1C9201E51C9401D51C9701BF1C9901AB1C9B01981C9E01801CA0016E1CA201561CA4013E1CA6012A1CA9010D1CAB01F71BAD01DE1BB001C11BB201A81BB4018B1BB6016B1BB901511BBB012E1BBD010E1BC001ED1AC201C61AC401A41AC6017B1AC901501ACB012A1ACD01F819CF01CA19D2019919D4015F19D6012A19D901EB18DB01A718DD016518E0011618E201C617E4016F17E6010B17E901A316EB012F16ED01A915EF011F15F2017A14F401C913F601FB12F9010E12FB010011FD01BC0FFF01340E0202560C0402070A06025607090290040B0235020D024D010D021A000E0211000E020F000E020D000E020C000E020B000E020B000E020B000E020B000E020A000E020A000E020A000E020A000E020A000E020A000E020A000E020A000E020A000E0209000E0209000E020A000E020A000E02</t>
  </si>
  <si>
    <t>03.03.2010 13:30</t>
  </si>
  <si>
    <t>4B2308004923090044230A003F230C0039230E00332310002D23120027231400212316001B23180015231A000F231C0009231E0003232000FD222200F8222400F2222600EB222800E5222A00DF222C00D9222E00D2223000CC223200C6223400C0223600BA223800B4223A00AE223C00A7223E00A12241009A224300942245008E2247008822490081224B007B224D0075224F006E22510068225300612255005A225700532259004D225B0047225E00412260003B226200342264002D226600262268001F226A0018226C0011226E000B22700004227200FE217500F8217700F1217900EA217B00E3217D00DC217F00D4218100CD218300C7218600C1218800BA218A00B3218C00AC218E00A52190009D219200962194008E2196008721980080219A007A219D0074219F006C21A1006521A3005D21A6005521A8004D21AA004521AC003D21AE003721B0003021B2002A21B4002221B6001B21B9001321BB000A21BD000221BF00FA20C100F120C300EA20C500E320C700DC20CA00D520CC00CD20CE00C420D000BB20D200B320D400A920D600A220D8009A20DA009320DD008C20DF008420E1007B20E3007220E5006820E7005F20E9005520EB004D20ED004620F0003E20F2003720F4002E20F7002520F9001A20FB001020FD000620FE00FC1F0001F31F0201EB1F0501E31F0701DB1F0A01D21F0C01C81F0E01BD1F1001B11F1201A61F14019B1F1601911F1801881F1A01801F1D01771F1F016E1F2201631F2401571F26014A1F27013D1F2901311F2B01271F2D011E1F3001151F32010B1F3501FF1E3701F31E3901E51E3B01D71E3D01C91E3E01BE1E4101B31E4301AA1E45019E1E4801921E4A01851E4C01761E4E01661E5001561E5201471E5401391E56012D1E5801211E5B01151E5D01071E5F01F81D6201E71D6401D51D6601C21D6701B01D6901A01D6B01911D6D01831D7001731D7201641D7501521D77013D1D7901281D7B01111D7D01FA1C7E01E61C8101D21C8301C01C8501AD1C8801991C8A01831C8D01691C8F014C1C9101301C9201131C9401F81B9601DE1B9901C41B9B01AA1B9D018D1BA0016E1BA2014B1BA401241BA601FC1AA801D31AAA01AA1AAC01811AAE01591AB0012E1AB301011AB501CE19B7019619BA015A19BB011819BE01D418BF018D18C2014418C401F817C601A617C8014C17CB01EA16CD017716CF01FC15D1017715D301E514D5014B14D7019C13D901DE12DB010912DE010F11E001F70FE201A70EE4010F0DE701240BE901D308EB012206ED017203EF01AF01F001D700F0011400F1010F00F1010E00F1010C00F1010B00F1010B00F1010B00F1010B00F1010A00F1010A00F1010A00F1010A00F1010A00F1010900F1010900F1010900F1010900F1010900F1010900F1010900F1010900F1010900F101</t>
  </si>
  <si>
    <t>09.03.2010 14:47</t>
  </si>
  <si>
    <t>F5230600F2230700EE230800E8230A00E1230C00D9230E00D3231000CC231200C5231400BF231600B8231700B1231900AA231B00A4231D009D231F00962321009023230089232500822327007B23290074232A006D232C0066232E006023300059233200522334004B233700442338003D233A0036233C002F233E0028234000212342001A234400132346000B23480005234A00FE224C00F8224E00F1225000E8225200E1225400DB225600D4225800CD225A00C5225C00BD225E00B7226000B0226200A9226400A12266009922680093226A008C226C0085226E007D227000752272006E227400682276006122780059227A0050227C0049227E00432280003C228200342284002B228600232288001D228A0017228C000F228E0005229000FD219200F6219400F0219600E9219800E0219A00D6219C00CF219E00C921A100C321A200BA21A400B021A600A721A800A121AB009B21AD009221AF008821B0007F21B2007921B5007221B7006A21B9006021BA005621BC004F21BF004921C1004121C3003621C5002C21C6002421C8001F21CB001721CD000D21CF000121D000F920D300F320D500EC20D700E220D900D620DB00CC20DC00C520DF00BF20E100B620E300A920E5009E20E6009720E9009120EC008820EE007C20EF006F20F1006720F3006020F6005920F8004C20FA003F20FB003520FD002E200001272002011B2004010C20050101200701FB1F0A01F31F0C01E71F0E01D71F0F01CB1F1101C41F1401BD1F1701B11F1801A11F1A01931F1B018A1F1E01831F2101791F2301691F2401581F26014D1F2801451F2B013C1F2D012D1F2E011B1F30010C1F3201021F3501FA1E3701EE1E3901DB1E3B01C81E3C01BB1E3E01B31E4101A91E4301961E4501801E4601711E4801681E4B015D1E4E014A1E4F01321E5101201E5301161E56010B1E5801F61D5A01DD1D5B01C81D5D01BC1D6001B01D62019B1D6401801D6501661D6701571D6A01491D6C01341D6E01161D6F01F91C7101E61C7401D61C7701BE1C78019C1C7A017A1C7B01621C7E014D1C8101341C83010F1C8401E61B8601C51B8801AC1B8B018D1B8D01641B8E01341B9001081B9201E61A9501C01A97018E1A9901531A9A011C1A9C01EE199F01BC19A1017A19A3013019A501E918A701A718A9016318AB010F18AD01AF17AF014A17B101E816B3018316B5011116B7018C15B901FB14BB016114BD01C113C0011213C2014512C3015B11C5015E10C801400FCA01F20DCC01630CCE01740AD0011F08D201A005D4013503D601A301D701B300D8011200D8010E00D8010C00D8010B00D8010B00D8010A00D8010900D8010900D8010900D8010900D8010900D8010900D8010900D8010900D8010900D8010800D8010800D8010800D8010800D8010800D8010800D8010800D801</t>
  </si>
  <si>
    <t>13.03.2010 11:24</t>
  </si>
  <si>
    <t>42230700402308003B230A0036230C002F230F0029231100222313001C2316001623180011231A000A231D0004231F00FE222100F8222400F2222600EB222800E5222A00DF222D00D8222F00D2223100CC223400C5223700BF223900B9223B00B2223E00AC224000A52242009F22450099224700922249008C224C0085224E007E22510077225300712256006A22580063225A005D225D0056225F005022620048226400422266003B22690035226B002E226E00272270002022730019227500122278000B227A0004227C00FD217F00F7218100EF218400E9218600E2218900DA218B00D3218E00CD219000C5219200BF219500B7219700B0219A00A9219C00A1219F009A21A1009321A4008C21A6008421A8007D21AB007621AD006E21B0006721B2005F21B5005721B7005021BA004821BC004121BF003921C1003221C4002A21C6002221C8001B21CB001321CD000B21D0000321D200FC20D500F320D700EC20DA00E420DC00DB20DF00D420E100CB20E400C320E600BB20E800B320EB00AA20ED00A320F0009A20F2009120F5008920F7008020FA007820FC007020FF00672001015F200401562006014C20090145200B013B200D01322010012920130120201501172018010E201A0104201C01FB1F1F01F21F2101E81F2401E01F2601D61F2901CC1F2B01C21F2E01B81F3001AE1F3301A51F35019A1F3801911F3A01871F3D017C1F3F01731F4201671F44015D1F4601531F4901471F4B013D1F4E01321F5101271F53011D1F5601121F5801051F5A01FB1E5D01EF1E5F01E31E6201D81E6401CC1E6701BF1E6901B41E6C01A71E6E019B1E71018F1E7301811E7601751E7801681E7B015A1E7D014E1E80013F1E8201311E8401241E8701151E8A01071E8C01F91D8F01E91D9101DB1D9301CC1D9601BB1D9801AC1D9B019D1D9D018B1DA0017C1DA2016A1DA501591DA701481DAA01361DAC01231DAF01111DB101FD1CB401EA1CB601D81CB901C11CBB01AD1CBE01991CC001811CC3016C1CC501551CC8013D1CCA01261CCD010C1CCF01F11BD201D81BD401BC1BD7019F1BD901831BDC01631BDE01451BE101241BE301001BE601DE1AE801B91AEB01911AED016B1AF0013F1AF201121AF501E419F701B419FA018019FC014A19FF010E190102D1180402911806024918090201180B02B1170E025B171002011713029C16150230161702BA151A023D151D02AE141F02151422026B132402AC122702DD112902ED102C02D90F2E029F0E3002210D3302480B3602FB0838021D063B0269033D02AB013E02B4003F0214003F0211003F020F003F020D003F020D003F020C003F020C003F020B003F020B003F020B003F020B003F020B003F020B003F020B003F020B003F020B003F020B003F020B003F020A003F020B003F020A003F020A003F02</t>
  </si>
  <si>
    <t>13.03.2010 11:25</t>
  </si>
  <si>
    <t>3C2307003923080035230A0030230C0029230E00232311001C23130017231500112317000B231A0004231C00FE221E00F8222100F2222300EC222500E5222800DF222A00D9222C00D3222E00CD223100C6223300C0223500BA223800B3223A00AD223C00A7223F00A02241009A224300932246008D22480087224A007F224D0079224F00722252006C225400652256005F22590059225B0051225D004B226000442262003E22640037226700302269002A226C0023226E001C227000152273000E2275000722780000227A00F9217C00F3217F00EC218100E5218400DE218600D7218800D0218B00C9218D00C2218F00BA219200B3219400AC219700A52199009E219B0096219E009021A0008921A3008121A5007A21A7007221AA006B21AC006321AF005C21B1005421B3004C21B6004521B9003E21BB003621BD002E21C0002721C2001F21C5001721C7001021C9000821CC000021CE00F920D000F120D300E920D500E020D800D920DA00D120DD00C920DF00C020E100B820E400B120E600A820E900A020EB009820EE008F20F0008720F2007E20F5007620F7006D20FA006520FC005C20FF00542001014B200301412006013A20080130200B0127200D011E200F01162012010C20140103201701FA1F1901F11F1B01E71F1E01DD1F2001D41F2301CA1F2501C01F2801B71F2A01AD1F2D01A31F2F01991F31018F1F3401861F36017A1F3901701F3B01651F3E015C1F4001511F4201461F45013C1F4701311F4A01251F4C011B1F4E01101F5101041F5301F81E5601ED1E5801E21E5B01D51E5D01CA1E6001BE1E6201B21E6401A51E6701991E69018D1E6C017F1E6E01721E7001661E7301591E75014B1E78013D1E7A01301E7D01211E7F01121E8101051E8401F71D8601E71D8901D81D8B01C91D8E01BA1D9001A81D9201991D95018A1D9801781D9A01661D9C01561D9F01451DA101321DA4011F1DA6010D1DA901FA1CAB01E51CAD01D21CB001BF1CB201A81CB501921CB7017D1CBA01661CBC014E1CBE01371CC1011F1CC401051CC601EA1BC801D01BCB01B51BCD01971BD001781BD2015B1BD4013B1BD701181BD901F61ADC01D21ADE01AC1AE101841AE3015C1AE601311AE801031AEA01D319ED01A219EF016C19F2013219F401F818F701B918F9017518FB012C18FE01E21701029017030236170502D816080271160A02FF150D0288150F020215120271141402D11316021E1319025C121B027E111E0280102002610F23020F0E2502760C2802740A2A02E8072D020F052F028A0231026D0132022F003202120032020F0032020E0032020D0032020D0032020C0032020B0032020B0032020B0032020B0032020B0032020B0032020B0032020B0032020B0032020A0032020B0032020A0032020A0032020A0032020A0032020A003202</t>
  </si>
  <si>
    <t>20.03.2010 09:39</t>
  </si>
  <si>
    <t>252208002422090020220A001B220C0016220D0011220F000C2211000822120003221400FE211600F9211700F5211800F0211A00EB211C00E6211E00E1211F00DC212100D7212300D2212400CD212600C8212800C3212900BD212B00B8212C00B3212E00AE213000A9213100A32133009E21350099213700942138008E213A0089213C0083213D007E213F0079214100742142006E21440068214600632148005D21490057214B0052214D004C214F0046215000412152003B21540036215500302157002A21590025215A001F215C0019215E00142160000E2161000821630002216500FC206600F6206800F0206A00EA206C00E4206E00DE206F00D7207100D2207300CB207500C5207600BF207800B8207A00B3207B00AD207D00A6207F00A02081009A208200932084008D208600862088008020890079208B0072208D006D208E00652090005E20920058209400512095004A209700442099003D209B0036209C002F209E002720A0002120A2001A20A4001320A5000C20A7000420A900FE1FAA00F71FAC00EE1FAE00E81FB000E01FB200D81FB300D21FB500CA1FB700C11FB900BB1FBB00B21FBC00AB1FBE00A31FC0009A1FC100931FC3008B1FC500831FC7007C1FC800721FCA006A1FCC00631FCE00591FCF00521FD100491FD3003F1FD500381FD6002F1FD800261FDA001E1FDC00141FDD000B1FDF00031FE100F81EE300F01EE400E61EE600DC1EE800D41EEA00C91EEC00C01EED00B71EEF00AB1EF100A21EF200981EF4008C1EF600841EF800781EFA006D1EFB00641EFD00571EFF004D1E0101431E0301351E04012C1E0601201E0801121E0901091E0B01FB1D0D01EE1D0F01E41D1101D41D1201C91D1401BD1D1601AD1D1701A31D1901931D1B01851D1D01791D1F01681D20015A1D22014D1D24013A1D26012E1D27011E1D29010B1D2B01FE1C2D01EB1C2E01D91C3001CB1C3201B51C3401A51C3501931C38017C1C39016C1C3B01571C3D01401C3E012E1C4001151C4201001C4401EA1B4601CF1B4701B81B49019F1B4B01811B4C016A1B4E014D1B50012E1B5201131B5401F01A5601D01A5701B11A5901891A5B01661A5C01411A5E01151A6001EE196201C219640190196501641967012F196901F8186A01C3186C0183186E014618700104187201B71773016F1775011E177701C41679016A167B0101167C0195157E01241580019B1481011014830175138501C4128701081289012E118A0135108C011E0F8E01CD0D9001430C9201530A940123089501AF0597014D039901AA01990103019A0114009A010F009A010D009A010B009A010A009A010A009A0109009A0109009A0109009A0109009A0109009A0109009A0108009A0108009A0108009A0108009A0108009A0108009A0108009A0108009A0108009A0108009A01</t>
  </si>
  <si>
    <t>20.03.2010 13:32</t>
  </si>
  <si>
    <t>ED200900EC200A00E8200B00E4200D00DF200F00DB201000D6201200D1201400CD201500C9201700C4201900C0201B00BC201C00B7201E00B3202000AD202100A9202300A4202500A02027009B20280096202A0091202C008C202D0087202F00832031007E20330079203500742036006F2038006A203A0065203C0060203D005B203F0056204100512043004B20440046204600412048003C204A0037204C0032204D002C204F0027205100212053001C20550017205600122058000C205A0007205C0001205E00FB1F5F00F61F6100F11F6300EB1F6500E51F6600E01F6800DA1F6A00D41F6C00CF1F6E00C81F7000C21F7100BD1F7300B71F7500B11F7700AB1F7800A51F7A009F1F7C00991F7E00931F80008D1F8100871F8300821F85007B1F8700751F89006F1F8B00681F8C00621F8E005C1F9000551F92004F1F9400491F9600411F97003C1F9900351F9B002E1F9D00281F9F00211FA1001A1FA200141FA4000D1FA600051FA800FF1EAA00F81EAC00F11EAD00EA1EAF00E31EB100DB1EB300D51EB500CE1EB600C61EB800BF1EBA00B71EBC00B01EBE00A81EC000A11EC200991EC300911EC5008A1EC700821EC9007B1ECA00731ECC006A1ECE00621ED0005A1ED200521ED4004A1ED600421ED700381ED900311EDB00281EDD001F1EDF00161EE1000E1EE200051EE400FC1DE600F31DE800E91DEA00E11DEC00D71DED00CD1DEF00C41DF100BB1DF300B01DF500A71DF7009E1DF800931DFA00891DFC007F1DFE00741D00016A1D0101601D0301541D0501491D07013F1D0901331D0B01281D0D011D1D0F01101D1001041D1201F91C1401EC1C1601E01C1801D41C1A01C71C1B01BA1C1D01AD1C1F019F1C2101921C2301851C2501761C2601681C28015A1C2A014A1C2C013C1C2E012D1C30011C1C31010D1C3301FE1B3501EB1B3701DB1B3901CA1B3B01B81B3D01A61B3E01951B4001801B42016D1B44015A1B4601451B4701301B49011B1B4B01041B4D01ED1A4F01D71A5101BE1A5201A51A54018D1A5601721A5801551A5A013A1A5C011D1A5E01FF195F01E0196101BF1963019D1965017B196701561969012E196A0108196C01DF186E01B3187001871872015718740124187601F1177701B91779017F177B0144177D0104177F01BE168101771683012A168401D61586018115880124158A01BD148C0150148E01DB138F015A139101CD1293013112950186119701C7109901EF0F9A01FB0E9C01DF0D9E019A0CA001EF0AA2010909A401CD06A6017F04A8014602A9017001A9018100AA011200AA010F00AA010D00AA010C00AA010B00AA010A00AA010A00AA010A00AA010900AA010900AA010900AA010900AA010900AA010900AA010900AA010900AA010900AA010900AA010800AA010900AA010900AA010800AA010800AA01</t>
  </si>
  <si>
    <t>23.03.2010 15:17</t>
  </si>
  <si>
    <t>3822090036220A0032220C002E220D0028220F00222212001D22140018221600132218000D221A0008221C0003221E00FE212000F8212200F3212400EE212600E8212800E3212A00DE212C00D8212E00D2213000CD213200C7213400C2213600BC213800B6213A00B1213C00AB213E00A5214000A02143009A214500942147008E21490089214B0083214D007D214F0077215100712153006B215500652157006021590059215C0053215E004E21600047216200402164003B216600352168002F216B0028216C0022216F001D21710015217300102175000A21770003217900FC207B00F7207D00F0207F00E9208200E2208400DD208600D7208800CF208A00C9208C00C4208E00BC209100B5209200AF209500A8209700A02099009A209B0095209D008D20A0008520A1008020A4007920A6007120A8006920AA006420AC005D20AF005420B0004E20B2004820B5004020B7003720B9003120BB002B20BE002220BF001A20C1001520C4000D20C6000420C800FC1FCA00F71FCC00EE1FCF00E41FD000DF1FD300D81FD500CE1FD700C51FD900C01FDB00B71FDE00AD1FDF00A61FE100A01FE400951FE6008C1FE800871FEA007E1FED00731FEE006C1FF100651FF3005A1FF500511FF7004B1FF900421FFC00361FFD002E1FFF00281F02011C1F0401111F06010B1F0801021F0B01F61E0C01EC1E0E01E61E1101DB1E1301CE1E1501C81E1701BF1E1A01B11E1B01A81E1D01A11E2001951E2201871E2401801E2601771E2901681E2A015D1E2C01571E2F014A1E31013A1E3301311E3501291E3801191E3A010C1E3B01051E3E01F81D4001E71D4201DD1D4401D41D4701C41D4901B41D4A01AC1D4D01A01D50018D1D51017F1D5301771D5601671D5801531D5901481D5C013E1D5F012A1D6001161D62010D1D6501FE1C6701E81C6901D81C6B01CD1C6E01BA1C7001A21C7101941C7401871C77016F1C7801571C7A014B1C7C01391C7F011D1C8101081C8301FA1B8501E01B8801C31B8901B21B8C019E1B8E017D1B9001611B92014F1B9401341B97010F1B9801F31A9A01DD1A9D01B91A9F01921AA101761AA301581AA6012B1AA801031AA901E319AC01BB19AE018619B0015A19B2013219B501FB18B701C018B9019118BB015818BE011018BF01CF17C1019117C4014217C601EB16C8019D16CA014416CD01DC15CE017015D0010515D3018614D501F713D7016713D901C712DC010A12DE013B11E0015D10E201510FE401170EE601B20CE801F80AEB01CC08ED016406EF01FA03F1010702F3014D01F3012200F4011200F4010F00F4010E00F4010D00F4010C00F4010B00F4010B00F4010B00F4010B00F4010B00F4010B00F4010B00F4010B00F4010A00F4010A00F4010A00F4010A00F4010A00F4010A00F4010A00F4010A00F4010A00F401</t>
  </si>
  <si>
    <t>24.03.2010 07:45</t>
  </si>
  <si>
    <t>FA220800F8220900F4220B00EE220D00E7221000E1221300DB221500D5221800CF221A00C9221D00C3221F00BD222200B7222400B1222700AB222900A5222B009F222E0098223000922233008C223600862238007F223B0079223D00722240006C224200662245005F22470059224A0053224C004C224F00462252003F22540039225700322259002C225C0025225E001E22610018226300112266000A22690004226B00FD216E00F7217000F0217300E9217600E2217800DC217B00D5217D00CE218000C7218200C1218500B9218800B2218A00AC218D00A5218F009E219200972194009021970089219A0082219C007B219F007421A2006C21A4006621A7005E21A9005721AC004F21AF004821B1004121B4003921B6003221B9002B21BC002321BE001C21C1001521C4000D21C6000621C900FE20CB00F620CE00EF20D100E820D300E020D600D820D800D020DB00C820DE00C120E000B920E300B120E500A920E800A220EB009920ED009120F0008920F3008120F5007920F8007020FA006920FD00602000015820020150200501472008013F200A0136200D012E201001252012011C201501142017010B201A0102201D01F91F1F01F01F2201E81F2401DF1F2701D51F2A01CC1F2C01C31F2F01B91F3201B01F3401A71F37019E1F3901941F3C018A1F3F01811F4101771F44016D1F4701631F4901591F4C014F1F4E01451F51013B1F5401311F5601271F59011C1F5C01121F5E01071F6101FC1E6401F11E6601E61E6901DB1E6B01D01E6E01C51E7101B91E7301AE1E7601A21E7901971E7B018B1E7E017F1E8101731E8301671E86015A1E88014E1E8B01411E8E01341E9001271E93011A1E96010D1E9801FF1D9B01F21D9D01E31DA001D61DA301C71DA601B91DA801AA1DAB019B1DAD018C1DB0017D1DB3016D1DB5015D1DB8014D1DBA013C1DBD012C1DC0011B1DC201091DC501F81CC801E61CCA01D41CCD01C11CD001AD1CD201991CD501861CD801711CDA015D1CDD01461CE001311CE2011A1CE501031CE701EB1BEA01D21BED01B91BF0019F1BF201831BF501681BF8014B1BFA012E1BFD010E1BFF01EE1A0202CD1A0502A91A0702861A0A02611A0D02381A0F020F1A1202E3191402B619170285191A0252191C021C191F02E3182202A71824026418270220182A02D5172D0285172F022F173202D21634026D163702FE153A0285153C0200153F026E144202CA1344021213470244124A0259114C0247104F02050F51027D0D5402A00B570238095A025C065C028E035F02BE016002D60061021600610212006102100061020F0061020E0061020E0061020D0061020D0061020D0061020C0061020C0061020C0061020C0061020C0061020B0061020C0061020C0061020C0061020C0061020B0061020C0061020B0061020C006102</t>
  </si>
  <si>
    <t>25.03.2010 15:19</t>
  </si>
  <si>
    <t>B6210900B4210A00B0210C00AB210E00A6211000A12112009B21140096211600922118008D211B0087211D0083211F007D21210078212300732125006E2127006921290063212B005E212D0058212F00532131004E21340048213600432138003D213A0038213C0032213E002C21400027214200222145001C2147001721490011214B000B214D000521500000215200FA205400F4205600EF205800E9205A00E2205C00DD205F00D7206100D1206300CC206500C6206700BF206900B9206C00B3206E00AE207000A8207200A22074009C207700952079008E207B0089207D0082207F007C20810076208400702086006920880063208A005C208C0056208E00502091004A209300432095003C209700362099002F209C0029209E002220A0001B20A2001420A5000D20A7000620A9000020AB00FA1FAD00F31FB000EC1FB200E41FB400DD1FB600D51FB800CF1FBB00C81FBD00C11FBF00BA1FC100B21FC300AA1FC500A21FC8009C1FCA00951FCC008E1FCE00861FD1007E1FD300761FD5006F1FD700671FD900611FDC00591FDE00511FE000481FE200401FE400381FE700311FE900291FEB00211FEE00181FF0000F1FF200061FF400FE1EF600F71EF800EF1EFB00E61EFD00DC1EFF00D31E0101CA1E0301C21E0601BB1E0801B21E0A01A81E0D019D1E0E01931E11018B1E1301831E15017B1E1801711E1A01661E1C015B1E1E01511E2001481E22013F1E2501361E27012B1E29011F1E2B01131E2D01091E2F01FF1D3201F61D3401EC1D3701E01D3901D31D3B01C71D3D01BC1D3F01B21D4201A81D44019C1D46018F1D4801811D4A01731D4C01681D4F015E1D5101521D5401451D5601371D5801281D5A01191D5C010C1D5E01001D6101F41C6301E51C6501D51C6701C51C6901B41C6B01A51C6E01981C7001891C73017A1C7501681C7701551C7901421C7B01311C7D01221C8001121C8201FE1B8501E91B8601D41B8901BF1B8B01AB1B8D01991B8F01851B92016F1B9401561B96013C1B9801221B9A010A1B9C01F41A9F01DC1AA101C01AA401A21AA601831AA801631AAA01451AAC01271AAF01081AB101E619B301BF19B5019619B7016D19BA014519BC011D19BE01F318C101C218C3018E18C5015718C7012018C901E817CB01AC17CE016D17D0012417D201D916D4018716D7013716D901E015DB017F15DE011715E001A414E2012514E4019E13E6010A13E9016B12EB01B711ED01E510EF01FA0FF201EB0EF401B00DF601360CF8015C0AFB012D08FD01B905000256030202B90103020801030216000302110003020F0003020E0003020D0004020C0003020C0003020C0003020B0003020B0003020B0004020B0003020B0003020B0003020B0003020B0003020B0003020A0003020B0003020A0003020B0003020A0003020A000302</t>
  </si>
  <si>
    <t>28.03.2010 12:36</t>
  </si>
  <si>
    <t>0723090003230B00FE220F00F6221400ED221A00E5222000DC222500D5222A00CD222F00C5223400BE223900B6223E00AE224300A62248009E224D00962252008E22580086225D007E226200762267006E226C00662271005E22770055227C004D228100452286003D228B00352290002C22950024229B001C22A0001322A5000B22AA000322B000FA21B500F221BA00E921C000E121C500D821CA00D021CF00C821D400C021DA00B621DF00AE21E400A521E9009C21EE009421F4008B21F9008321FE007A2103017121090169210E015F211301562118014D211D01452123013B21280133212D012A2133012121380118213D010F21420106214801FD204D01F3205201EA205701E1205D01D8206201CF206701C6206C01BC207201B3207701A9207C01A0208101962087018D208C01832091017A20970170209C016720A1015D20A6015320AC014A20B1014020B6013620BB012C20C1012220C6011920CB010F20D0010420D601FA1FDB01F01FE001E61FE601DC1FEB01D21FF001C71FF601BD1FFB01B21F0002A81F05029E1F0B02931F1002891F15027E1F1B02731F2002691F25025E1F2B02531F3002481F35023D1F3A02321F4002271F45021D1F4A02111F5002061F5502FA1E5A02EF1E5F02E41E6502D91E6A02CD1E6F02C11E7402B61E7A02AA1E7F029E1E8402931E8A02861E8F027B1E94026F1E9A02621E9F02561EA4024A1EAA023D1EAF02301EB402241EB902171EBF020A1EC402FE1DC902F01DCF02E31DD402D61DD902C91DDE02BB1DE402AE1DE902A01DEE02931DF402841DF902761DFE02681D04035A1D09034C1D0E033D1D14032F1D19031F1D1E03111D2303011D2903F21C2E03E31C3403D31C3903C31C3E03B31C4303A21C4903921C4E03821C5303711C5903601C5E034E1C63033D1C68032B1C6E031A1C7303071C7803F51B7E03E21B8303CF1B8803BC1B8E03A81B9303941B9803801B9E036B1BA303561BA803421BAD032C1BB303151BB803FF1ABD03E81AC303D11AC803B81ACD03A01AD303871AD8036E1ADD03531AE203381AE8031D1AED03001AF203E319F803C519FD03A61902048619080465190D04421912041F191804FA181D04D4182204AD18280483182D04581832042B183804FC173D04CB174204961747045F174D0425175204E7165804A5165D045F16620413166704C3156D046D1572040D157704A5147D0434148204B513880429138D048B129204DA11970412119D042A10A2041D0FA804E30DAD04700CB204A40AB7044708BD04CA04C304CC01C7049F00C8042300C8041E00C8041D00C8041C00C8041B00C8041A00C8041A00C8041A00C8041900C8041900C8041900C8041800C8041800C8041800C8041800C8041800C8041800C8041800C8041800C8041800C8041800C8041700C8041700C804</t>
  </si>
  <si>
    <t>29.03.2010 15:10</t>
  </si>
  <si>
    <t>34220A0032220B002E220D0029220F00232211001D22140018221600122219000D221B0007221D0002221F00FC212200F7212400F1212600EC212900E6212B00E0212D00DB213000D5213200CF213500CA213700C4213900BE213C00B8213E00B3214000AD214300A7214500A12147009B214A0095214C008F214F0089215100842154007D2156007721580071215B006B215D0065215F005F21620058216400522167004C21690046216C003F216E003A217100332173002C2175002621780020217A0019217D0013217F000D2181000721840000218600F9208900F2208B00EC208E00E5209000DF209200D9209500D2209700CB209A00C4209C00BE209F00B720A100B020A400A920A600A220A9009B20AB009420AD008D20B0008620B2008020B5007920B7007120BA006B20BC006320BF005C20C1005520C3004E20C6004620C8003F20CB003820CD003020D0002920D2002120D5001A20D7001220DA000B20DC000320DF00FC1FE100F41FE300EC1FE600E41FE800DC1FEB00D41FED00CC1FF000C41FF200BC1FF500B41FF700AC1FFA00A31FFC009C1FFF00931F01018B1F0301821F06017A1F0801711F0B01691F0D01611F1001581F12014F1F1501471F17013E1F1901351F1C012C1F1E01231F21011A1F2301111F2601071F2801FE1E2B01F41E2D01EB1E3001E11E3201D81E3401CE1E3701C41E3A01BA1E3C01B11E3F01A71E41019C1E4301921E4601881E48017D1E4B01721E4D01681E50015E1E5201521E5501481E57013D1E5A01311E5C01261E5F011B1E61010F1E6401031E6601F81D6801EB1D6B01DF1D6D01D21D7001C71D7201BA1D7501AD1D7701A11D7A01941D7C01861D7F01791D81016C1D84015D1D86014F1D8901411D8B01331D8E01241D9001151D9301061D9501F61C9801E71C9A01D81C9D01C71C9F01B61CA101A61CA401941CA601821CA901711CAB015F1CAE014C1CB001381CB301261CB501121CB801FD1BBA01E91BBD01D31BBF01BD1BC201A81BC401911BC701771BC901601BCC01481BCE012D1BD101121BD301F71AD601DB1AD801BC1ADB019F1ADD017F1AE0015D1AE2013C1AE5011A1AE701F419EA01CD19EC01A619EF017C19F1014F19F4012219F601F218F901BD18FB018818FD014F18000214180302D21705028F17070246170A02F9160C02A7160F024E161102ED15140285151602181519029A141B0213141E0281132002DD122302251225025811280271102A02610F2D02290E2F02B10C3202DA0A340287083702FA053A025F033C02BF013D02F8003D0217003E0213003E0211003E020F003E020F003E020E003E020D003E020D003E020D003E020D003E020D003E020D003E020D003E020C003E020D003E020C003E020C003E020C003E020C003E020C003E020C003E020C003E020C003E02</t>
  </si>
  <si>
    <t>30.03.2010 07:31</t>
  </si>
  <si>
    <t>3222090030220A002C220C0027220E00212210001B22130015221500102217000B22190006221C0000221E00FB212100F5212300F0212500EA212700E4212A00DF212C00D9212E00D4213000CE213300C8213500C3213700BC213A00B7213C00B1213F00AB214100A6214300A02146009A21480094214A008E214D0088214F00822151007C21540076215600712158006A215B0064215D005E215F0058216200512164004B216700452169003F216B0039216E00332170002C217300262175002021770019217A0013217C000D217E000621810000218300FA208600F3208800EC208A00E5208D00DF208F00D9209200D2209400CC209600C5209900BE209B00B8209E00B120A000AA20A300A420A5009D20A7009620AA008E20AC008820AF008120B1007A20B3007320B6006C20B8006520BB005E20BD005620C0004F20C2004820C4004120C7003A20C9003220CB002B20CE002320D0001C20D3001520D5000D20D8000620DA00FE1FDC00F61FDF00EF1FE100E71FE400DF1FE600D81FE800D01FEB00C71FED00BF1FF000B81FF200B01FF500A81FF7009F1FF900971FFC00901FFE00871F01017F1F0301761F05016E1F0801651F0B015D1F0D01541F0F014B1F1201431F14013A1F1701311F1901281F1B011F1F1E01171F20010D1F2301031F2501FA1E2701F11E2A01E91E2D01DF1E2F01D51E3101CB1E3401C21E3601B91E3901AE1E3B01A41E3D019A1E4001911E4201861E45017B1E4701711E4901671E4C015D1E4E01521E5101461E53013B1E5601311E5801261E5B011A1E5D010E1E5F01031E6201F81D6401EC1D6701DF1D6901D31D6B01C81D6E01BB1D7101AE1D7301A11D7501951D7801881D7A017B1D7D016C1D7F015F1D8101521D8401441D8601351D8901261D8B01191D8E010A1D9001FB1C9301EA1C9501DB1C9801CB1C9A01BC1C9D01AA1C9F01991CA101891CA401781CA601651CA901521CAB013F1CAE012E1CB0011A1CB201061CB501F11BB701DC1BBA01C81BBC01B21BBF019A1BC101831BC3016C1BC601541BC8013A1BCB011F1BCD01041BD001E91AD201CC1AD401AD1AD7018F1AD9016F1ADC014E1ADE012B1AE101061AE301E019E601BA19E8019019EA016419ED013619EF010719F201D518F4019E18F7016518F9012A18FC01EA17FE01A51701025A1703020C170602B81608025D160B02FA150D028E150F0218151202971414020A14170268131902B7121B02ED111E0208112002FF0F2302C30E2502470D2802750B2A022B092D027D063002DB033202E1013302160134021700340213003402100034020F0034020E0034020D0034020D0034020D0034020D0034020C0034020C0034020C0034020C0034020B0034020C0034020B0034020B0034020B0034020B0034020B0034020B0034020B0034020B003402</t>
  </si>
  <si>
    <t>04.04.2010 10:22</t>
  </si>
  <si>
    <t>DB210900D9210A00D5210C00D1210D00CC210F00C6211200C1211400BC211600B7211800B2211900AD211C00A8211E00A22120009E21220098212400932126008E21280089212A0084212C007E212E0078213000732132006E21340069213600632138005E213A0058213D0052213F004D21410047214300412145003C2147003621490031214B002B214D00252150001F2152001A215400142156000E21580008215A0003215C00FD205E00F7206000F1206200EB206400E5206700DF206900D9206B00D3206D00CD206F00C7207100C0207400BB207600B5207800AF207A00A8207C00A2207E009B208000962082008F20850089208700822089007C208B0075208D006F208F0068209100632094005B209600562098004E209A0048209C0040209E003B20A1003320A3002D20A5002520A7002020A9001820AB001220AE000A20B0000420B200FC1FB400F61FB600EE1FB800E81FBB00DF1FBD00D91FBF00D11FC100CA1FC300C21FC500BC1FC700B41FC900AD1FCC00A51FCE009E1FD000951FD2008E1FD400861FD700801FD900761FDB00701FDD00661FDF00601FE100561FE300501FE600461FE700401FEA00351FEC00301FEE00241FF0001F1FF300141FF4000E1FF700021FF900FD1EFB00F11EFD00EC1E0001DF1E0101DA1E0401CD1E0601C81E0901BB1E0A01B61E0D01A81E0E01A31E1101951E1301901E1601821E17017D1E1A016E1E1B01691E1E015A1E1F01551E2201461E2401401E2701301E28012B1E2B011B1E2C01151E3001051E3101001E3401EF1D3501E91D3801D81D3A01D21D3D01C11D3E01BA1D4101A91D4201A11D4501911D4701891D4A01771D4B016F1D4E015D1D4F01551D5201431D54013B1D5701271D58011F1D5B010B1D5C01021D5F01ED1C6101E51C6401CF1C6501C61C6801AF1C6901A61C6C018F1C6E01851C71016D1C7201631C7501491C76013F1C7A01251C7B011A1C7E01FE1B7F01F31B8201D51B8301CA1B8601AB1B88019E1B8B017E1B8C01711B8F01501B9101411B93011D1B95010D1B9801E81A9901D61A9C01AF1A9E019C1AA101731AA2015D1AA501321AA601191AA901EB19AB01D019AE01A019AF018019B2014C19B4012919B601F018B801C918BB018B18BC015F18BF011A18C101E917C3019D17C5016417C8011017C901CD16CC017216CE012316D101BA15D2015E15D501E214D7017314D901E613DB015C13DD01B512DF010D12E2013A11E4016010E601550FE801310EEA01C10CED01190BEF01E608F1016506F401DD03F601DA01F7012D01F7011700F8011100F8010F00F8010E00F8010D00F8010C00F8010B00F8010B00F8010B00F8010B00F8010B00F8010B00F8010B00F8010A00F8010B00F8010A00F8010A00F8010A00F8010A00F8010A00F8010A00F8010A00F8010A00F801</t>
  </si>
  <si>
    <t>06.04.2010 15:17</t>
  </si>
  <si>
    <t>B0220900AD220A00A9220C00A4220E009E22100098221300922215008D22170087221A0081221C007B221E0076222100702223006A222500642227005E22290058222C0052222E004C22300047223300412235003B22370034223A002F223C0028223E00232240001C22430016224500102247000A224A0003224C00FD214F00F7215100F1215300EB215500E4215800DE215A00D8215D00D1215F00CB216100C5216400BE216600B7216800B1216B00AB216D00A42170009D21720097217400902177008A21790083217B007C217D00762180006F21820068218500622187005A218A0054218C004D218E00462191003F21930038219500312198002B219A0023219C001D219F001521A1000E21A4000721A6000021A900F920AB00F220AD00EA20AF00E420B200DC20B400D520B700CE20B900C620BC00BF20BE00B720C100AF20C300A820C500A020C8009920CA009120CC008A20CF008220D1007A20D4007320D6006B20D8006320DB005B20DD005320DF004B20E2004320E4003B20E7003320E9002B20EB002220EE001B20F0001220F3000A20F5000120F700FA1FFA00F01FFC00E81FFF00DF1F0101D71F0301CD1F0601C51F0801BC1F0B01B41F0D01AA1F0F01A21F1201981F14018F1F1701861F19017D1F1B01731F1E016A1F2001601F2301571F25014D1F2701431F2A013A1F2C01301F2F01251F31011C1F3401121F3601071F3801FD1E3B01F21E3D01E81E4001DD1E4201D31E4401C81E4701BD1E4901B21E4C01A71E4E019B1E5001901E5301851E5501791E58016D1E5A01621E5D01551E5F014A1E61013D1E6401301E6601241E6801171E6B010A1E6D01FD1D7001EF1D7201E21D7501D41D7701C61D7A01B81D7C01AA1D7E019C1D81018D1D83017D1D85016E1D88015F1D8A01501D8D01401D8F01301D92011F1D94010E1D9601FD1C9901EC1C9B01D91C9E01C81CA001B51CA201A21CA5018E1CA7017B1CAA01661CAC01521CAF013C1CB101271CB301101CB601F91BB801E11BBA01CA1BBD01B01BBF01971BC2017C1BC401611BC701441BC901291BCC01081BCE01EA1AD001C81AD301A81AD501841AD801611ADA01391ADD01131ADF01E819E101BF19E4019019E6016219E9012E19EB01FB18ED01C218F0018918F2014918F5010918F701C117FA017817FC012817FF01D41601027716030216160602AA1508023C150B02BB140D02341410029F131202F8121402401217027411190290101C02860F1E02550E2002F20C2302320B2502120928028E062B0212042D02FD012E023F012F021A00300213003002100030020F0030020E0030020D0030020D0030020D0030020D0030020C0030020C0030020C0030020C0030020C0030020B0030020B0030020B0030020B0030020B0030020B0030020B0030020B0030020B003002</t>
  </si>
  <si>
    <t>07.04.2010 15:20</t>
  </si>
  <si>
    <t>87220A0084220A007F220C007B220E00742211006F22130069221500642217005E221A0058221C0053221E004D22200048222300422225003C2227003622290030222C002B222E00252230001F22320019223500132237000D22390007223C0001223E00FB214000F5214200F0214500E9214700E3214900DD214C00D7214E00D1215000CB215300C4215500BE215700B8215A00B2215C00AB215E00A52161009F21630098216500922168008C216A0085216C007F216F0078217100722173006B217600652178005E217A0057217D0051217F004A218100432184003D218600362189002F218B0029218D00222190001B219200142194000E2197000721990000219B00F9209E00F220A000EB20A300E420A500DD20A700D620AA00CF20AC00C820AF00C020B100B920B300B220B600AB20B800A320BA009C20BD009420BF008D20C1008620C4007E20C6007720C8006F20CB006720CD006020D0005820D2005020D4004920D7004120D9003920DC003120DE002920E0002120E3001920E5001120E7000920EA000120EC00F81FEF00F11FF100E91FF300E01FF600D71FF800CF1FFA00C61FFD00BD1FFF00B51F0201AC1F0401A31F07019B1F0901921F0B01891F0E01801F1001771F12016E1F1501641F17015B1F1901521F1C01481F1E013F1F2101361F23012C1F2501221F2801181F2A010F1F2D01041F2F01FA1E3101F01E3401E61E3601DC1E3901D11E3B01C71E3D01BC1E4001B11E4201A71E44019C1E4701901E4901851E4C017A1E4E016F1E5001631E5301571E55014C1E5801401E5A01331E5C01271E5F011B1E61010E1E6301021E6601F51D6801E81D6B01DA1D6D01CD1D7001C01D7201B21D7401A41D7701961D7901881D7C01781D7E016A1D80015B1D83014C1D85013C1D87012D1D8A011D1D8C010C1D8F01FB1C9101EB1C9301DA1C9601C71C9801B61C9B01A31C9D01901C9F017D1CA2016A1CA401561CA701411CA9012C1CAB01171CAE01011CB001E91BB301D21BB501BB1BB801A21BBA01881BBC016F1BBF01541BC101381BC3011B1BC601FE1AC801DF1ACB01BF1ACD019E1ACF017C1AD201581AD401331AD7010E1AD901E519DB01BA19DE018F19E0016119E3013019E501FE18E701C918EA019118EC015418EF011618F101D217F4018C17F6014017F901F016FB019A16FD013D160002D91502026F150502FA1407027B140902F2130C0259130E02B2121102F91113022811150240101802360F1A02FA0D1C02880C1F02C60A2102A60824022A062702B1032902D4012A0227012B0218002B0213002B0210002B020F002B020E002B020D002B020D002B020D002B020C002B020C002B020C002B020C002B020C002B020C002B020C002B020C002B020B002B020B002B020B002B020B002B020B002B020B002B020B002B02</t>
  </si>
  <si>
    <t>09.04.2010 07:45</t>
  </si>
  <si>
    <t>B8220900B5220A00B1220B00AC220D00A6221000A02212009A221400942217008F22190089221B0083221E007E22200078222200722224006C2226006722290061222B005B222D00552230004F22320049223400432237003D22390037223B0031223E002B224000252242001F22440018224700122249000C224B0006224E0000225000FA215200F4215500EE215700E7215A00E1215C00DB215E00D4216100CE216300C7216500C2216800BA216A00B4216D00AE216F00A7217100A12174009A217600932178008D217B0087217D0080217F0079218200732184006C218700652189005E218B0058218E00502190004A219200432195003C21970035219A002E219C0028219E002021A1001921A3001221A6000C21A8000521AA00FD20AD00F620AF00EF20B200E820B400E020B600D920B900D220BB00CB20BE00C420C000BC20C200B520C500AD20C700A620CA009E20CC009720CE008F20D1008720D3008020D6007820D8007020DA006820DD006120DF005920E1005120E4004920E6004220E9003920EB003120EE002920F0002120F2001920F5001020F7000920FA00FF1FFC00F81FFE00EF1F0101E71F0301DE1F0601D51F0801CC1F0B01C31F0D01BB1F0F01B21F1201A91F1401A01F1601971F19018E1F1B01851F1E017C1F2001721F2201691F25015F1F2701561F2A014C1F2C01421F2E013A1F31012F1F3301251F36011B1F3801111F3B01071F3D01FC1E3F01F31E4201E81E4401DE1E4701D21E4901C91E4C01BD1E4E01B31E5001A81E53019C1E5501911E5801851E5A017A1E5C016E1E5F01631E6101561E64014B1E66013E1E6801321E6B01261E6D01181E70010C1E7201FE1D7501F21D7701E41D7901D71D7C01C91D7E01BB1D8101AD1D83019E1D8501901D8801811D8A01721D8D01621D8F01541D9201441D9401341D9701231D9901121D9B01021D9E01EF1CA001DF1CA301CC1CA501BA1CA801A71CAA01941CAC01801CAF016C1CB101581CB401411CB6012D1CB901161CBB01001CBD01E81BC001D01BC201B71BC5019D1BC701841BC901661BCC014C1BCE012D1BD101101BD301F01AD501CF1AD801AD1ADA018A1ADD01661ADF013D1AE201161AE401EA19E701C019E9019019EB015E19EE012B19F001F418F301B918F5017A18F8013B18FA01F317FC01A717FF015817010200170402A21606023C160902CF150B0254150D02D11410023E1412029A131502E71217021C12190237111C0227101E02F90E21027E0D2302B00B26027A092802CD062B021B042D02F9012F0229012F021700300212003002100030020F0030020E0030020D0030020D0030020C0030020C0030020C0030020C0030020B0030020B0030020B0030020B0030020B0030020B0030020B0030020B0030020B0030020B0030020B0030020B003002</t>
  </si>
  <si>
    <t>12.04.2010 11:04</t>
  </si>
  <si>
    <t>7922090077220A0073220B006E220D0068221000622212005D22140057221700522219004C221B0047221D00412220003C22220036222400312226002B22280025222B0020222D001A222F00142231000F2234000822360003223800FD213B00F7213D00F1213F00EC214100E6214400E0214600DA214800D4214B00CE214D00C8214F00C2215200BC215400B6215600AF215800A9215B00A4215D009D215F0097216200912164008B216600842169007E216B0078216D00712170006B217200652174005E2177005821790051217B004B217E00442180003D21820037218500302187002A21890023218C001D218E0016219000102193000921950002219700FB209A00F4209C00EE209F00E720A100E020A300D920A600D220A800CB20AA00C420AD00BD20AF00B620B100AF20B400A820B600A120B8009A20BB009220BD008B20C0008420C2007C20C4007520C7006D20C9006620CB005E20CD005720D0005020D2004820D5004020D7003920DA003120DC002920DE002120E1001A20E3001220E5000A20E8000220EA00FA1FEC00F21FEF00EA1FF100E11FF300D91FF600D11FF800C81FFA00C01FFD00B71FFF00AF1F0201A61F04019E1F0701951F09018D1F0B01841F0E017B1F1001721F1201681F1501601F1701571F19014D1F1C01441F1E013B1F2001311F2301281F25011F1F2801151F2A010B1F2C01021F2F01F81E3101ED1E3301E31E3601D91E3801CE1E3B01C51E3D01BA1E3F01B01E4201A51E44019A1E46018F1E4901851E4B01791E4E016E1E5001631E5201571E55014C1E5701401E5901331E5C01271E5E011B1E61010F1E6301021E6501F61D6801E91D6A01DC1D6C01CF1D6F01C11D7101B41D7401A71D7601981D78018A1D7B017C1D7D016C1D7F015E1D82014F1D84013F1D8701301D8901201D8B010F1D8E01FF1C9001EF1C9301DE1C9501CD1C9701BB1C9A01A81C9C01961C9F01831CA1016F1CA3015B1CA601461CA801321CAA011D1CAD01061CAF01F01BB201D91BB401C11BB601A91BB901901BBB01761BBD015B1BC0013F1BC201231BC501051BC701E61AC901C51ACC01A41ACE01821AD0015E1AD301381AD501121AD801E919DA01BF19DD019319DF016419E1013219E401FE18E601C618E8018C18EB014F18ED010D18F001C717F2017D17F4012C17F701D816F9017B16FC011916FE01AF1500023B150302BB1405023114080295130A02EB120C0230120F025911110267101302520F1602110E1802890C1A02A90A1D02400820028B05220201032402970125029300260215002602110026020F0026020E0026020D0026020D0026020C0026020C0026020C0026020C0026020C0026020B0026020B0026020B0026020B0026020B0026020B0026020B0026020B0026020B0026020B0026020B0026020B002602</t>
  </si>
  <si>
    <t>16.04.2010 15:09</t>
  </si>
  <si>
    <t>C6220900C3220A00BF220C00BA220E00B3221000AD221200A7221500A22217009C22190096221C0090221E008B222000852222007E22250078222700722229006D222B0067222E00612230005A223200542235004E2237004822390042223C003C223E00362240003022420029224500232247001D224A0016224C0010224E000922510003225300FD215500F6215800F0215A00EA215C00E3215F00DD216100D6216300CF216600C9216800C2216B00BB216D00B5216F00AE217200A8217400A12176009A21790094217B008D217D00862180008021820078218500722187006B21890064218C005D218E00562190004F219300482195004121980039219A0032219C002B219F002521A1001D21A4001621A6000F21A8000721AB000021AD00F920AF00F220B200EA20B400E320B700DB20B900D420BC00CD20BE00C520C000BD20C300B620C500AE20C800A620CA009F20CC009720CF008F20D1008720D4008020D6007820D8006F20DB006720DD005F20DF005820E2004F20E4004720E7003F20E9003720EB002F20EE002620F0001E20F3001520F5000D20F7000420FA00FC1FFC00F31FFF00EA1F0101E21F0401D91F0601D11F0901C61F0B01BE1F0D01B41F1001AC1F1201A21F1401991F1701901F1901861F1B017E1F1E01731F20016A1F2301601F2501571F28014D1F2A01431F2C013A1F2F012F1F3101251F34011A1F3601111F3901061F3B01FB1E3D01F11E4001E61E4201DC1E4501D01E4701C61E4A01BA1E4C01B01E4E01A41E5101981E53018D1E5601811E5801761E5A01691E5D015E1E5F01511E6201451E6401381E66012B1E69011F1E6B01111E6D01051E7001F61D7201EA1D7501DB1D7701CE1D7A01C01D7C01B11D7F01A31D8101941D8301861D8601751D8801671D8B01561D8D01461D9001371D9201261D9401151D9701031D9901F31C9C01E01C9E01CF1CA101BC1CA301A91CA501951CA801811CAA016E1CAD01581CAF01431CB1012D1CB401181CB601001CB901E91BBB01D01BBE01B71BC0019E1BC201821BC501691BC7014C1BCA01301BCC01111BCE01F21AD101D21AD301AF1AD6018E1AD801691ADB01441ADD011C1AE001F319E201C819E4019B19E7016C19E9013B19EC010719EE01CE18F0019718F3015818F5011918F801D317FA018917FD013C17FF01E81602029016040230160602C815090256150B02DE140E0259141002C81312022713150277121702AF111A02CE101C02D60F1E02B10E2102550D2402AD0B2602A409290228072B0288042E0250022F02610130022D00310214003102110031020F0031020E0031020D0031020D0031020C0031020D0031020C0031020C0031020C0031020B0031020B0031020B0031020B0031020B0031020B0031020B0030020B0031020B0031020B0031020B003102</t>
  </si>
  <si>
    <t>28.04.2010 15:28</t>
  </si>
  <si>
    <t>E2210A00DF210B00DB210D00D7210F00D1211100CC211400C6211600C1211800BB211A00B6211C00B1211E00AC212100A6212300A12125009C2127009621290091212C008B212E0086213000802132007B213500752137006F2139006A213C0065213E005F21400058214200532144004D2147004721490041214B003C214E0036215000302152002A215400242157001E21590018215B0012215E000C2160000721620001216400FA206700F4206900EE206B00E8206E00E2207000DB207200D5207500CF207700C9207900C2207B00BC207E00B6208000AF208200A9208500A22087009C208A0096208C008F208E0089209000822093007B209500752097006E209A0067209C0061209E005A20A1005320A3004D20A5004620A8003F20AA003820AC003120AF002A20B1002320B3001C20B6001520B8000E20BA000720BD00FF1FBF00F81FC100F11FC400EA1FC600E21FC800DB1FCB00D41FCD00CC1FCF00C51FD200BD1FD400B51FD600AE1FD900A61FDB009E1FDD00971FE0008F1FE200871FE4007F1FE700771FE9006F1FEB00671FEE005F1FF000571FF2004F1FF500471FF7003E1FF900361FFC002D1FFE00251F00011C1F0301141F05010B1F0801021F0A01FA1E0C01F11E0F01E81E1101DF1E1301D61E1601CD1E1801C41E1A01BA1E1D01B11E1F01A81E21019E1E2401941E26018A1E2801811E2B01771E2D016D1E2F01631E3201591E34014F1E3601451E39013A1E3B012F1E3E01241E40011A1E42010F1E4501041E4701F91D4901EE1D4C01E21D4E01D71D5001CB1D5301C01D5501B41D5701A81D5A019C1D5C01901D5E01831D6101761D6301691D66015D1D68014F1D6A01421D6C01341D6F01271D7101191D74010A1D7601FC1C7801ED1C7B01DE1C7D01D01C7F01C01C8201B11C8401A11C8601911C8901811C8B01701C8D015F1C90014D1C92013B1C9501291C9701161C9901041C9C01F11B9E01DD1BA001C81BA301B31BA5019E1BA801881BAA01721BAC015B1BAF01431BB1012B1BB301121BB601F81AB801DE1ABA01C21ABD01A61ABF01891AC2016B1AC4014A1AC6012A1AC801081ACB01E519CD01C119CF019B19D2017319D4014919D7011E19D901F118DC01C118DE018F18E0015A18E3012418E501E817E701AA17EA016817EC012217EE01D816F1018916F3013516F601DA15F8017815FA011015FD019C14FF012014010297130402001306025B1209029F110B02CF100D02E30F1002CE0E1202870D1402000C17021D0A1902DD071C0264051E02FE022002A6012102DC0021021600220212002202100022020F0022020E0022020D0022020D0022020D0022020D0022020D0022020C0022020C0022020C0022020C0022020C0022020C0022020B0022020C0022020B0022020B0022020B0022020C0022020B002202</t>
  </si>
  <si>
    <t>28.04.2010 15:29</t>
  </si>
  <si>
    <t>DA210A00D7210B00D3210D00CF210F00C9211100C4211300BE211500B9211800B4211A00AF211C00A9211E00A42120009F2123009A212500952127008F21290089212B0084212D007E212F0079213200732134006E2136006921380063213B005D213D0057213F00512141004C21430046214600412148003B214A0035214C002F214F0029215100232153001D2155001821580012215A000C215C0006215E0000216100FA206300F4206500EE206700E8206A00E2206C00DB206E00D5207100CF207300C9207500C3207700BD207900B7207C00B0207E00AA208000A32082009D20850096208700902089008A208C0083208E007C209000762093006F20950069209700622099005C209C0055209E004E20A0004720A3004020A5003A20A7003220A9002C20AC002520AE001E20B0001720B3001020B5000920B7000220B900FB1FBC00F41FBE00EC1FC100E51FC300DE1FC500D61FC700CF1FC900C71FCC00C01FCE00B81FD000B11FD300A91FD500A21FD7009A1FDA00921FDC008B1FDE00831FE0007B1FE300731FE5006B1FE700621FEA005B1FEC00531FEE004A1FF100421FF3003A1FF500321FF700291FFA00211FFC00191FFE00101F0101071F0301FE1E0501F61E0701ED1E0A01E41E0C01DC1E0F01D21E1101C91E1301C01E1501B71E1801AD1E1A01A31E1C019A1E1F01911E2101871E23017D1E2601741E28016A1E2A01601E2C01561E2F014C1E3101401E3301361E36012C1E3801211E3A01161E3D010C1E3F01011E4101F61D4301EB1D4601E01D4801D31D4A01C81D4D01BD1D4F01B11D5101A51D5401981D56018C1D5801801D5B01721D5D01661D5F01591D62014C1D64013E1D6601311D6801241D6B01151D6D01071D6F01F91C7201EB1C7401DB1C7601CC1C7901BE1C7B01AD1C7D019D1C80018E1C82017E1C84016C1C87015A1C8901491C8B01381C8E01251C9001131C9201011C9501EC1B9701D81B9901C41B9B01B01B9E019A1BA001841BA2016E1BA501561BA7013E1BA901261BAC010D1BAE01F31AB001D81AB301BD1AB501A01AB701821ABA01641ABC01451ABE01241AC101011AC301DD19C501BA19C8019219CA016A19CC014119CE011519D101E618D301B618D5018518D8014F18DA011718DC01DB17DF019D17E1015B17E3011417E601C916E8017816EA012316ED01C815EF016715F101FA14F4018514F6010A14F8017E13FB01E212FD013E12FF0181110202A9100402B70F06029B0E0902510D0B02C80B0D02D4091002890712020D051502C20216029B011702B900180215001802110018020F0018020F0018020E0018020D0018020D0018020D0018020C0018020C0018020C0018020C0018020C0018020B0018020B0018020B0018020B0018020B0018020B0018020B0018020B0018020B0018020B001802</t>
  </si>
  <si>
    <t>03.05.2010 12:09</t>
  </si>
  <si>
    <t>6A22090068220A0063220C005F220E0058221100532213004D2216004822180042221B003D221D0037222000312222002C2225002622270020222A001A222C0015222E000F2231000922330003223600FD213800F8213B00F2213E00EC214000E6214300E0214500DA214800D4214A00CE214D00C8214F00C2215200BC215400B6215700B0215900A9215C00A3215E009D21610097216300912166008A21680084216B007E216E0078217000712173006B217500642178005E217A0057217D00512180004B218200442185003D21870037218A0030218D002A218F00232191001D219400162197000F21990008219C0002219F00FB20A100F420A400ED20A600E620A900DF20AB00D920AE00D220B100CB20B300C420B600BD20B800B620BB00AF20BE00A820C000A020C3009A20C5009220C8008B20CB008420CD007C20D0007520D2006D20D5006620D7005F20DA005720DD005020DF004920E2004120E4003920E7003120EA002A20EC002220EF001A20F1001220F4000B20F7000320F900FB1FFC00F31FFE00EB1F0101E31F0401DA1F0601D31F0901CA1F0B01C21F0E01B91F1101B11F1301A81F1601A01F1801971F1B018F1F1E01861F20017E1F2301751F25016C1F2801631F2B015A1F2D01511F3001481F32013F1F3501361F38012D1F3B01231F3D011A1F4001101F4201071F4501FD1E4701F31E4A01EA1E4C01E01E4F01D61E5201CC1E5501C11E5701B81E5A01AD1E5C01A31E5F01981E61018E1E6401831E6701781E69016E1E6C01621E6E01571E71014C1E7401401E7601351E7901291E7C011D1E7E01111E8101061E8301FA1D8601ED1D8801E11D8B01D41D8E01C71D9101BA1D9301AD1D9601A01D9801931D9B01851D9D01771DA001681DA3015B1DA5014C1DA8013E1DAB012F1DAD01201DB001101DB201001DB501F11CB801E11CBA01D01CBD01C01CC001AE1CC2019C1CC5018B1CC701781CCA01671CCD01541CCF01401CD2012C1CD401181CD701031CDA01EE1BDC01D81BDF01C21BE201AB1BE401941BE7017C1BEA01631BEC01491BEF012E1BF101131BF401F71AF701D91AF901BB1AFC019C1AFF017C1A01025A1A0402361A0602121A0902EB190C02C4190E02991911026D1914023F1916020E191902DB181B02A4181E026A1821022D182302EC172602A71729025C172B020C172E02B516300257163302F31536028315380208153B0282143E02ED134002461343028B124602B5114802C4104B02AC0F4D02590E5002C90C5302CE0A55025008580279055B02D4025D028D015E026C005F0215005F0212005F0210005F020F005F020F005F020E005F020D005F020D005F020D005F020D005F020D005F020D005F020D005F020D005F020C005F020C005F020C005F020C005F020C005F020C005F020C005F020C005F02</t>
  </si>
  <si>
    <t>09.05.2010 14:26</t>
  </si>
  <si>
    <t>AC210B00A9210C00A5210E00A02111009A211500932118008D211C0088211E00822122007C2125007621280071212B006B212E00652131005F2134005821370052213A004D213E0046214100402144003A21470034214A002E214E0028215100212154001B21570015215A000E215D000821610002216400FB206700F5206A00EF206E00E8207100E2207400DB207700D5207A00CE207E00C8208100C1208400BB208700B4208B00AD208E00A7209100A02094009920980092209B008B209E008420A1007E20A5007720A8007020AB006920AE006220B2005B20B5005420B8004D20BC004620BF003F20C2003820C5003020C8002920CC002220CF001B20D2001420D6000C20D9000520DC00FD1FDF00F61FE300EE1FE600E71FE900DF1FEC00D81FF000D01FF300C81FF600C11FF900B91FFD00B11F0001A91F0301A11F07019A1F0A01911F0D018A1F1001821F14017A1F1701711F1A01691F1D01611F2101591F2401511F2701481F2B01401F2E01381F31012F1F3401271F38011E1F3B01151F3E010D1F4201031F4501FB1E4801F21E4B01E91E4F01E01E5201D71E5501CE1E5901C51E5C01BC1E5F01B31E6201A91E6601A01E6901961E6C018D1E7001841E73017A1E7601701E7A01661E7D015D1E8001531E8301481E87013E1E8A01341E8D012A1E90011F1E9401151E97010A1E9A01FF1D9E01F51DA101EA1DA401DF1DA801D41DAB01C81DAE01BD1DB101B21DB501A61DB8019A1DBB018F1DBF01831DC201761DC5016B1DC9015F1DCC01521DCF01461DD201391DD6012C1DD9011F1DDC01111DE001041DE301F71CE601EA1CEA01DB1CED01CD1CF001BF1CF401B11CF701A21CFA01931CFD01841C0102751C0402651C0702551C0B02451C0E02341C1102241C1502131C1802021C1B02F01B1E02DE1B2202CC1B2502BA1B2902A71B2C02931B2F027F1B32026B1B3602561B3902411B3C022C1B3F02151B4302FE1A4602E71A4A02CF1A4D02B61A50029D1A5302831A5702681A5A024C1A5D02301A6102121A6402F3196702D3196B02B2196E02901971026C1974024819780220197B02F8187F02CE188202A1188502721889023F188C020B188F02D41793029A1796025C17990219179C02D216A0028616A3023416A702DA15AA027A15AD021115B0029D14B4021E14B7029113BA02F412BE024412C1027911C4029210C802840FCB02450ECE02BE0CD202CD0AD5024708D9021205DC024E02DF025D01DF021E00E0021700E0021500E0021300E0021200E0021200E0021100E0021100DF021100DF021100DF021000DF021000DF021000DF021000DF021000DF020F00DF021000DF020F00DF020F00DF021000DE020F00DE020F00DE020F00DE020F00DE020F00DE020F00DE020F00DE020F00DE020F00DE020F00DD020F00DD020F00DD02</t>
  </si>
  <si>
    <t>09.05.2010 15:31</t>
  </si>
  <si>
    <t>C1210A00BF210A00BB210C00B7210E00B1211000AC211200A7211400A22117009D21190098211B0093211D008E211F0089212100842123007F2125007A212700742129006F212C006A212E00652130005F2132005A213400542136004F21390049213B0044213D003E213F0039214100332143002E2145002821480023214A001D214C0018214E00122150000C2152000721550001215700FB205900F6205B00EF205E00EA206000E4206200DE206400D8206600D2206800CC206B00C6206D00C0206F00BB207100B5207400AE207600A8207800A2207A009C207C0096207E009020810089208300832085007C20870077208A0070208C006A208E00642090005E20920056209500512097004A20990043209B003D209E003620A0003020A2002920A4002320A7001C20A9001520AB000E20AD000820B0000020B200FA1FB400F21FB600EC1FB900E41FBB00DE1FBD00D61FBF00D01FC100C81FC300C11FC600B91FC800B31FCA00AB1FCC00A41FCF009C1FD100951FD300901FCD00871FCF007F1FD1007A1FD400711FD500681FD700631FDA005A1FDC00511FDE004C1FE000421FE2003A1FE400351FE7002B1FE900221FEB001D1FED00131FEF00091FF100041FF400FA1EF600EF1EF700EB1EFA00E11EFC00D61EFE00D01E0001C81E0301BB1E0401B61E0701AD1E0901A11E0B019A1E0D01921E1001851E11017E1E1401771E1601691E1801611E1A015B1E1D014C1E1E01431E20013D1E23012E1E2501241E27011E1E2A010F1E2B01041E2D01FE1D3001F01D3201E41D3401DE1D3601CF1D3801C21D3A01BC1D3D01AD1D3F019F1D4101991D43018B1D45017A1D4701741D4A01661D4C01551D4D014D1D5001411D53012E1D5401251D5701191D5901051D5A01FA1C5D01F01C6001DB1C6101CD1C6301C41C6601AF1C68019E1C6A01951C6D01801C6E016D1C7001641C73014F1C7501391C76012E1C79011A1C7B01021C7D01F61B8001E21B8201C71B8301B91B8601A61B8801881B8A01771B8C01641B8F01441B9001301B93011C1B9501FB1A9701E11A9901CD1A9C01AA1A9E018B1A9F01761AA201521AA4012C1AA601141AA901EE19AB01C319AD01A619AF017D19B2014B19B3012719B601FC18B801C318BA019718BC016518BE012518C001EF17C201B517C5016917C7012817C901E216CC018916CD013916CF01E115D2017415D4010A15D6019B14D9011014DA018513DC01EE12DF013712E1017411E3019810E5018E0FE701610EEA01040DEC01440BEE013409F001DF06F3016E04F5015402F6017601F7016F00F8011300F8011100F8010E00F8010D00F8010D00F8010C00F8010C00F8010C00F8010B00F8010B00F8010B00F8010B00F8010B00F8010B00F8010B00F8010B00F8010B00F8010B00F8010A00F8010B00F8010B00F801</t>
  </si>
  <si>
    <t>09.05.2010 15:36</t>
  </si>
  <si>
    <t>F7210A00F5210A00F1210C00ED210E00E7211000E2211300DD211500D8211700D2211900CD211C00C8211E00C3212000BD212200B8212500B3212700AD212900A8212B00A3212D009D21300098213200922134008D2137008721390082213B007C213D0076214000712142006B21440065214600602149005A214B0054214D004E21500049215200432154003D2157003721590031215B002B215D00252160001F21620019216400142167000E21690008216B0002216E00FB207000F5207300EF207500E9207700E3207900DD207C00D6207E00D0208000CA208300C4208500BD208700B7208A00B1208C00AA208E00A42091009D20930097209500902098008A209A0083209C007C209F007620A1006F20A4006920A6006220A8005B20AA005520AD004D20AF004620B2004020B4003920B6003120B9002B20BB002420BD001D20C0001620C2000E20C4000720C7000020C900F91FCB00F21FCE00EA1FD000E31FD300DC1FD500D41FD700CD1FDA00C51FDC00BD1FDE00B61FE100AE1FE300A61FE5009F1FE800971FEA008F1FED00871FEF007F1FF100771FF4006F1FF600671FF8005F1FFA00571FFD004F1FFF00461F02013E1F0401351F06012D1F0901241F0B011C1F0E01131F10010A1F1201011F1501F81E1701F01E1901E71E1C01DE1E1E01D41E2001CB1E2301C21E2501B91E2701AF1E2A01A61E2C019C1E2E01921E3101881E33017F1E3601751E38016A1E3B01611E3D01561E3F014C1E4201411E4401361E46012C1E4801211E4B01161E4D010B1E5001001E5201F51D5401E91D5701DD1D5901D11D5C01C61D5E01BA1D6001AE1D6301A11D6501951D6701891D6A017C1D6C016F1D6E01621D7101551D7301471D7601391D78012C1D7A011D1D7D010F1D7F01001D8101F11C8401E21C8601D31C8801C41C8B01B31C8D01A31C9001931C9201821C9401711C9701601C99014E1C9C013B1C9E01291CA001161CA301021CA501EF1BA801DA1BAA01C61BAC01B01BAF019A1BB101831BB3016C1BB601541BB8013C1BBB01221BBD01081BBF01ED1AC201D21AC401B41AC601971AC901791ACB01581ACD01371AD001151AD201F019D501CB19D701A419D9017B19DC015019DE012319E001F518E301C318E5019018E8015818EA011E18EC01E017EF019E17F1015917F4010E17F601BE16F9016A16FB010C16FD01A81500023B150202C514050243140702B313090214130B0261120E0296111002B2101302A70F15026B0E1702F40C1A02220B1C02FD081F0276062102F6032402FE012502490125021D00260213002602100026020F0026020E0026020D0026020D0026020D0026020C0026020C0026020C0026020C0026020C0026020C0026020B0026020C0026020B0026020B0026020B0026020B0026020B0026020B0026020B002602</t>
  </si>
  <si>
    <t>10.05.2010 11:19</t>
  </si>
  <si>
    <t>95210A0093210B008F210D008A211000842112007F2115007A21180074211A006F211D0069211F00642122005F21250059212700542129004E212C0049212F00432131003D21340038213600332139002D213C0027213E00212141001C21430017214600112149000B214B0005214E00FF205100FA205300F4205600EE205900E8205B00E2205E00DC206000D6206300D0206600CA206900C4206B00BE206E00B8207100B2207300AC207600A6207800A0207B0099207E00932080008D20830087208600802088007A208B0074208E006D20900067209300602096005A20980054209B004D209E004720A0004020A3003A20A6003220A9002C20AB002520AE001F20B1001820B3001120B6000B20B9000420BC00FD1FBE00F61FC100EF1FC300E91FC600E11FC900DA1FCC00D31FCE00CC1FD100C51FD400BD1FD600B61FD900AF1FDC00A81FDF00A11FE100991FE400911FE6008A1FE900831FEC007B1FEF00741FF1006C1FF400641FF7005D1FF900551FFC004D1FFF00461F02013E1F0401361F07012E1F0A01261F0C011E1F0F01161F12010E1F1501051F1701FE1E1A01F51E1D01ED1E1F01E51E2201DC1E2501D41E2701CB1E2A01C21E2D01BA1E3001B11E3201A81E35019F1E3801961E3B018E1E3D01841E40017B1E4301721E4501691E48015F1E4B01561E4D014C1E5001431E5301391E56012F1E5801261E5B011B1E5E01111E6101081E6301FD1D6601F31D6901E91D6B01DE1D6E01D41D7101C91D7301BE1D7601B31D7901A81D7C019D1D7E01921D8101871D84017B1D86016F1D8901631D8C01581D8F014B1D9101401D9401331D9701271D9A011A1D9C010D1D9F01001DA201F31CA401E61CA701D91CAA01CA1CAD01BD1CAF01AE1CB201A01CB501921CB801831CBA01741CBD01651CC001551CC201451CC501361CC801251CCB01151CCD01041CD001F31BD301E11BD501CF1BD801BD1BDB01AA1BDE01971BE001841BE3016F1BE6015B1BE901471BEB01301BEE011B1BF101041BF401EC1AF601D51AF901BC1AFC01A31AFE018A1A01026F1A0402531A0702371A0902191A0C02FB190F02DB191202BA1914029819170274191A024F191C0229191F0201192202D7182502AA1828027C182A024B182D0217183002E1173202A71735026A17380228173B02E4163D02981640024A164302F21546029815480232154B02C6144E024D145102C81353023613560291125902DB115B0208115E0218106102010F6402B50D66021F0C69021D0A6C029D076F02C1047202560274026D01740230007502150075021300750211007502100075020F0075020F0075020F0075020E0075020E0075020E0075020E0075020E0075020E0075020D0075020D0075020D0075020D0075020D0075020D0075020D0075020D0075020D0075020D007502</t>
  </si>
  <si>
    <t>18.05.2010 10:53</t>
  </si>
  <si>
    <t>8721080085210800832109007F210A007A210B0076210B0072210C006E210D006A210E0066210F0061210F005E2110005921110054211200502113004C21140047211400432115003F2116003B21170036211800312119002D21190029211A0024211B001F211C001A211D0016211E0012211F000D2120000821200003212100FF202200FA202300F5202400F0202500EC202600E7202600E2202700DC202800D7202900D3202A00CE202B00C8202C00C3202D00BF202D00BA202E00B4202F00AE203000AA203100A52032009F2033009920340094203500902035008A203600832037007E2038007A20390075203A006E203B0067203C0064203D005F203D0058203E0051203F004C20400048204100422042003A20430034204400302045002A204500232046001B20470017204900122049000B204A0003204B00FD1F4C00FA1F4D00F31F4D00EA1F4E00E31F5000DF1F5100DA1F5100D11F5200C81F5300C41F5400C01F5500B71F5500AD1F5700A81F5800A41F59009D1F5900911F5A008A1F5B00871F5D00821F5D00771F5E006C1F5F00681F6000641F61005B1F61004F1F6200481F6400451F65003E1F6500311F6600271F6700241F68001E1F6900131F6900051F6B00001F6C00FD1E6D00F31E6D00E51E6E00DA1E7000DA1E7100D21E7100C41E7100B51E7300B21E7500AE1E7500A11E7500901E7600871E7800861E79007C1E79006A1E7A005D1E7B005B1E7D00551E7D00441E7D00311E7F002C1E80002A1E81001A1E8100051E8200FA1D8400FA1D8500EF1D8500D81D8600C61D8700C51D8900BE1D8900A91D8900921D8B00891D8C00891D8D00771D8D005C1D8E004B1D90004C1D9100401D9100241D91000A1D9300061D9500021D9500E91C9500C91C9600BB1C9800BC1C9900A61C9900831C9A006B1C9C006B1C9D005D1C9D00391C9E00171C9F000E1CA1000B1CA100E81BA100BF1BA300AB1BA400AB1BA5008E1BA5005E1BA600401BA8003F1BA900281BA900F41AAA00CA1AAB00C21AAD00B21AAD00801AAD004A1AAF00351AB0002B1AB100FE19B100BD19B2009719B4008E19B5006419B5001D19B600E518B700D218B800B018B9006818B9001B18BB00F017BC00D517BD008C17BD003217BE00EF16C000C716C1008016C1001416C200B315C3007215C4002715C500AB14C6002514C700B813C8004F13C900BE12C9000C12CA006811CB00CB10CC000C10CD000C0FCE000D0ECF000F0DD000010CD100A80AD2002C09D300B507D4003A06D5008F04D600B702D600AA01D7004601D7008300D7000F00D7000B00D7000900D7000800D7000800D7000700D7000600D7000600D7000600D7000600D8000500D7000500D7000500D7000500D7000500D7000500D7000500D7000500D7000400D7000400D7000400D7000500D700</t>
  </si>
  <si>
    <t>21.05.2010 13:05</t>
  </si>
  <si>
    <t>C7210A00C4210B00C1210C00BC210F00B6211100B0211400AB211600A5211900A0211B009B211E0095212000902123008B2125008521270080212A007A212C0074212F006F21310069213400642136005E21390058213B0052213E004D21400047214300412145003B21480035214A0030214D002A215000242152001E21550018215700122159000C215C0006215F0000216100FA206400F4206600EE206900E7206B00E2206E00DB207100D5207300CF207600C9207800C2207A00BC207D00B6208000AF208200A9208500A32087009C208A0096208D008F208F0089209200822094007C209700752099006F209C0068209F006220A1005B20A4005520A6004D20A9004720AC004020AE003A20B1003220B3002B20B6002520B9001E20BB001720BE001020C0000920C3000220C500FB1FC800F31FCB00EC1FCD00E51FD000DE1FD200D61FD500CF1FD700C71FDA00C01FDD00B91FDF00B21FE200AA1FE400A21FE7009B1FE900931FEC008C1FEF00841FF1007C1FF400751FF6006D1FF900641FFC005D1FFE00551F01014D1F0301451F06013C1F0901351F0B012C1F0E01241F10011C1F1301131F16010B1F1801021F1B01FA1E1D01F11E2001E91E2301E01E2501D71E2801CE1E2A01C51E2D01BD1E3001B31E3201AA1E3501A11E3701971E3A018F1E3D01851E3F017C1E4201721E4401691E47015F1E4A01551E4C014C1E4F01411E5101371E54012D1E5701231E5901191E5C010E1E5E01041E6101F91D6401EF1D6601E41D6901D81D6B01CD1D6E01C21D7101B71D7301AC1D7601A01D7801941D7B01891D7E017D1D8001711D8301651D8501591D88014C1D8B013F1D8D01331D9001261D9301181D95010B1D9801FD1C9A01F01C9D01E21CA001D41CA201C61CA501B71CA801A81CAA01991CAD018A1CAF017B1CB2016B1CB4015B1CB7014A1CBA01391CBC01291CBF01171CC201061CC401F41BC701E11BC901CF1BCC01BC1BCF01A91BD101951BD401801BD6016B1BD901561BDC01401BDE012A1BE101121BE401FB1AE601E21AE901C91AEC01AE1AEE01941AF101791AF3015C1AF6013E1AF901201AFB01011AFE01DF190102BD1903029A190602751908024E190B0225190E02FB181002CE181302A01815026D18180239181B0202181D02C71720028717220247172502FF162802B2162B025F162D0207163002A51532023C153502C814380248143A02BB133D021F133F026D124202A4114502BF104702BB0F4A02800E4C02080D4F02380B5202E90855021E0658026A035A02B7015B02DF005C0217005C0213005C0211005C020F005C020F005C020E005C020E005C020D005C020D005C020D005C020D005C020D005C020D005C020D005C020D005C020D005C020C005C020C005C020C005C020C005C020C005C020C005C020C005C02</t>
  </si>
  <si>
    <t>07.06.2010 08:59</t>
  </si>
  <si>
    <t>44200A0043200A0040200B003C200C0038200E0034200F002F2010002B2011002820130023201400202015001C20160018201800132019000F201A000B201C0007201D0003201E00FF1F1F00FA1F2000F61F2200F21F2300ED1F2400E91F2600E51F2700E01F2800DB1F2900D71F2B00D21F2C00CE1F2D00C91F2E00C51F3000C01F3100BB1F3200B61F3400B21F3500AD1F3600A81F3800A41F39009F1F3A009A1F3C00951F3D00901F3E008B1F4000861F4100821F42007D1F4300771F4500731F46006D1F4700681F4900631F4A005E1F4B00591F4D00531F4E004F1F4F00491F5100441F52003F1F53003A1F5500341F56002F1F5700291F5900241F5A001E1F5B00191F5D00131F5E000D1F5F00081F6100021F6200FC1E6300F71E6400F21E6600EB1E6700E51E6800DF1E6A00DA1E6B00D31E6D00CE1E6E00C81E6F00C11E7100BB1E7200B61E7300AF1E7500A81E7600A31E77009D1E7900951E7A00901E7B008A1E7D00831E7E007C1E7F00761E81006F1E8200671E8300611E85005B1E8600531E88004D1E8900471E8A003E1E8C00371E8D00311E8E002A1E9000211E91001A1E9200141E94000B1E9500041E9600FE1D9800F51D9900ED1D9A00E61D9B00DE1D9D00D51D9E00CE1DA000C71DA100BD1DA300B41DA400AE1DA500A51DA7009B1DA800941DA9008C1DAB00811DAC00781DAD00711DAF00671DB0005C1DB100551DB2004C1DB400411DB600371DB700301DB800251DBA00191DBB00111DBC00081DBE00FB1CBF00F11CC000E91CC200DC1CC300D01CC400C71CC600BC1CC700AD1CC800A41CCA009A1CCB008B1CCD007F1CCE00761CCF00681CD100581CD2004E1CD300421CD500311CD600241CD7001A1CD9000A1CDA00F91BDB00ED1BDD00DF1BDE00CC1BDF00BD1BE100B11BE2009D1BE4008B1BE5007E1BE6006C1BE800561BE900471BEA00371BEC001F1BED000B1BEE00FB1AF000E51AF100CC1AF200B91AF400A51AF5008A1AF700721AF8005E1AF900431AFB00251AFC000E1AFD00F519FF00D2190001B51901019D19030179190401551905013819070116190901EB180A01C8180B01A5180D0176180E014A180F0124181001F3171201BE1713018E1714015B1716011D171701E2161901A9161A0164161B011B161D01D5151E01861520012C152101D51422017514240108142501931326011B1328018B122901EF112A014C112C018F102D01B50F2E01CB0E3001AC0D31016A0C3301000B34016F0935019F073701B8053801D503390117023B0179013B01C9003B0112003B010E003B010C003B010A003B0109003B0109003B0109003B0108003B0108003B0108003B0108003B0108003B0108003B0107003B0107003B0107003B0107003B0107003B0107003B0107003B0107003B0107003B0107003B0107003B01</t>
  </si>
  <si>
    <t>10.06.2010 14:41</t>
  </si>
  <si>
    <t>1F200A001E200B001B200C0018200D0013200F000F2010000B2011000720130003201400FF1F1500FB1F1600F71F1800F31F1900EF1F1A00EB1F1C00E71F1D00E21F1E00DE1F2000DA1F2100D61F2200D21F2400CD1F2500C81F2600C31F2800BF1F2900BB1F2A00B71F2C00B21F2D00AD1F2E00A91F3000A41F3100A01F32009B1F3400971F3500921F37008E1F3800881F3900841F3B007F1F3C007A1F3D00751F3F00701F40006C1F4100671F4300621F44005C1F4600571F4700531F48004E1F4A00491F4B00441F4D003E1F4E00391F5000351F51002F1F52002A1F5400241F55001F1F56001A1F5800151F5900101F5B000A1F5C00041F5D00FE1E5F00F91E6000F41E6100EF1E6300E91E6400E31E6600DD1E6700D81E6800D21E6A00CC1E6B00C61E6D00C01E6E00BA1E7000B51E7100B01E7300A91E7400A21E75009C1E7700961E7800911E79008B1E7B00841E7C007D1E7E00771E7F00711E80006B1E8200651E83005E1E8500571E8600501E87004A1E8900441E8A003D1E8C00351E8D002D1E8F00271E9000211E91001A1E9300131E95000B1E9600031E9700FC1D9800F61D9A00EF1D9B00E71D9D00DE1D9E00D71DA000D01DA100C91DA300C11DA400B81DA600B01DA700A81DA800A11DAA009A1DAB00911DAD00881DAE007E1DAF00761DB0006F1DB200671DB4005D1DB500531DB6004A1DB800421DB9003B1DBB00311DBC00261DBE001B1DBF00111DC000091DC200011DC300F71CC500EB1CC600E01CC700D61CC900CD1CCA00C41CCC00B91CCD00AB1CCF009F1CD000951CD1008C1CD300821CD400741CD600661CD700591CD9004E1CDA00441CDB00381CDD002A1CDF001A1CE0000C1CE100011CE200F51BE400E71BE600D61BE700C51BE800B71BE900AB1BEB009D1BED008D1BEE00781BF000651BF100571BF2004A1BF400391BF500251BF7000E1BF800FA1AF900E81AFB00D91AFC00C51AFE00AD1AFF00941A01017D1A0201691A0301551A05013E1A0701211A0801031A0901E8190A01D1190C01B9190E019C190F0179191101551912013619130118191501FA181601D4181801A91819017F181A0158181B0133181D010A181F01D8172001A31722016F1723013D1724010A172601CF1627018D16290148162A0102162C01BE152D0174152E011E153001C01431015A143301F61334018A1335011413370189123801F3113A0151113B01A4103D01DE0F3E01F90E4001FA0D4101C70C4301720B4401F1094501450847017006480187044A01CB024B01A7014B013E014C0141004C0110004C010D004C010B004C010A004C0109004C0109004C0109004C0109004C0108004C0108004C0108004C0108004C0108004C0108004C0108004C0108004C0108004C0108004C0108004C0107004C0107004C0108004C0107004C01</t>
  </si>
  <si>
    <t>14.06.2010 09:19</t>
  </si>
  <si>
    <t>C3210A00C1210B00BD210C00B9210E00B3211100AE211300A8211500A42117009F21190099211C0095211E00902120008A21220085212400802126007B21280075212B0070212D006B212F0066213100602133005A2136005521380050213A004B213C0045213F003F2141003A214300342145002F21480029214A0024214C001E214E0018215100132153000D2155000721570002215A00FC205C00F6205E00F0206000EA206200E4206500DF206700D9206900D3206C00CD206E00C7207000C1207200BB207500B5207700AF207900A9207B00A3207D009D20800097208200902085008A208700842089007E208B0077208E00712090006B209200642094005E2097005820990051209B004B209E004420A0003E20A2003720A5003020A7002A20A9002320AB001C20AE001620B0000F20B2000820B4000120B700FA1FB900F41FBC00ED1FBE00E61FC000DF1FC200D81FC500D11FC700C91FC900C21FCB00BB1FCE00B41FD000AC1FD200A51FD5009E1FD700961FD9008F1FDC00881FDE00801FE000791FE200711FE500691FE700611FE9005A1FEB00521FEE004A1FF000421FF2003A1FF500321FF7002A1FF900231FFC001A1FFE00111F0001091F0201011F0501F91E0701F01E0A01E81E0C01DF1E0E01D61E1001CE1E1301C51E1501BD1E1701B31E1A01AB1E1C01A11E1E01981E21018F1E2301861E25017C1E2701731E2A01691E2C01601E2E01561E31014C1E3301421E3501381E38012D1E3A01241E3C011A1E3F010F1E4101041E4301FA1D4501EF1D4801E41D4A01D81D4C01CF1D4F01C31D5101B71D5301AC1D5601A11D5801951D5A01891D5D017D1D5F01701D6101641D6401571D66014B1D68013E1D6A01311D6D01241D6F01161D7201081D7401FA1C7601ED1C7801DF1C7B01D01C7D01C11C7F01B21C8201A31C8401921C8601831C8801731C8B01631C8D01511C9001411C9201301C94011D1C96010A1C9901F91B9B01E51B9D01D11BA001BD1BA201A91BA401941BA7017E1BA901681BAB01521BAE01391BB001211BB201091BB501EF1AB701D41AB901B91ABB019D1ABE017F1AC001601AC201421AC501211AC701FD19C901DA19CC01B519CE018E19D1016419D3013919D5010C19D801DC18DA01A918DC017518DE013B18E101FE17E301BF17E5017A17E8012F17EA01DF16EC018A16EF012C16F101C815F3015915F601E114F8015C14FA01C913FD012613FF016F120102A5110402B5100602A80F0802700E0B02F60C0D02200B1002F00812027B061402FD031602FF0118024D0118022000190213001902100019020F0019020E0019020D0019020D0019020D0019020C0019020C0019020C0019020C0019020C0019020B0019020B0019020B0019020B0019020B0019020B0019020B0019020B0019020B0019020B001902</t>
  </si>
  <si>
    <t>14.06.2010 09:39</t>
  </si>
  <si>
    <t>B7210A00B5210B00B1210D00AC210F00A7211200A12114009C2117009721190091211C008D211E0087212100822123007D2125007721280072212A006C212D0067212F00622132005C21350056213700502139004B213C0045213E003F2141003A214300342146002F21490029214B0024214D001E21500018215200122155000C21580007215A0001215D00FB205F00F5206200EF206400E9206700E3206900DD206C00D7206F00D1207100CB207400C5207600BF207900B9207B00B3207E00AC208000A6208300A02086009A20880093208B008D208D0087209000812092007A209500742098006D209A0067209D0060209F005A20A2005320A5004D20A7004620AA004020AC003920AF003220B1002B20B4002520B6001E20B9001820BC001020BE000A20C1000320C300FC1FC600F51FC900EE1FCB00E71FCE00E01FD000D91FD300D21FD600CA1FD800C31FDB00BB1FDD00B41FE000AD1FE300A61FE5009F1FE800971FEA00901FED00881FF000811FF200791FF500711FF7006A1FFA00621FFD005A1FFF00521F02014B1F0401431F07013A1F0A01331F0C012B1F0F01231F11011A1F1401121F16010A1F1901021F1C01F91E1E01F11E2101E91E2401E01E2601D71E2901CE1E2B01C61E2E01BD1E3101B41E3301AB1E3601A21E3801991E3B01901E3E01871E40017E1E4301751E45016B1E4801621E4A01581E4D014F1E5001451E52013B1E5501311E5801271E5A011C1E5D01131E6001081E6201FE1D6501F31D6701E91D6A01DE1D6C01D31D6F01C81D7201BD1D7401B21D7701A71D7A019C1D7C01901D7F01851D8101781D84016C1D8601611D8901541D8C01481D8E013C1D91012F1D9401221D9601151D9901071D9B01FA1C9E01ED1CA101DF1CA301D11CA601C31CA901B41CAB01A51CAE01971CB001871CB301781CB601691CB801591CBB01481CBD01371CC001271CC301161CC501041CC801F31BCA01E01BCD01CD1BD001BA1BD201A71BD501931BD8017E1BDA01691BDD01541BE0013E1BE201281BE501101BE701F91AEA01DF1AED01C61AEF01AC1AF201911AF501751AF701581AFA013A1AFC011B1AFF01FA190202D9190402B719070291190A026C190C0244190F021A191202ED181402BF1817028E18190259181C0223181F02E7172102AA172402671726021F172902D1162C027E162E0222163102C115340254153602DF1439025E143B02CE133E022E13410279124302AD114602C3104902BA0F4B02800E4E02030D51022A0B5302EA08560252065902A6035B02D2015D0218015D0219005E0214005E0211005E0210005E020F005E020F005E020E005E020E005E020E005E020D005E020D005E020D005E020D005E020D005E020D005E020D005E020D005E020D005E020D005E020D005E020C005E020D005E020D005E02</t>
  </si>
  <si>
    <t>24.06.2010 11:52</t>
  </si>
  <si>
    <t>8A210A0087210C0084210D007F21100079211200742115006F21180069211A0064211C005F211F005A212100542124004F2126004921280044212B003F212E003A213000342132002F2135002921370023213A001E213C0018213F00132142000E2144000821470002214900FD204C00F7204E00F1205100EB205300E6205600E0205800DA205B00D4205D00CE206000C8206300C3206500BD206800B7206A00B1206D00AB206F00A52072009F2075009920770092207A008D207C0086207F00812081007A208400742087006E20890067208C0061208E005B209100552093004E2096004820990042209B003B209E003420A0002E20A3002720A6002120A8001A20AB001420AD000D20B0000620B3000020B500F91FB800F21FBA00EC1FBD00E51FC000DE1FC200D71FC500D01FC700C81FCA00C21FCD00BB1FCF00B41FD200AD1FD400A61FD7009E1FDA00971FDC00901FDF00891FE100811FE4007A1FE600731FE9006B1FEC00631FEE005C1FF100551FF3004D1FF600451FF9003E1FFB00361FFE002E1F0101261F03011F1F0601171F09010F1F0B01061F0E01FE1E1001F61E1301EE1E1601E61E1801DE1E1B01D51E1D01CC1E2001C41E2301BC1E2501B31E2801AA1E2A01A21E2D01991E2F01901E3201881E35017F1E3701751E3A016C1E3D01631E3F015A1E4201501E4401471E47013D1E4A01341E4C012A1E4F01201E5201171E54010D1E5701031E5901F81D5C01EF1D5F01E41D6101D91D6401CF1D6601C51D6901BA1D6C01AF1D6E01A51D71019A1D74018E1D7601831D7901781D7B016C1D7E01601D8101551D8301491D86013D1D8801311D8B01241D8E01181D90010B1D9301FE1C9601F11C9801E41C9B01D71C9D01C91CA001BB1CA301AD1CA5019F1CA801911CAB01811CAD01731CB001641CB301541CB501441CB801351CBA01251CBD01141CC001031CC201F21BC501E01BC701CE1BCA01BC1BCD01AA1BCF01971BD201831BD4016F1BD7015B1BDA01461BDD01311BDF011B1BE201041BE501ED1AE701D51AEA01BD1AEC01A41AEF018A1AF2016F1AF401531AF701361AFA01191AFC01FA19FF01DB190102BA19040297190702731909024E190C0227190F02FF181102D4181402A71817027718190246181C0212181E02DA1721029F172402611726021D172902D5162C0289162E0237163102DD1534027C15360214153902A0143B0221143E0297134102FD1243024F12460290114902B1104B02B00F4E02860E50021F0D53026C0B560248095902B7065B0204045E02FF015F02450160021B006102150061021200610211006102100061020F0061020F0061020E0061020E0061020E0061020E0061020D0061020D0061020D0061020D0061020D0061020D0061020D0061020D0061020D0061020D0061020D0061020D006102</t>
  </si>
  <si>
    <t>26.06.2010 15:46</t>
  </si>
  <si>
    <t>A5200B00A3200C009F200E009B20100096201200912014008C2017008720190082201B007E201D0079202000742022006F2024006A2026006620280060202B005B202D0056202F00512031004C20330047203600422038003D203A0038203C0032203F002E20410028204300232046001E20480018204A0013204C000E204F000820510003205300FD1F5600F81F5800F21F5A00ED1F5D00E71F5F00E21F6100DD1F6300D71F6600D11F6800CB1F6A00C51F6D00BF1F6F00BA1F7100B41F7400AE1F7600A91F7800A31F7A009D1F7D00971F7F00911F81008C1F8400851F8600801F88007A1F8B00731F8D006D1F8F00671F9200611F94005B1F9600551F99004F1F9B00481F9E00421FA0003C1FA200351FA4002F1FA700291FA900221FAB001C1FAE00151FB0000F1FB200081FB500011FB700FB1EBA00F41EBC00ED1EBE00E71EC100E01EC300D91EC500D21EC800CB1ECA00C51ECC00BD1ECE00B61ED100AF1ED300A81ED600A11ED8009A1EDA00931EDD008C1EDF00851EE1007D1EE300751EE6006E1EE800661EEB005F1EED00571EEF00501EF200481EF400401EF600381EF900301EFB00281EFD00201E0001181E0201101E0401081E0701001E0901F71D0B01EF1D0E01E71D1001DE1D1301D51D1501CD1D1701C41D1901BB1D1C01B21D1E01AA1D2101A11D2301981D25018F1D2801861D2A017C1D2C01721D2F01681D31015F1D3301561D36014C1D3801421D3B01391D3D012E1D3F01241D42011A1D44010F1D4601051D4901FB1C4B01F01C4D01E51C5001DA1C5201CF1C5501C41C5701B81C5901AD1C5C01A11C5E01951C6001891C63017D1C6501711C6701651C6A01581C6C014B1C6E013F1C7101321C7301241C7501161C7801091C7A01FB1B7D01EC1B7F01DE1B8101D01B8401C11B8601B21B8801A31B8B01931B8D01831B9001731B9201611B9401511B9701401B99012E1B9B011D1B9E010A1BA001F71AA201E41AA501D01AA701BC1AA901A71AAC01921AAE017D1AB101671AB301501AB601381AB801201ABA01071ABC01ED19BF01D319C101B719C4019B19C6017D19C8016019CB014019CD011F19CF01FE18D201DA18D401B518D6018F18D9016618DB013B18DE011018E001E117E301B017E5017D17E7014617EA010C17EC01CE16EE018D16F1014716F301FD15F601AC15F8015415FA01F714FD019114FF0120140102A31304021C13060285120802DC110B021A110D0240101002430F12021A0E1402B60C1702070B1902FF081C02AB061E023504200234022202740123025E0023021500240212002402100024020F0024020E0024020E0024020D0024020D0024020D0024020D0024020D0024020D0024020C0024020C0024020C0024020C0024020C0024020C0024020C0023020C0024020C0024020C0024020C002402</t>
  </si>
  <si>
    <t>30.06.2010 10:09</t>
  </si>
  <si>
    <t>A0210A009D210B0099210D0095210F008F2111008A21140085211600802118007B211B0076211D00712120006B21220066212400612127005B21290056212B0051212E004B21300046213200412135003C21370036213A0030213C002B213F0026214100202144001B2146001521480010214B000A214D0005215000FF205200F9205500F3205700EE205A00E8205C00E2205E00DC206100D7206300D1206600CB206800C5206B00BF206D00B9207000B3207200AE207500A8207700A1207A009B207C0095207E008F20810089208400832086007D20880077208B0071208D006A209000642092005D2095005720970051209A004B209C0044209F003E20A2003820A4003120A6002A20A9002320AB001D20AE001620B0001020B3000920B5000320B800FC1FBA00F51FBD00EE1FBF00E81FC200E11FC400DA1FC700D31FC900CC1FCC00C51FCE00BE1FD100B71FD300AF1FD600A81FD800A11FDB009A1FDD00931FE0008C1FE200841FE5007D1FE700751FEA006E1FEC00661FEF005F1FF100581FF400501FF600481FF900411FFB00391FFE00311F0001291F0301211F05011A1F0801111F0A01091F0D01011F1001F91E1201F11E1501E91E1701E01E1901D81E1C01CF1E1E01C71E2101BE1E2401B61E2601AD1E2901A41E2B019B1E2E01931E30018A1E3301811E3501771E38016E1E3A01651E3D015C1E3F01531E4201491E44013F1E4701351E49012B1E4C01221E4E01181E51010D1E5301041E5601F91D5901EF1D5B01E51D5E01DA1D6001CF1D6301C41D6501BA1D6701AE1D6A01A31D6C01991D6F018D1D7201821D7401761D77016A1D79015F1D7C01521D7E01461D8101391D83012D1D8601201D8801131D8B01071D8D01FA1C9001EC1C9201DE1C9501D11C9701C21C9A01B41C9C01A51C9F01981CA201881CA4017A1CA7016A1CA9015A1CAC01491CAE01391CB001281CB301171CB601071CB801F51BBB01E31BBD01D01BC001BE1BC201AA1BC501961BC701821BCA016D1BCC01581BCF01421BD1012D1BD401151BD701FD1AD901E41ADC01CB1ADE01B01AE101961AE3017A1AE6015E1AE801411AEB01221AED01011AF001DF19F201BD19F5019719F8017219FA014B19FD012119FF01F6180202C718040296180702621809022B180C02EF170E02B21711026E17130227171602DA16190287161B022C161E02C81520025C152302E614250262142802D1132A022F132D0279122F02A9113202BE103402AC0F3702710E3902EE0C3C02140B3F02D308410245064402AB034602D8014802210148021800490213004902110049020F0049020F0049020E0049020E0049020D0049020D0049020D0049020D0049020D0049020D0049020D0049020D0049020C0049020D0049020C0049020C0049020C0049020C0049020C0049020C004902</t>
  </si>
  <si>
    <t>03.07.2010 11:49</t>
  </si>
  <si>
    <t>AC200C00AA200E00A6201000A12013009B20160096201A0090201D008B20200086202300802026007B202A0076202D00702030006B20330066203600602039005A203C00552040004F2043004A204600442049003F204C0039205000342053002D2056002820590022205D001C20600017206300112066000B206A0005206D00FF1F7000FA1F7300F41F7700EE1F7A00E81F7D00E21F8000DB1F8400D61F8700D01F8A00C91F8E00C31F9100BD1F9400B71F9700B01F9B00AA1F9E00A41FA1009E1FA500981FA800911FAB008B1FAE00851FB2007F1FB500781FB800721FBC006B1FBF00641FC2005E1FC500571FC900511FCC004A1FCF00441FD3003D1FD600371FD900301FDD00291FE000231FE3001C1FE600151FEA000E1FED00071FF000001FF400F91EF700F21EFA00EB1EFE00E51E0101DD1E0401D61E0801CF1E0B01C81E0E01C11E1201BA1E1501B21E1801AC1E1B01A41E1F019C1E2201951E25018E1E2901861E2C017F1E2F01771E3301701E3601681E3901611E3D01591E4001511E43014A1E4701421E4A013A1E4D01311E51012A1E5401221E57011A1E5B01111E5E01091E6101011E6501F91D6801F11D6B01E81D6E01E01D7201D71D7501CF1D7801C71D7C01BE1D7F01B61D8201AD1D8601A41D89019C1D8D01921D90018A1D9301811D9601771D9A016E1D9D01651DA0015C1DA401531DA701491DAB01401DAE01361DB1012D1DB401231DB801191DBB010F1DBE01051DC201FC1CC501F11CC901E71CCC01DD1CCF01D31CD201C81CD601BE1CD901B31CDD01A81CE0019D1CE301921CE701871CEA017C1CED01711CF101661CF4015A1CF7014E1CFB01431CFE01371C01022B1C05021F1C0802131C0B02061C0F02F91B1202ED1B1502E01B1902D31B1C02C61B1F02B81B2302AB1B26029D1B2A028F1B2D02811B3002731B3402641B3702561B3A02471B3D02381B4102281B4402181B4802081B4B02F81A4E02E81A5202D61A5502C61A5802B41A5C02A21A5F02901A62027E1A66026C1A6902581A6C02451A7002311A73021C1A7702071A7A02F1197E02DB198102C5198402AE19880296198B027D198E02641992024B1995022F19980214199C02F8189F02DB18A202BB18A6029D18A9027C18AC025918B0023718B3021118B702EB17BA02C217BD029717C1026B17C4023C17C8020A17CB02D616CE029D16D1026216D5022316D802DE15DB029515DF024515E202F114E6029314E9022D14ED02B913F0023D13F302B012F6021212FA025E11FD0291100003A90F0403910E07034C0D0B03BC0B0E03D0091103600715037F0419032D021B036A011C0326001D031A001D0318001D0316001D0315001D0314001D0314001D0313001D0313001D0313001E0313001E0313001E0312001E0312001E0312001E0312001E0312001E03</t>
  </si>
  <si>
    <t>04.07.2010 08:28</t>
  </si>
  <si>
    <t>C6210B00C4210C00BF210F00B9211300B2211700AB211B00A6211F009F2122009921260093212A008D212E0087213100802135007A21390074213D006E21410067214400612148005A214C00542150004D2153004721570040215B003A215F00342163002D21670026216A001F216E0019217200122176000C217A0005217D00FF208100F7208500F1208900EA208D00E3209100DC209500D5209900CF209C00C820A000C120A400BA20A800B320AC00AC20B000A520B4009E20B8009720BC008F20BF008820C3008120C7007A20CB007320CF006C20D3006420D7005D20DB005620DF004F20E2004720E6004020EA003820EE003120F2002920F6002220FA001A20FE00132002010B20050104200901FC1F0D01F41F1101ED1F1501E51F1901DD1F1D01D51F2101CD1F2501C51F2901BD1F2D01B51F3101AD1F3401A51F38019D1F3C01951F40018D1F4401851F48017D1F4C01751F50016D1F5401641F58015C1F5C01531F60014B1F6301421F67013A1F6B01311F6F01291F7301201F7701181F7B010F1F7F01061F8301FD1E8701F41E8B01EB1E8F01E21E9301D91E9701D01E9A01C71E9E01BE1EA201B51EA601AC1EAA01A21EAE01981EB2018F1EB601861EBA017C1EBE01731EC201691EC6015F1EC901551ECD014B1ED101411ED501371ED9012D1EDD01231EE101191EE5010E1EE901041EED01FA1DF101EF1DF501E41DF901DA1DFD01CF1D0102C41D0502B91D0902AE1D0D02A31D1102981D14028C1D1802811D1C02751D20026A1D24025E1D2802521D2C02461D30023B1D34022E1D3802221D3C02151D4002091D4402FC1C4802F01C4C02E31C5002D61C5402C81C5802BB1C5C02AD1C5F02A01C6302921C6702841C6B02761C6F02681C7302591C77024A1C7B023B1C7F022C1C83021D1C87020E1C8B02FE1B8F02EE1B9302DD1B9702CD1B9B02BC1B9F02AB1BA3029A1BA702881BAB02761BAF02641BB302521BB7023F1BBB022B1BBF02171BC202031BC702EE1ACA02D91ACE02C41AD202AE1AD602971ADA02801ADE02691AE202511AE602381AEA021E1AEE02041AF202E919F602CD19FA02B019FE02921902037319060353190A0332190E030F191203EC181603C7181A03A0181E03781822034D18260320182A03F1172E03BF173203891736035217390315173E03D51642039116460346164A03F5154E039C1552033D155503D21459035B145D03D8136103451366039D126903DE116D030311710301107503D30E7903620D7D03A60B8103680985037A06890329038D03A7018F03670090031C00900319009003170090031700900315009003150090031500900315009003150090031400900314009003140090031400900313009003130090031300900313009003130090031300900313009003130090031300900313009003</t>
  </si>
  <si>
    <t>09.07.2010 15:45</t>
  </si>
  <si>
    <t>07210B0005210C0001210E00FD201000F7201200F2201500EE201700E9201900E4201B00DF201D00DB202000D6202200D1202400CC202600C7202800C2202A00BD202D00B8202F00B3203100AE203300A9203500A42038009F203A009A203C0094203F008F2041008A204300842045007F2048007A204A0075204C006F204E006A205100652053005F2055005A20580055205A004F205C004A205E00442061003F20630039206500332067002D206A0028206C0022206E001D20710017207300112075000B20780006207A0000207C00FA1F7E00F41F8100EE1F8300E81F8500E21F8800DC1F8A00D61F8C00D01F8F00CA1F9100C31F9300BD1F9500B71F9800B11F9A00AB1F9C00A51F9F009F1FA100981FA300921FA6008C1FA800851FAA007F1FAD00781FAF00721FB1006B1FB400641FB6005E1FB800571FBB00511FBD004A1FBF00431FC1003C1FC400361FC6002F1FC800281FCB00211FCD001A1FCF00131FD2000C1FD400051FD700FE1ED900F71EDB00EF1EDD00E81EE000E11EE200DA1EE400D21EE700CB1EE900C31EEB00BC1EEE00B41EF000AC1EF200A51EF5009D1EF700961EF9008E1EFC00861EFE007D1E0001751E03016D1E0501651E07015D1E0A01551E0C014C1E0E01441E11013B1E1301331E16012A1E1801211E1A01191E1C01101E1F01071E2101FE1D2301F51D2601EC1D2801E31D2A01D91D2D01D01D2F01C71D3101BD1D3401B31D3601AA1D3901A01D3B01961D3D018C1D4001821D4201781D44016D1D4601631D4901581D4B014E1D4D01431D5001381D52012D1D5401221D5701171D59010B1D5C01001D5E01F41C6001E81C6301DC1C6501D01C6701C41C6A01B71C6C01AA1C6E019D1C7101901C7301831C7501761C7801681C7A015A1C7C014C1C7F013D1C81012F1C8301211C8601111C8801021C8B01F31B8D01E21B8F01D21B9201C21B9401B11B9601A01B99018E1B9B017C1B9D016A1BA001571BA201441BA401301BA7011C1BA901071BAB01F21AAE01DD1AB001C61AB201AF1AB501981AB7017F1ABA01671ABC014D1ABE01321AC001171AC301FA19C501DD19C701BE19CA019F19CC017D19CF015B19D1013719D3011219D601EA18D801C118DB019618DD016818DF013918E2010618E401D117E6019817E9015C17EB011B17ED01D616F0018C16F2013D16F401E615F7018A15F9012315FC01B314FE0139140002AF130302161305026E120702AA110A02D0100C02D10F0E02AB0E11024C0D1302A60B1502B109180269071A0202051D02D3021F02A4011F02E20020021700210213002102110021020F0021020F0021020E0021020D0021020D0021020D0021020D0021020D0021020D0021020D0021020D0021020C0021020C0021020C0021020C0021020C0021020C0021020C0021020C0020020C002102</t>
  </si>
  <si>
    <t>16.07.2010 07:36</t>
  </si>
  <si>
    <t>61210B005E210C005A210E0056211100502114004B2116004521190040211C003C211E0036212100312124002C2126002721290021212B001C212E0016213100112133000C2136000721390001213C00FB203E00F6204100F0204400EB204600E5204900E0204C00DA204F00D5205100CF205400C9205700C4205A00BE205C00B8205F00B3206200AD206500A7206700A1206A009B206D00952070008F20720089207500832078007D207B0077207D00712080006B208300652086005F20880059208B0053208E004D20910047209400402096003A20990034209C002D209F002720A2002120A4001A20A7001420AA000E20AD000720AF000120B200FA1FB500F41FB800ED1FBB00E71FBE00E01FC000D91FC300D31FC600CC1FC900C51FCB00BE1FCE00B71FD100B01FD400AA1FD700A21FDA009C1FDC00951FDF008E1FE200861FE500801FE700791FEA00711FED006A1FF000631FF3005C1FF500541FF8004D1FFB00461FFE003E1F0101371F04012F1F0601281F0901201F0C01181F0F01111F1201091F1401021F1701FA1E1A01F11E1D01EA1E2001E21E2201DA1E2501D21E2801CA1E2B01C21E2E01BA1E3101B11E3301A91E3601A01E3901981E3C018F1E3F01871E41017F1E4401761E47016D1E4A01641E4C015C1E4F01531E52014A1E5501401E5801371E5B012E1E5E01241E60011B1E6301121E6601081E6901FF1D6B01F51D6E01EB1D7101E21D7401D71D7701CD1D7A01C31D7C01BA1D7F01AF1D8201A51D85019A1D8801901D8B01851D8D017A1D90016F1D9301641D9601591D99014E1D9B01431D9E01371DA1012B1DA4011F1DA701131DAA01071DAD01FB1CAF01EF1CB201E21CB501D61CB801C91CBB01BC1CBD01AE1CC001A11CC301941CC601851CC901781CCC016A1CCE015B1CD1014C1CD4013D1CD7012E1CDA011F1CDD010F1CDF01FF1BE201EF1BE501DE1BE801CE1BEB01BC1BEE01AB1BF001991BF401871BF601741BF901611BFC014E1BFF013A1B0102251B0402101B0702FA1A0A02E41A0D02CE1A1002B71A12029E1A1502861A18026D1A1B02521A1E02371A21021C1A2402FE192602E0192902C1192C02A1192F027E1932025B193502361937020F193A02E7183D02BC1840028F184302611846022F184802F8174B02BF174E028217510241175402FA165702AF165A025D165D0202165F02A115620234156502BC14680236146A02A1136D02F7127002381273025E117602631079023C0F7C02E10D7E02460C8102460A8402DD07870227058A02AE028D0297018D0288008E0218008F0214008F0212008F0211008F0210008F0210008F020F008F020F008F020F008F020F008F020F008F020F008F020F008F020F008F020E008F020E008F020E008F020E008F020E008F020E008F020E008F020E008F020E008F02</t>
  </si>
  <si>
    <t>16.07.2010 15:32</t>
  </si>
  <si>
    <t>F3200C00F1200C00ED200E00E9201000E4201300DF201500DB201700D5201900D1201C00CC201E00C7202100C2202300BD202500B9202700B4202900AF202B00AA202E00A5203000A02032009B20350096203700912039008B203C0087203E00812040007C20420077204500722047006C20490067204C0062204E005C20500057205300522055004D20570047205A0042205C003C205E0036206100312063002B2065002620680020206A001B206D0015206F00102071000A20730004207600FE1F7800F91F7A00F31F7D00ED1F7F00E71F8200E11F8400DB1F8700D61F8900D01F8B00C91F8D00C31F9000BD1F9200B71F9500B11F9700AB1F9900A51F9C009F1F9E00991FA000921FA3008C1FA500861FA800801FAA00791FAD00731FAF006D1FB100661FB4005F1FB600591FB800531FBB004C1FBD00451FC0003F1FC200381FC400311FC7002A1FC900241FCB001D1FCE00161FD0000F1FD300081FD500011FD700FA1EDA00F31EDC00EC1EDE00E51EE100DE1EE300D61EE600CF1EE800C81EEA00C11EED00B91EEF00B21EF200AA1EF400A21EF6009A1EF900931EFB008B1EFD00841E00017B1E0201741E05016C1E0701641E09015C1E0C01531E0E014C1E1101431E13013B1E1601321E18012A1E1A01211E1D01191E1F01111E2201081E2401FF1D2601F61D2901ED1D2B01E41D2D01DB1D3001D11D3201C91D3401BF1D3701B61D3901AD1D3C01A31D3E019A1D41018F1D4301861D45017B1D4801711D4A01671D4C015D1D4F01531D5101481D54013E1D5601331D5901281D5B011D1D5D01121D6001061D6201FB1C6501F01C6701E41C6901D81C6C01CC1C6E01C11C7101B41C7301A71C75019B1C78018E1C7A01811C7D01731C7F01671C8101591C84014B1C86013D1C89012F1C8B01211C8D01121C9001041C9201F31B9501E41B9701D31B9901C41B9C01B31B9E01A31BA101921BA301801BA6016F1BA8015C1BAA014A1BAD01361BAF01231BB2010F1BB401FA1AB601E51AB901D01ABB01BA1ABE01A11AC0018B1AC201731AC5015A1AC701401ACA01261ACC010B1ACE01ED19D101D219D301B119D6019319D8017119DB014F19DD012B19E0010619E201DF18E401B518E7018B18E9015B18EB012D18EE01F917F001C517F3018A17F5015017F8010D17FA01C716FC017E16FF012C160102D4150402741506020A15090296140B0214140D0286131002E61212022F1215026411170278101902660F1C022B0E1E02B10C2102F50A2302E7082602900628021A042B0223022C0277012D0261002E0215002E0212002E0211002E020F002E020F002E020E002E020E002E020E002E020D002E020D002E020D002E020D002E020D002E020D002E020D002E020D002E020D002E020D002E020D002E020C002E020C002E020C002E020C002E02</t>
  </si>
  <si>
    <t>18.07.2010 11:54</t>
  </si>
  <si>
    <t>B5210A00B3210B00AF210C00AB210E00A5211100A02113009B2116009621180091211B008C211D0087211F00822121007D21240078212600732128006D212B0068212D0063212F005E21320058213400532136004E21390048213B0043213D003D21400038214200322145002D2147002821490022214C001D214E0017215000122153000C2155000621580001215A00FB205D00F5205F00F0206100EA206400E4206600DE206900D9206B00D3206D00CD207000C7207200C1207500BB207700B5207900AF207C00AA207E00A32081009D20830097208600912088008B208A0085208D007E208F0079209200732094006C2096006620990060209B005A209E005320A0004D20A3004720A5004020A8003920AA003320AD002C20AF002620B2001F20B4001820B6001220B9000B20BC000520BE00FE1FC000F71FC300F01FC500E91FC800E31FCA00DB1FCC00D51FCF00CD1FD100C61FD400BF1FD600B81FD900B11FDB00AA1FDE00A21FE0009B1FE300951FE5008D1FE700861FEA007F1FEC00771FEF006F1FF100671FF400601FF600591FF900511FFB00491FFD00411F00013A1F0201321F0501291F0701221F0A011A1F0C01121F0F01091F1101011F1401F91E1601F01E1901E81E1B01DF1E1D01D71E2001CE1E2201C61E2501BD1E2701B41E2A01AC1E2C01A31E2F01991E3101911E3401881E36017E1E3901751E3B016C1E3E01631E4001591E43014F1E4501461E47013C1E4A01311E4C01271E4F011D1E5101131E5401091E5601FE1D5901F41D5B01EA1D5E01DF1D6001D31D6201C81D6501BE1D6701B31D6A01A71D6C019B1D6F01901D7101851D7401781D76016C1D7901601D7B01541D7E01471D80013A1D82012E1D8501211D8801131D8A01051D8C01F81C8F01EB1C9201DD1C9401CD1C9601BF1C9901B11C9B01A21C9E01921CA001821CA301731CA501641CA801521CAA01411CAD01301CAF01201CB2010E1CB401FB1BB601E81BB901D51BBB01C21BBE01AD1BC001991BC301841BC5016F1BC801581BCA01411BCD012B1BCF01131BD201F81AD401DF1AD701C51AD901A91ADC018C1ADE016E1AE101501AE301311AE6010F1AE801EB19EB01C819ED01A419F0017B19F2015119F5012519F701F818FA01C618FC019118FF015B18010221180302E21706029C17080254170B0206170D02B116100254161202EE1515028115170207151A027F141C02E8131F024013210286122402AC112602B61029029B0F2B02500E2E02CB0C3002F70A3302BF08350242063802B5033A02E1013C0237013C0219003D0213003D0211003D020F003D020F003D020E003D020D003D020D003D020D003D020D003D020D003D020D003D020C003D020C003D020C003D020C003D020C003D020C003D020C003D020C003D020C003D020C003D020C003D02</t>
  </si>
  <si>
    <t>20.07.2010 14:55</t>
  </si>
  <si>
    <t>82210B007F210D007B210F00762112006F2116006A21190064211C005E211F0058212200532125004D21280048212B0042212E003D21320037213500312138002B213B0026213E00202141001A214500142148000E214B0008214E0002215100FC205500F6205800F0205B00EA205E00E4206100DE206400D8206800D2206B00CC206E00C6207100BF207500B9207800B3207B00AD207E00A6208100A02085009A20880093208B008D208F0086209200802095007A20980073209B006D209F006620A2006020A5005920A8005320AC004C20AF004520B2003F20B5003820B9003120BC002A20BF002320C3001D20C6001620C9000F20CC000820D0000120D300FA1FD600F31FD900EC1FDD00E51FE000DE1FE300D71FE600D01FEA00C81FED00C11FF000BA1FF300B21FF700AB1FFA00A41FFD009D1F0101951F04018E1F0701861F0B017F1F0E01771F11016F1F1401681F1701601F1B01591F1E01511F2101491F2501411F2801391F2B01311F2E01291F3201221F3501191F3801111F3C01091F3F01011F4201F91E4501F01E4901E81E4C01E01E4F01D71E5201CF1E5601C61E5901BE1E5C01B51E6001AD1E6301A31E66019B1E6901921E6D01891E7001801E7301771E77016E1E7A01651E7D015C1E8001531E8401491E8701401E8A01361E8E012C1E9101231E9401191E98010F1E9B01061E9E01FC1DA101F21DA501E71DA801DD1DAB01D31DAF01C91DB201BE1DB501B41DB801A91DBC019E1DBF01941DC201891DC6017E1DC901721DCC01671DD0015B1DD301501DD601441DDA01391DDD012D1DE001211DE301151DE701081DEA01FC1CED01F01CF101E41CF401D71CF701CA1CFB01BD1CFE01AF1C0102A21C0502941C0802861C0B02791C0E026A1C12025B1C15024D1C18023E1C1C022F1C1F02201C2202101C2502011C2902F11B2C02E01B3002CF1B3302BE1B3602AD1B39029C1B3D028A1B4002781B4302651B4702521B4A023F1B4D022C1B5102171B5402031B5702ED1A5B02D71A5E02C11A6102AA1A6402931A68027C1A6B02631A6E02491A7202301A7502141A7802F8197C02DC197F02BF198202A01986027F1989025E198C023C19900218199302F4189602CC189A02A3189D027818A0024A18A4021C18A702E917AA02B317AD027B17B1023E17B402FD16B702B816BB026C16BE021D16C102C415C5026315C802FA14CB028314CF02FF13D2026F13D502C712D9020C12DC023111DF023610E3020D0FE602A80DE902FE0BED02EB09F0025D07F3025F04F7021602FA025201FA021E00FB021900FB021600FB021400FB021300FB021300FB021200FB021200FB021200FB021100FB021100FB021100FB021100FB021100FB021100FB021100FB021100FB021100FB021100FB021100FB021000FB021100FB021100FB021000FB02</t>
  </si>
  <si>
    <t>28.07.2010 13:35</t>
  </si>
  <si>
    <t>8F220B008C220D00862211007F22160076221C006E222100672226005F222B00582230005022350049223A0042223F003A224400332249002B224E00242253001C22580014225D000C22630005226800FD216D00F5217200EE217700E6217C00DE218100D6218700CF218C00C7219100BE219600B7219B00AF21A000A721A5009E21AA009621B0008E21B5008621BA007E21BF007621C5006E21CA006621CF005D21D4005521D9004C21DE004421E3003C21E9003321EE002B21F3002321F8001A21FD00122103010921080101210D01F8201201EF201701E7201D01DE202201D5202701CD202C01C4203101BB203701B3203C01AA204101A120460198204B018F205101862056017D205B01732060016B20660162206B01582070014F20750146207A013D207F01332085012A208A0121208F01172094010E209A0105209F01FB1FA401F11FA901E71FAF01DE1FB401D41FB901CA1FBE01C01FC401B61FC901AC1FCE01A21FD301981FD8018E1FDE01841FE3017A1FE801701FED01651FF3015B1FF801511FFD01461F02023C1F0802311F0D02271F12021C1F1702111F1C02061F2202FC1E2702F01E2C02E61E3102DB1E3702D01E3C02C51E4102B91E4702AE1E4C02A21E5102971E56028B1E5B02801E6102741E6602681E6B025D1E7002501E7602441E7B02381E80022B1E85021F1E8B02131E9002061E9502FA1D9A02ED1DA002E01DA502D31DAA02C61DAF02B91DB502AC1DBA029E1DBF02911DC402831DCA02751DCF02671DD402591DD9024B1DDF023D1DE4022E1DE902201DEE02111DF402021DF902F31CFE02E41C0303D41C0903C51C0E03B51C1303A51C1803941C1E03841C2303741C2803631C2E03521C3303401C38032F1C3D031D1C43030B1C4803F91B4D03E61B5203D31B5703BF1B5D03AC1B6203981B6703841B6D036F1B72035A1B7703451B7D032F1B8203181B8703021B8C03EA1A9103D31A9703BA1A9C03A11AA103881AA7036D1AAC03521AB103371AB6031B1ABC03FD19C103DF19C603C119CB03A019D1037E19D6035C19DB033819E0031319E603ED18EB03C418F0039918F6036D18FB033F1800040E180504DA170B04A2171004681715042A171A04E71620049E1625044F162A04FA1530049C15350434153A04C01440043D144504A9134A0401134F043E12550459115A044C105F04080F6404800D6A049D0B6F0429097404DE057A0442027F0448018004240081041F0081041D0081041C0080041B0080041A0080041A00800419008004190080041900800419007F0419007F0419007F0419007F0418007F0418007F0418007F0418007E0418007E0418007E0417007E0417007E0417007E0417007E0417007E0417007E0417007D0417007D0417007D0417007D0417007D0417007D0417007D0417007C0417007C04</t>
  </si>
  <si>
    <t>31.07.2010 15:38</t>
  </si>
  <si>
    <t>89210B0087210C0084210E007F210F007A21120074211400702116006B21190066211B0061211D005C21200056212200522124004D2126004721280042212B003D212D0038212F00332132002E21340029213600232138001E213B0019213D0014213F000E2142000921440004214600FE204900F9204B00F3204D00EE205000E8205200E3205400DD205700D7205900D2205B00CC205E00C6206000C1206200BB206500B6206700B0206900AA206C00A4206E009E20710099207300932075008D20780087207A0081207C007B207F00752081006F20830069208600632088005D208A0057208D0051208F004B209200442094003F2096003820990031209B002C209E002520A0001F20A2001820A5001220A7000B20A9000520AC00FF1FAE00F81FB100F21FB300EB1FB500E41FB800DD1FBA00D71FBC00D01FBF00C91FC100C21FC300BB1FC600B41FC800AD1FCB00A61FCD009F1FCF00991FD200911FD4008A1FD700831FD9007C1FDB00751FDE006D1FE000661FE2005E1FE500571FE700501FEA00481FEC00411FEF00391FF100311FF3002A1FF600221FF8001A1FFA00131FFD000B1FFF00031F0201FA1E0401F21E0701EA1E0901E21E0B01DA1E0E01D21E1001C91E1201C11E1501B81E1701B01E1A01A81E1C019E1E1E01961E21018D1E2301841E26017B1E2801721E2A01691E2D015F1E2F01571E32014D1E3401441E3601391E3901301E3B01261E3E011C1E4001131E4201081E4501FF1D4701F41D4A01EB1D4C01DF1D4E01D51D5101CA1D5301C01D5601B51D5801A91D5A019F1D5D01931D5F01891D62017C1D6401711D6601651D6901591D6B014D1D6D01401D7001351D7301271D75011B1D77010D1D7A01001D7C01F31C7E01E61C8101D81C8301C91C8601BC1C8801AC1C8A019F1C8D018F1C8F01811C9201711C9401611C9601521C9901401C9B01311C9E011F1CA0010E1CA301FC1BA501EA1BA701D71BAA01C51BAC01B11BAF019D1BB101891BB301741BB601601BB801491BBA01341BBD011C1BC001041BC201EC1AC401D21AC701B91AC9019D1ACC01831ACE01651AD001481AD301281AD501091AD801E719DA01C419DC01A119DF017919E1015319E4012819E601FE18E901CE18EB019E18ED016C18F0013418F201FB17F501BD17F7017B17FA013417FC01E916FE01961601023D160302DB15060270150802FC140B0278140D02E9130F024813120292121402C0111702D8101902C60F1B02890E1E020E0D2002560B23023E092502F10628027E042A0263022C027F012D027D002E0215002E0212002E0210002E020F002E020E002E020E002E020D002E020D002E020D002E020D002E020D002E020D002E020C002E020C002E020C002E020C002E020C002E020C002E020C002E020C002E020C002E020C002E020C002E02</t>
  </si>
  <si>
    <t>01.09.2010 07:22</t>
  </si>
  <si>
    <t>A6220900A3220A009F220C009A220F00942212008E2215008822170082221A007D221D0077221F00712222006C2225006622270060222A005A222D00542230004F22320049223500432238003D223A0037223D00312240002B224300252246001F22480018224B0012224E000C2251000622530000225600FA215900F3215C00EE215F00E7216100E1216400DB216700D4216A00CE216D00C8216F00C1217200BA217500B4217800AE217A00A7217D00A12180009A218300932186008D21890087218B0080218E007A219100732194006C219600652199005E219C0057219F005021A2004921A5004321A8003C21AA003521AD002E21B0002721B3002021B6001921B9001221BC000B21BE000421C100FD20C400F620C700EF20CA00E720CC00E020CF00D920D200D220D500CA20D800C320DB00BC20DD00B420E000AD20E300A520E6009E20E9009620EC008E20EF008720F1007F20F4007720F7006F20FA006720FD006020000158200201502005014820080140200B0138200E012F201101272013011F201601172019010E201C0106201F01FE1F2201F61F2501ED1F2701E51F2A01DC1F2D01D31F3001CA1F3301C11F3601B81F3901AF1F3C01A61F3E019D1F4101941F44018B1F4701821F4A01791F4C016F1F4F01651F52015C1F5501521F5801491F5B013F1F5E01351F61012B1F6301221F6601171F69010D1F6C01031F6F01F81E7201EE1E7501E31E7701D81E7A01CE1E7D01C31E8001B81E8301AD1E8601A21E8801971E8B018B1E8E01801E9101741E9401681E97015D1E9A01511E9D01441E9F01381EA2012B1EA5011E1EA801121EAB01051EAE01F81DB101EA1DB401DC1DB601CF1DB901C11DBC01B31DBF01A51DC201971DC501881DC801781DCA01691DCD015A1DD0014A1DD3013B1DD6012A1DD901191DDC01081DDF01F71CE201E61CE401D51CE701C21CEA01AF1CED019C1CF001891CF301741CF601601CF9014A1CFB01351CFE011F1C0102091C0402F11B0702D91B0A02C11B0D02A81B10028D1B1202711B1502561B1802391B1B021A1B1E02FB1A2102DA1A2402B81A2702951A2902701A2C02481A2F02201A3202F5193502C819380297193B0264193E022E194102F3184302B6184602731849022A184C02DB174F028517520228175502C116570250165A02D2155D0249156002AD146302FE1366023813690255126C0251116E021F107102B90E7402110D7702110B7A02A4087D02D105800220038302AA018402A3008502170085021300850211008502100085020F0085020F0085020E0085020E0085020E0085020E0084020D0084020D0084020D0084020D0084020D0084020D0084020D0084020D0084020D0084020D0084020D0084020D0084020D0084020D0084020D0084020C0083020D0083020D0083020C008302</t>
  </si>
  <si>
    <t>06.09.2010 15:11</t>
  </si>
  <si>
    <t>94220A0091220B008D220C0089220E00822211007D22130077221600722218006D221A0067221D0062221F005C22210057222400522226004C22280047222B0041222D003B222F0036223200302234002A223600252239001F223B0019223E00132240000E2242000822450002224700FC214900F6214C00F0214E00EA215100E5215300DF215500D9215800D3215A00CD215D00C7215F00C1216100BB216400B5216600AE216900A8216B00A2216E009C217000962173008F2175008921770083217A007C217C0076217E00702181006A218300632186005D21880056218B004F218D0049218F00432192003C219400352197002F21990028219C0021219E001B21A1001421A3000E21A6000721A8000021AA00F920AD00F220AF00EC20B200E420B400DD20B700D720B900D020BC00C820BE00C120C100BB20C300B320C500AC20C800A520CA009E20CD009620CF008F20D2008820D4008020D7007920D9007120DC006A20DE006220E0005A20E3005420E5004B20E8004420EA003C20ED003420EF002C20F2002520F4001D20F7001420F9000D20FC000520FE00FC1F0001F41F0301EC1F0501E41F0801DB1F0A01D31F0D01CA1F0F01C11F1201B91F1401B11F1701A81F19019E1F1B01961F1E018E1F2101841F23017B1F2601731F2801681F2A01601F2D01571F2F014D1F3201441F34013B1F3701311F3901271F3C011E1F3E01141F4101091F4301FF1E4501F61E4801EB1E4A01E01E4D01D71E4F01CC1E5201C11E5401B71E5701AC1E5901A01E5C01961E5E018B1E6101801E6301731E6601691E68015D1E6A01511E6D01451E6F01391E72012C1E75011F1E7701131E7A01071E7C01F91D7E01ED1D8101E01D8301D11D8601C41D8801B71D8B01A81D8D019A1D90018C1D92017D1D95016D1D97015F1D9A01501D9C013F1D9E01301DA101201DA4010E1DA601FD1CA901EE1CAB01DB1CAE01C91CB001B71CB301A51CB501911CB7017E1CBA016B1CBC01551CBF013F1CC1012B1CC401151CC601FD1BC901E61BCB01CF1BCE01B51BD0019C1BD301821BD501661BD801491BDA012E1BDD010F1BDF01EF1AE201D01AE401AE1AE7018B1AE901671AEC01421AEE01191AF101EE19F301C419F6019619F8016419FB013119FD01FD180002C21802028418040244180702FC170A02B0170C0261170F0208171102A916130241161602D015180251151B02C7141D022E14200280132202BC122502E1112702E4102A02BB0F2C02640E2F02D10C3102F30A3402B50836023C063902C1033B02F2013D023C013D021A003E0213003E0211003E020F003E020E003E020E003E020D003E020D003E020D003E020D003E020D003E020C003E020D003E020C003E020C003E020C003E020C003E020C003E020C003E020C003E020C003E020C003E020C003E02</t>
  </si>
  <si>
    <t>07.09.2010 07:32</t>
  </si>
  <si>
    <t>092309000723090003230B00FE220D00F8221000F2221200EC221500E6221700E0221900DB221C00D5221E00CF222100CA222300C4222500BE222800B9222A00B3222D00AD222F00A7223100A22234009C2236009622390090223B008A223E00842240007E22420078224500722247006C224A0066224C0060224F005A225100542253004E2256004722580041225B003B225D00342260002E22620028226500222267001B226A0015226C000F226F000822710002227400FC217600F5217900EF217B00E9217D00E2218000DC218200D5218500CF218700C8218A00C2218C00BA218F00B4219100AD219400A7219600A021990099219B0093219E008C21A0008521A3007E21A5007721A8007121AA006A21AD006321AF005C21B2005421B4004E21B7004621BA003F21BC003821BE003121C1002A21C4002321C6001B21C9001421CB000D21CD000621D000FE20D300F720D500F020D700E820DA00E120DD00D920DF00D220E200CA20E400C220E700BB20E900B320EC00AC20EE00A420F1009C20F3009420F6008B20F8008420FB007C20FD00742000016C200201642005015C20070153200A014B200C0143200F013B201101322014012A2016012120190119201B0110201E0107202001FE1F2301F61F2601EC1F2801E41F2A01DB1F2D01D21F3001C81F3201BF1F3501B51F3701AC1F3A01A31F3C01991F3F01901F4101861F44017D1F4601731F4901691F4B015F1F4E01551F50014B1F5301411F5601371F58012C1F5B01221F5D01171F60010C1F6201001F6501F61E6701EB1E6A01E01E6C01D41E6F01C91E7101BD1E7401B21E7601A71E79019A1E7C018F1E7E01821E8001761E83016A1E86015D1E8801501E8B01441E8D01361E9001281E92011A1E95010D1E9701FF1D9A01F11D9C01E21D9F01D31DA101C41DA401B51DA601A61DA901971DAB01871DAE01761DB001661DB301551DB601441DB801331DBB01211DBD010F1DC001FC1CC201EA1CC501D71CC701C21CCA01AD1CCC01991CCF01831CD1016D1CD401571CD6013F1CD901271CDC010F1CDE01F51BE101DB1BE301C01BE601A61BE801881BEB016A1BED014C1BF0012C1BF3010A1BF501E71AF801C21AFA019C1AFD01741AFF01491A02021E1A0402EE190702BC19090288190C0251190E0214191102D41814029018160246181902F8171B02A0171E0243172002DE1623026D162502F315280268152B02D1142D0227143002681332028E1235029A1137027B103A02320F3C02B10D3F02E00B4202BB09440237074702900449025B024B026D014C0235004D0214004D0211004D020F004D020F004D020E004D020D004D020D004D020D004D020C004D020C004D020C004D020C004D020C004D020C004D020C004D020C004D020C004D020B004D020B004D020B004D020B004D02</t>
  </si>
  <si>
    <t>07.09.2010 11:46</t>
  </si>
  <si>
    <t>28220A0026220B0021220D001D22100017221200112215000C22180006221A0001221D00FC211F00F6212200F1212400EC212700E6212900E0212C00DB212E00D6213100D0213300CA213600C5213900BF213B00BA213E00B4214000AE214300A8214600A22148009D214B0097214D00912150008B21530086215500802158007A215A0074215D006E21600068216200622165005C21670056216A004F216D0049217000432172003D2175003721780031217A002B217D0024217F001E21820018218500122187000B218A0005218C00FF208F00F9209200F2209400EB209700E5209A00DF209C00D8209F00D220A200CB20A500C420A700BD20AA00B720AC00B020AF00AA20B200A320B4009C20B7009620BA008F20BC008820BF008020C2007A20C4007320C7006C20CA006520CC005E20CF005620D2005020D4004920D7004220DA003A20DC003320DF002B20E2002420E4001D20E7001520EA000E20EC000720EF00FF1FF200F71FF400F01FF700E91FFA00E11FFD00D91FFF00D11F0201C91F0401C11F0701B91F0A01B21F0C01AA1F0F01A11F1201991F1501911F1701891F1A01811F1C01791F1F01701F2201671F25015F1F2701571F2A014E1F2D01461F2F013D1F3201341F35012B1F3701221F3A01191F3D01101F4001071F4201FE1E4501F41E4701EB1E4A01E11E4D01D81E4F01CF1E5201C51E5501BC1E5801B21E5A01A81E5D019E1E6001941E62018A1E6501801E6801761E6A016B1E6D01611E7001571E72014C1E7501411E7801361E7B012B1E7D01201E8001141E8301091E8501FE1D8801F21D8B01E61D8D01DA1D9001CE1D9301C11D9501B51D9801A91D9B019C1D9D018F1DA001821DA301741DA601671DA8015A1DAB014C1DAE013F1DB001301DB301221DB601131DB801041DBB01F51CBE01E61CC101D71CC301C71CC601B71CC901A61CCB01961CCE01851CD101741CD301621CD601501CD9013E1CDC012B1CDE01181CE101041CE401F01BE701DB1BE901C61BEC01B11BEF019B1BF101841BF4016C1BF701541BF9013C1BFC01221BFF01071B0102EC1A0402D01A0702B31A0902951A0C02761A0F02551A1202341A1402101A1702EC191A02C6191C029E191F02731922024819250219192702E8182A02B6182D027F1830024518320206183502C41738027D173A0230173D02DD1640028316420222164502B615480240154B02BD144D022A14500288135302CF1255020012580210115B02FD0F5D02B70E6002380D6302740B66024A096802BF066B020A046E0203027002460170021C007102150071021200710211007102100071020F0071020F0071020F0071020F0071020E0071020E0071020D0071020E0071020E0071020E0071020D0071020D0071020D0071020D0071020D0071020D0071020D0071020D007102</t>
  </si>
  <si>
    <t>15.09.2010 12:35</t>
  </si>
  <si>
    <t>B5210A00B3210B00AF210D00AA210F00A42112009F2115009A21180095211A008F211D008A211F0085212200802125007A21270074212A006F212D006A212F00642132005F2135005921370053213A004E213C0048213F00432142003D2144003821470032214A002C214C0026214F00212152001B215400152157000F215A000A215D0004215F00FE206200F8206500F2206700EC206A00E6206D00E0206F00DA207200D4207500CE207800C8207A00C2207D00BC208000B6208200AF208500A9208800A3208B009C208D0097209000902093008A209600842098007D209B0077209E007020A0006A20A3006320A6005D20A9005620AB005020AE004920B1004220B4003C20B6003520B9002E20BC002720BF002120C1001A20C4001320C7000C20C9000520CC00FF1FCF00F81FD200F11FD400EA1FD700E31FDA00DB1FDD00D41FE000CD1FE200C61FE500BE1FE800B71FEB00B01FED00A81FF000A11FF300991FF600921FF8008B1FFB00831FFE007C1F0101741F03016C1F0601641F09015C1F0B01551F0E014D1F1101451F14013D1F1701351F19012D1F1C01251F1F011D1F2201141F25010D1F2701031F2A01FC1E2D01F31E2F01EB1E3201E21E3501DA1E3801D11E3B01C81E3D01BF1E4001B71E4301AE1E4501A51E48019B1E4B01931E4E018A1E5101811E5301771E56016E1E5901641E5C015B1E5F01511E6101471E64013D1E6701331E6901291E6C011F1E6F01151E72010B1E7501001E7701F61D7A01EB1D7D01E11D8001D61D8201CB1D8501C01D8801B51D8B01AA1D8E019F1D9001931D9301881D96017B1D9801701D9B01641D9E01581DA1014B1DA4013F1DA601321DA901261DAC01191DAF010B1DB201FE1CB401F11CB701E31CBA01D51CBD01C71CC001BA1CC201AA1CC5019C1CC8018D1CCB017E1CCD016F1CD0015F1CD3014F1CD6013F1CD9012F1CDB011E1CDE010D1CE101FC1BE401E91BE601D71BE901C41BEC01B21BEF019E1BF1018B1BF401761BF701621BFA014D1BFD01361B0002201B0202091B0502F11A0802D91A0B02BF1A0D02A61A10028B1A1302701A1602531A1902361A1B02181A1E02F9192102D8192402B6192602921929026D192C0247192F021E193202F4183402C718370298183A0266183D0232183F02FA174202BF1745027E1748023A174B02F1164E02A21650024B165302EC1556028615580216155C0297145E020A1461026F136402BE126702F51169020F116C0204106F02CA0E72025C0D7402A60B770284097A0212077D02560480022A0282025E01830223008402160084021300840211008302100084020F0083020F0083020F0083020F0083020E0083020E0083020E0083020E0083020E0083020D0083020D0083020D0083020D0083020D0083020D0083020D0083020D0083020D008302</t>
  </si>
  <si>
    <t>23.09.2010 08:19</t>
  </si>
  <si>
    <t>D7210A00D4210B00D0210D00CC210F00C6211200C0211400BB211600B6211900B1211C00AB211E00A6212000A12123009C2125009621280091212A008B212D0086212F00802132007B21340076213700702139006A213C0065213E005F21410059214300532146004E21480048214B0042214D003C21500037215200312155002B21580025215A001F215D001A215F00142162000E2164000821670002216900FC206C00F6206F00F0207100EA207400E4207600DD207900D7207B00D1207E00CB208000C4208300BF208600B8208800B2208B00AC208D00A62090009F20920099209500922098008B209A0085209D007F209F007820A2007220A5006B20A7006420AA005E20AD005720AF005120B2004920B4004320B7003C20B9003520BC002E20BF002820C1002020C4001A20C6001320C9000C20CB000520CE00FD1FD100F61FD300EF1FD600E81FD800E11FDB00DA1FDE00D21FE000CB1FE300C31FE500BC1FE800B41FEB00AD1FED00A51FF0009E1FF200961FF5008E1FF700871FFA007F1FFD00771FFF006F1F0201671F05015F1F0701571F0A014F1F0C01471F0F013F1F1201371F14012F1F1701261F1A011E1F1C01161F1F010D1F2101041F2401FC1E2701F31E2901EA1E2C01E11E2E01D91E3101D01E3401C71E3601BE1E3901B51E3B01AC1E3E01A21E4101991E4301901E4601861E48017D1E4B01731E4E01691E50015F1E5301551E56014B1E5801421E5B01371E5D012C1E6001221E6301181E65010D1E6801021E6A01F81D6D01ED1D7001E21D7201D61D7501CB1D7801C01D7A01B41D7D01A91D7F019C1D8201911D8501851D8701781D8A016C1D8D015F1D8F01531D9201461D9401391D97012C1D9A011F1D9C01111D9F01031DA101F51CA401E71CA701D91CA901CA1CAC01BB1CAE01AB1CB1019C1CB4018D1CB6017D1CB9016D1CBC015D1CBE014B1CC1013A1CC401291CC601171CC901051CCB01F21BCE01DF1BD101CC1BD301B91BD601A41BD9018F1BDB017A1BDE01641BE0014E1BE301371BE6011F1BE801061BEB01ED1AEE01D31AF001B81AF3019D1AF601801AF801631AFB01441AFD01241A0002031A0302E1190502BE19080297190B0270190D02471910021C191202EF181502BF1818028C181A0256181D021E182002E2172202A01725025B17280210172A02BF162D026816300209163202A21535022E153702AF143A0221143D0284133F02D51242020A124402211147021B104A02E60E4C02770D4F02BB0B5202B90954025B075702BA045A0279025C0281015D025A005E0215005E0212005E0211005E020F005E020F005E020E005E020E005E020D005E020D005E020D005E020D005E020D005E020D005D020D005E020D005E020D005D020D005D020D005E020C005E020D005D020C005D020C005D020C005D02</t>
  </si>
  <si>
    <t>24.09.2010 07:30</t>
  </si>
  <si>
    <t>1422090012220A000E220C0009220E0004221000FF211300F9211500F4211700EF211900EA211C00E4211E00DF212100DB212300D5212500D0212700CA212A00C5212C00C0212E00BA213100B5213300AF213500A9213800A4213A009F213C0099213F00942141008E21430088214600832148007D214B0078214D0072214F006C21520066215400602156005A21590054215B004F215D0049216000432162003D21650037216700312169002B216C0025216E001F21710019217300132175000D21780007217A0001217C00FB207F00F4208100EE208400E8208600E2208900DB208B00D5208D00CF209000C8209200C2209500BB209700B5209900AF209C00A8209E00A220A1009B20A3009420A5008E20A8008720AA008020AD007A20AF007320B2006D20B4006620B6005F20B9005820BB005120BE004A20C0004320C3003C20C5003620C7002F20CA002720CC002020CF001920D1001220D4000B20D6000320D800FC1FDB00F51FDD00EE1FE000E71FE200DF1FE500D81FE700D01FE900C71FEB00C01FEE00B81FF100B11FF300A91FF600A11FF8009A1FFA00911FFD008A1FFF00821F0201791F0401711F0701691F0901611F0B01591F0E01511F1001481F1301401F1501371F18012F1F1A01261F1C011D1F1F01141F21010C1F2401031F2601FA1E2901F11E2B01E81E2E01DF1E3001D51E3201CB1E3501C31E3701B91E3901B01E3C01A61E3F019C1E4101931E4301891E46017F1E4801741E4B016A1E4D01601E4F01551E52014B1E5501401E5701361E59012B1E5C01201E5E01141E6101091E6301FE1D6501F21D6801E71D6A01DB1D6D01D01D6F01C41D7201B81D7401AB1D77019E1D7901911D7B01851D7E01771D80016A1D83015E1D8501501D8801431D8A01351D8D01261D8F01171D9201081D9401F91C9601EA1C9901DB1C9B01CC1C9E01BC1CA001AB1CA3019A1CA501891CA801781CAA01661CAC01541CAF01421CB101301CB4011D1CB601091CB901F51BBB01DE1BBE01CA1BC001B41BC2019D1BC501861BC7016F1BCA01571BCC013E1BCF01241BD101081BD401EB1AD601CF1AD901B01ADB01921ADE01721AE001511AE3012E1AE501091AE701E119EA01B919EC018F19EF016219F1013319F4010219F601CE18F9019618FB015B18FE011A180002D51702028B1705023A170702E5160A0289160C0223160F02B315110236151402AD141602141418026A131B02A6121D02CE112002D4102202B30F25026A0E2702E50C2A02160B2C02F2082F0288063202140434021B0235025F0136022C00370214003702110037020F0037020E0037020E0037020D0037020D0037020D0037020C0037020C0037020C0037020C0037020C0037020C0037020C0037020B0037020B0037020B0037020B0037020B0037020B0037020B003702</t>
  </si>
  <si>
    <t>25.09.2010 10:24</t>
  </si>
  <si>
    <t>E2220900E0220A00DC220C00D7220E00D1221100CB221300C4221600BF221900B9221B00B4221E00AE222000A8222300A22225009C22280097222A0091222D008B223000852232007F2235007922370073223A006D223D0067223F00612242005B224500552247004F224A0049224C0043224F003D22520037225400302257002A225A0024225C001D225F0017226200112264000A22670004226A00FE216C00F8216F00F1217200EB217400E4217700DE217A00D8217C00D1217F00CA218200C4218500BD218700B7218A00B0218C00A9218F00A32192009C219400962197008F219A0088219C0082219F007B21A2007421A5006D21A7006621AA005F21AD005821AF005121B2004A21B5004321B8003C21BA003521BD002E21C0002721C2002021C5001921C8001221CA000A21CD000321D000FC20D300F420D500ED20D800E620DB00DE20DD00D720E000D020E300C820E600C020E800B920EB00B120EE00AA20F000A220F3009A20F6009220F9008B20FB008220FE007B200101732003016B200601632009015B200C0153200E014B201101432014013B201601322019012A201C0122201F0119202101112024010920270100202901F71F2C01EF1F2F01E61F3201DD1F3401D41F3701CA1F3A01C21F3D01B91F3F01B01F4201A71F45019E1F4701941F4A018B1F4D01821F4F01781F52016F1F5501641F58015B1F5A01511F5D01481F60013E1F6301341F6501291F68011F1F6B01151F6D010A1F7001001F7301F51E7601EB1E7801DF1E7B01D51E7E01CA1E8101BF1E8301B41E8601A81E89019D1E8C01911E8E01861E9101791E93016E1E9601611E9901551E9C01491E9F013C1EA1012F1EA401221EA701151EAA01081EAC01FB1DAF01ED1DB201E01DB401D11DB701C31DBA01B51DBD01A61DBF01981DC201881DC501791DC801691DCA01591DCD01491DD001391DD201281DD501171DD801061DDB01F41CDE01E21CE001CF1CE301BD1CE601A91CE801961CEB01811CEE016D1CF101581CF401411CF6012C1CF901151CFC01FD1BFE01E41B0102CC1B0402B21B0702971B09027C1B0C025F1B0F02421B1202231B1402041B1702E21A1A02BF1A1D029C1A1F02751A22024F1A2502251A2802F9192A02CA192D029B1930026619330230193502F5183802B6183B0272183D0229184002DB1743028317460227174902BF164B0251164E02D51551024D155302B31456020714590248135C026E125E02731161024E106402000F6702690D6902900B6C024F096F029F067202DE037502EB0176021A017702180078021300780211007802100078020F0077020F0077020E0078020D0077020D0077020D0077020D0077020D0077020D0077020D0077020D0077020D0077020D0077020D0077020D0077020C0077020C0077020C0077020C007702</t>
  </si>
  <si>
    <t>27.09.2010 12:13</t>
  </si>
  <si>
    <t>DF220900DD220A00D8220C00D3220E00CD221100C7221400C2221600BC221900B6221C00B1221E00AB222100A52223009F2226009A22280094222B008E222D0088223000822232007C2235007622380070223A006B223D0064223F005E22420058224500522247004C224A0046224C0040224F0039225200342255002E22570027225A0021225D001B225F00142262000E2264000822670001226A00FB216C00F5216F00EE217200E8217400E2217700DB217A00D5217C00CE217F00C8218100C1218400BA218700B4218A00AD218C00A7218F00A021920099219400932197008C219A0085219C007F219F007821A2007121A5006A21A7006321AA005C21AD005521AF004F21B2004721B4004021B7003A21BA003221BD002B21BF002521C2001D21C5001621C7000F21CA000821CD000121CF00F920D200F220D500EB20D700E320DA00DC20DD00D520E000CD20E200C620E500BF20E800B720EA00AF20ED00A820F000A020F2009820F5009120F8008820FA008120FD00792000017120030169200501612008015A200B0151200D014920100141201301392016013120180129201B0120201D01182020011020230107202601FE1F2901F61F2B01EE1F2E01E51F3101DC1F3301D31F3601CA1F3901C11F3C01B91F3E01B01F4101A61F44019D1F4601941F49018B1F4C01821F4E01781F51016F1F5401641F57015C1F5901521F5C01481F5F013E1F6201351F64012B1F6701201F6901161F6C010C1F6F01021F7201F71E7401ED1E7701E21E7A01D81E7D01CC1E7F01C11E8201B71E8501AC1E8701A01E8A01951E8D018A1E90017E1E9201731E9501671E98015B1E9A014F1E9D01421EA001351EA301291EA5011D1EA801101EAB01031EAE01F61DB001E91DB301DA1DB601CD1DB801C01DBB01B11DBE01A31DC001951DC301861DC601761DC901681DCC01581DCE01481DD101391DD401291DD601181DD901071DDC01F71CDE01E41CE101D31CE401C11CE701AE1CE9019B1CEC01891CEF01741CF201601CF4014C1CF701361CFA01211CFD010A1CFF01F41B0202DC1B0502C41B0802AC1B0A02921B0D02781B10025D1B1202411B1502241B1802071B1B02E71A1D02C61A2002A51A2302821A25025D1A2802381A2B02101A2E02E6193002BA1933028C1936025C19390227193B02F1183E02B61841027818440236184602EF174902A0174C024C174E02F21651029016540221165702AD15590228155C0297145F02F41362023E1364026E12670285116A0278106C02410F6F02D80D7202350C7502340A7802E3077A023E057D02D70280029D01810290008102170082021300820211008202100082020F0082020F0082020E0082020E0082020E0082020E0082020D0082020D0082020D0082020D0082020D0082020D0082020D0082020D008202</t>
  </si>
  <si>
    <t>07.09.2009 05:44</t>
  </si>
  <si>
    <t>D2220D00CF220E00CB221000C6221200C0221500BA221700B4221900AF221B00A9221E00A32220009E22220098222400922227008C22290087222B0081222D007B222F00742232006E22340069223700632239005D223B0056223D00502240004A224200442244003E2247003722490031224B002C224E00252250001E22520018225500122257000B22590005225C00FF215E00F8216100F2216300EB216500E5216800DE216A00D8216C00D1216F00CB217100C5217300BE217600B7217800B1217A00AA217D00A3217F009C218200962184008F2186008821890081218B007B218D00742190006D219200662195005F21970058219A0051219C004A219E004321A1003C21A3003521A5002E21A8002621AA002021AD001921AF001121B2000A21B4000321B600FC20B900F420BB00ED20BE00E620C000DE20C300D720C500CF20C700C820CA00C120CC00B920CE00B220D100AA20D300A220D5009B20D8009320DA008C20DD008420DF007C20E2007320E4006C20E6006420E9005C20EB005420EE004C20F0004420F2003B20F5003420F7002C20FA002420FC001B20FF00122001010A20030102200601F91F0801F11F0B01E81F0D01DF1F1001D71F1201CE1F1401C51F1701BD1F1901B31F1B01AA1F1E01A11F2001981F23018F1F2501861F28017D1F2A01731F2D01691F2F01601F3101571F34014D1F3601441F39013A1F3B01301F3D01261F40011C1F4201121F4501081F4701FD1E4901F31E4C01E81E4E01DE1E5101D41E5301CA1E5601BF1E5801B31E5B01A81E5D019D1E6001921E6201871E64017C1E6701701E6901641E6C01581E6E014C1E7101411E7301341E7501271E78011A1E7A010E1E7D01021E7F01F51D8201E81D8401DA1D8601CC1D8901BF1D8B01B11D8E01A31D9001951D9301871D9501771D9701681D9A01591D9C014B1D9F013C1DA1012B1DA4011B1DA6010A1DA801F91CAB01E91CAD01D81CB001C61CB201B41CB501A11CB7018E1CBA017C1CBC01691CBE01551CC1013F1CC3012A1CC601141CC801001CCB01E91BCD01D21BD001BA1BD201A11BD401871BD7016E1BD901541BDC01391BDE011C1BE001FD1AE301DF1AE501BF1AE8019F1AEA017E1AED015A1AEF01331AF2010C1AF401E419F601BA19F9018D19FB015B19FE0128190002F2180302B91805027B1808023A180A02F1170C02A2170F024C171102EE161402861616020D16190284151B02E7141E022F142002571322025512250218112702870F2A027A0D2C02920A2F02E40632022F0334021501340216003502110035020E0035020D0035020C0035020C0035020B0035020B0035020B0034020A0035020A0035020A0035020A0035020A0034020A0035020A0035020A0035020A0035020A0034020A0034020A003402090035020900350209003502</t>
  </si>
  <si>
    <t>16.09.2009 12:11</t>
  </si>
  <si>
    <t>88220E0085220F00812211007C22130076221600702218006A221B0064221D005F22200059222200532225004D2227004722290041222C003B222E0036223100302234002A223600242239001D223B0017223E00112240000B22430004224500FE214800F8214A00F2214D00EB214F00E5215200DE215400D8215700D2215900CC215C00C5215F00BF216100B8216400B2216600AB216900A5216B009E216E0097217100902173008A217600832178007D217B0076217E007021800068218300622185005B21880054218B004D218D00462190003F21930038219500312198002A219A0023219D001C21A0001521A2000E21A5000721A7000021AA00F920AD00F120AF00EA20B200E320B400DC20B700D520BA00CD20BC00C620BF00BF20C200B720C400AF20C700A820C900A120CC009A20CF009220D1008A20D4008320D6007A20D9007320DC006B20DE006320E1005C20E4005420E6004C20E9004420EC003C20EE003420F1002C20F3002420F6001C20F9001420FB000B20FE0003200101FA1F0301F21F0601EA1F0801E11F0B01D91F0E01D01F1001C71F1301BF1F1601B61F1801AD1F1B01A51F1D019C1F2001931F2301891F2501811F2801781F2B016F1F2D01651F30015C1F3301531F35014A1F3801401F3B01371F3D012D1F4001241F42011A1F4501101F4801061F4A01FC1E4D01F21E5001E81E5201DE1E5501D41E5801CA1E5A01BF1E5D01B41E6001AA1E62019F1E6501951E68018A1E6A017E1E6D01731E7001681E72015C1E7501511E7701461E7A013A1E7D012E1E7F01221E8201161E8501091E8701FE1D8A01F11D8D01E41D8F01D81D9201CB1D9501BE1D9701B11D9A01A31D9D01961D9F01881DA2017A1DA4016C1DA7015E1DAA01501DAC01411DAF01321DB201241DB501131DB701041DBA01F41CBD01E41CBF01D41CC201C31CC401B31CC701A21CCA01901CCC017F1CCF016C1CD2015A1CD401471CD701341CDA01201CDC010C1CDF01F71BE201E31BE401CD1BE701B71BEA01A21BEC018A1BEF01731BF2015B1BF401421BF701281BFA010E1BFC01F31AFF01D71A0202BA1A04029C1A07027E1A0A025E1A0C023E1A0F021B1A1102F8191402D3191702AC19190284191C025A191F022E19220201192402D01827029D18290267182C022D182F02F0173202AD173402661737021B173A02C8163C026F163F020B1641029D1544022115470295144A02F3134C023A134F02591252024E1154020C105702870E5902920C5C020C0A5F02C60662022A036402370165021800660212006602100066020E0066020D0066020D0066020D0066020C0066020C0065020C0065020C0065020B0065020C0065020B0065020B0065020B0065020B0065020B0065020B0065020B0065020B0065020B0065020B0065020B0065020B006502</t>
  </si>
  <si>
    <t>23.09.2009 05:49</t>
  </si>
  <si>
    <t>2F220D002C220F0028221100242212001D2215001722180012221A000D221C0007221F0001222100FC212300F6212600F1212800EB212A00E5212D00DF212F00D9213100D4213400CE213600C8213900C2213B00BC213E00B6214000B1214200AB214500A42147009E214A0098214C0092214F008C215100862153007F2156007A21580073215B006C215D0067215F006021620059216500532167004D21690047216C0041216E003A217100342173002D2176002621780020217B0019217D00132180000C21820006218500FF208700F9208A00F2208C00EB208F00E4209100DE209400D6209600D0209900C9209B00C2209E00BB20A000B420A300AD20A500A720A800A020AA009820AD009220AF008A20B2008320B4007C20B7007520B9006D20BC006720BE005F20C1005820C3005120C6004920C9004120CB003A20CD003320D0002B20D2002420D5001C20D7001520DA000D20DD000520DF00FE1FE100F61FE400EE1FE600E61FE900DF1FEC00D61FEE00CF1FF100C61FF300BE1FF600B61FF800AE1FFB00A61FFD009E1F0001951F02018D1F0501841F07017C1F0A01741F0C016B1F0F01631F12015A1F1401511F1601491F1901401F1B01381F1E012E1F2101251F23011C1F2601131F28010A1F2B01011F2D01F81E3001EE1E3201E51E3501DC1E3701D21E3A01C81E3D01BF1E3F01B51E4201AC1E4401A11E4701971E49018D1E4B01841E4E01791E51016F1E5301641E56015A1E58014F1E5B01451E5D013A1E60012F1E6201231E6501191E67010E1E6A01021E6C01F71D6F01EB1D7201DF1D7401D41D7701C81D7901BC1D7C01B01D7E01A41D8101971D83018B1D86017D1D8801711D8B01641D8E01571D90014A1D92013B1D95012D1D9801201D9A01121D9D01041D9F01F51CA201E61CA401D81CA701C91CAA01B91CAC01A91CAF019A1CB1018A1CB401791CB601681CB901571CBB01461CBE01351CC001231CC301111CC501FE1BC801EB1BCA01D81BCD01C41BD001B01BD2019A1BD501851BD701711BDA015A1BDC01441BDF012C1BE101141BE401FC1AE701E31AE901C81AEC01AD1AEE01921AF101761AF301591AF6013A1AF8011B1AFB01FA19FE01D9190002B7190302921905026B19080243190A021A190D02F0180F02C1181202901814025D18170228181A02EE171C02B1171F026E17210226172402D91626028516290227162B02BE152E0249153102C1143302271436027113380293123B028E113D024E104002B80E42027E0C45026A0948028A054B0206024C0284004D0214004D0211004D020E004D020D004D020D004D020C004D020C004D020B004D020B004D020B004D020B004D020B004D020B004D020B004D020A004D020B004D020B004D020A004D020A004D020B004D020A004D020A004D020A004D020A004D02</t>
  </si>
  <si>
    <t>29.09.2009 11:11</t>
  </si>
  <si>
    <t>23220A0020220C001C220E0017221100112214000B22170006221A0000221D00FB212000F5212200EF212500EA212800E4212B00DE212E00D9213100D3213400CD213700C8213900C2213D00BC213F00B6214200B1214500AA214800A4214B009E214E0099215100932154008D21570087215A0081215D007B216000742163006E2166006821690062216C005C216F00552172004F2175004921780042217B003C217E0035218100302184002921870023218A001C218D00162190000F2193000921960002219900FC209C00F5209F00EF20A200E820A500E120A800DB20AB00D420AE00CD20B100C720B400C020B700B920BB00B320BE00AB20C100A520C4009E20C7009720CA009020CD008920CF008220D3007B20D6007420D9006D20DC006620DF005E20E2005720E5005020E8004920EB004120EE003A20F1003320F4002B20F7002420FA001D20FD00152000010E20030106200601FE1F0A01F71F0D01F01F1001E81F1301E01F1601D81F1901D01F1C01C81F1F01C01F2201B81F2501B01F2801A81F2B01A01F2E01981F3101901F3401881F37017F1F3B01771F3D016F1F4001661F43015E1F4701551F49014D1F4D01441F50013B1F5301321F56012A1F5901211F5C01181F5F010F1F6201061F6501FD1E6801F41E6B01EA1E6E01E11E7101D81E7401CE1E7701C51E7B01BB1E7E01B21E8101A81E84019E1E8701941E8A018A1E8D01801E9001761E93016C1E9601621E9901571E9C014D1E9F01421EA201381EA6012D1EA901221EAC01161EAF010C1EB201001EB501F51DB801EA1DBB01DE1DBE01D21DC101C71DC401BB1DC701AE1DCA01A31DCD01961DD0018A1DD3017D1DD601701DDA01631DDD01561DE001491DE3013B1DE6012E1DE901201DEC01111DEF01031DF201F51CF601E61CF901D81CFC01C91CFF01BA1C0202A91C0502991C08028A1C0B02791C0E02681C1102571C1402461C1702341C1A02221C1D02101C2002FD1B2302EA1B2702D61B2A02C21B2D02AE1B3002991B3302831B36026C1B3902561B3C023F1B3F02271B43020E1B4502F41A4902DB1A4C02BF1A4F02A31A5202871A5502681A5802491A5B02291A5E02081A6102E4196402C019670299196A0271196D02471971021A197402EC187702BA187A0285187D024C18800210188302CF178602891789023D178C02E91690028F1693022A169602B71599023A159C02AB149F020B14A2025013A5027A12A8027C11AB024D10AE02D20EB202DA0CB502380AB802AA06BB022B03BE028F01BF024B00BF021700C0021400C0021200BF021100BF021100BF021000BF021000BF020F00BF020F00BF020F00BF020F00BF020F00BF020F00BF020F00BF020F00BF020E00BF020E00BF020E00BF020E00BF020E00BF020E00BF020E00BF020E00BF020E00BF020E00BF02</t>
  </si>
  <si>
    <t>30.09.2009 06:34</t>
  </si>
  <si>
    <t>73220A0071220B006D220C0069220E00632211005E22130058221500532217004E22190049221C0044221E003F2220003A222300342225002F2227002A22290025222B001F222D0019223000142232000F2234000A22370004223900FE213B00F9213D00F3214000EE214200E8214400E3214600DD214900D8214B00D2214D00CD215000C7215200C1215400BB215700B6215900AF215B00AA215D00A42160009E21620098216400922167008D21690087216B0081216E007B217000752172006F21750069217700632179005D217C0057217E00502180004A218300442185003E21870038218A0032218C002C218E00252191001F21930019219500132198000C219A0006219C0000219F00FA20A100F320A300EC20A600E620A800DF20AA00D920AD00D220AF00CC20B100C520B400BE20B600B820B900B120BB00AB20BD00A420C0009D20C2009620C4008F20C7008820C9008120CB007B20CE007320D0006D20D2006620D5005F20D7005820D9005020DC004920DE004220E1003B20E3003420E5002C20E8002520EA001D20EC001620EF000F20F1000720F3000020F600F81FF800F01FFA00E91FFD00E11FFF00D91F0101D11F0401C91F0601C11F0901BA1F0B01B11F0D01AA1F1001A11F1201991F1401911F1701891F1901801F1B01781F1E016F1F2001671F23015E1F2501561F27014D1F2901441F2C013B1F2E01331F3101291F3301211F3601181F38010F1F3A01051F3D01FC1E3F01F31E4101E91E4401DF1E4601D61E4801CC1E4B01C31E4D01B91E4F01AF1E5201A41E54019A1E5701901E5901861E5B017B1E5E01711E6001661E63015C1E6501511E6701451E6A013A1E6C012F1E6E01231E7101181E73010C1E7501001E7801F41D7A01E81D7D01DB1D7F01CF1D8101C31D8401B61D8601A91D89019C1D8B018F1D8D01811D9001731D9201651D9401571D9701491D99013A1D9C012B1D9E011C1DA0010D1DA301FD1CA501ED1CA701DD1CAA01CD1CAC01BC1CAE01AA1CB101981CB301871CB601741CB801611CBA014E1CBD013A1CBF01261CC201111CC401FC1BC601E61BC901CF1BCB01B81BCE01A01BD001871BD2016E1BD501531BD701381BD9011C1BDC01FE1ADE01E01AE101C01AE3019F1AE5017D1AE8015A1AEA01341AEC010C1AEF01E219F101B719F4018719F6015619F9012219FB01E918FD01AC1800026A18020224180402D61707028117090226170C02BF160E024F161002CF1513023E1515029A141702DF131A0202131C02FE111E02BF102102200F23020E0D2602590A280225072B0208042D02BB012E02E9002E0216002F0212002F0210002F020F002F020D002F020D002F020D002F020C002F020C002F020C002F020C002F020B002F020C002F020C0030020B0030020B0030020B0030020B0030020B003002</t>
  </si>
  <si>
    <t>01.09.2009 07:25</t>
  </si>
  <si>
    <t>BB210B00B8210C00B5210E00B1211000AB211200A6211500A12117009C211A0098211C0093211E008E21210089212300842125007F2128007A212A0075212C0070212F006A21310066213400602136005B21390056213B0050213E004B21400046214200402145003B21470036214A0030214C002B214E0026215100212153001B2156001521580010215B000A215D0005216000FF206200FA206500F4206700EE206A00E9206C00E3206F00DE207100D8207400D2207600CC207800C7207B00C1207D00BB208000B5208300AF208500A9208700A3208A009E208C0097208F00912091008B209400852096007F20990079209B0073209E006D20A1006720A3006120A5005A20A8005420AA004E20AD004820B0004120B2003B20B4003520B7002E20BA002820BC002120BF001B20C1001420C4000E20C6000720C8000120CB00F91FCD00F31FD000EC1FD300E61FD500DF1FD800D81FDA00D11FDD00CA1FDF00C31FE200BC1FE400B51FE700AE1FE900A71FEC00A01FEF00991FF100911FF3008A1FF600831FF8007C1FFB00751FFD006D1F0001651F02015E1F0501561F08014F1F0A01471F0D013F1F0F01381F1201301F1401281F1701201F1901181F1C01101F1E01091F2101001F2301F81E2601F01E2801E71E2B01DF1E2D01D61E3001CE1E3201C61E3501BD1E3801B51E3A01AC1E3D01A31E3F019A1E4201911E4401881E47017F1E4901761E4C016D1E4E01641E51015A1E5301511E5601471E58013E1E5B01331E5E01291E6001201E6301151E65010B1E6701011E6A01F71D6C01EC1D6F01E21D7201D71D7401CC1D7701C21D7901B71D7C01AC1D7E01A11D8101951D8301891D86017D1D8801711D8B01651D8E01591D90014D1D9201401D9501341D9801271D9A011A1D9D010D1D9F01001DA201F21CA401E41CA701D61CA901C71CAC01B91CAF01AA1CB1019B1CB4018C1CB6017C1CB9016C1CBB015C1CBE014C1CC0013B1CC3012A1CC601191CC801061CCB01F41BCD01E01BCF01CD1BD201BA1BD501A61BD701911BDA017B1BDC01661BDF01501BE201391BE401211BE701081BE901EE1AEC01D41AEE01B81AF1019C1AF4017F1AF601611AF801411AFB01211AFE01FF190002DB190302B51905028E19080264190A0239190D0209190F02D8181202A21814026A1817022E181902EC171C02A6171E025817210204172402A616260240162902CB152B0248152E02B414310209143302471335025D12380248113A02EF0F3D02350E4002D70B4302DB0845028E0548029D024A0277014A024B004B0215004B0212004B0210004B020F004B020F004B020E004B020E004B020D004B020D004B020D004B020D004B020D004B020D004B020D004B020D004B020C004B020C004B020C004B020C004B020C004B020C004B020C004B020C004B02</t>
  </si>
  <si>
    <t>05.09.2009 05:15</t>
  </si>
  <si>
    <t>FD220900FB220A00F7220C00F2220E00ED221000E7221200E1221500DC221700D6221900D1221B00CC221E00C6222000C0222200BB222400B5222700B0222900AA222B00A5222D009F22300099223200942234008E2237008822390082223B007C223E0076224000712242006B224400652247005F22490059224B0053224E004E22500048225200412255003B225700352259002F225C002A225E00242261001D22630017226500112267000B226A0005226C00FE216F00F8217100F2217300EC217600E6217800E0217A00D9217D00D3217F00CD218100C6218400C0218600B9218900B3218B00AD218D00A62190009F21920099219500932197008D21990085219C007F219E007821A1007221A3006B21A5006521A8005D21AA005721AC005021AF004921B1004321B4003C21B6003521B9002E21BB002721BD002121C0001921C2001221C4000B21C7000421C900FD20CB00F620CE00EF20D000E820D300E020D500D920D800D220DA00CB20DC00C320DF00BC20E100B520E300AD20E600A520E8009E20EB009720ED008F20F0008720F2008020F4007820F7007020F9006820FB006120FE005820000151200301492005014120070138200A0131200C0128200F0121201101182013011020160107201801FF1F1B01F61F1D01EF1F1F01E51F2201DD1F2401D41F2701CB1F2901C21F2B01B91F2E01B01F3001A81F33019E1F3501951F38018B1F3A01831F3C01791F3F01701F4101661F43015D1F4601521F4801491F4B013F1F4D01351F50012B1F5201211F5401171F57010D1F5901011F5C01F81E5E01EC1E6001E21E6301D71E6501CD1E6801C11E6A01B61E6C01AB1E6F019F1E7101931E7401881E76017C1E7901701E7B01641E7D01581E80014B1E82013E1E8501311E8701241E8A01171E8C010A1E8E01FC1D9101EE1D9301E01D9501D21D9801C41D9A01B51D9D01A61D9F01971DA101871DA401771DA601681DA901581DAB01461DAE01361DB001241DB301131DB501001DB701EE1CBA01DA1CBC01C71CBF01B31CC1019F1CC4018A1CC601741CC8015D1CCB01471CCD012F1CCF01171CD201FE1BD401E31BD701C91BD901AD1BDC01901BDE01711BE101521BE301311BE5010E1BE801EA1AEA01C41AED019C1AEF01721AF201451AF401151AF601E219F901AB19FB017219FE0131190002EC180302A218050250180802F4170A0292170C0226170F02A91611022016140281151602C9141802F5131B02F4121D02BC1120023A102202360E25029C0B27026B082A021C052C024C022E0244012E0219002F0212002F0210002F020E002F020D002F020D002F020C002F020C002F020C002F020B002F020B002F020B002F020B002F020B002F020B002F020B002F020B002F020B002F020B002F020B002F020B002F020B002F020B002F02</t>
  </si>
  <si>
    <t>09.09.2009 05:23</t>
  </si>
  <si>
    <t>16230D0014230E000F2310000A23120004231400FE221700F8221900F2221B00EC221E00E6222000E0222200DA222400D4222700CD222900C7222B00C1222D00BB223000B5223200AF223400A9223700A32239009C223B0096223E008F22400089224200832245007C224700752249006F224C0069224E00632250005B225300552255004F22570048225A0041225C003B225F00342261002E22630027226600212268001A226B0013226D000C226F0006227200FE217400F8217600F1217900EA217B00E4217E00DC218000D6218200CF218500C8218700C1218A00BA218C00B3218E00AC219100A52193009E2196009721980090219A0089219D0082219F007A21A2007421A4006C21A6006521A9005D21AB005621AE004F21B0004821B3004021B5003921B7003121BA002A21BC002221BF001B21C1001321C4000C21C6000521C800FD20CB00F520CD00ED20D000E620D200DE20D400D620D700CF20D900C620DC00BF20DE00B620E100AE20E300A720E5009F20E8009720EA008F20ED008720EF007E20F2007620F4006E20F7006620F9005D20FB005520FE004C200001442003013B200501332007012A200A0122200D0119200F011020110108201401FF1F1601F61F1901ED1F1B01E41F1D01DB1F2001D11F2201C81F2501BE1F2701B51F2A01AC1F2C01A21F2E01991F31018F1F3301861F36017C1F3801731F3B01691F3D015F1F4001541F42014B1F4501401F4701361F49012B1F4C01211F4E01161F51010C1F5301011F5601F71E5801EC1E5B01E11E5D01D61E6001CB1E6201BF1E6401B31E6701A81E69019C1E6C01901E6E01841E7101781E73016C1E7601601E7801531E7A01471E7D013A1E7F012D1E8201211E8401131E8701061E8901F81D8C01EA1D8E01DC1D9001CD1D9301BF1D9501B11D9801A21D9A01931D9D01841D9F01751DA201661DA401561DA701461DA901351DAC01241DAE01131DB001011DB301EF1CB501DD1CB801CA1CBA01B71CBD01A41CBF01911CC1017D1CC401681CC601541CC9013F1CCB01291CCE01121CD001FB1BD301E31BD501CA1BD801B01BDA01961BDD017B1BDF015F1BE101431BE401251BE701071BE901E81AEB01C71AEE01A41AF001811AF3015B1AF501341AF8010B1AFA01E019FD01B219FF01811902024F19040217190602DE180902A0180B025E180E0216181002C81713027117150212171802A9161A0231161D02A9151F020A15220256142402821326027D12290243112B02B90F2E02AC0D3002C70A33021A0736026F0338024201390217003902110039020F0039020D0039020C0039020B0039020B0039020B0039020B0039020A0039020A0039020A0039020A0039020A0039020A0039020A0039020A0039020A003902090039020A00390209003902090039020900390209003902</t>
  </si>
  <si>
    <t>22.09.2009 05:48</t>
  </si>
  <si>
    <t>59220D0056220F00522210004E22130047221500422218003C221A0037221C0031221F002C22210026222300202226001A22280015222A000F222C0009222F0003223100FD213400F7213600F1213900EB213B00E6213D00DF214000D9214200D3214500CD214700C7214A00C1214C00BB214E00B5215100AF215300A7215600A12158009B215B0095215D008E215F0088216200822164007B216700752169006F216C0068216E00612171005B217300542176004E21780048217B0041217D003A217F00342182002C218400262187001F21890019218C0011218E000B21910004219300FE209600F7209800F0209B00E8209D00E220A000DB20A200D420A500CD20A700C620AA00BF20AC00B720AF00B020B100A920B400A220B6009B20B9009420BB008D20BE008520C0007E20C3007620C6006F20C8006720CA006020CD005920CF005120D2004920D4004220D7003A20DA003220DC002B20DF002320E1001B20E4001420E6000C20E8000320EB00FB1FED00F41FF000EC1FF300E41FF500DB1FF800D31FFA00CB1FFD00C21FFF00BA1F0201B21F0401AA1F0701A11F0901991F0C01901F0E01871F11017F1F1301761F16016E1F1901651F1B015C1F1D01531F20014A1F2201411F2501381F28012F1F2A01261F2D011C1F2F01131F3201091F3401001F3701F71E3901ED1E3C01E41E3E01D91E4101D01E4301C61E4601BC1E4801B21E4B01A81E4D019E1E5001931E5301891E55017E1E5801741E5A01691E5D015E1E5F01541E6201481E64013D1E6701321E6901271E6C011C1E6E01101E7101051E7401F91D7601EC1D7901E01D7B01D41D7D01C91D8001BC1D8301B01D8501A31D8801951D8A01891D8D017B1D8F016E1D9201611D9401531D9701461D9A01371D9C01281D9F011A1DA1010C1DA401FD1CA601EF1CA901DF1CAB01CF1CAE01BF1CB001AF1CB3019F1CB5018F1CB8017E1CBB016D1CBD015B1CBF01491CC201371CC501241CC701111CCA01FE1BCC01EB1BCF01D61BD101C11BD401AD1BD601961BD901811BDC016B1BDE01541BE1013C1BE301231BE6010A1BE801F01AEB01D51AED01BB1AF0019F1AF201811AF501631AF701441AFA01231AFD01021AFF01DF190202BB190402961907026E19090244190C0218190E02EA181102BB181302891816025318190219181B02DB171E02991720025217230204172502B016280253162A02EA152D0275153002EC143202511435029C133702C0123A02B9113C0271103F02D60E4102B00C4402A1094702BE0549022A024B029D004C0214004C0210004C020E004C020D004C020D004C020C004C020C004C020B004C020B004C020B004C020B004C020B004C020B004C020B004C020A004C020B004C020A004C020A004C020B004C020A004C020A004B020A004C020A004C020A004B02</t>
  </si>
  <si>
    <t>27.09.2009 12:30</t>
  </si>
  <si>
    <t>B0210E00AE210F00AA211100A52113009F2116009A21180094211B008F211D008A211F00842121007F2124007A212600742128006F212B0069212D0063212F005E21320058213400522137004D21390047213C0041213E003C21400036214300302145002A21480024214A001E214D0018214F00122151000D2154000621560001215900FA205B00F4205E00EE206000E8206300E2206500DC206800D5206A00CF206C00C9206F00C3207100BC207400B6207600B0207900A9207B00A3207E009D20800096208300902085008920880083208A007C208C0075208F006F20920068209400622097005B20990054209C004D209E004720A0004020A3003920A5003220A8002B20AB002420AD001D20B0001620B2000F20B5000820B7000120BA00FA1FBC00F31FBE00EC1FC100E41FC400DD1FC600D61FC900CE1FCB00C71FCD00BF1FD000B81FD300B11FD500A91FD700A11FDA009A1FDD00921FDF008B1FE200831FE4007B1FE700731FE9006B1FEC00641FEE005C1FF100541FF3004B1FF600431FF8003C1FFB00341FFD002C1F0001231F02011B1F0501121F07010A1F0A01011F0C01F91E0F01F01E1201E81E1401DF1E1601D61E1901CE1E1B01C41E1E01BC1E2001B31E2301AA1E2601A11E2801971E2B018E1E2D01851E30017B1E3201731E3501691E37015F1E3A01551E3C014B1E3F01421E4101381E44012E1E4601241E49011A1E4B010F1E4E01051E5001FA1D5301F01D5601E51D5801DB1D5B01D01D5D01C51D6001BA1D6201AE1D6501A31D6701981D6A018C1D6C01821D6F01751D7101691D74015D1D7701511D7901461D7C01391D7E012C1D81011F1D8301131D8601051D8801F81C8B01EB1C8D01DE1C9001D01C9201C21C9501B41C9701A61C9A01971C9C01881C9F01791CA2016B1CA4015C1CA7014C1CA9013C1CAC012C1CAE011B1CB1010B1CB301FA1BB601E91BB801D71BBB01C51BBD01B31BC001A11BC2018E1BC5017B1BC801681BCA01541BCD013F1BCF01291BD201141BD401FE1AD701E81AD901D11ADC01BA1ADE01A21AE101881AE4016E1AE601541AE9013A1AEB011E1AEE01021AF001E419F301C619F501A619F8018419FB016319FD01401900021C190202F6180502CE180702A4180A0279180C024B180F021C181102EB171402B51716027D17190241171B0201171E02BC1621027216230223162602CD1528026C152B0202152D02891430020314320268133502AF123702D2113A02C8103C02840F3F02ED0D4202DF0B44022E09470295054A021B024C02AB004C0214004C0211004C020F004C020E004C020D004C020C004C020C004C020C004C020B004C020B004C020B004C020B004C020B004C020B004C020B004C020B004C020B004C020B004C020B004C020A004C020A004C020A004C020B004C020A004C02</t>
  </si>
  <si>
    <t>10.09.2009 12:52</t>
  </si>
  <si>
    <t>DA210E00D7210F00D3211100CF211300C9211600C4211800BE211B00B9211D00B4211F00AF212200AA212400A42126009E21290099212B0094212D008E212F0089213200832134007D2137007821390072213C006C213E0067214000612143005B2145005621470050214A004A214C0045214F003E21510039215400322156002C21580026215B0021215D001B216000152162000F2165000821670002216900FD206C00F6206E00F0207100EA207300E4207600DD207800D7207B00D1207D00CB207F00C4208200BE208400B7208700B1208900AA208C00A4208E009E20910097209300912095008A20980083209B007C209D0076209F006F20A2006920A4006120A7005B20AA005420AC004D20AE004720B1003F20B3003820B6003120B8002B20BB002420BD001D20C0001620C2000E20C5000720C7000020C900F91FCC00F21FCF00EA1FD100E21FD300DB1FD600D41FD900CC1FDB00C51FDE00BD1FE000B61FE200AE1FE500A71FE7009F1FEA00971FEC008F1FEF00871FF100801FF400781FF600711FF900681FFB00601FFE00581F00014F1F0301481F0501401F0801381F0A012E1F0D01261F0F011E1F1201151F14010D1F1701051F1901FB1E1C01F31E1E01EA1E2101E21E2301D91E2601D01E2801C61E2B01BD1E2D01B41E3001AB1E3201A11E3501981E37018F1E3A01851E3C017B1E3F01721E4101681E44015E1E4601551E49014A1E4B01401E4E01361E50012C1E5301221E5501171E58010C1E5A01011E5D01F71D5F01EC1D6201E11D6401D61D6701CA1D6901BF1D6C01B31D6E01A81D71019D1D7301911D7601841D7801781D7B016C1D7D01601D8001541D8201471D8501391D87012C1D8A011F1D8C01131D8F01051D9101F71C9401E91C9601DA1C9901CD1C9C01BE1C9E01B01CA101A11CA301911CA501811CA801721CAB01631CAD01521CB001411CB201301CB5011F1CB7010E1CBA01FC1BBC01EB1BBF01D81BC101C51BC401B11BC6019E1BC9018A1BCB01761BCE01601BD0014B1BD301351BD5011E1BD801081BDB01F01ADD01D71ADF01BE1AE201A41AE401891AE7016F1AE901521AEC01351AEE01171AF101F719F301D719F601B719F9019519FB016F19FE014919000221190302F9180502CE180802A1180A0271180D023E180F0209181202D117140295171702541719020F171C02C4161E02731621021C162302BA15260250152802D6142B024D142D02AE133002F61232021C12350215113702D60F3A023B0E3C02320C3F0280094202F905450271024602C800470216004702110047020F0047020E0047020D0047020D0047020C0047020C0047020C0047020B0047020B0047020B0047020B0047020B0047020B0047020B0047020B0047020B0047020B0047020B0047020B0047020B0047020B0047020B004702</t>
  </si>
  <si>
    <t>28.12.2009 12:19</t>
  </si>
  <si>
    <t>E3220900E1220A00DC220C00D8220D00D1221000CB221200C5221400C0221700BA221900B5221B00AF221E00A9222000A32222009E22240098222600922229008C222B0087222D0081222F007B223100752234006E2236006822390063223B005D223D0057223F00502242004A224400442246003E22480038224B0032224D002C225000262252001F22540019225700132259000C225B0006225E0000226000FA216200F3216400ED216700E6216900E0216C00DA216E00D3217000CD217300C6217500C0217700B9217A00B2217C00AC217E00A52181009F21830098218500922188008B218A0084218C007D218F00772191007021930069219600622198005B219B0054219D004D21A0004621A2003F21A4003821A7003121A9002A21AB002321AE001C21B0001521B2000E21B5000621B700FF20BA00F820BC00F120BE00E920C100E220C300DA20C500D320C800CC20CA00C420CC00BD20CF00B520D100AE20D400A620D6009F20D8009620DB008F20DD008720DF007F20E2007820E4007020E7006820E9005F20EC005820EE005020F0004820F2003F20F5003820F7002F20FA002720FC001F20FE00162001010E20030105200601FD1F0801F41F0A01EC1F0D01E31F0F01DA1F1201D11F1401C81F1601BF1F1901B61F1B01AD1F1D01A41F20019B1F2201911F2501881F27017F1F2901751F2C016B1F2E01621F3101581F33014E1F3501451F38013B1F3A01311F3D01261F3F011D1F4101121F4401071F4601FD1E4801F31E4B01E81E4D01DD1E5001D21E5201C81E5501BC1E5701B01E5901A61E5C019A1E5E018E1E6001831E6301771E65016B1E67015E1E6A01531E6C01461E6F01391E71012C1E7401201E7601121E7801051E7B01F81D7D01EA1D8001DB1D8201CD1D8401C01D8701B11D8901A21D8B01931D8E01851D9001741D9301641D9501551D9701451D9A01341D9C01231D9F01121DA101001DA401EE1CA601DC1CA801C91CAB01B61CAD01A21CB0018F1CB2017A1CB401641CB7014F1CB901391CBC01221CBE010B1CC001F41BC301DA1BC501C01BC701A61BCA018B1BCC016E1BCF01511BD101341BD301131BD601F21AD801D01ADB01AE1ADD01871AE001611AE201381AE4010D1AE701DF19E901AF19EC017D19EE014719F1010C19F301D018F5018F18F8014718FA01FB17FD01A917FF014F170102EC160402821606020B16090288150B02FA140D02541410029E131202CE121502E2111702CC1019027F0F1C02F00D1E02F00B2102690923025B0626026C032802A9012902B0002A0214002A0211002A020F002A020D002A020D002A020D002A020C002A020C002A020C002A020B002A020B002A020B002A020B002A020B002A020B002A020B0029020B002A020B002A020B002A020B0029020B002A020A002A020B002A02</t>
  </si>
  <si>
    <t>27.02.2010 14:49</t>
  </si>
  <si>
    <t>A3220900A0220A009C220B0097220D00912210008B221200852215007F2217007922190074221C006E221E0068222100632223005D2225005722280051222A004C222C0046222F00402231003A223400342236002E22390028223B0022223D001C224000152242000F2245000A22470004224A00FD214C00F7214F00F1215100EB215300E5215600DE215800D8215B00D2215D00CB216000C5216200BF216500B8216700B2216A00AB216C00A5216F009F21710098217300922176008B21780085217B007E217D0077218000712182006A218500642187005D218A0056218C004F218F0048219100412194003B219600342198002D219B0026219E001F21A0001821A3001121A5000A21A8000321AA00FD20AD00F520AF00EE20B200E720B400DF20B600D920B900D120BC00CA20BE00C320C100BC20C300B420C600AD20C800A520CA009E20CD009620CF008F20D2008720D5008020D7007820DA007020DC006920DF006120E1005920E4005120E6004A20E8004220EB003A20EE003220F0002A20F3002220F5001920F8001120FA000920FD000120FF00F81F0201F01F0401E81F0701E01F0901D71F0C01CE1F0E01C51F1101BC1F1301B41F1601AB1F1801A21F1B019A1F1D01911F2001871F22017E1F2501751F27016C1F2A01621F2C01591F2F014F1F3101461F34013D1F3701341F39012A1F3C01201F3E01161F41010C1F4301011F4601F71E4801ED1E4B01E31E4D01D91E5001CE1E5201C31E5501B91E5701AE1E5A01A21E5C01971E5F018C1E6101811E6401761E66016B1E69015F1E6B01531E6E01471E71013A1E73012F1E7601221E7801161E7B01091E7D01FD1D8001F01D8201E31D8501D51D8701C71D8A01B91D8C01AC1D8F019E1D9101901D9401821D9601731D9901641D9C01551D9E01461DA001361DA301261DA601151DA801051DAB01F51CAD01E41CB001D21CB201C11CB501AE1CB7019B1CBA01881CBC01751CBF01611CC2014D1CC401391CC701241CC9010F1CCB01F81BCE01E01BD001C91BD301B11BD601981BD8017F1BDB01651BDD014A1BE0012E1BE201101BE501F21AE701D31AEA01B11AEC01901AEF016F1AF2014A1AF401251AF701FD19F901D319FC01A819FE01781901024819030216190602E1180802A8180B026B180E022C181002E61713029D1715024D171802F7161A0299161D0237161F02CA15220254152402D014270243142A02A1132C02EE122E0225123102411133023F103602120F3902A50D3B02EC0B3E02C10941021907430252044602140247023F0148021900480212004902100049020F0049020E0049020D0049020D0049020D0049020C0049020C0049020C0049020C0049020B0048020C0049020C0049020C0048020B0048020B0049020B0048020B0048020B0049020B0048020B004802</t>
  </si>
  <si>
    <t>09.03.2010 10:03</t>
  </si>
  <si>
    <t>ED230600EB230700E6230800E1230A00DA230B00D3230D00CC230F00C5231100BF231200B9231400B2231600AB231800A52319009E231B0098231D0091231F008A232100842322007D23240076232600702328006A23290063232B005C232D0056232F004F23310048233200412334003A233600342338002D233A0026233C001F233E0018233F00122341000B23430004234500FD224700F6224800EF224A00E8224C00E1224E00DA225000D3225200CC225400C5225500BE225700B7225900B0225B00A9225D00A2225F009B226100942262008D226400872266007F22680078226A0071226C006A226E00632270005C227100542273004D227500462277003F22790037227B002F227D0028227E002022800019228200122284000A22860003228800FB218A00F4218C00EC218D00E5218F00DD219100D6219300CF219500C7219700C0219900B8219B00B0219C00A9219E00A121A0009921A2009221A4008A21A6008221A8007A21AA007221AC006A21AE006121AF005921B1005021B3004821B5003F21B7003721B9002E21BB002621BC001D21BE001521C0000C21C2000421C400FB20C600F320C800EA20C900E220CB00D920CD00D120CF00C820D100C020D300B720D500AE20D700A520D9009D20DB009320DD008A20DF008120E1007720E3006E20E4006420E6005A20E8005020EA004620EC003C20EE003220F0002720F1001D20F3001220F5000820F700FD1FF900F31FFB00E81FFD00DD1FFF00D31F0001C81F0201BD1F0401B21F0601A81F08019C1F0A01911F0C01871F0E017B1F1001701F1201641F1401581F16014D1F1801411F1A01341F1B01271F1D011A1F1F010D1F2101FF1E2301F11E2501E21E2701D41E2901C61E2A01B71E2C01A81E2E01991E30018A1E32017B1E33016B1E35015C1E37014D1E39013D1E3B012D1E3D011D1E3F010D1E4101FC1D4301EB1D4501D81D4701C71D4901B41D4B01A11D4D018C1D4F01771D5101621D52014C1D5501361D56011E1D5801061D5A01ED1C5C01D41C5E01B91C60019D1C6201821C6301661C6501471C6701281C6901081C6B01E71B6C01C51B6F01A21B70017D1B7201561B74012F1B7601041B7801D91A7A01AC1A7C017B1A7E01491A8001131A8201DA1984019E198601601988011C198A01D4188C0187188D0136188F01DD179101801793011B179501AE16970137169901B7159B0130159C0198149E01F213A0013A13A2017512A4019511A6019910A8017A0FAA01300EAC01990CAE01B20AB0015D08B201EB05B4016803B501B001B601D300B7011200B7010E00B7010C00B7010B00B7010A00B7010900B7010900B7010900B7010800B7010800B7010800B7010800B7010800B7010800B7010800B7010800B7010700B7010700B7010700B7010700B7010700B7010700B701</t>
  </si>
  <si>
    <t>09.03.2010 10:40</t>
  </si>
  <si>
    <t>B7240700B3240800AC240C00A3241000992415008F24190085241E007C2422007224260069242B0060242F00572433004D24380045243C003B244100322445002824490020244D00162452000D24560003245B00FA235F00F1236400E7236800DE236D00D4237100CB237500C2237A00B9237E00AF238300A62387009C238C0093239000892394008023990077239D006D23A2006423A6005A23AB005123AF004723B4003E23B9003423BD002B23C1002123C6001823CA000E23CF000423D300FB22D800F122DC00E822E100DE22E500D422EA00CB22EE00C122F300B822F700AE22FC00A42200019A2204019122090187220E017D2212017322170169221B015F221F01552224014C22290142222D01382232012E22360124223B0119223F010F22440106224801FC214D01F1215101E7215601DD215A01D3215F01C8216301BE216801B4216C01A92171019F21750194217A018A217E017F218301742187016A218C015F219101542195014A219A013F219E013421A3012921A7011E21AC011321B0010821B501FD20B901F220BE01E720C201DC20C701D120CB01C520D001BA20D501AE20D901A320DE019720E2018B20E7018020EB017420F0016820F5015C20F9015020FE0145200202382007022C200B02202010021420140207201902FB1F1D02EE1F2202E11F2702D51F2B02C71F3002BA1F3402AD1F3902A01F3D02931F4202861F4602781F4B026A1F4F025C1F54024E1F5902401F5D02321F6202241F6602161F6B02071F6F02F81E7402E91E7802DB1E7D02CB1E8202BC1E8602AC1E8B029D1E8F028D1E94027D1E98026C1E9D025C1EA2024B1EA6023A1EAB02291EAF02181EB402061EB802F41DBD02E21DC102CF1DC602BD1DCB02AA1DCF02971DD402831DD8026F1DDD025B1DE102461DE602311DEB021B1DEF02041DF402EE1CF802D71CFD02C01C0103A71C06038F1C0B03751C0F035C1C1403401C1803261C1D030A1C2103EC1B2603CE1B2A03AF1B2F038F1B34036D1B38034C1B3D03271B4103021B4603DB1A4B03B11A4F03871A54035A1A58032B1A5D03F9196203C51966038D196B0351196F0311197403CD18780383187D0333188203DB1786037A178B0310178F039B1694031516980381159D03D814A1031714A6033713AB033112AF03FC10B403850FB803B90DBD035D0BC103E207C6033403CB036F01CC031D00CC031800CC031500CB031400CA031300C9031300C8031200C7031200C7031200C6031200C5031200C4031200C3031100C2031100C1031100C1031100C0031100BF031100BE031100BD031100BC031100BB031100BB031100BA031100B9031100B8031000B7031000B6031000B5031000B4031000B3031000B2031000B2031000B1031000B0031000AF031000AE031000AD031000AC031000AB031000AA03</t>
  </si>
  <si>
    <t>22.03.2010 14:22</t>
  </si>
  <si>
    <t>0322090000220A00FD210C00F8210D00F3211000ED211200E8211400E3211600DE211800D9211A00D4211C00CF211E00C9212000C4212300BF212500BA212700B4212900AF212B00AA212D00A4212F009F21310099213300942135008E21380089213A0083213C007E213E0078214000722142006D21440067214600612149005C214B0056214D0050214F004A215100442153003F2156003921580033215A002D215C0027215E00212160001B216300152165000F2167000A21690004216B00FE206E00F7207000F1207200EB207400E5207600DF207800D8207B00D2207D00CC207F00C6208100C0208400B9208600B3208800AC208A00A6208C00A0208E0099209100922093008B209500852097007F20990078209C0071209E006A20A0006420A2005D20A4005720A7005020A9004920AB004220AD003B20AF003520B2002D20B4002520B6001F20B8001820BB001220BD000A20BF000220C100FB1FC300F41FC600EE1FC800E61FCA00DE1FCC00D61FCE00CF1FD000C81FD300C01FD500B81FD700B01FD900A81FDC00A11FDE009A1FE000911FE200881FE400811FE6007A1FE900721FEC00691FED00601FF000581FF200511FF400491FF600401FF800361FFA002E1FFD00271FFF001E1F0201151F04010B1F0601021F0801FA1E0A01F21E0D01E81E0F01DD1E1101D41E1301CC1E1501C41E1801BA1E1A01AF1E1C01A41E1E019C1E2101941E23018A1E25017D1E2701731E29016A1E2B01611E2E01561E3001491E32013E1E3401351E37012C1E3901201E3B01121E3D01071E4001FD1D4201F31D4401E71D4701D91D4801CC1D4A01C11D4D01B71D4F01AB1D51019C1D54018E1D5601811D5801771D5B016A1D5D015B1D5F014B1D61013D1D6301311D6501241D6801141D6A01031D6C01F31C6E01E61C7101D81C7301C81C7501B51C7701A21C7901931C7C01841C7E01741C80015F1C82014A1C8401381C8701281C8901151C8C01FF1B8E01E71B8F01D21B9201C01B9401AB1B9701921B9901771B9B015E1B9D01481B9F01311BA201151BA401F61AA601D71AA801BC1AAA01A11AAD01811AAF015C1AB101381AB301161AB601F319B801CE19BA01A219BD017419BF014719C1011C19C301EE18C601B718C8017D18CA014318CC010918CE01CB17D1018317D3013617D501E716D7019816DA014016DC01DC15DE017015E0010115E2018714E5010414E7017113E901C812EC011312EE014D11F0016C10F201600FF501320EF701C90CF9010B0BFB01DD08FE014D060002B9030202C80103021401030216000402110004020F0004020E0004020D0004020D0004020C0004020B0004020B0004020B0004020B0004020B0004020B0004020B0004020B0004020B0004020A0004020A0004020A0004020A0004020A0004020A0004020A000402</t>
  </si>
  <si>
    <t>25.03.2010 12:41</t>
  </si>
  <si>
    <t>2822090026220A0020220D001B220F00152212000F2216000922180003221B00FD211E00F7212100F1212400EB212700E6212A00E0212D00DA213000D4213300CE213600C8213900C2213C00BB213F00B5214100AF214400A9214700A3214A009C214D0096215000902153008A215600832159007D215C0076215F007021620069216500632169005D216B0056216E005021710048217500422177003B217A0035217D002E21800028218400212186001A21890014218D000D2190000621930000219600F9209900F1209C00EA209F00E420A200DD20A500D620A800CF20AB00C820AE00C120B100BA20B400B320B700AC20BA00A520BD009D20C0009620C3008F20C7008720CA008020CD007920CF007220D3006A20D6006320D9005C20DC005420DF004C20E2004520E5003D20E8003620EB002E20EE002720F1001F20F4001720F7000F20FA000720FD0000200101F81F0401F01F0701E81F0A01E01F0D01D81F1001D01F1301C81F1601BF1F1901B71F1C01AF1F1F01A61F22019E1F2501951F29018D1F2B01851F2E017C1F3201741F35016B1F3801621F3B015A1F3E01511F4101481F44013F1F4701361F4A012D1F4D01241F50011B1F5301121F5601091F5A01FF1E5D01F61E6001EC1E6301E31E6601D91E6901D01E6C01C61E6F01BC1E7201B21E7501A81E78019E1E7C01941E7E018A1E8201801E8501751E88016B1E8B01611E8E01561E91014B1E9401401E9701351E9A012A1E9D011F1EA001141EA401091EA701FE1DAA01F21DAD01E61DB001DA1DB301CE1DB601C31DB901B61DBC01AA1DBF019D1DC201911DC501841DC901771DCC016B1DCF015E1DD201501DD501431DD801351DDB01281DDE01191DE1010B1DE401FC1CE701EE1CEB01DF1CEE01D01CF101C11CF401B11CF701A11CFA01921CFD01811C0002711C03025F1C06024E1C09023D1C0D022B1C1002191C1302061C1602F41B1902E01B1C02CD1B1F02B81B2202A41B25028F1B2902791B2C02631B2F024C1B3202351B35021D1B3802041B3B02EC1A3E02D21A4102B71A44029C1A47027F1A4B02621A4E02431A5102241A5402041A5702E1195A02BE195D029A196002731963024B19660221196A02F6186D02C8187002981873026518760230187902F7177C02BA177F027B17820237178602ED168902A0168C024C168F02F11592029015950226159802B3149B0234149E02A713A2020E13A5026512A802A311AB02CD10AE02D50FB102B50EB402680DB702CA0BBA02B209BE02FF06C102E803C402D101C602EF00C6021800C7021400C7021200C7021100C7021100C7021000C7021000C7020F00C7020F00C7020F00C7020F00C7020F00C7020F00C7020F00C7020E00C7020E00C7020E00C7020E00C7020E00C7020E00C7020E00C7020E00C7020E00C7020E00C702</t>
  </si>
  <si>
    <t>28.03.2010 13:25</t>
  </si>
  <si>
    <t>EA220800E7220900E3220B00DE220D00D7221000D1221300CB221500C5221800BF221A00B9221D00B3221F00AE222200A7222400A22227009B22290096222C0090222E008A223100832233007D2236007722390071223B006A223E00642240005E22430057224500512248004B224A0045224D003F22500038225200322255002C22570025225A001E225D0018225F00112262000B22640004226700FE216A00F7216C00F1216F00EA217200E4217400DE217700D6217900D0217C00C9217F00C3218100BC218400B5218600AF218900A8218C00A1218E009A219100932193008C219600852199007E219B0078219E007021A1006A21A3006321A6005B21A9005421AB004D21AE004621B1003F21B3003821B6003121B9002921BB002221BE001B21C0001321C3000C21C6000521C800FD20CB00F620CE00EF20D000E720D300E020D600D820D800D120DB00C920DE00C220E000BA20E300B220E500AB20E800A320EB009B20ED009320F0008B20F3008320F5007B20F8007320FB006B20FD00632000015B200301532005014B20080143200B013A200D01322010012A201301212015011820180110201A0108201D01FF1F2001F71F2201EE1F2501E51F2801DC1F2A01D31F2D01CA1F3001C11F3201B81F3501AF1F3801A61F3B019C1F3D01931F40018A1F4201801F4501771F48016E1F4A01641F4D015A1F5001501F5201471F55013D1F5801331F5A01291F5D011F1F6001141F62010A1F6501FF1E6801F51E6A01EA1E6D01E01E7001D51E7201CA1E7501BF1E7801B41E7A01A91E7D019D1E8001921E8201861E85017B1E88016F1E8A01641E8D01581E90014B1E92013F1E9501321E9801251E9A01191E9D010C1EA001FF1DA201F21DA501E41DA801D61DAA01C91DAD01BB1DB001AD1DB2019F1DB501901DB801811DBA01721DBD01621DC001531DC201441DC501331DC801231DCA01131DCD01021DD001F11CD201E01CD501CE1CD801BB1CDB01A81CDD01961CE001831CE2016F1CE5015B1CE801461CEB01301CED011B1CF001051CF301EE1BF601D71BF801BF1BFB01A61BFD018D1B0002721B0302571B05023B1B08021E1B0B02001B0D02E21A1002C21A1302A01A16027E1A18025A1A1B02351A1E020D1A2002E5192302BA1926028C1928025E192B022C192E02F8183002C1183302871836024718380206183B02C2173E027517410224174302CF164602721649020C164B02A0154E022A155002A9145302191456027E135902CF125B0211125E0237116102411063022A0F6602E10D69024A0C6B02560A6E02CD077102FA0474026F0276026D0176022E0077021400770212007802100078020F0078020E0078020E0078020D0078020D0078020D0078020D0078020D0078020D0078020D0078020C0078020C0078020C0078020C007802</t>
  </si>
  <si>
    <t>02.04.2010 07:25</t>
  </si>
  <si>
    <t>B2220800AF220900AB220B00A6220D00A0220F009A221200942214008F2216008922190083221B007E221D0078221F00722222006C22240066222600612228005B222B0055222D004F222F0049223200432234003D2236003722390031223B002B223D0025223F001F22420019224400122246000C22490006224B0000224D00FA215000F4215200EE215500E7215700E1215900DB215C00D4215E00CE216000C8216300C2216500BB216700B4216A00AE216C00A8216E00A12171009A217300942176008D21780087217A0080217D007A217F00732181006C218400662186005F21890058218B0051218D004A219000432192003D219400362197002F21990028219B0021219E001A21A0001321A3000C21A5000521A700FE20AA00F720AC00F020AF00E820B100E120B300DA20B600D320B800CC20BB00C420BD00BD20C000B620C200AE20C400A720C700A020C9009920CB009020CE008920D0008120D3007A20D5007220D7006A20DA006220DC005A20DF005320E1004B20E3004320E6003B20E8003320EA002B20ED002320EF001B20F2001220F4000A20F7000220F900FA1FFB00F11FFE00E91F0001E01F0201D81F0501CF1F0701C61F0A01BD1F0C01B51F0F01AC1F1101A31F13019A1F1601911F1801881F1A017F1F1D01751F1F016D1F2201621F24015A1F2701501F2901471F2B013C1F2E01331F3001291F3301201F3501151F37010C1F3A01011F3C01F81E3F01EC1E4101E31E4401D71E4601CE1E4801C21E4B01B81E4D01AC1E4F01A21E5201961E54018C1E5701801E5901751E5C01681E5E015E1E6101511E6301461E6501381E68012D1E6A01201E6C01141E6F01061E7101FA1D7401EC1D7601E01D7901D11D7B01C51D7E01B61D8001A91D82019A1D84018C1D87017D1D8A016E1D8C015E1D8E01501D91013F1D9301311D96011F1D98010F1D9A01FE1C9D01ED1C9F01DB1CA201CA1CA401B71CA601A51CA901911CAB017F1CAE016A1CB001571CB301411CB5012D1CB801151CBA01011CBC01E81BBF01D11BC101B81BC301A01BC601841BC8016B1BCB014E1BCD01331BD001141BD201F61AD401D51AD701B51AD901921ADC016F1ADE01481AE101231AE301F819E501CF19E801A019EA017219ED013F19EF010B19F201D118F4019718F7015718F9011618FB01CB17FE017F1700022B170302D31605027216080208160A0293150C0218150F028B141102F21314024413160281121802A3111B02A8101D027F0F2002230E2202740C24025B0A2702E1072A0229052C02AF022E0288012F026300300214003002110030020F0030020D0030020D0030020D0030020C0030020C0030020C0030020B0030020B0030020B0030020B0030020B0030020B0030020B0030020B0030020B0030020B0030020B0030020B0030020B003002</t>
  </si>
  <si>
    <t>07.04.2010 07:22</t>
  </si>
  <si>
    <t>34230800312309002D230B0028230D0021230F001A231200142314000E2316000823190002231B00FC221D00F6222000F0222200EA222400E3222600DC222800D7222B00D0222D00CA222F00C4223200BD223400B7223600B1223900AA223B00A4223D009D22400096224200902244008A224700832249007D224B0076224E007022500069225200632255005C22570056225A004F225C0048225E00412261003B226300342265002D22680026226A001F226D0019226F00122271000B22740004227600FE217800F6217B00F0217D00E9218000E1218200DB218500D4218700CD218900C6218C00BE218E00B7219000B0219300A9219500A22197009B219A0094219C008C219F008521A1007E21A4007621A6006F21A8006821AB006021AD005821AF005121B2004A21B4004221B7003B21B9003321BC002C21BE002421C0001C21C3001521C5000D21C8000521CA00FE20CC00F620CF00EE20D100E620D400DE20D600D620D900CE20DB00C620DD00BE20E000B620E200AE20E400A620E7009D20E9009520EC008D20EE008420F1007C20F3007320F5006B20F8006320FA005A20FD005120FF004920020140200401372006012F20090125200B011C200E01142010010B20120101201501F91F1701EF1F1A01E51F1C01DD1F1E01D31F2101C91F2301C01F2601B51F2801AC1F2A01A21F2D01991F2F018E1F3201851F34017B1F3701701F3901661F3C015C1F3E01511F4001471F43013C1F4501311F4801271F4A011C1F4C01101F4F01051F5101FA1E5401EE1E5601E31E5901D81E5B01CB1E5D01C01E6001B41E6201A71E65019B1E67018F1E6A01821E6C01751E6E01691E71015B1E73014F1E7601421E7801331E7B01251E7D01181E8001091E8201FB1D8401ED1D8701DD1D8901CF1D8C01C01D8E01AF1D9001A11D9301911D9501801D9801701D9A015F1D9D014D1D9F013C1DA2012B1DA401171DA601061DA901F31CAB01DE1CAE01CB1CB001B71CB301A11CB5018D1CB701781CBA01601CBC01491CBF01331CC101191CC401011CC601E71BC901CB1BCB01B11BCD01951BD001761BD201581BD401391BD701161BD901F51ADC01D31ADE01AC1AE101861AE3015E1AE601331AE801071AEB01D919ED01A619EF017319F2013D19F4010219F701C418F9018418FC013C18FE01F2170102A31703024C170502EF1608028B160A021C160D02A6150F022615120294141402F3131702421319027B121B0296111E02931020026A0F2302FD0D2502410C2802280A2A0290072D02DA042F02720231026E0132023500330213003302100033020F0033020D0033020D0033020D0033020C0033020C0033020C0033020C0033020B0033020C0033020B0032020B0033020B0032020B0033020B0033020B0033020B0033020B0032020B0032020B003202</t>
  </si>
  <si>
    <t>13.04.2010 15:06</t>
  </si>
  <si>
    <t>D7220900D5220900D0220B00CB220D00C5220F00BF221100B9221300B4221500AE221700A9221900A3221B009D221D0098221F00922221008D22230086222500802227007A22290074222B006F222D0069222F00632231005D22330057223600512238004B223A0045223C003F223E0039224000322242002D22440027224600202248001A224A0014224C000D224F000822510001225300FB215500F5215700EE215900E8215B00E2215D00DB215F00D5216200CE216400C8216600C2216800BA216A00B5216C00AE216E00A7217000A12173009A217500932176008E21790086217B0080217D0079217F00722181006B218400652186005D21880057218A004F218C0048218E00432190003A219200342194002E219700252199001F219B0018219D0010219F000B21A2000221A400FB20A600F520A800EC20AA00E620AC00DF20AF00D520B000D020B300C820B500C020B600BA20B900B020BB00AA20BD00A320C0009920C1009320C4008B20C6008220C8007D20CA007320CC006B20CE006520D1005B20D3005420D5004D20D7004220D9003C20DB003420DE002920DF002420E2001A20E4001120E6000B20E800FF1FEA00F91FED00F11FEF00E51FF000E01FF300D61FF500CA1FF700C51FFA00B91FFB00B01FFE00AA1F00019D1F0201961F04018E1F0701801F08017B1F0B016F1F0D01641F0F015E1F1201501F1301491F1601401F1801321F19012C1F1C01201F1E01141F20010E1F2301FF1E2401F61E2701ED1E2901DE1E2B01D71E2D01CB1E3001BC1E3101B71E3401A71E36019B1E3801941E3B01821E3C017B1E3F016E1E41015D1E4201571E4501481E4701381E4901311E4C011F1E4D01111E4F01091E5201F51D5401EB1D5601DE1D5901CA1D5A01C21D5D01B01D5F019F1D6101961D6401801D6501721D6701661D6A014E1D6B01431D6E01331D71011B1D7201111D7501FB1C7701E71C7901DA1C7C01C01C7D01AF1C7F019F1C8201811C8301741C86015D1C8801411C8A01341C8D01151C8E01FE1B9101EB1B9301C81B9501B31B97019A1B9A01741B9B01611B9E01411BA0011B1BA201051BA501DD1AA601B81AA8019C1AAB016E1AAD01491AAF01251AB201F019B301CA19B6019C19B8016319BA013819BC01FD18BE01C118C0018D18C3014218C5010118C701BE17C9016717CB011D17CD01C316D0015F16D2010416D4019015D6011B15D801A014DB010A14DD017613DF01CB12E1010912E3014011E5015010E701390FEA01090EEC01810CEE01B80AF0018608F3010106F5019E03F701D301F8011A01F9011600F9011100F9010F00F9010D00F9010C00F9010C00F9010B00F9010B00F9010B00F9010B00F9010B00F9010B00F9010A00F9010B00F9010A00F9010A00F9010A00F9010A00F9010A00F9010A00F9010A00F901</t>
  </si>
  <si>
    <t>15.04.2010 15:22</t>
  </si>
  <si>
    <t>D9220900D7220A00D3220B00CD220D00C7221000C1221200BB221400B5221600AF221900A9221B00A4221D009E221F0098222200922224008C2226008622280080222B007A222D0074222F006E22310068223400622236005B22380055223B004F223D0049223F00432241003D22440036224600302249002A224B0023224D001D224F0016225200102254000922560003225900FD215B00F6215D00F0216000E9216200E3216400DC216700D5216900CF216B00C8216E00C2217000BB217300B5217500AE217700A7217900A0217C0099217E00932180008C218300852185007E21880077218A0071218C0069218F00622191005B219300542196004D21980046219B003F219D0038219F003021A2002921A4002221A6001B21A9001421AB000D21AE000521B000FE20B200F620B500EF20B700E820B900E020BC00D820BE00D120C100CA20C300C220C500BB20C800B320CA00AB20CC00A320CF009C20D1009320D4008B20D6008420D8007C20DB007420DD006B20DF006420E2005B20E4005320E6004B20E9004320EB003B20EE003220F0002A20F2002120F5001820F7001020FA000820FC00FF1FFF00F61F0101EE1F0301E51F0601DC1F0801D31F0A01CA1F0D01C11F0F01B71F1101AF1F1401A61F16019C1F1901931F1B018A1F1D01801F2001761F22016D1F2501631F2701591F29014F1F2C01461F2E013B1F3101311F3301271F35011C1F3801121F3A01071F3D01FD1E3F01F21E4101E71E4401DD1E4601D21E4801C61E4B01BB1E4D01B01E4F01A41E5201981E54018D1E5701811E5901751E5C01691E5E015D1E6101511E6301441E6501371E68012A1E6A011D1E6C010F1E6F01031E7101F51D7401E71D7601D91D7801CB1D7B01BC1D7D01AD1D7F019F1D8201901D8401811D8701711D8901621D8C01511D8E01411D9001311D9301201D95010D1D9701FC1C9A01EB1C9C01D81C9F01C51CA101B31CA401A01CA6018B1CA801761CAB01631CAD014C1CB001361CB201201CB4010A1CB701F11BB901D91BBB01C01BBE01A61BC0018B1BC301701BC501541BC801361BCA01171BCC01F91ACF01D81AD101B51AD401921AD6016E1AD901471ADB011E1ADD01F619E001CA19E2019B19E4016C19E7013A19E9010319EC01CB18EE019018F1015018F3010F18F501C517F8017B17FA012817FD01D016FF01721601020E1604029D15060225150802A4140B0212140D0274131002C5121202FE1115021B1117021F101902F90E1C02A10D1E02FA0B2102EF09230274072602CB04280272022A0276012B0244002C0213002B0210002B020F002B020E002B020D002C020D002B020C002B020C002B020C002B020B002B020B002B020B002B020B002B020B002B020B002B020B002B020B002B020B002B020B002B020B002B020B002B020B002B02</t>
  </si>
  <si>
    <t>16.04.2010 15:11</t>
  </si>
  <si>
    <t>BE220900BC220A00B8220C00B3220E00AC221000A6221300A02215009A22170094221A008F221C0089221E00832221007D22230077222500712228006B222A0065222C005F222F0059223100532233004D2236004722380041223A003A223D0034223F002E22420028224400212246001B22490015224B000E224D000822500002225200FB215500F5215700EF215A00E8215C00E2215E00DB216100D5216300CE216600C8216800C1216A00BA216D00B4216F00AD217200A6217400A02177009921790092217B008C217E00852180007E21820077218500702187006A218A0063218C005C218F00542191004E219400472196003F21990039219B0032219D002B21A0002321A2001C21A5001521A7000E21AA000721AC00FF20AF00F820B100F120B400E920B600E220B800DA20BB00D320BD00CC20C000C420C200BD20C500B520C700AE20C900A620CC009E20CE009720D1008F20D3008620D6007F20D8007720DB006F20DD006720E0005F20E2005720E4004F20E7004720E9003F20EC003620EE002E20F1002620F3001E20F6001520F8000D20FB000520FD00FC1FFF00F31F0201EA1F0401E21F0701D91F0901D01F0C01C71F0E01BE1F1101B51F1301AB1F1601A31F18019A1F1B01901F1D01871F1F017D1F2201751F25016B1F2701611F2901571F2C014E1F2E01441F3101391F3301301F3601261F38011C1F3B01111F3D01071F4001FD1E4201F21E4401E71E4701DD1E4901D21E4C01C71E4E01BC1E5101B01E5301A61E56019B1E58018E1E5B01831E5D01781E60016C1E6201601E6501531E6701481E6A013B1E6C012E1E6E01211E7101151E7301081E7601FB1D7801ED1D7B01DF1D7D01D21D8001C41D8201B51D8501A71D87019A1D8A018B1D8C017B1D8F016B1D91015D1D93014D1D96013D1D98012C1D9B011C1D9D010C1DA001FA1CA201E81CA501D71CA701C61CAA01B21CAC019E1CAF018B1CB101781CB401641CB6014E1CB801391CBB01251CBE010E1CC001F61BC301DE1BC501C71BC701AF1BCA01951BCC01791BCF015F1BD101441BD401271BD601071BD901E91ADB01CA1ADE01A81AE001841AE301611AE5013C1AE801151AEA01EB19ED01C119EF019419F2016619F4013419F7010019F901C918FC019218FE015318010213180302CF1706028717080238170B02E5160D028F1610022E161202C615140257151702DD1419025B141C02C9131E022613210278122302B5112602D7102802DA0F2B02B70E2D025D0D3002B60B3302B70935022D07380284043A0245023C025E013C0228003D0214003D0211003D020F003D020E003D020D003D020D003D020D003D020C003D020C003D020C003D020C003D020C003D020C003D020C003D020C003D020B003D020B003D020C003D020B003D020C003D020B003D020B003D02</t>
  </si>
  <si>
    <t>16.04.2010 15:13</t>
  </si>
  <si>
    <t>C0220900BE220A00B9220C00B4220E00AD221100A7221300A12216009B22180095221B008F221D0089222000832222007D2225007722270071222A006B222C0065222F005F22310058223400522236004C22390046223B0040223E0039224000332243002C2245002622480020224A0019224D0013224F000D22520006225500FF215700F9215A00F3215C00EC215F00E6216100DF216400D9216600D2216900CB216B00C5216E00BE217100B7217300B0217600A9217800A3217B009C217D00952180008E21820087218500812188007A218A0073218D006B219000652192005E219500562197004F219A0048219C0041219F003A21A2003321A4002C21A7002521AA001E21AC001621AF000F21B2000721B4000021B600F920B900F120BC00EA20BE00E220C100DB20C400D320C600CC20C900C420CB00BD20CE00B520D000AD20D300A620D6009E20D8009620DB008E20DE008620E0007E20E3007620E5006E20E8006620EB005E20ED005620F0004E20F2004620F5003E20F8003520FA002D20FD002520FF001C200201142005010B20070103200A01FA1F0D01F21F0F01E91F1201E01F1401D71F1701CE1F1901C51F1C01BC1F1F01B31F2101AA1F2401A11F2701971F29018E1F2C01851F2E017B1F3101721F3401681F36015E1F3901551F3C014B1F3E01411F4101371F43012D1F4601231F4901191F4B010F1F4E01041F5001FA1E5301EF1E5601E41E5801DA1E5B01CF1E5E01C51E6001BA1E6301AE1E6601A31E6801971E6B018C1E6D01811E7001751E7301691E75015D1E7801511E7A01451E7D01391E80012C1E8201201E8501131E8701061E8A01F81D8D01EB1D9001DE1D9201D01D9501C21D9701B41D9A01A61D9D01981D9F01891DA2017A1DA5016B1DA7015C1DAA014C1DAC013D1DAF012D1DB2011D1DB4010C1DB701FB1CBA01EA1CBC01D81CBF01C61CC101B41CC401A21CC7018F1CC9017B1CCC01681CCE01541CD1013E1CD4012A1CD601141CD901FE1BDC01E71BDE01CF1BE101B81BE4019F1BE601851BE9016B1BEC01501BEE01351BF101181BF401FA1AF601DB1AF901BC1AFB019B1AFE01791A0102551A0302301A06020A1A0902E1190B02B7190E028B1910025D1913022C191602FA181802C5181B028B181E024F18200210182302CD172602851728023A172B02E8162E029016300231163302CC1535025F153802E7143B0262143D02D51340023713430288124502C6114802EC104B02F20F4D02D40E50027B0D5202E50B5502DD09580255075B029A045D024C025F025F016002230061021400610211006102100061020F0061020E0061020E0061020D0061020D0061020D0061020D0061020D0061020D0061020D0061020C0061020C0061020C0061020D0061020C0060020C0061020C0061020C0060020C006102</t>
  </si>
  <si>
    <t>19.04.2010 09:23</t>
  </si>
  <si>
    <t>BA220A00B6220C00B0221100A9221500A0221C00982221009022260088222B00802230007822350070223A00692240006122450059224A0051224F004922540041225A0039225F00312264002922690020226E00182274001022790008227E0000228300F8218900F0218E00E8219300DF219800D7219E00CF21A300C621A800BE21AD00B521B300AD21B800A421BD009C21C3009421C8008B21CD008221D2007A21D8007121DD006921E2006021E8005721ED004F21F2004621F7003D21FD00342102012B21070123210D01192112011121170108211D01FF202201F6202701ED202C01E4203201DB203701D2203D01C9204201C0204701B7204C01AE205201A42057019B205C0192206201882067017F206C01762072016D20770163207C015A2082015020870147208C013D2092013320970129209C012020A2011620A7010D20AC010320B201F91FB701F01FBC01E51FC201DB1FC701D21FCC01C71FD201BD1FD701B31FDC01A91FE2019F1FE701941FEC018A1FF201801FF701751FFC016B1F0202601F0702561F0D024B1F1202401F1702361F1C022B1F2202211F2702161F2D020B1F3202001F3702F51E3D02EA1E4202DF1E4702D41E4C02C91E5202BD1E5702B21E5D02A61E62029B1E6702901E6D02841E7202781E77026C1E7D02611E8202551E8802481E8D023C1E9202301E9802241E9D02171EA2020B1EA802FE1DAD02F21DB202E51DB802D81DBD02CC1DC302BF1DC802B21DCD02A51DD302981DD8028A1DDD027C1DE3026E1DE802611DED02531DF302451DF802371DFD022A1D03031B1D08030C1D0D03FE1C1303EF1C1803E01C1E03D11C2303C21C2803B31C2E03A31C3303941C3903841C3E03751C4303641C4903541C4E03431C5303331C5903221C5E03101C6403FF1B6903EE1B6E03DC1B7403C91B7903B71B7E03A51B8403931B89037E1B8E036C1B9403581B9903441B9F03301BA4031A1BA903071BAF03F11AB403DB1AB903C41ABF03AE1AC403971ACA037F1ACF03671AD4034F1ADA03361ADF031C1AE503011AEA03E719EF03CC19F403AF19FA039119FF037419050456190A043519100414191504F3181A04D1182004AC18250486182A045F183004381835040F183B04E2174004B417450484174B04521750041D175504E5165B04AA1660046C16660428166B04E01570049415760442157B04E8148004871486041E148B04AA1391042813960499129C04F811A1044311A6047210AC04830FB1046F0EB704260DBC049E0BC104B009C7040507CC044B03D2049301D4042A00D6042200D6041F00D6041E00D6041C00D6041C00D6041B00D6041B00D6041A00D6041A00D6041A00D6041A00D6041A00D6041A00D6041900D6041900D6041900D6041900D6041900D6041900D6041900D6041900D6041900D6041900D604</t>
  </si>
  <si>
    <t>22.04.2010 07:56</t>
  </si>
  <si>
    <t>F0220900ED220A00E9220C00E3220E00DC221100D6221400D0221600CA221900C4221C00BE221E00B7222100B1222300AB222600A52228009E222B0098222E00922230008C223300862236007F22380078223B0072223E006C224000652243005E2246005822480052224B004B224E00452250003E22530037225500312258002A225B0024225E001D226000162263000F2266000822680002226B00FB216E00F4217100ED217300E7217600E0217800D9217B00D2217E00CB218100C4218300BD218600B6218900AF218C00A8218E00A12191009A219400932196008C21990085219C007E219F007621A1006F21A4006821A7006121A9005921AC005221AF004B21B2004321B4003C21B7003421BA002D21BD002621BF001E21C2001621C5000F21C8000721CA000021CD00F820D000F020D200E820D500E120D800D920DB00D220DD00CA20E000C220E300BA20E600B220E800AA20EB00A220EE009A20F0009120F3008A20F6008220F9007920FB007120FE006920010161200401582007015020090147200C013F200F01362011012E201401252017011C201A0114201C010B201F0102202201F91F2501F01F2701E71F2A01DE1F2D01D61F3001CC1F3201C21F3501B91F3801B01F3B01A71F3E019D1F4001931F43018A1F4501801F4801771F4B016D1F4E01631F5101591F53014F1F5601451F59013B1F5C01311F5E01261F61011C1F6401121F6701071F6901FC1E6C01F11E6F01E71E7201DC1E7401D11E7701C51E7A01BA1E7D01AF1E7F01A41E8201981E85018C1E8801801E8A01741E8D01691E90015D1E9301501E9501441E9801371E9B012A1E9E011D1EA001101EA301031EA601F51DA901E81DAB01DA1DAE01CD1DB101BE1DB401B01DB601A11DB901931DBC01851DBF01751DC201651DC401551DC701461DCA01361DCD01261DCF01151DD201031DD501F31CD801E11CDB01CF1CDD01BD1CE001AA1CE301971CE601841CE801701CEB015C1CEE01471CF101321CF4011D1CF601061CF901EF1BFC01D71BFF01C01B0102A71B04028E1B0702731B0A02581B0C023D1B0F02201B1202011B1502E21A1702C21A1A02A11A1D027F1A20025A1A2202341A25020D1A2802E4192B02BA192E028C1930025C19330229193602F5183902BD183B0282183E0242184102FE174402B61747026817490215174C02BA164F0258165202ED1554027C155702FB145A026D145D02D1135F02211362025F1265027D1168027D106A02520F6D02F40D70023D0C73020C0A76024B0779024D047B020C027D0227017E0219007F0214007F0211007E0210007E020F007F020F007E020E007E020E007E020D007E020D007E020D007E020D007E020D007E020D007E020D007E020D007E020D007E020D007E020D007E020D007E020D007E020D007E020D007E02</t>
  </si>
  <si>
    <t>23.04.2010 07:49</t>
  </si>
  <si>
    <t>EA220900E7220A00E2220B00DD220D00D7221000D1221200CA221500C4221700BF221A00B9221C00B3221E00AD222100A7222300A12225009B22280095222A008F222C0088222F00822231007C223300762236006F22380069223B0063223D005D223F0056224200502244004A224700432249003D224B0036224E00302250002A225300232255001C22580016225A000F225D0009225F0002226100FC216400F5216600EE216900E8216B00E1216E00DA217000D3217300CD217500C6217800BF217A00B8217C00B2217F00AB218100A42184009D218600962189008F218B0088218E00822190007A219200732195006C21970065219A005E219C0056219F004F21A1004821A4004121A6003A21A9003221AB002B21AE002321B0001D21B3001521B5000D21B8000621BA00FF20BD00F720BF00F020C200E820C400E020C700D920C900D120CB00C920CE00C220D000BA20D300B220D500AB20D800A220DA009B20DD009320DF008A20E2008220E4007A20E7007220E9006A20EC006220EE005A20F1005120F3004920F6004120F8003820FB003020FD002720FF001F200201162004010D20070105200A01FB1F0C01F31F0F01EA1F1101E11F1301D81F1601CF1F1801C61F1B01BC1F1D01B31F2001AA1F2201A01F2501971F27018D1F2A01841F2C017A1F2F01701F3101671F34015C1F3601531F3901491F3B013E1F3E01351F40012A1F4301201F4501151F48010B1F4A01001F4D01F51E4F01EB1E5201DF1E5401D41E5701C91E5901BD1E5C01B31E5E01A71E61019B1E6301901E6601831E6801781E6B016B1E6D015F1E7001521E7201461E7501391E77012B1E7A011F1E7C01111E7F01041E8101F71D8401E81D8601DB1D8901CC1D8B01BE1D8E01B01D9001A11D9301921D9501821D9801731D9A01631D9D01531D9F01431DA201311DA401221DA7010F1DA901FE1CAC01ED1CAE01DA1CB101C81CB301B31CB601A01CB8018D1CBB01781CBD01641CC0014E1CC201391CC501231CC7010A1CCA01F41BCD01DA1BCF01C21BD101A81BD4018E1BD601731BD901551BDB013A1BDE011A1BE101FB1AE301DB1AE601B71AE801961AEB016F1AED014A1AF001221AF201F819F501CC19F7019D19FA016D19FC013A19FF0103190102CB1804028D1806024E18090209180B02C1170E02731710021E171302C516150263161802FA151A0289151D0209151F0281142202EA1324024113270285122902B0112C02C2102E02A80F3102610E3302D10C3602E60A390277083B02A7053E02040340029D0141029100420215004202110042020F0042020E0042020D0042020D0042020D0042020D0042020C0042020C0042020C0042020C0042020C0042020C0042020C0042020B0042020B0042020B0042020B0042020B0042020B0042020B0042020B004202</t>
  </si>
  <si>
    <t>03.05.2010 09:46</t>
  </si>
  <si>
    <t>1A21090018210A0015210B0012210C000D210D0009210E000521100000211100FC201200F8201400F4201500F0201600EB201700E7201900E3201A00DE201B00DA201D00D5201E00D1201F00CC202100C8202200C3202300BF202400BB202600B6202700B1202800AC202A00A8202B00A3202C009E202E009A202F00952030008F2032008B20330086203500812036007C2037007820390073203A006D203B0068203D0063203E005E203F005A204100552042004F2043004B20450045204600402047003A20490035204A002F204B002B204D0025204F00202050001B20510016205200102054000A20550005205700FF1F5800FA1F5900F41F5B00EF1F5C00E91F5D00E31F5F00DD1F6000D81F6200D21F6300CC1F6400C61F6600C11F6700BB1F6800B41F6A00AE1F6B00A81F6D00A21F6E009C1F7000961F7100901F72008A1F7400841F75007D1F7600771F7800701F79006A1F7A00631F7C005E1F7D00571F7F00511F8000491F8100431F83003C1F8400351F86002E1F8700281F8900221F8A001B1F8B00141F8D000C1F8E00041F8F00FC1E9100F51E9200EF1E9400E81E9500E11E9700DA1E9800D21E9900CA1E9A00C21E9C00BA1E9E00B21E9F00AA1EA000A31EA2009C1EA300941EA5008C1EA600831EA700791EA800711EAA00691EAC00611EAD00591EAF00511EB000481EB1003E1EB200341EB4002A1EB500211EB700191EB800111EBA00081EBB00FF1DBC00F51DBE00E91DBF00DE1DC000D31DC200C91DC300C11DC500B81DC700AE1DC800A31DC900981DCA008B1DCB007F1DCD00721DCE00681DD0005E1DD200541DD300491DD4003C1DD6002E1DD7001F1DD800111DDA00041DDB00F91CDD00EE1CDE00E21CE000D41CE100C41CE200B31CE300A31CE500931CE600851CE800781CE9006B1CEB005B1CEC00491CEE00361CEF00231CF0000F1CF200FD1BF300EC1BF500DC1BF600CA1BF700B71BF900A01BFA00871BFB006F1BFD00591BFE00431B00012F1B0101191B0301021B0401E61A0501C81A0701A91A08018B1A09016F1A0B01531A0D01371A0E01181A1001F7191101CF191201A81913018019150158191601321918010B191901E1181B01B4181C0181181D014B181F0112182001D81722019D1723016117250123172601E41627019A16290149162A01F3152B0198152D0135152E01D014300164143101EE1333016D133401DC1235013812370184113801B3103A01CE0F3B01D00E3D01A20D3E01450C4001C40A4101FE0842010A07440100054501FD024601AC01470129014701240048010F0048010D0048010B0048010A004701090048010900480108004801080047010800480108004801080048010800470107004801070048010700480107004701070048010700480107004701070048010700470107004701</t>
  </si>
  <si>
    <t>03.05.2010 12:11</t>
  </si>
  <si>
    <t>7F2209007C220A0078220C0074220F006D22110067221400612216005C22190056221B0050221E004B222000452223003F2225003A22280034222A002E222D0028223000232232001C2235001722370010223A000A223C0004223F00FF214100F9214400F3214700EC214900E6214C00E0214E00DA215100D4215400CE215600C8215900C2215B00BB215E00B5216100AF216300A8216600A22168009C216B0095216E008F21700088217300822176007C21780075217B006F217D0068218000622182005A218500542188004E218A0047218D004021900039219200332195002C21980025219A001F219D001821A0001121A2000A21A5000321A800FD20AA00F520AD00EE20B000E720B200E120B500D920B800D220BA00CB20BD00C420C000BD20C200B620C500AF20C700A720CA00A020CD009920CF009120D2008A20D5008220D7007A20DA007320DD006C20DF006420E2005D20E5005520E7004D20EA004520ED003E20EF003620F2002E20F5002620F7001E20FA001620FD000E20FF0007200201FF1F0501F61F0701EE1F0A01E61F0C01DE1F0F01D61F1201CD1F1501C41F1701BC1F1A01B31F1C01AB1F1F01A21F2201991F2501901F2701881F2A017F1F2C01761F2F016D1F3201641F34015B1F3701511F3A01491F3D01401F3F01361F42012C1F4501231F47011A1F4A01101F4C01061F4F01FC1E5201F21E5501E81E5701DE1E5A01D41E5D01CA1E5F01C01E6201B51E6501AA1E6701A01E6A01951E6D018A1E6F017F1E7201741E7501691E77015E1E7A01531E7D01471E7F013B1E82012F1E8501241E8701181E8A010B1E8D01FF1D9001F31D9201E61D9501D91D9801CD1D9A01C01D9D01B21D9F01A51DA201981DA5018A1DA8017C1DAA016D1DAD015F1DB001501DB201411DB501321DB801231DBA01131DBD01031DC001F31CC201E31CC501D31CC801C11CCA01AF1CCD019E1CD0018C1CD2017A1CD501671CD801541CDB013F1CDD012C1CE001181CE301031CE501ED1BE801D71BEB01C01BED01A91BF001911BF301781BF6015F1BF801451BFB012B1BFE010E1B0002F21A0302D41A0602B41A0802951A0B02741A0E02511A11022D1A1302071A1602DF191802B7191B028C191E025F1921022E192302FC182602C71829028E182B0253182E0214183102CF1733028717360238173902E4163B028A163E0226164102BB15440244154602C214490232144C0291134E02DE12510212125402261156021B105902E10E5C02660D5E028B0B6102330964025E0667028D036902BB016B02D8006B0217006C0213006C0211006C020F006C020F006C020E006C020E006C020E006C020D006C020D006C020D006C020D006C020D006C020D006C020D006C020D006C020D006C020D006C020C006B020C006C020C006C020C006C020C006C02</t>
  </si>
  <si>
    <t>08.05.2010 14:42</t>
  </si>
  <si>
    <t>B3210900B2210A00AE210B00AA210C00A5210E00A02110009C21110097211300932114008E211600892117008521190080211A007B211C0077211D0072211F006D21210068212200632123005E21250059212700542128004F212A004A212B0045212D003F212E003B21300036213200302133002B21350026213700212138001C213A0017213B0011213D000C213F000721400001214200FC204300F6204500F1204600EB204800E6204A00E0204B00DB204D00D5204F00D0205000CA205200C5205300BF205500BA205700B5205800AF205A00A9205B00A3205D009D205F0098206000912062008B20640086206500802067007A20680073206A006D206C0067206D0061206F005B207100552072004F20740049207500432077003D20790036207A0030207C002A207D0023207F001D20810017208300102084000920860003208800FC1F8900F51F8B00EE1F8C00E81F8E00E11F9000DA1F9100D41F9300CC1F9400C51F9600BE1F9800B71F9900B11F9B00AA1F9D00A31F9F009C1FA000951FA2008E1FA400861FA5007F1FA700771FA9006F1FAA00671FAC00601FAD00581FAF00501FB000481FB200401FB400381FB500311FB700291FB900211FBA00191FBC00111FBE00091FBF00011FC100F91EC300F01EC500E71EC600DF1EC800D61EC900CD1ECB00C41ECD00BA1ECE00B11ED000A81ED1009E1ED300951ED5008C1ED600831ED800791EDA00701EDB00671EDD005D1EDF00531EE0004A1EE2003F1EE400351EE6002B1EE700201EE900151EEB00091EEC00FE1DEE00F31DF000E61DF100DA1DF300CF1DF400C31DF600B71DF700AB1DF900A01DFB00941DFC00881DFE007B1D00016F1D0101621D0301551D0501481D07013B1D09012C1D0A011E1D0C010E1D0D01FF1C0F01EF1C1101E01C1201CF1C1401BF1C1501AD1C17019D1C19018C1C1A017B1C1C016A1C1D01581C1F01461C2101341C2301221C24010F1C2601FB1B2801E61B2901D01B2B01BA1B2D01A31B2F018B1B3001711B3201581B34013E1B3501221B3601071B3801EA1A3A01CC1A3B01AF1A3D01901A3F01711A4001501A42012F1A44010B1A4501E6194701BF19490197194B016C194C0141194E0112195001E1185101AC185301771855013B18570100185801BC175A017B175B0132175D01E8165F019716600142166201E41563018215650118156701A414690127146A019A136C0100136D0159126F0199117101BA107301CB0F7401A60E7601590D7801D10B7A01030A7B01FF077D01CE057F019F038001D70181014A01810139008201100082010D0082010C0082010B0082010A0082010A00820109008201090082010900820109008201090082010900820108008201080082010800820108008201080081010800820108008201080082010800820108008201</t>
  </si>
  <si>
    <t>08.05.2010 14:47</t>
  </si>
  <si>
    <t>8C2109008B210A0087210B0084210C007F210D007A210F0076211000712111006D2112006921130064211500602116005B21170056211800522119004E211B0049211C0044211D003F211F003B21200036212100322123002C21240028212500232126001F2128001921290015212A0010212B000B212D0006212E0001212F00FC203100F7203200F2203300ED203500E8203600E3203700DD203900D8203A00D3203B00CE203D00C9203E00C3203F00BF204100B9204200B3204300AF204400A9204600A42047009E20490099204A0093204B008D204C0088204E0082204F007C20500077205200712053006C20550066205600602057005B20590055205A004F205B0049205D0043205E003E205F0037206100312062002B206300252065001F20660019206700132069000D206A0006206B0001206D00FA1F6E00F41F6F00ED1F7100E71F7200E11F7300D91F7500D41F7600CC1F7800C51F7900C01F7A00B81F7C00B21F7D00AB1F7E00A31F7F009E1F8100961F82008F1F8400881F8500801F86007B1F8800721F89006C1F8A00641F8C005C1F8D00561F8F004D1F9000471F91003F1F9300371F9400311F9500271F9700211F9800181F9A00101F9B00091F9C00FF1E9E00F81E9F00EF1EA000E71EA200DF1EA300D51EA400CF1EA600C51EA700BC1EA800B51EAA00A91EAB00A31EAD00981EAE008F1EAF00871EB1007B1EB200741EB3006A1EB500601EB600581EB8004B1EB900441EBA00371EBC002D1EBD00251EBE00171EC0000F1EC100031EC300F81DC300EF1DC500E01DC600D81DC800CA1DC900BF1DCA00B61DCC00A51DCD009D1DCF008E1DD000821DD100771DD300661DD4005D1DD6004C1DD7003F1DD800341DDA00211DDB00171DDC00051DDE00F61CDF00EA1CE100D51CE200CB1CE300B71CE500A61CE600991CE700811CE800761CEA00611CEB004D1CED003E1CEE00251CEF00171CF100FF1BF200E91BF300D71BF500BB1BF600AA1BF8008F1BF900761BFA00631BFC00421BFD002E1BFE000E1B0001F21A0101DA1A0301B41A04019C1A0501791A0701561A08013A1A0A010E1A0B01EE190C01C5190E019B190F0178191001441912011D191301EC181501B71816018A1817014B1819011A181A01D8171B0197171D015D171E010C171F01C9162101741622011E162301C91525015F152601FC1428018614290109142A0188132C01E9122D014E122E0191113001C7103101DF0F3301D60E3401AE0D3501480C3701B80A380103093A011E073B011C053C0109033E01AD013E0133013F0130003F010F003F010C003F010B003F0109003F0109003F0108003F0108003F0108003F0108003F0108003F0107003F0107003F0107003F0107003F0107003F0107003F0107003F0107003F0107003F0107003F0107003F0107003F01</t>
  </si>
  <si>
    <t>09.05.2010 12:44</t>
  </si>
  <si>
    <t>2A210B0028210C0025210D0021210F001B21110016211300122115000D2117000821190004211B00FF201D00FB201F00F6202100F1202300EC202400E7202600E2202800DD202A00D9202C00D3202E00CE203000CA203200C4203500C0203600BA203800B5203A00B0203C00AB203F00A6204100A12042009B20440096204700912049008B204B0086204D0081204F007C20510076205300712055006B2057006520590061205B005B205D0055205F00502061004B206300442065003F2067003A20690033206B002E206E0028207000222072001E20740017207600102078000C207A0005207C00FF1F7E00FA1F8000F41F8200ED1F8400E91F8600E11F8800DB1F8A00D61F8C00CF1F8E00C81F9100C31F9300BC1F9500B51F9700B11F9900A91F9B00A21F9D009E1F9F00971FA1008F1FA3008A1FA600831FA7007B1FA900771FAC006F1FAE00671FB000621FB2005C1FB400531FB6004E1FB900471FBA003E1FBC003A1FBF00331FC100291FC200241FC5001E1FC700141FC8000F1FCB00081FCD00FD1ECF00F91ED200F21ED400E71ED500E21ED800DC1EDA00D01EDB00CB1EDE00C51EE000BA1EE100B41EE400AE1EE600A11EE8009B1EEB00961EED008A1EEE00831EF1007E1EF300711EF5006A1EF700641EF900581EFB00511EFD004B1E00013E1E0101361E0401301E0601231E07011B1E0A01151E0C01081E0E01FF1D1001FA1D1301EC1D1401E21D1601DD1D1901CF1D1A01C41D1C01C01D1F01B11D2101A61D2301A11D2601931D2701871D2901811D2C01721D2D01651D2F01611D3201521D3401441D35013F1D3901301D3A01201D3C011B1D3F010C1D4001FC1C4201F71C4501E71C4701D61C4801D11C4B01BF1C4D01AE1C4F01A91C5201961C5301851C55017F1C58016B1C59015A1C5C01531C5E013D1C60012C1C6201251C65010E1C6601FB1B6801F31B6B01DA1B6C01C71B6E01BE1B7201A41B7301901B7501851B78016A1B7901551B7B01491B7E012C1B7F01141B8101081B8401E81A8601CF1A8801C01A8B019F1A8C01831A8E01731A91014E1A92012F1A94011C1A9701F4199901D2199B01BD199E0191199F016A19A1015019A4012119A501F418A801D518AA01A118AC016D18AE014618B1010F18B201D017B401A117B7016217B8011717BB01DE16BD019316BF013B16C101F215C3019815C5012D15C701CE14CA015B14CB01D413CE015113D001BC12D2010712D4014E11D6017B10D801740FDA015C0EDD01050DDF015B0BE1015C09E3010F07E5019C04E7017202E9018201E9018F00EA011400EA011100EA010F00EA010D00EB010D00EA010D00EA010C00EA010C00EA010C00EA010B00EB010B00EA010B00EA010B00EB010B00EA010B00EA010B00EA010B00EA010B00EA010B00EA010B00EA010A00EA010B00EA01</t>
  </si>
  <si>
    <t>09.05.2010 15:18</t>
  </si>
  <si>
    <t>C2210A00C0210B00BC210C00B8210E00B3211000AD211200A8211400A32116009E2118009A211A0095211D0090211E008B21210085212300802125007C2127007621290071212B006C212D0067212F00612131005B21330056213500512137004B21390046213C0041213E003C21400036214200302144002B214600252148001F214A001A214C0015214F000F2151000921530004215500FE205700F8205900F2205B00ED205D00E6205F00E1206200DB206400D6206600CF206800CA206A00C4206D00BE206F00B7207100B2207300AC207500A6207700A02079009A207B0093207D008D20800087208200812084007A208600742088006E208B0068208D0061208F005A209100552093004F2095004720970041209A003C209C0034209E002D20A0002720A3002120A5001920A7001220A9000D20AB000520AD00FD1FAF00F81FB200F21FB400EA1FB600E21FB800DC1FBB00D61FBC00CC1FBE00C61FC100C01FC300B81FC500AF1FC700AA1FCA00A21FCC009A1FCD00921FD0008C1FD200841FD4007B1FD600751FD9006E1FDB00651FDD005C1FDF00561FE1004F1FE400461FE6003C1FE800371FEA002F1FED00251FEE001C1FF000161FF3000E1FF500031FF700FC1EF900F51EFC00EB1EFE00E11EFF00DA1E0201D21E0401C71E0601BD1E0801B71E0B01AE1E0D01A21E0F01991E1101931E1401881E16017C1E1701741E1A016D1E1C01611E1E01551E20014E1E2301461E2501381E27012D1E2901261E2C011B1E2E010D1E2F01031E3201FC1D3501F01D3601E11D3801D81D3B01CF1D3E01C11D3F01B31D4101AB1D4401A11D4601911D4801841D4A017B1D4D016E1D4F015D1D5001531D5301491D5601381D5701281D59011F1D5C01121D5E01FF1C6001F11C6201E81C6501D71C6701C31C6801B71C6B01AB1C6D01961C6F01851C7101791C7401681C7601511C7801411C7A01341C7D011F1C7F01081C8001F91B8301E81B8601CF1B8701B91B8901A91B8C01931B8E01761B9001621B9201501B9501331B9701161B9901021B9B01E91A9D01C61A9F01AB1AA201931AA401721AA6014D1AA801311AAB01121AAD01E919AF01C219B101A319B4017919B6014919B8011E19BA01F618BC01C218BE018918C0015818C3012318C501E217C7019E17C9016117CC011917CE01C616D0017416D2012216D401C015D6015315D901E614DB016F14DD01E713DF014B13E101AB12E401F611E6011F11E8012810EA011D0FED01D20DEF01440CF1016D0AF4012408F601A905F8015403FA01B201FB010601FB011700FC011200FC010F00FC010E00FC010D00FC010D00FC010C00FC010C00FC010B00FC010B00FC010B00FC010B00FC010B00FC010B00FC010B00FC010B00FC010B00FC010B00FC010B00FC010A00FC010A00FC010B00FC010B00FC01</t>
  </si>
  <si>
    <t>27.05.2010 12:56</t>
  </si>
  <si>
    <t>D2210900D0210A00CC210B00C8210D00C4210F00BE211100B9211300B4211400AF211600AA211800A6211A00A1211C009C211D0097211F00922121008D21230088212500832126007E21280078212A0073212C006E212E0069213000632131005F21330059213500532137004F21390049213B0044213C003E213E0039214000332142002E21440029214600232148001E214A0018214B0013214D000C214F000721510002215300FC205500F6205700F0205900EB205B00E5205C00E0205E00D9206000D4206200CE206400C8206600C3206800BC206A00B7206C00B0206D00AB207000A42071009E20730099207500912077008C20790085207B0080207D0079207E00742081006D20820067208500612086005920880055208A004D208C0047208E00402090003A209200342094002C209600272098001E2099001A209B0011209D000C209F000520A100FD1FA300F81FA500EF1FA700EA1FA900E11FAA00DC1FAD00D31FAE00CD1FB100C51FB200BE1FB400B81FB600AF1FB800AA1FBA00A01FBC009B1FBE00911FC0008C1FC200831FC4007B1FC600751FC8006B1FC900661FCC005B1FCD00571FD0004D1FD100451FD3003E1FD500341FD7002F1FD900231FDA001F1FDD00131FDE000C1FE100031FE200FA1EE400F41EE700E71EE800E31EEB00D61EEC00D01EEF00C61EF000BC1EF200B61EF400A81EF500A41EF800961EF900901EFC00851EFD007B1E0001731E0101661E0301611E0601511E07014C1E0A013D1E0B01361E0D012A1E0F011E1E1101171E1301071E1401021E1701F21D1801EB1D1B01DC1D1C01D11D1E01C81D2101B81D2201B21D25019F1D2601991D2901881D2A017E1D2C01701D2E01611D3001581D3201451D33013F1D36012A1D3701211D3A010F1D3B01011D3E01F51C4001E01C4101D91C4401C11C4501B91C4801A21C4801961C4B01831C4D01711C4F01621C51014A1C52013F1C5501241C56011A1C5901FE1B5A01F01B5D01D81B5E01C21B6101AF1B6201921B6401841B6601611B6801531B6A01311B6B011D1B6E01FF1A7001E11A7201CA1A7401A21A75018F1A7801631A79014B1A7C01201A7D01001A8001D9198101AE1983018C1985015619870133198901F9188B01D0188D0196188F015E18910128189301E2179501A81797015617980115179B01BC169C0169169F010B16A001A415A2013E15A401BB14A6014214A901A813AA011013AC015612AE018D11B001AB10B2019E0FB401700EB601F60CB801310BBA013509BC01E606BE017904C0015802C1017501C2017B00C2011200C2010F00C2010D00C2010D00C2010B00C2010B00C2010B00C2010B00C2010A00C2010A00C2010A00C2010900C2010A00C2010900C2010900C2010900C2010900C2010900C2010900C2010900C2010900C2010900C201</t>
  </si>
  <si>
    <t>04.06.2010 15:46</t>
  </si>
  <si>
    <t>7E210A007C210B0078210D0073210F006E21110068211300642115005F2117005A21190054211C004F211E004A21200045212200402124003B2126003621280031212A002C212C0026212E00212130001C21320017213500112137000C21390006213B0001213D00FC203F00F6204100F1204300EB204600E6204800E1204A00DB204C00D5204E00D0205000CA205200C4205500BF205700B9205900B3205B00AE205D00A8205F00A22062009C20640096206600902068008A206A0084206C007F206F0079207100732073006D20750067207700612079005A207B0054207E004E20800048208200422085003D2087003620890030208B0029208D0023208F001C209100152094000F2096000920980003209A00FD1F9C00F61F9F00F01FA100E91FA300E21FA500DB1FA700D41FAA00CD1FAC00C61FAE00BF1FB000B91FB200B21FB500AC1FB700A51FB9009D1FBB00961FBE008F1FC000871FC200801FC400791FC600731FC8006C1FCB00641FCD005D1FCF00551FD1004D1FD300451FD6003D1FD800361FDA002F1FDC00281FDF00211FE100191FE300111FE500091FE700001FE900F71EEB00EF1EEE00E71EF000DF1EF200D81EF500D01EF700C91EF900BF1EFB00B61EFD00AD1EFF00A31E02019B1E0401931E06018B1E0901831E0B017A1E0D01711E0F01681E11015D1E1301531E16014A1E1801401E1A01371E1C012E1E1E01251E21011C1E2301121E2501071E2801FC1D2901F11D2C01E61D2E01DC1D3001D21D3201C91D3501BF1D3701B51D3901A91D3C019D1D3E01901D4001841D4201781D44016D1D4601631D4801581D4B014D1D4D01411D4F01341D5201271D5401181D56010A1D5801FC1C5A01EF1C5C01E21C5E01D71C6101C91C6301BC1C6601AE1C68019F1C6A018F1C6C017E1C6E016E1C70015D1C72014D1C75013F1C77012F1C7901211C7C01101C7E01FE1B8001EA1B8201D61B8401C21B8601AE1B89019A1B8B01871B8D01751B9001621B92014D1B9401361B96011E1B9901051B9B01EB1A9D01D21A9F01B71AA1019D1AA301841AA6016A1AA8014D1AAB01301AAD01101AAF01EE19B101CB19B301A619B5018019B8015A19BA013319BC010B19BE01E218C101B518C3018518C5015118C7011918C901DF17CC01A317CE016517D0012317D201DE16D4019216D7014116D901E815DB018715DE011D15E001AA14E2013114E401A713E6010F13E9016A12EB01AB11ED01D110EF01D40FF201AE0EF401520DF601B00BF801AC09FB015107FD01DF04FF01AD02010292010202B200020215000302110003020F0003020E0003020E0003020D0003020D0003020C0003020C0003020C0003020C0003020B0003020B0003020B0003020B0003020B0003020B0003020B0002020B0003020B0003020B0003020B0003020B000302</t>
  </si>
  <si>
    <t>05.06.2010 15:47</t>
  </si>
  <si>
    <t>3F210B003D210C003A210D0036210F00302112002B21140026211600212118001D211A0018211C0013211E000E2120000921220004212400FF202600FA202800F5202A00F0202C00EA202E00E6203100E0203300DB203500D5203700D1203900CB203B00C6203D00C1203F00BB204200B6204400B1204600AC204800A6204A00A0204C009B204E0095205100902053008A205500852057007F2059007A205B0074205D006E20600069206200632064005D2066005720680052206A004C206D0046206F00402071003A207300342075002E2077002820790022207C001C207E0016208000102082000A20850004208700FD1F8900F71F8B00F11F8D00EB1F8F00E51F9100DE1F9400D81F9600D11F9800CA1F9A00C41F9C00BE1F9F00B71FA100B11FA300AA1FA500A41FA7009D1FA900961FAC00901FAE00891FB000821FB2007B1FB400741FB6006D1FB900661FBB005F1FBD00581FBF00511FC2004A1FC400431FC6003C1FC800351FCA002D1FCC00261FCE001E1FD100171FD300101FD500081FD700001FDA00F91EDC00F11EDE00E91EE000E21EE200DA1EE400D21EE700CA1EE900C31EEB00BB1EED00B31EF000AA1EF200A21EF4009A1EF600921EF800891EFA00811EFD00791EFF00701E0101671E03015F1E0501561E08014D1E0A01441E0C013B1E0E01321E1001291E1301201E1501171E17010D1E1901041E1B01FA1D1E01F11D2001E71D2201DD1D2401D41D2701CA1D2901C01D2B01B61D2D01AC1D3001A11D3201971D34018C1D3601821D3801761D3B016C1D3D01611D3F01551D42014A1D44013F1D4601331D4801271D4A011B1D4C010E1D4F01021D5101F61C5301E91C5501DC1C5801CF1C5A01C21C5C01B41C5E01A61C6001991C63018B1C65017D1C67016E1C69015F1C6B01501C6D01411C7001311C7201221C7401111C7701011C7901F01B7B01DE1B7D01CD1B7F01BC1B8101A91B8401971B8601831B8801701B8B015C1B8D01471B8F01321B91011C1B9301061B9501EF1A9801D81A9A01BF1A9C01A71A9E018D1AA001731AA301571AA5013B1AA7011E1AA901001AAC01E019AE01C019B0019F19B2017B19B4015719B7013019B9010819BB01DF18BD01B218C0018518C2015518C4012218C601EC17C801B417CA017817CD013817CF01F616D101B016D3016316D6011116D801BA15DA015A15DC01F314DE018114E1010714E3017F13E501EA12E7014012EA018311EC01A610EE01AF0FF0018C0EF3012E0DF501830BF7018609F9013B07FC01C304FE018E0200028D010002B000010215000102110001020F0001020E0001020D0001020D0001020D0001020D0001020C0001020C0001020C0001020C0001020C0001020B0001020B0001020B0001020B0001020B0001020B0001020B0001020B0001020B0001020B000102</t>
  </si>
  <si>
    <t>06.06.2010 15:37</t>
  </si>
  <si>
    <t>60210B005E210C005A210E0055211000502113004B2115004521170040211A003C211C0036211E00312121002C21230027212500222128001D212A0018212C0012212E000D2131000821330003213600FD203800F7203A00F2203D00ED203F00E7204100E2204400DC204600D7204900D1204B00CC204D00C6205000C0205200BB205400B5205700AF205900AA205C00A4205E009E20600099206300932065008D20680087206A0081206D007B206F00752071006F20740069207600632078005D207B0057207D00512080004B208200452085003F20870039208A0033208C002C208E00262091002020930019209600132098000D209A0007209D000020A000F91FA200F31FA400EC1FA700E61FA900DF1FAC00D91FAE00D21FB000CB1FB300C51FB500BE1FB800B71FBA00B01FBD00A91FBF00A21FC2009B1FC400951FC7008E1FC900861FCB007F1FCE00791FD000711FD3006A1FD500621FD8005C1FDA00551FDC004D1FDF00461FE1003E1FE400371FE6002F1FE900281FEB00201FEE00191FF000111FF200091FF500011FF700FA1EFA00F21EFC00E91EFF00E11E0101DA1E0401D21E0601C91E0901C11E0B01B91E0E01B11E1001A81E12019F1E1501971E18018F1E1A01861E1C017D1E1F01751E21016C1E2401631E26015A1E2901511E2B01481E2E013E1E3001351E32012C1E3501231E3701191E3A010F1E3C01061E3F01FC1D4101F21D4401E81D4601DE1D4901D41D4B01C91D4D01BF1D5001B51D5201AB1D55019F1D5701941D5A018B1D5C01801D5F01741D6101681D64015D1D6601521D6901461D6B013A1D6D012E1D7001231D7301161D7501091D7701FC1C7A01F11C7C01E41C7F01D61C8101C91C8401BC1C8601AE1C8901A01C8B01921C8E01831C9001761C9301671C9501571C9801471C9A01391C9D012A1C9F01191CA101081CA401F81BA601E71BA901D51BAB01C31BAE01B21BB001A01BB3018C1BB501781BB801651BBA01511BBD013C1BBF01261BC201101BC401FB1AC701E41AC901CB1ACB01B31ACE019B1AD001811AD301651AD5014A1AD8012F1ADA01111ADD01F219DF01D219E201B219E4019019E7016C19E9014719EC012119EE01FA18F101CE18F301A118F6017418F8014318FB011018FD01D61700029F1702026317050220170702DA16090291160C0243160F02EC1511028D1513022A151602BE14180244141B02BE131D022C13200286122202CA112502F510270201102A02E10E2C028A0D2F02EF0B3102EE09340292073602FC043902A7023B0297013C02B4003C0217003D0213003D0211003D0210003D020F003D020F003D020E003D020E003D020D003D020D003D020D003D020D003D020D003D020D003D020D003D020D003D020D003D020D003D020D003D020D003D020C003D020D003D020C003D02</t>
  </si>
  <si>
    <t>09.06.2010 15:45</t>
  </si>
  <si>
    <t>F2200B00F0200C00ED200E00E8200F00E3201200DE201400D9201600D5201800D0201A00CC201C00C7201E00C2202000BD202200B8202400B3202600AF202800AA202A00A4202C00A0202E009B20300096203200902034008B2036008620380081203A007C203D0077203F00722041006C20430067204500622047005D20490057204B0052204D004D204F0047205100422053003C2055003720580031205A002C205C0026205E00212060001A20620016206400102067000A20690005206B00FF1F6D00FA1F6F00F31F7100EE1F7300E71F7500E21F7700DB1F7900D61F7C00D01F7E00CA1F8000C41F8200BD1F8400B91F8600B11F8800AC1F8B00A51F8C00A01F8F00991F9100931F93008D1F9500861F9700801F99007A1F9C00741F9E006C1FA000671FA2005F1FA4005B1FA600521FA8004D1FAB00451FAD003F1FAF00381FB100321FB3002B1FB600241FB7001E1FBA00151FBC00111FBE00071FC000021FC200FA1EC400F41EC700EC1EC900E51ECB00DE1ECD00D61ECF00D01ED200C71ED300C21ED600B81ED700B31EDA00A81EDC00A31EDE009A1EE000931EE3008B1EE500831EE7007D1EE900721EEB006D1EEE00621EEF005D1EF200511EF3004D1EF600421EF8003B1EFA00311EFC00291EFE00211E0101171E0301101E0501041E0701FF1D0A01F21D0B01ED1D0E01E11D1001DA1D1201CF1D1401C71D1601BC1D1901B31D1A01AB1D1D019E1D1E01981D22018A1D2301851D2601751D2701701D2A01611D2C015A1D2E014D1D3001431D3201391D35012C1D3601241D3901151D3B010E1D3E01FD1C3F01F81C4201E61C4301DF1C4601CF1C4801C51C4A01B91C4C01A91C4E01A11C51018F1C5201881C5601741C57016D1C5A015A1C5B014F1C5E013F1C6001311C6201241C6401111C6601071C6901F11B6A01E81B6D01D11B6E01C71B7101B11B7301A31B7601911B78017E1B7A016E1B7C01561B7E014B1B81012F1B8201231B8501061B8601F91A8901DD1A8B01CB1A8D01B31A90019B1A9201861A9401671A9601551A9901321A9A01211A9D01FA199E01E519A101C219A301A519A5018519A8015F19A9014419AC011519AE01FA18B001C718B201A718B5017318B6014C18B9011718BB01E717BD01B117C0017617C1013F17C401F916C601BF16C8016D16CA012B16CD01CD15CE017D15D1011615D301B414D5013E14D701C113D9013913DC019C12DE01FA11E0013511E2016710E501620FE701510EE901EB0CEB01590BED016709F0013C07F201F004F401C802F6019E01F701F000F7011600F8011200F8011000F8010E00F8010E00F7010D00F8010D00F7010C00F8010C00F7010C00F8010C00F8010C00F7010B00F8010B00F7010B00F8010B00F7010B00F8010B00F7010B00F8010B00F8010B00F7010B00F8010B00F701</t>
  </si>
  <si>
    <t>10.06.2010 08:07</t>
  </si>
  <si>
    <t>F2200B00F0200C00EC200E00E8201000E2201300DD201600D7201800D3201B00CE201D00C8202000C4202200BE202500B9202700B4202A00AF202C00AA202F00A42031009F20340099203600942039008E203B0089203E00832040007E20430078204600732048006D204B0067204D00622050005C20520057205500512058004B205A0045205D0040205F003A206200342064002E20670029206A0023206C001D206F0017207100112074000B20770005207900FF1F7C00F91F7E00F31F8100ED1F8400E71F8600E11F8900DB1F8C00D41F8E00CE1F9100C81F9300C11F9600BB1F9900B41F9B00AE1F9E00A81FA000A11FA3009B1FA600951FA8008E1FAB00881FAE00811FB0007A1FB300731FB5006D1FB800661FBB00601FBD00591FC000521FC3004B1FC500441FC8003D1FCA00371FCD00301FD000291FD200221FD5001B1FD800141FDA000C1FDD00051FE000FE1EE200F71EE500F01EE800E81EEA00E11EED00DA1EEF00D21EF200CB1EF500C31EF700BB1EFA00B41EFD00AC1EFF00A41E02019D1E0401951E07018D1E0A01851E0C017D1E0F01751E12016D1E1401651E17015D1E1A01551E1C014C1E1F01441E22013B1E2401331E27012A1E2901221E2C01191E2F01111E3101081E3401FF1D3701F61D3901ED1D3C01E41D3F01DB1D4101D21D4401C91D4701C01D4901B61D4C01AD1D4F01A31D51019A1D5401901D5701861D59017C1D5C01721D5F01681D61015E1D6401541D6601491D69013F1D6C01341D6E012A1D71011F1D7401131D7601091D7901FE1C7C01F31C7E01E71C8101DB1C8401D11C8601C41C8901B81C8C01AC1C8E01A01C9101941C9401871C96017A1C99016E1C9C01611C9E01531CA101461CA401381CA6012B1CA9011D1CAC010E1CAE01001CB101F11BB301E21BB601D31BB901C41BBB01B51BBE01A41BC101941BC401841BC601731BC901621BCC01501BCE013E1BD1012C1BD4011A1BD601071BD901F31ADC01DF1ADE01CB1AE101B61AE401A01AE6018B1AE901741AEC015D1AEE01461AF1012D1AF401141AF601FA19F901E019FC01C519FE01A71901028A1904026C1906024C1909022B190C0209190E02E5181102C0181402991816027118190246181C0219181E02EA172102B8172402821726024C1729020F172C02D1162E028F16310245163402F8153602A515390249153C02E8143E027C1441020714440286134702F312490255124C02A2114E02D1105102E40F5402D00E5602870D5902F40B5C020B0A5F02A7076102F4046402920266028F01670281006802170068021300680211006802110068020F0068020F0068020F0068020F0068020E0068020E0068020E0068020E0068020D0068020E0068020E0068020E0068020D0068020D0068020D0068020D0068020D0068020D0068020D006802</t>
  </si>
  <si>
    <t>11.06.2010 15:27</t>
  </si>
  <si>
    <t>CE200C00CC200D00C8200F00C4201100BE201400B9201600B4201900AF201B00AA201E00A5202000A02023009B2025009620270091202A008B202C0086202F00812031007C20340077203600712039006C203B0067203E00622040005C20430057204500522048004C204A0047204D00412050003C20520036205500302057002B205A0025205C001F205F001A206100142064000F2066000920690003206B00FD1F6E00F81F7100F21F7300EC1F7600E61F7800E01F7B00DA1F7D00D41F8000CE1F8200C81F8500C21F8800BC1F8A00B61F8D00B01F8F00AA1F9200A41F94009D1F9700971F9A00911F9C008B1F9F00841FA1007F1FA400781FA700721FA9006B1FAC00641FAF005E1FB100571FB400511FB6004B1FB900441FBC003E1FBE00371FC100301FC300291FC600231FC8001C1FCB00151FCD000E1FD000071FD300001FD500F91ED800F21EDB00EB1EDD00E41EE000DD1EE200D61EE500CE1EE700C81EEA00C01EED00B91EEF00B21EF200AA1EF500A21EF7009B1EFA00941EFC008C1EFF00841E02017D1E0401751E07016E1E0901651E0C015D1E0F01561E11014E1E1401451E16013D1E1901351E1C012C1E1E01241E21011C1E2401131E26010B1E2901031E2B01FA1D2E01F11D3001E91D3301E01D3601D71D3801CE1D3B01C51D3E01BC1D4001B31D4301AA1D4501A11D4801971D4A018E1D4D01841D50017A1D5201701D5501671D58015D1D5A01531D5D01491D5F013F1D6201341D65012A1D6701201D6A01151D6C010A1D6F01FF1C7201F41C7401E91C7701DE1C7A01D31C7C01C71C7F01BC1C8101B01C8401A41C8701981C89018C1C8C017F1C8F01731C9101671C94015A1C96014C1C99013F1C9C01321C9E01251CA101171CA401081CA601FB1BA901EC1BAB01DD1BAE01CE1BB101BF1BB301AF1BB601A01BB801901BBB01801BBE016F1BC0015E1BC3014D1BC6013C1BC8012A1BCB01171BCE01041BD001F01AD301DE1AD501CA1AD801B51ADB01A01ADE018A1AE001741AE3015E1AE501461AE8012F1AEB01161AED01FC19F001E219F301C719F501AB19F8018E19FA017019FD0151190002311902020F190502EC180702C8180A02A3180D027A180F025018120225181502F8171702C7171A0294171D025F171F0226172202EA162402A916270265162A021B162D02CA152F02751532021A153402B514370248143A02CE133C0249133F02B51242020E124402511147027B104902860F4C02640E4E020C0D51025F0B540261095702FA06590252045C0237025E0270015F024400600216006002130060021100600211006002100060020F0060020F0060020F005F020F0060020E0060020E0060020E005F020E0060020E005F020E005F020E005F020E005F020D0060020D0060020D005F020D005F020D0060020D006002</t>
  </si>
  <si>
    <t>14.06.2010 14:03</t>
  </si>
  <si>
    <t>4E210A004B210B0048210C0044210E003F2110003A21120035211400302116002C21180027211A0022211C001D211E0019212000142122000F2124000A2126000521280000212A00FB202C00F6202E00F1203000EC203200E7203400E1203600DC203800D7203A00D2203C00CD203E00C7204000C2204200BD204400B7204600B2204800AD204A00A8204C00A2204E009C20500098205200922055008C2057008620590081205B007C205D0076205F00702061006B20630066206500602067005920690054206B004F206D0048206F00422071003D20740038207600312077002B20790025207C0020207E001A208000122082000D2084000820860001208800FA1F8A00F51F8C00F01F8E00E91F9000E11F9200DC1F9500D61F9700CF1F9900C71F9B00C11F9D00BC1F9F00B51FA100AD1FA300A81FA600A21FA8009B1FAA00931FAB008D1FAE00881FB000801FB200771FB400711FB6006C1FB900651FBB005C1FBC00551FBE00501FC100491FC300401FC500381FC700331FC9002D1FCB00231FCD001B1FCF00161FD200101FD400051FD500FD1ED700F71EDA00F11EDC00E71EDE00DE1EE000D81EE200D21EE500C91EE600BE1EE800B81EEB00B21EED00A91EEF009D1EF000961EF300911EF500881EF7007C1EF900741EFB006E1EFE00661E0001591E0101511E03014B1E0701421E0801351E0A012B1E0C01261E0F011E1E1101101E1201051E1401001E1701F81D1901EA1D1B01DD1D1C01D61D1F01D01D2201C31D2301B41D2501AD1D2801A61D2A019A1D2C018A1D2D01811D30017A1D33016D1D34015D1D3601531D38014C1D3B01401D3D012E1D3E01221D40011C1D44010F1D4501FD1C4701EF1C4901E91C4C01DC1C4E01C81C4F01BA1C5101B21C5501A51C5601901C5801811C5A017A1C5D016A1C5F01541C6001441C62013B1C66012C1C6701141C6901021C6B01F81B6E01E71B7001CE1B7101BA1B7301AF1B76019D1B7801811B7A016B1B7C015E1B7F014B1B81012E1B8201141B8401051B8701F01A8901CF1A8B01B21A8D01A01A90018A1A9201661A9301441A9501301A9801141A9A01EA199B01C6199E01AE19A0018A19A2015B19A4013119A6011119A901E818AB01B218AC017E18AF015418B1012318B301E217B501A117B7016817BA012B17BC01DC16BD018616C0013916C201E615C4018015C6010E15C8019E14CA012814CD019B13CE01FA12D1015112D3019911D501C010D701C00FD9019A0EDB014F0DDE01AE0BE001BC09E2017B07E4011D05E701E802E801A301E901DE00E9011500EA011100EA010F00EA010D00EA010D00EA010C00EA010C00EA010B00EA010B00EA010B00EA010B00EA010B00EA010B00EA010B00EA010B00EA010A00EA010A00EA010B00EA010B00EA010A00EA010A00EA010A00EA010A00EA01</t>
  </si>
  <si>
    <t>28.06.2010 15:39</t>
  </si>
  <si>
    <t>40210B003D210C003A210E0036211000302112002B21150026211700212119001C211C0017211E00122120000D2122000821250003212700FE202900F9202B00F4202E00EE203000E9203300E4203500DF203700D9203900D4203C00CF203E00C9204100C4204300BF204500B9204800B4204A00AE204C00A9204F00A32051009D20540098205600922058008C205B0087205D0081205F007C20620076206400702067006B20690065206B005F206E0059207000532073004D20750047207700412079003B207C0035207E002F20810029208300232086001D20880017208A0011208D000B208F0005209200FE1F9400F81F9600F21F9900EC1F9B00E51F9E00DF1FA000D81FA300D21FA500CB1FA700C41FAA00BE1FAC00B71FAF00B11FB100AA1FB300A41FB6009D1FB900961FBB00901FBD00891FC000821FC2007B1FC500741FC7006D1FC900661FCC005F1FCE00581FD100511FD3004A1FD500431FD8003B1FDA00341FDD002D1FDF00251FE2001E1FE400161FE6000F1FE900081FEB00001FEE00F91EF000F11EF200EA1EF500E21EF700DA1EFA00D21EFC00CB1EFF00C31E0101BA1E0401B31E0601AA1E0901A21E0B01991E0D01911E1001891E1201811E1501781E1701701E1A01671E1C015F1E1E01551E21014D1E2301441E26013B1E2801321E2B01291E2D01201E3001171E32010D1E3401041E3701FA1D3901F11D3C01E71D3E01DD1D4101D31D4301C91D4501BF1D4801B51D4A01AB1D4C01A11D4F01961D52018C1D5401811D5701761D59016C1D5C01611D5E01561D60014A1D63013F1D6501341D6801281D6A011C1D6C010F1D6F01031D7101F71C7401EA1C7601DE1C7901D11C7B01C41C7D01B71C8001AA1C82019C1C85018F1C8701811C8A01741C8D01651C8F01571C9101481C9401391C9601291C98011A1C9B010A1C9D01F91BA001E81BA201D71BA501C61BA701B41BAA01A21BAC01911BAE017D1BB1016B1BB301581BB601431BB8012F1BBB011B1BBD01051BC001EF1AC201D91AC501C11AC701A91ACA01901ACC01771ACE015C1AD101411AD301251AD601071AD801E919DB01CA19DD01AA19E0018819E2016519E5014119E7011B19EA01F418EC01CA18EF019F18F1017118F4014118F6010E18F801D817FB019E17FD016217000221170202DC1605029316070242160902ED150C0291150E022B151102BE14130245141602C01318022C131B0289121D02D0112002001122020E102402F40E2702AC0D2902190C2C02360A2E02F80731026E05340210033602B0013702F80037021800380213003802110038020F0038020F0038020E0038020E0038020E0038020D0038020D0038020D0038020D0038020D0038020D0038020D0038020D0038020D0038020D0038020C0038020C0038020D0038020C0038020C003802</t>
  </si>
  <si>
    <t>01.07.2010 07:39</t>
  </si>
  <si>
    <t>15210B0013210C000F210E000A21100005211300FF201600FA201900F5201B00F0201E00EA202100E5202300E0202600DB202800D6202B00D0202E00CB203000C6203300C0203600BB203800B5203B00B0203E00AA204000A52043009F2046009A20480094204B008E204E0089205000832053007D2056007820580072205B006C205E0067206000612063005B206600552069004F206B0049206E00432071003E20740038207600312079002B207C0025207E001F20810019208400132087000D208A0007208C0001208F00FB1F9200F41F9400EE1F9700E81F9A00E11F9D00DB1FA000D41FA200CE1FA500C71FA800C11FAA00BB1FAD00B41FB000AE1FB300A71FB600A11FB8009A1FBB00931FBE008D1FC100861FC3007F1FC600791FC900711FCB006A1FCE00641FD1005D1FD400561FD7004F1FD900481FDC00411FDF003A1FE200331FE4002B1FE700241FEA001D1FED00161FF0000F1FF200071FF500001FF800F81EFA00F11EFD00E91E0001E21E0301DA1E0601D21E0901CB1E0B01C31E0E01BB1E1101B41E1401AC1E1601A41E19019B1E1C01941E1F018C1E2101831E24017B1E2701731E2A016B1E2D01621E2F015A1E3201521E35014A1E3801401E3B01381E3D012F1E4001261E43011E1E4501151E48010C1E4B01031E4E01FA1D5101F11D5301E71D5601DE1D5901D41D5C01CB1D5F01C11D6101B81D6401AE1D6701A51D6A019A1D6C01911D6F01871D72017D1D7501721D7701681D7A015E1D7D01531D8001481D83013E1D8601331D8801281D8B011D1D8E01111D9101061D9301FB1C9601EF1C9901E31C9C01D81C9F01CC1CA101C01CA401B31CA701A71CAA019A1CAC018D1CAF01801CB201731CB501671CB801591CBB014A1CBD013D1CC0012F1CC301211CC601121CC801031CCB01F51BCE01E51BD101D51BD401C61BD601B71BD901A61BDC01951BDF01841BE201731BE501611BE7014F1BEA013D1BED012B1BF001171BF301031BF501F01AF801DB1AFB01C61AFE01B01A01029B1A0302841A06026D1A0902541A0C023C1A0F02231A1102091A1402ED191702D1191A02B5191C0297191F0277192202571925023519280213192B02EF182D02C8183002A1183302781836024B1838021D183B02EC173E02B917410282174402481747020A174902C8164C0280164F0234165202E01555028615570224155A02B7145D0241146002BC1362022813650281126802C7116B02ED106E02F90F7102D30E7302790D7602D00B7902CB097C0247077F02830482024702840270018502360085021700850213008502120085021100850210008502100085020F0085020F0085020F0085020F0085020F0085020E0085020E0085020E0085020E0085020E0085020E0085020E0085020E0085020E0085020D0085020D0085020D008502</t>
  </si>
  <si>
    <t>01.07.2010 08:54</t>
  </si>
  <si>
    <t>A2200B00A0200C009C200E0099201000932012008E2014008A2016008520190080201B007C201D0077201F00722021006D20230069202500642028005F202A005A202C0055202E00512030004B20320046203500422037003D20390038203B0032203D002D20400028204200232044001E2046001920480014204B000E204D0009204F0004205100FE1F5300F91F5500F41F5800EE1F5A00E91F5C00E41F5E00DE1F6100D91F6300D31F6500CE1F6700C81F6A00C21F6C00BD1F6E00B71F7100B11F7300AC1F7500A61F7700A11F79009B1F7B00951F7E008F1F80008A1F8200841F85007D1F8700781F8900721F8B006C1F8E00661F9000601F92005A1F9400541F96004E1F9900481F9B00421F9E003C1FA000351FA2002F1FA400291FA600221FA9001C1FAB00161FAD000F1FB000091FB200021FB400FC1EB600F51EB900EF1EBB00E81EBD00E11EBF00DB1EC200D41EC400CD1EC600C61EC800BF1ECB00B91ECD00B21ECF00AB1ED100A31ED4009D1ED600961ED8008E1EDA00871EDD00811EDF00791EE100721EE4006B1EE600631EE8005C1EEA00551EED004D1EEF00461EF1003D1EF400361EF6002E1EF800261EFA001E1EFD00161EFF000E1E0101061E0301FE1D0601F61D0801ED1D0A01E51D0D01DC1D0F01D41D1101CB1D1301C31D1601BA1D1801B11D1A01A91D1C01A01D1F01971D21018E1D2301851D26017B1D2801721D2A01681D2C015F1D2F01551D31014C1D3301431D3601391D38012F1D3A01251D3C011B1D3F01101D4101061D4301FC1C4601F21C4801E81C4A01DD1C4C01D21C4F01C71C5101BC1C5301B01C5601A51C5801991C5A018D1C5C01811C5F01741C6101681C63015B1C66014F1C6801421C6A01351C6C01281C6E011A1C71010D1C7301FF1B7601F11B7801E21B7A01D41B7C01C51B7F01B71B8101A81B8301981B8601881B8801781B8A01681B8D01581B8F01461B9101351B9301231B9601111B9801FE1A9A01EB1A9D01D81A9F01C41AA101AF1AA4019A1AA601841AA8016E1AAA01561AAD013F1AAF01261AB1010D1AB301F319B601D819B801BD19BA01A019BC018219BF016419C1014419C3012219C6010019C801DD18CA01B718CD019018CF016718D1013C18D4010F18D601E017D801AD17DB017817DD014017DF010317E101C416E4018116E6013816E801EA15EB019515ED013A15EF01D514F1016914F401F013F6016A13F801D712FB013312FD017911FF01A5100102B50F04029D0E0602440D0802AF0B0B02C6090D029007100226051202E8021402A7011502F60015021700160213001602110016020F0016020E0016020E0016020D0016020D0016020D0016020D0016020D0016020D0016020C0016020C0016020C0016020C0016020C0016020C0016020C0016020C0016020C0016020B001602</t>
  </si>
  <si>
    <t>02.07.2010 15:38</t>
  </si>
  <si>
    <t>16210B0013210C0010210E000B2110000621120001211500FC201700F7201900F2201B00EE201E00E9202000E4202200DF202400DA202600D5202800D0202B00CB202D00C6202F00C1203100BC203400B7203600B1203800AC203A00A7203D00A2203F009C20410097204300922046008C20480087204A0082204D007C204F0077205100712054006C2056006720580061205A005C205D0056205F00502061004B20640045206600402068003A206B0034206D002E206F0028207200232074001D2076001720780011207B000C207D0006207F0000208200FA1F8400F41F8600EE1F8900E81F8B00E21F8D00DB1F9000D61F9200CF1F9400C91F9700C31F9900BC1F9B00B61F9E00B01FA000A91FA200A31FA5009D1FA700971FA900901FAC00891FAE00831FB0007D1FB300761FB5006F1FB700681FBA00621FBC005B1FBE00551FC1004D1FC300471FC500401FC800391FCA00321FCD002B1FCF00241FD1001D1FD400161FD6000F1FD800071FDB00001FDD00F91EDF00F21EE200EA1EE400E31EE600DC1EE900D41EEB00CC1EEE00C51EF000BD1EF200B61EF500AE1EF700A61EF9009E1EFC00961EFE008E1E0001861E03017E1E0501761E07016E1E0A01651E0C015D1E0E01551E11014C1E1301441E15013B1E1801321E1A01291E1C01201E1F01181E21010F1E2401061E2601FD1D2801F41D2B01EB1D2D01E11D2F01D81D3201CE1D3401C51D3601BB1D3901B11D3B01A71D3E019D1D4001931D4201891D45017F1D4701741D4901691D4C015F1D4E01541D5001491D53013E1D5501331D5801281D5A011D1D5C01111D5F01051D6101FA1C6301EE1C6601E21C6801D61C6A01C91C6D01BD1C6F01AF1C7201A21C7401951C7601881C79017A1C7B016C1C7D015F1C7F01501C8201411C8401331C8701251C8901151C8C01061C8E01F61B9001E61B9301D51B9501C51B9701B41B9A01A31B9C01911B9E017E1BA1016C1BA301591BA601461BA801321BAA011D1BAD01081BAF01F31AB101DD1AB401C61AB601AE1AB901971ABB017F1ABD01661AC0014B1AC201311AC501151AC701F819C901D919CC01BB19CE019B19D0017919D3015619D5013119D7010B19DA01E318DC01BA18DF018E18E1015F18E3012F18E601FA17E801C517EA018B17ED014E17EF010D17F101C716F4017D16F7012B16F901D515FB017515FE010E1500029D1402022014050297130702FE12090253120C028E110E02AF101102B40F1302870E1502210D18027C0B1A027B091D022D071F02BF0421028502230292012402B10025021700250212002502100025020F0025020F0025020E0025020D0025020D0025020D0025020D0025020D0025020D0025020D0025020C0025020D0025020C0025020C0025020C0025020C0025020C0025020C0025020C0025020C002502</t>
  </si>
  <si>
    <t>03.07.2010 15:41</t>
  </si>
  <si>
    <t>EE200B00EC200C00E9200E00E5201000E0201200DB201400D6201700D1201900CC201B00C8201D00C3202000BE202200BA202400B5202600B0202800AB202B00A6202D00A1202F009C20310097203300922036008D20380088203A0082203D007D203F0078204100732043006E2046006920480064204A005E204C0058204F00532051004E20530049205500432058003E205A0039205D0033205F002D20610028206300222066001D20680018206A0012206D000C206F000720710001207300FB1F7600F51F7800F01F7A00EA1F7D00E41F7F00DE1F8100D81F8400D21F8600CC1F8800C61F8B00C01F8D00BA1F8F00B41F9100AE1F9400A81F9600A21F99009C1F9B00961F9D00901FA000891FA200831FA4007D1FA700771FA900701FAB00691FAE00631FB0005D1FB200561FB4004F1FB700491FB900431FBC003C1FBE00351FC0002F1FC300281FC500211FC7001A1FC900131FCC000D1FCE00051FD000FF1ED300F81ED500F01ED800EA1EDA00E21EDC00DB1EDF00D41EE100CD1EE300C61EE600BE1EE800B71EEA00AF1EED00A81EEF00A01EF100981EF400911EF600891EF800811EFB00791EFD00721EFF006A1E0201621E04015A1E0701521E09014A1E0B01411E0E01381E1001301E1201281E1501201E1701171E19010E1E1B01051E1E01FC1D2001F41D2301EB1D2501E21D2701D81D2A01CF1D2C01C61D2E01BD1D3101B41D3301AB1D3601A11D3801971D3A018D1D3D01831D3F01791D41016F1D4301651D46015B1D4801501D4A01451D4D013B1D4F01301D5201261D54011B1D57010F1D5901031D5B01F81C5D01ED1C6001E11C6201D51C6501C91C6701BD1C6901B01C6B01A31C6E01971C70018B1C73017E1C7501701C7701631C7A01551C7C01471C7E01391C81012B1C83011C1C85010E1C8801FE1B8A01EF1B8D01DF1B8F01CF1B9101BF1B9401AE1B96019D1B98018C1B9B017A1B9D01681B9F01561BA201431BA401301BA6011C1BA901071BAB01F31AAE01DE1AB001C81AB201B11AB5019A1AB701821AB9016A1ABC01511ABE01371AC0011C1AC301001AC501E319C801C519CA01A619CC018619CF016519D1014219D3011D19D601F718D801CF18DB01A618DD017A18DF014C18E2011C18E401E717E601B117E9017817EB013A17EE01FA16F001B316F2016916F5011716F701BE15F9016015FC01F914FE0185140102091403027C130502DE1208022D120A0267110C0283100F027B0F1102450E1302D20C16021B0B180212091B02B8061D024C042002480221027E0122027B0023021500230212002302100023020F0023020E0023020E0023020D0023020D0023020D0023020D0023020D0023020D0023020D0023020C0023020C0023020C0023020C0023020C0023020C0023020C0023020C0023020C0023020C002302</t>
  </si>
  <si>
    <t>06.07.2010 09:08</t>
  </si>
  <si>
    <t>DA200900D8200A00D5200B00D2200C00CD200E00C9201000C4201100C0201300BC201400B8201600B4201700AF201900AB201A00A7201C00A3201D009E201F009A20200095202200912023008C20250088202600842028007F2029007A202B0075202D0071202E006C20300068203100632033005F2035005A20360055203800502039004C203B0047203C0042203E003D203F0038204100332042002E20440029204600242047001F2049001A204A0015204C0010204D000B204F000520510001205200FB1F5400F61F5500F11F5700EC1F5900E61F5A00E11F5C00DC1F5E00D61F5F00D11F6100CB1F6200C51F6400C01F6600BA1F6700B51F6900B01F6A00AA1F6C00A41F6E009F1F6F00991F7100931F72008D1F7400881F7600821F77007C1F7900761F7A00701F7C006A1F7D00641F7F005E1F8100591F8200521F84004B1F8600461F8700401F89003A1F8A00331F8C002D1F8E00271F8F00201F9100191F9200131F94000D1F9600051F9700FE1E9900F81E9B00F21E9C00EB1E9E00E41EA000DE1EA100D71EA300CF1EA400C81EA600C21EA800BB1EA900B31EAB00AC1EAD00A61EAE009D1EB000961EB1008E1EB300881EB500801EB600771EB800711EBA006A1EBB00611EBD00581EBE00521EC0004A1EC200401EC300381EC500311EC700281EC8001E1ECA00171ECB00101ECD00061ECE00FC1DD000F51DD200ED1DD400E21DD500D81DD700D11DD900C71DDA00BC1DDB00B31DDD00AB1DDF00A11DE100961DE2008C1DE400841DE600791DE7006D1DE800641DEB005B1DEC004E1DEE00421DEF00391DF1002F1DF300211DF400151DF6000C1DF800001DF900F21CFA00E61CFC00DC1CFE00CE1CFF00C01C0101B41C0301A91C0401991C06018A1C08017F1C0A01721C0B01611C0C01511C0E01451C1001361C1201241C1301141C1501081C1701F61B1801E11B1A01D11B1B01C31B1D01AF1B1E019A1B2001891B2201781B2401601B25014B1B2701381B2901241B2A010A1B2C01F21A2D01DF1A2F01C61A3101A81A32018F1A3401781A36015A1A3701391A39011E1A3B01031A3C01DF193E01BA193F019B194101791943014D19440124194601FF184801D4184901A1184A0172184C0144184E010C185001CF175101961753015917550112175601C71658017E165A012C165B01CD155D016C155E010915600196146201161463018E136501FC126701551268019C116A01CC106B01DD0F6D01CC0E6F01900D71011A0C72017C0A74019F0876019E06770195047901A2027A0193017B01EF007B0114007C010F007C010D007C010B007C010B007C010A007C0109007C0109007B0109007B0109007B0109007B0108007C0109007B0108007B0108007C0108007B0108007C0108007C0108007C0108007B0108007C0108007B0108007C01</t>
  </si>
  <si>
    <t>07.07.2010 15:51</t>
  </si>
  <si>
    <t>18210A0016210B0012210D000E210F000921110004211300FF201500FB201700F6201900F1201C00ED201E00E8202000E3202200DE202400D9202600D4202800D0202A00CB202C00C6202E00C1203000BC203300B7203500B1203700AC203900A7203B00A2203D009D20400098204200922044008D2046008820480082204A007E204C0078204F00732051006D20530068205500622057005D20590058205C0052205E004D20600047206200422064003C2067003620690031206B002B206D0025206F001F2071001A207400142076000E20780009207A0003207C00FD1F7E00F71F8100F21F8300EB1F8500E51F8700DF1F8A00D91F8C00D31F8E00CC1F9000C71F9200C01F9500BA1F9700B41F9900AE1F9B00A71F9E00A11FA0009B1FA200951FA4008E1FA600881FA900821FAB007B1FAD00741FAF006E1FB100661FB400601FB6005A1FB800531FBA004B1FBC00461FBF003F1FC100371FC300311FC5002B1FC800231FCA001B1FCC00151FCE000E1FD000061FD200FF1ED500F91ED700F01ED900E91EDB00E31EDE00DB1EE000D21EE200CC1EE400C51EE700BC1EE800B41EEB00AE1EED00A51EF0009C1EF100961EF4008E1EF600851EF8007D1EFA00761EFD006D1EFF00641E01015D1E0401551E06014B1E0801431E0A013B1E0C01311E0E01281E1101211E1301171E15010D1E1701051E1A01FD1D1C01F11D1E01E91D2001E11D2301D61D2501CB1D2701C41D2901BA1D2C01AE1D2E01A61D30019D1D3201901D3401861D36017E1D3901721D3B01661D3D015D1D4001531D4201461D44013B1D4601321D4901251D4B01181D4D010E1D4F01031D5201F51C5401E91C5601DF1C5801D11C5A01C21C5C01B81C5F01AC1C61019C1C63018E1C6501841C6801741C6A01641C6C01581C6E014B1C7101391C73012A1C75011E1C78010C1C7A01FA1B7C01EC1B7E01DD1B8101C81B8201B81B8501A91B8701961B8901801B8B01711B8E015E1B9001471B9201341B9401221B97010B1B9901F21A9B01DF1A9D01C91AA001AD1AA201961AA401801AA601641AA901461AAB012E1AAD01121AAF01F019B101D219B401B619B6019219B8016C19BB014B19BD012819BF01FB18C101D318C301AC18C6017A18C8014818CA011B18CD01E317CF01A617D1016E17D3012E17D601E616D8019C16DA015216DC01F815DF019815E1013815E301C914E5014D14E701C713EA013213EC018A12EE01C911F001F810F3010210F501E30EF701980DF901010CFC01220AFE01F80700029B05030258030502C1010602220106021800070213000702100007020F0007020E0007020D0007020D0007020D0007020C0007020C0007020C0007020C0007020B0007020C0007020B0007020B0007020B0007020B0007020B0007020B0007020B0007020B0007020B000702</t>
  </si>
  <si>
    <t>10.07.2010 15:44</t>
  </si>
  <si>
    <t>FC200B00FA200C00F6200E00F2201000EC201300E7201500E3201700DE201900D9201C00D4201E00CF202000CA202300C6202500C0202700BC202900B7202C00B2202E00AD203000A8203300A22035009D2037009820390093203C008D203E0088204100832043007E2045007920470073204A006E204C0069204F00632051005E20530059205500532058004E205A0048205D0042205F003E20610038206400322066002D20680027206B0021206D001C20700016207200102074000A20770005207900FF1F7B00F91F7E00F31F8000ED1F8300E71F8500E11F8700DB1F8A00D61F8C00CF1F8F00C81F9100C31F9300BD1F9600B61F9800B01F9B00AA1F9D00A41F9F009E1FA200981FA400911FA7008B1FA900841FAB007F1FAE00781FB000711FB3006A1FB500641FB7005E1FBA00571FBC00511FBF004A1FC100431FC3003C1FC600361FC8002F1FCB00281FCD00211FCF001A1FD200131FD4000C1FD700051FD900FE1EDB00F71EDE00EF1EE000E91EE300E11EE500DA1EE700D21EEA00CB1EEC00C41EEF00BC1EF100B51EF300AD1EF600A61EF8009D1EFB00961EFD008F1E0001861E02017F1E0401771E07016F1E0901661E0C015F1E0E01571E11014E1E1301461E15013E1E1801351E1A012C1E1C01241E1F011B1E2201131E2401091E2601011E2901F81D2B01EF1D2D01E51D3001DC1D3201D31D3501C91D3701C01D3A01B81D3C01AE1D3F01A41D41019B1D4301911D4601871D48017C1D4A01721D4D01681D4F015D1D5201531D5401491D57013E1D5901331D5C01281D5E011E1D6001111D6301061D6501FC1C6801EF1C6A01E31C6C01D81C6F01CC1C7101BF1C7401B31C7601A71C79019A1C7B018D1C7D01801C8001731C8201651C8501571C87014A1C8A013B1C8C012C1C8E011F1C9101101C9301011C9601F11B9801E21B9B01D21B9D01C11B9F01B11BA201A11BA4018F1BA7017C1BA9016B1BAC015A1BAE01461BB001331BB301201BB5010B1BB801F61ABA01E11ABD01CC1ABF01B51AC2019D1AC401871AC601701AC901551ACB013B1ACE01211AD001061AD301E819D501CB19D801AD19DA018C19DC016A19DF014919E1012519E401FF18E601D818E801B018EB018618ED015618F0012818F201F617F501C017F7018617FA014C17FC010B17FF01C61601027B1603022D160602D515080275150B020F150D029E1410022014120295131402FB1217024C12190285111C02A0101E029C0F21026B0E2302F80C2602420B28023F092B02DE062D025F043002540231027C013202750033021600330213003302110033020F0033020F0033020E0033020E0033020D0033020D0033020D0033020D0033020D0033020D0033020D0033020D0033020D0033020D0033020C0033020C0033020C0033020C0033020C0033020C003302</t>
  </si>
  <si>
    <t>13.07.2010 07:43</t>
  </si>
  <si>
    <t>0F210B000C210C0008210F0003211200FD201500F7201800F2201B00EC201E00E7202100E2202400DD202700D7202A00D2202D00CC203000C6203300C1203600BB203900B6203C00B0203F00AA204200A52045009F20490099204B0093204F008D20520088205500822058007C205B0076205E00712061006A206400642067005E206B0058206E00532071004C2074004620770040207A003A207D00342080002E2083002720870021208A001B208D00142090000E2093000820960002209900FB1F9C00F51FA000EE1FA300E91FA600E21FA900DB1FAC00D51FAF00CE1FB200C71FB600C01FB900BA1FBC00B41FBF00AD1FC200A61FC5009F1FC800991FCC00911FCF008B1FD200841FD5007D1FD800761FDC006F1FDF00681FE200611FE5005A1FE800531FEB004C1FEE00451FF2003E1FF500371FF800301FFB00281FFE00211F01011A1F0401131F08010B1F0B01031F0E01FC1E1101F41E1401ED1E1801E51E1B01DE1E1E01D61E2101CE1E2401C71E2701BF1E2B01B71E2E01AF1E3101A71E34019F1E3701971E3B018F1E3E01861E41017E1E4401761E47016E1E4A01661E4D015D1E5101551E54014C1E5701441E5A013B1E5D01321E60012A1E6401211E6701181E6A010F1E6D01061E7001FE1D7301F51D7701EB1D7A01E21D7D01D81D8001CF1D8301C61D8701BD1D8A01B31D8D01A91D9001A01D9301961D96018C1D9A01831D9D01781DA0016E1DA301641DA601591DAA01501DAD01451DB0013B1DB301301DB601251DB9011A1DBD010F1DC001041DC301F91CC601ED1CC901E21CCD01D71CD001CB1CD301BF1CD601B31CD901A71CDD019B1CE0018F1CE301821CE601751CE901691CEC015C1CF0014E1CF301411CF601341CF901261CFD01191C00020A1C0302FD1B0602EE1B0902DF1B0D02D01B1002C11B1302B21B1602A21B1902931B1D02821B2002721B2302611B2602501B29023F1B2D022E1B30021B1B3302091B3602F61A3902E31A3D02D01A4002BB1A4302A71A4602921A49027D1A4D02671A5002501A5302391A5602211A5902091A5D02F0196002D6196302BB196602A019690282196D0265197002461973022619760205197902E3187D02BE1880029918830272188602481889021C188D02EF179002BE1793028A17960253179A0219179D02DA16A0029616A3024D16A602FE15AA02A815AD024A15B002E214B3027014B702EF13BA025D13BD02BA12C0020012C3022911C6022E10CA02090FCD02AE0DD002060CD302FB09D7027F07DA028C04DD022D02E0026201E1022300E2021800E2021500E2021400E2021300E1021200E2021200E2021100E2021100E2021100E1021100E1021100E2021000E1021000E2021000E1021000E1021000E1021000E1021000E1021000E1021000E1021000E2021000E1020F00E102</t>
  </si>
  <si>
    <t>16.07.2010 15:31</t>
  </si>
  <si>
    <t>F7200C00F5200D00F2200E00ED201000E8201300E3201500DE201800DA201A00D5201C00D0201E00CB202100C6202300C2202500BD202700B8202A00B3202C00AE202E00A9203000A42033009F2035009A20380095203A008F203C008A203F0085204100802043007A2046007520480070204A006B204C0066204F00602051005B20540056205600502058004B205B0045205D0040205F003A206200352064002F2067002A20690024206B001E206E0018207000132073000D2075000720770001207A00FC1F7C00F61F7E00F11F8100EB1F8300E51F8500DF1F8800D91F8A00D31F8C00CC1F8F00C61F9100C11F9400BA1F9600B41F9900AE1F9B00A81F9E00A21FA0009C1FA200951FA5008F1FA700891FAA00821FAC007D1FAE00761FB1006F1FB300691FB600621FB8005C1FBA00551FBD004F1FBF00481FC200421FC4003B1FC600341FC9002D1FCB00271FCD00201FD000191FD200121FD5000B1FD700041FDA00FD1EDC00F61EDE00EF1EE100E81EE300E01EE600D91EE800D21EEB00CB1EED00C31EEF00BC1EF200B41EF400AD1EF700A61EF9009D1EFC00961EFE008E1E0001861E03017F1E0501771E07016E1E0A01661E0C015F1E0F01571E11014E1E1401461E16013D1E1801351E1B012C1E1D01241E20011B1E2201131E25010A1E2701011E2901F81D2C01F01D2E01E71D3101DD1D3301D41D3501CB1D3801C21D3B01B91D3D01AF1D3F01A51D42019C1D4401921D4701891D49017E1D4B01741D4E016A1D5001601D5301551D55014A1D5701401D5A01351D5C012B1D5F011F1D6101131D6301091D6601FE1C6801F31C6B01E61C6D01DA1C7001CF1C7201C31C7501B61C7701A91C79019D1C7C01911C7F01831C8101761C8301691C86015C1C88014E1C8B013F1C8D01301C8F01231C9201151C9401061C9701F61B9901E61B9B01D71B9E01C71BA001B71BA301A51BA501951BA801841BAA01721BAD015F1BAF014D1BB1013A1BB401271BB601121BB901FD1ABB01E91ABE01D51AC001BE1AC301A61AC5018F1AC701791ACA01601ACC01451ACF012B1AD101111AD401F519D601D819D901B819DB019819DD017919E0015819E2013319E5010D19E701E818EA01C018EC019518EF016718F1013818F4010618F601D217F9019817FB015C17FD011D170002DA1602029116050240160702E81509028B150C0226150E02B614110238141302AD1316020F13180261121A029D111D02BA101F02B00F2202840E2402180D2702650B290264092C021F072E02AD0431027C02330294013302B50034021700350213003502110034020F0035020F0035020F0035020E0035020E0034020E0035020D0035020D0035020D0034020D0035020D0034020D0035020D0034020D0034020D0034020D0034020D0034020C0034020D0035020C003402</t>
  </si>
  <si>
    <t>16.07.2010 15:33</t>
  </si>
  <si>
    <t>F1200C00EF200C00EC200E00E7201000E2201300DD201500D8201700D3201900CF201C00CA201E00C5202000C1202200BC202500B7202700B2202900AD202B00A8202E00A32030009E20320099203500942037008F2039008A203B0084203E007F2040007A20420075204400702047006B20490066204B0060204E005A20500056205200502055004B2057004520590040205C003B205E00352060002F2063002A206500242067001E206A0019206C0014206E000E2071000820730003207500FD1F7800F71F7A00F11F7C00EC1F7F00E61F8100E01F8300DA1F8600D41F8800CE1F8A00C81F8D00C21F8F00BC1F9100B61F9400B01F9600AA1F9900A31F9B009D1F9D00971FA000911FA2008B1FA400841FA7007F1FA900781FAC00711FAE006B1FB000641FB3005E1FB500581FB700511FBA004B1FBC00441FBE003D1FC100371FC300301FC600291FC800231FCA001C1FCD00141FCF000E1FD100071FD400001FD600F91ED900F21EDB00EB1EDD00E31EE000DC1EE200D61EE400CE1EE700C71EE900BF1EEB00B81EEE00B01EF000A91EF200A11EF500991EF700921EFA008A1EFC00831EFF007B1E0101731E03016B1E0601631E08015B1E0A01531E0D014B1E0F01421E11013A1E1401321E1601291E1901201E1B01181E1D010F1E2001071E2201FE1D2501F51D2701EC1D2901E31D2C01DA1D2E01D11D3101C71D3301BE1D3501B51D3801AB1D3A01A11D3C01981D3F018F1D4101841D44017A1D4601701D4801661D4B015B1D4D01521D4F01481D52013C1D5401311D5701271D59011D1D5C01101D5E01051D6001FB1C6301EE1C6501E31C6701D81C6A01CB1C6C01BF1C6E01B21C7101A61C73019A1C76018D1C7801801C7A01741C7D01651C7F01581C81014A1C84013C1C86012D1C89011F1C8B01111C8E01011C9001F21B9201E21B9501D31B9701C21B9A01B21B9C01A21B9E01901BA1017E1BA3016D1BA6015B1BA801481BAA01341BAD01211BAF010D1BB201F81AB401E31AB601CE1AB901B71ABB01A01ABD018A1AC001721AC201581AC5013E1AC701241ACA01091ACC01EB19CE01CE19D101B119D3019019D6016F19D8014D19DB012919DD010319DF01DC18E201B318E4018818E6015A18E9012B18EB01F817EE01C017F0018817F3014C17F5010A17F701C416FA017A16FC012916FF01CF15010270150302061506029214080212140A0282130D02E4120F022D1212026011140276101702650F1902260E1B02AC0C1E02F30A2002EC0823028C062502250428023002290275012A0269002B0216002B0212002B0211002B020F002B020F002B020E002B020E002B020D002B020D002B020D002B020D002B020D002B020D002B020D002B020D002B020D002B020D002B020D002B020D002B020C002B020C002B020C002B020C002B02</t>
  </si>
  <si>
    <t>17.07.2010 12:33</t>
  </si>
  <si>
    <t>D9200B00D7200C00D3200E00D0200F00CA201200C5201400C1201600BC201800B8201A00B3201C00AE201E00AA202000A5202200A02024009C2027009720290092202B008D202D0088202F00832031007E20330079203500742038006F203A006A203C0065203E00602040005B20420056204400512047004B20490046204B0041204D003C204F0037205100312054002C2056002720580021205A001C205C0017205F00112061000C2063000620650001206700FC1F6A00F61F6C00F01F6E00EB1F7000E51F7200DF1F7400D91F7700D41F7900CE1F7B00C81F7D00C31F7F00BD1F8200B61F8400B11F8600AB1F8800A51F8A009F1F8D00991F8F00931F91008D1F9300871F9500811F98007B1F9A00751F9C006E1F9E00681FA100621FA3005B1FA500561FA7004F1FAA00481FAC00431FAE003C1FB000351FB2002F1FB500281FB700221FB9001B1FBB00141FBD000F1FC000061FC200001FC400FA1EC600F21EC800EC1ECB00E41ECD00DE1ECF00D71ED100CF1ED400C91ED600C11ED800BA1EDA00B41EDD00AB1EDF00A51EE1009D1EE300951EE5008E1EE800861EEA007F1EEC00781EEF006F1EF000681EF300601EF500581EF700511EFA00471EFC00401EFE00381E00012F1E0201281E05011E1E0701171E09010F1E0B01051E0D01FE1D1001F51D1201EB1D1401E41D1701D81D1901D11D1B01C81D1D01BE1D1F01B71D2201AB1D2401A31D26019A1D28018F1D2A01881D2D017B1D2F01721D31016A1D34015D1D3601551D38014A1D3A013F1D3C01371D3F01291D4101211D4301151D4501081D4701001D4A01F31C4C01E81C4E01DE1C5101CF1C5301C61C5501B81C5701AB1C5901A21C5C01921C5E01871C60017B1C63016B1C6501611C6701501C6901431C6B01371C6E01261C70011B1C72010B1C7501FB1B7701EF1B7901DB1B7B01CD1B7D01BE1B8001AB1B82019E1B8401891B8601781B8801691B8B01531B8D01441B9001301B92011A1B94010A1B9601F21A9801DD1A9A01CA1A9D01AF1A9F019D1AA201831AA4016A1AA601551AA801361AAA011E1AAD01041AAF01E319B101CA19B301A919B6018819B8016B19BA014219BC012219BF01FC18C101D218C301AE18C6017E18C7015318CA012318CC01EC17CE01BC17D1017F17D3014417D5010517D801BC16DA017716DC012316DE01CD15E0017415E3010815E5019C14E7011E14E9019513EB010013EE015112F0019111F201B710F501BC0FF701940EF9013A0DFC01A40BFE01B7090002820702022C050502EB020702A7010702000108021700090213000802100009020F0008020E0009020D0009020D0008020D0008020D0009020C0008020C0009020C0009020C0008020C0009020B0008020B0008020B0008020C0008020B0009020B0008020B0008020B0009020B000802</t>
  </si>
  <si>
    <t>19.07.2010 11:00</t>
  </si>
  <si>
    <t>09220C0006220E0001221200FA211700F1211E00EA212300E2212800DB212E00D3213300CC213800C5213E00BE214300B7214800AF214D00A7215300A021580098215D00912163008921680082216E007A217300722178006B217D00632183005B21880053218E004B219300442198003C219E003421A3002C21A9002421AE001C21B4001421B9000C21BE000521C400FD20C900F420CE00EC20D400E420DA00DC20DF00D420E400CC20EA00C420EF00BB20F500B320FA00AB20FF00A32005019B200A01922010018A20150181201B01792020017020260168202B0160203001562036014E203C01462041013D20460134204C012B205101232057011A205C01122061010920670100206C01F71F7201EE1F7701E51F7D01DC1F8201D31F8801C91F8D01C11F9301B71F9801AE1F9E01A51FA3019D1FA901921FAE01891FB301801FB901771FBE016D1FC401641FC9015B1FCF01511FD401481FDA013E1FDF01341FE5012B1FEA01211FF001171FF5010E1FFB01031F0002F91E0602F01E0B02E51E1102DC1E1602D21E1C02C81E2102BD1E2702B31E2C02A91E32029E1E3702941E3D02891E42027F1E4702751E4D026A1E53025F1E5802551E5E024A1E63023E1E6802341E6E02281E73021D1E7902131E7E02071E8402FC1D8902F11D8F02E51D9502D91D9A02CE1DA002C31DA502B71DAB02AC1DB0029F1DB502941DBB02881DC1027B1DC6026F1DCB02631DD102571DD6024A1DDC023E1DE202311DE702241DEC02181DF2020A1DF802FE1CFD02F11C0303E41C0803D71C0D03C91C1303BA1C1803AD1C1E03A01C2403911C2903831C2F03761C3403671C3903581C3F034A1C45033A1C4A032C1C50031D1C55030D1C5A03FF1B6003EF1B6603DE1B6B03CF1B7103BF1B7603AE1B7C039E1B81038D1B87037C1B8C036B1B92035A1B9703471B9D03361BA203241BA803111BAD03FF1AB303EB1AB803D81ABE03C51AC303B01AC9039C1ACE03881AD403731AD9035C1ADF03481AE503311AEA031A1AEF03041AF503EB19FA03D3190004BB190604A1190B04871910046D19160451191C043519210419192704FB182C04DD183204BE1837049D183D047B1842045918480435184D040F185304E9175804C0175E0494176304691769043A176F0409177404D6167A049F167F046516850428168A04E61590049E15950452159B04FF14A104A414A6044214AC04D213B1045613B704CD12BC042F12C2047D11C704AF10CD04BD0FD2049D0ED804480DDD04A10BE3049309E804C506EE041E03F4048201F6042C00F8042400F8042200F8042000F8041F00F7041E00F8041E00F8041D00F8041D00F8041D00F8041C00F8041C00F8041C00F8041C00F8041C00F7041B00F8041C00F8041B00F8041B00F7041B00F7041B00F7041B00F8041B00F7041B00F804</t>
  </si>
  <si>
    <t>20.07.2010 15:44</t>
  </si>
  <si>
    <t>38210B0036210C0032210E002E210F0029211200242114001F2116001A21180015211B0010211D000C211F000721210002212300FD202600F8202800F3202A00EE202C00E9202E00E4203000DF203300DA203500D5203700D0203900CA203C00C6203E00C0204000BB204200B6204500B1204700AB204900A6204B00A0204E009B20500096205200902054008B2057008520590080205B007A205D00752060006F20620069206400642067005E20690058206B0053206E004D20700047207200422074003C2077003620790030207B002A207D00252080001E20820019208400122087000D20890007208B0001208E00FB1F9000F51F9200EE1F9400E91F9700E21F9900DC1F9B00D61F9E00CF1FA000C81FA200C21FA500BC1FA700B51FA900AF1FAC00A91FAE00A21FB0009C1FB200951FB5008F1FB700881FB900811FBC007B1FBE00741FC0006D1FC300661FC5005F1FC700591FCA00511FCC004B1FCE00441FD0003D1FD300351FD5002F1FD700271FDA00201FDC00191FDE00111FE1000A1FE300021FE500FB1EE800F31EEA00EC1EEC00E41EEF00DD1EF100D51EF300CE1EF500C61EF800BE1EFA00B61EFD00AE1EFF00A61E01019D1E0301961E06018D1E0801851E0A017D1E0D01751E0F016C1E1101641E14015B1E1601521E18014A1E1B01401E1D01371E1F012F1E2201261E24011C1E2601131E29010A1E2B01011E2D01F71D3001EE1D3201E41D3401DA1D3601D01D3901C71D3B01BD1D3E01B31D4001A91D42019E1D4501941D4701891D49017F1D4C01741D4E01691D50015E1D5201531D5501481D57013C1D5A01301D5C01251D5E01191D61010C1D6301001D6501F41C6801E81C6A01DB1C6C01CE1C6F01C11C7101B41C7301A61C7501991C78018B1C7A017D1C7C016E1C7F01611C8101511C8401421C8601321C8801231C8B01131C8D01031C8F01F31B9201E11B9401D11B9601BF1B9801AD1B9B019B1B9D01881B9F01741BA201611BA4014D1BA601391BA901231BAB010D1BAE01F71AB001E11AB201C91AB501B01AB701981AB9017E1ABB01641ABE01471AC0012B1AC3010D1AC501EF19C701CF19CA01AF19CC018C19CE016819D1014219D3011B19D501F318D801C718DA019918DD016A18DF013818E1010218E301CA17E6018D17E8014C17EA010717ED01BD16EF016E16F1011816F401B915F6015415F901E414FB016614FD01DD1300024613020299120402D9110702F7100902F80F0B02D10E0E02710D1002D60B1202EE091502B207170254051A0206031C02B6011D0207011D0218001E0213001E0211001E020F001E020E001E020E001E020D001E020D001E020D001E020D001E020D001E020C001E020C001E020C001E020C001E020C001E020C001E020C001E020B001E020C001E020C001E020C001E020C001E02</t>
  </si>
  <si>
    <t>30.07.2010 11:27</t>
  </si>
  <si>
    <t>D6210900D3210A00D0210C00CC210E00C6211100C1211300BB211600B6211800B1211A00AC211D00A7211F00A22121009D21240098212600932128008D212B0088212D00832130007E21320078213500732137006D21390068213C0063213E005D21410058214300522146004D21480047214A0041214D003C214F0036215200312154002B2157002521590020215C001A215E00152160000F2163000921650003216800FD206A00F7206D00F2206F00EC207200E6207400E0207700DA207900D4207C00CE207E00C8208100C2208300BC208600B6208800B0208B00AA208D00A42090009E20920098209400912097008A20990084209C007E209F007820A1007120A4006B20A6006520A9005E20AB005820AE005120B0004B20B3004420B5003E20B8003720BA003020BD002920BF002320C2001C20C4001520C7000E20C9000820CC000120CE00FA1FD100F21FD300EB1FD600E51FD800DD1FDB00D61FDD00CF1FE000C81FE200C11FE500B91FE700B21FEA00AA1FEC00A31FEF009C1FF100951FF4008D1FF600861FF9007D1FFB00761FFE006E1F0001661F03015E1F0501571F08014F1F0A01471F0D013F1F0F01371F12012F1F1401271F17011E1F1901161F1C010E1F1F01051F2101FD1E2401F41E2601EC1E2901E31E2B01DA1E2E01D21E3001C91E3301C01E3501B71E3801AE1E3A01A41E3D019B1E3F01921E4201881E44017F1E4701751E49016C1E4C01621E4E01581E51014F1E5301451E56013A1E5901301E5B01261E5E011B1E6001111E6301061E6501FC1D6801F11D6A01E51D6D01DA1D6F01CF1D7201C41D7401B81D7701AD1D7901A11D7C01951D7E01891D81017D1D8301701D8601631D8801561D8B014A1D8E013D1D9001301D9301231D9501151D9801071D9A01F91C9D01EB1C9F01DC1CA201CD1CA401BE1CA701AF1CA9019F1CAC018F1CAE017F1CB1016F1CB3015E1CB6014C1CB9013B1CBB01291CBE01171CC001051CC301F21BC501DE1BC801CB1BCA01B71BCD01A11BCF018C1BD201751BD4015F1BD701471BDA01301BDC01161BDF01FD1AE101E21AE401C61AE601AA1AE9018D1AEB016E1AEE014E1AF0012E1AF3010B1AF601E819F801C319FB019C19FD01721900024619020219190502E9180702B6180A027F180C0244180F0205181202C31714027B1717022E171902D9161C027D161E021B162102AB15230234152602AF1428021A142B0275132E02BA123002E7113302F3103502DD0F3802930E3A020E0D3D023B0B3F02120942029606450204044702FA014902400149021A004A0214004A0211004A020F004A020F004A020E004A020D004A020D004A020D004A020D004A020D004A020C004A020C004A020C004A020C004A020C004A020C004A020C004A020C004A020C004A020C004A020C004A020C004A02</t>
  </si>
  <si>
    <t>30.07.2010 11:28</t>
  </si>
  <si>
    <t>DB210900D9210A00D5210C00D1210E00CB211100C6211400C1211600BC211800B7211B00B1211D00AC212000A7212200A22124009D2127009821290093212C008D212E0088213100832133007D2136007821380073213B006D213D0068214000622142005C21450057214700512149004B214C0046214F00402151003B215400352156002F2159002A215B0024215E001E21600019216300132165000D21680007216A0001216D00FB206F00F6207200F0207400EA207700E4207900DE207C00D8207E00D2208100CC208400C6208600BF208900B9208B00B3208E00AD209000A7209300A02095009B20980094209A008D209D008820A0008120A2007A20A5007420A7006E20AA006720AD006120AF005A20B2005420B4004D20B7004720B9004020BC003920BE003220C1002C20C4002520C6001E20C9001720CB001020CE000920D0000320D300FC1FD500F41FD800EE1FDB00E71FDD00DF1FE000D81FE200D11FE500CA1FE700C21FEA00BB1FED00B41FEF00AC1FF200A41FF4009D1FF700961FF9008E1FFC00861FFF007F1F0101771F04016F1F0601681F0901601F0B01581F0E01501F1101481F1301401F1601381F1801301F1B01271F1D011F1F2001171F23010E1F2501051F2801FD1E2A01F51E2D01EC1E2F01E31E3201DB1E3501D21E3701C91E3A01C01E3D01B71E3F01AE1E4201A41E44019B1E4701921E4901881E4C017F1E4F01751E51016C1E5401621E5601591E59014E1E5C01441E5E013A1E61012F1E6301251E66011A1E6801101E6B01051E6D01FB1D7001F01D7301E51D7501D91D7801CE1D7A01C31D7D01B81D7F01AC1D8201A01D8501941D8701881D8A017C1D8D016F1D8F01631D9201561D9401491D97013C1D99012F1D9C01211D9F01131DA101061DA401F81CA601EA1CA901DB1CAC01CC1CAE01BD1CB101AD1CB3019E1CB6018E1CB9017E1CBB016E1CBE015D1CC0014B1CC3013A1CC601281CC801161CCB01041CCD01F11BD001DD1BD201C91BD501B51BD801A01BDA018A1BDD01741BE0015E1BE201461BE5012E1BE701161BEA01FC1AEC01E11AEF01C61AF201AA1AF4018D1AF7016F1AFA014F1AFC012F1AFF010D1A0102E8190402C31907029D19090273190C0248190E021A191102EA181402B71816028118190248181B020A181E02C71720027F17230233172602DF16280285162B0222162E02B41530023D153302B91435022414380281133A02C6123D02F411400205114202E90F4502AA0E4802260D4A02520B4D0224095002A406520206045502030256023D0157021A00580214005802110058020F0058020F0058020E0058020E0058020D0058020D0058020D0058020D0058020D0058020D0058020D0058020C0058020D0058020C0058020C0058020C0058020C0058020C0058020C0058020C005802</t>
  </si>
  <si>
    <t>30.07.2010 11:34</t>
  </si>
  <si>
    <t>A8220A00A5220C009F221100982216008F221D00872223007F22280077222D00702233006922390061223E0059224400512249004A224F00422254003A225A0033225F002B22650023226B001B227000132276000B227B0003228100FB218700F4218C00EC219200E4219700DB219D00D421A300CC21A800C421AE00BB21B400B321B900AB21BF00A321C5009A21CA009221D0008A21D6008221DB007A21E1007121E6006921EC006121F2005821F7004F21FD00472103013E21090136210E012D21140125211A011C211F01142125010B212B0103213001FA203601F1203C01E8204201E0204701D7204D01CE205301C6205801BD205E01B4206401AB206901A2206F019920750190207B01872080017E20860175208C016C209101622097015A209D015120A2014720A8013E20AE013420B4012B20B9012220BF011820C5010F20CA010520D001FC1FD601F21FDC01E91FE101DF1FE701D61FED01CC1FF301C21FF801B81FFE01AE1F0402A41F09029B1F0F02911F1502861F1A027D1F2002721F2602681F2C025E1F3202541F37024A1F3D02401F4302351F49022B1F4E02201F5402161F5A020C1F5F02011F6502F61E6B02EB1E7102E11E7602D61E7C02CB1E8202C01E8802B51E8D02AA1E93029F1E9902941E9E02891EA4027D1EAA02721EB002661EB5025B1EBB02501EC102441EC702381ECC022C1ED202201ED802151EDE02091EE402FD1DE902F11DEF02E41DF502D81DFA02CC1D0003C01D0603B31D0C03A61D11039A1D17038C1D1D03801D2203721D2803651D2E03581D34034B1D3A033D1D3F03301D4503221D4B03141D5103061D5603F91C5C03EB1C6203DC1C6803CE1C6D03BF1C7303B01C7903A21C7F03931C8403831C8A03751C9003651C9603561C9C03451CA103351CA703251CAD03151CB203051CB803F41BBE03E31BC403D21BC903C01BCF03AF1BD5039E1BDB038B1BE003791BE603671BEC03541BF203411BF7032D1BFD03191B0304051B0904F11A0E04DC1A1404C71A1A04B11A20049C1A2604861A2B046F1A3104581A3704401A3D04281A42040F1A4804F5194E04DB195404C2195904A6195F048A1965046D196B04501971043119760412197C04F2188204D0188804AE188E048A189304641899043E189F041618A504EB17AA04BF17B0049017B6046017BC042D17C204F616C704BC16CD047E16D3043C16D904F515DE04A815E4045515EA04F914F0049414F5042214FB04A51301051813070577120D05C1111205ED101805F70F1E05D60E24057B0D2A05D60B2F05CD09350522073B058D03410595014405310046052500460522004605200046051F0046051E0046051E0046051D0046051D0046051C0046051C0046051C0046051C0046051C0046051B0046051B0046051B0046051B0046051B0046051B004605</t>
  </si>
  <si>
    <t>01.09.2010 09:09</t>
  </si>
  <si>
    <t>B0210900AE210A00AA210C00A6210E00A02110009C21120096211400922116008D21180089211B0084211D007F211F007A21210075212300702125006B2127006621290061212B005C212D0057212F00522131004C21330047213600422138003D213A0038213C0032213E002D21400028214200232144001D2147001821490013214B000D214D0008214F0003215100FD205300F7205600F2205800EC205A00E7205C00E1205E00DB206000D6206200D0206400CB206700C5206900C0206B00BA206D00B4206F00AE207200A8207400A32076009D20780097207A0091207C008B207E00852081007F20830079208500732087006D208A0067208C0061208E005A209000552092004E20940048209600422099003C209B0035209D002F209F002920A2002220A4001C20A6001520A8000F20AA000820AD000220AF00FB1FB100F41FB300EE1FB500E71FB800E01FBA00D91FBC00D31FBE00CB1FC000C41FC300BD1FC500B71FC700B01FC900A81FCB00A11FCD009A1FD000931FD2008C1FD400851FD6007E1FD800761FDB006F1FDD00681FDF00601FE100591FE300511FE600491FE800421FEA003A1FEC00331FEF002A1FF100231FF3001B1FF500131FF7000B1FFA00021FFC00FA1EFE00F21E0001E91E0201E11E0501D91E0701D01E0901C81E0B01BF1E0E01B61E1001AD1E1201A41E14019B1E1601921E1901891E1B01801E1D01761E1F016D1E2101631E2401591E2601501E2801461E2A013B1E2C01311E2E01271E31011D1E3301131E3501081E3701FE1D3901F31D3C01E71D3E01DC1D4001D11D4201C61D4401BB1D4701B01D4901A41D4B01991D4D018C1D4F01801D5201741D5401671D56015B1D58014E1D5B01411D5D01341D5F01271D6101191D63010C1D6601FD1C6801EF1C6A01E11C6C01D21C6E01C41C7101B41C7301A41C7501951C7701851C7A01741C7C01641C7E01531C8001411C82012F1C84011D1C87010A1C8901F71B8B01E31B8D01CF1B9001BA1B9201A61B9401901B9601791B9801631B9B014C1B9D01341B9F011B1BA101011BA401E61AA601CA1AA801AE1AAA01911AAC01721AAF01521AB101311AB3010F1AB501EB19B701C519BA019E19BC017419BE014919C0011B19C201EB18C501B718C7018218C9014718CB010A18CE01C917D0018217D2013617D401E416D6018C16D9012C16DB01C215DD015015E001D014E2014414E401A713E601F812E8013612EA015511ED015710EF01310FF101D90DF4014A0CF601780AF8015508FB010806FD01BA03FF01EC010002460101021F00020213000102100001020F0001020D0001020D0001020C0001020C0001020C0001020B0001020B0001020B0002020B0001020B0001020B0001020B0001020B0001020B0001020B0001020B0001020B0001020A0001020B000102</t>
  </si>
  <si>
    <t>02.09.2010 15:13</t>
  </si>
  <si>
    <t>CC210A00CA210B00C6210C00C2210E00BD211000B8211200B3211400AE211600AA211800A5211A00A0211C009C211E0097212000922121008D21230088212500832127007E2129007A212B0074212D006F212F006A21300065213200602135005B2137005521380050213A004B213C0046213E00402140003C21420036214400302146002B21480027214A0021214C001B214E0016215000102152000B2154000621560000215800FA205A00F6205C00F0205E00E9205F00E4206200DF206400D8206500D3206800CE206A00C8206B00C2206E00BD207000B6207100B0207300AB207600A62078009E20790099207C0093207D008C207F0087208200822084007A2085007520870070208A0068208B0062208D005D209000562091004F2093004A209600442097003B20990036209B0031209E0028209F002220A2001D20A4001520A5000E20A7000920AA000120AB00FA1FAD00F51FB000EE1FB100E51FB300E01FB600D91FB800D01FB900CB1FBC00C41FBE00BA1FBF00B51FC200AF1FC400A51FC5009E1FC8009A1FCA00901FCB00871FCD00831FD0007B1FD200701FD3006C1FD600641FD800591FD900531FDC004E1FDE00421FDF003A1FE200361FE4002B1FE600211FE7001D1FEA00141FEC00071FEE00021FF000FC1EF200EF1EF300E81EF600E21EF800D51EF900CC1EFC00C81EFF00BC1E0001B01E0201AC1E0501A21E0601941E08018F1E0B01871E0D01781E0E01701E10016A1E13015B1E1401511E16014D1E19013E1E1A01311E1C012D1E1F01201E2001111E22010B1E2501021E2701F01D2801E81D2B01E21D2D01CF1D2E01C31D3001BE1D3301AE1D34019D1D3601981D39018C1D3B01771D3C016F1D3F01671D4101521D4201461D45013F1D48012A1D48011A1D4A01141D4E01011D4F01EC1C5001E71C5401D61C5501BE1C5601B61C5A01A71C5B018C1C5C01831C6001751C6201591C63014A1C65013F1C6801241C69010F1C6B01051C6E01E91B6F01CF1B7101C51B7401AB1B75018B1B77017E1B7A01671B7C01431B7D01301B80011B1B8201F41A8301DA1A8601C61A88019D1A8A017B1A8C01661A8F013D1A9001111A9201F8199401D01996019B1998017B199A0150199C0113199E01E918A001BB18A2017718A4013C18A6010918A901BC17AA016F17AC012E17AF01D716B0017216B2011B16B501B415B7013415B801B614BB013314BD018D13BE01DB12C1012012C3013D11C5013610C701230FC901D70DCB014C0CCD018D0ACF019308D1016B06D3013604D5015202D7017E01D7019A00D8011400D9011100D8010F00D8010D00D9010D00D8010C00D8010C00D9010B00D8010B00D8010B00D9010B00D8010B00D8010A00D9010A00D8010B00D8010A00D8010A00D9010B00D8010A00D8010A00D8010B00D8010A00D801</t>
  </si>
  <si>
    <t>02.09.2010 15:15</t>
  </si>
  <si>
    <t>28220A0026220B0022220D001D220F0017221200122214000C2217000822190002221B00FD211E00F8212000F3212200EE212500E8212700E3212900DD212B00D8212E00D3213000CD213200C8213500C2213700BD213A00B7213C00B2213F00AC214100A7214300A12146009C21480096214A0090214D008A214F00852152007F21540079215600732159006D215B0068215E00622160005C21620056216500502167004A216A0044216C003D216F0038217100322173002C217600252178001F217B0019217D0013217F000D2182000721850000218700FA208900F4208C00EE208E00E7209100E1209300DA209500D4209800CE209A00C7209D00C1209F00BB20A200B420A400AD20A700A720A900A020AC009A20AE009220B0008B20B3008520B5007E20B8007720BA007120BD006A20BF006320C2005C20C4005520C6004E20C9004720CB004020CE003820D0003120D3002A20D5002320D8001C20DA001420DD000D20DF000520E200FE1FE400F71FE600EF1FE900E81FEB00E01FEE00D81FF000D11FF300C81FF500C11FF800B91FFA00B11FFD00A91FFF00A11F0201991F0401911F0701891F0901801F0B01791F0E01711F1001671F13015F1F1501571F18014E1F1A01461F1D013D1F1F01351F22012C1F2401231F27011A1F2901111F2C01071F2E01FF1E3101F61E3301EC1E3501E31E3801DA1E3B01D01E3D01C71E3F01BC1E4201B31E4401A91E47019F1E4901951E4C018B1E4E01801E5101771E53016C1E5601611E5801571E5B014C1E5D01401E5F01361E62012A1E64011F1E6701151E6A01081E6C01FD1D6E01F21D7101E51D7301D91D7601CD1D7801C01D7B01B41D7D01A81D80019A1D82018E1D8501811D8701721D8A01661D8C01571D8F01491D91013C1D94012C1D96011E1D98010F1D9B01FF1C9D01F11CA001E11CA201D01CA501C11CA801AF1CAA019E1CAC018E1CAF017B1CB101691CB401581CB601431CB901311CBB011E1CBE01081CC001F51BC301DF1BC501C91BC801B41BCA019C1BCD01841BCF016D1BD201531BD401391BD701201BD901031BDC01E61ADE01CA1AE101AA1AE3018B1AE6016B1AE801471AEA01241AED01FF19F001D619F201AF19F5018319F7015519FA012719FC01F418FF01BD180102861803024918060208180802C5170B0277170D0228171002D1161202701615020A16170298151A0219151C028D141F02F2132102431324027D1226029C11290296102B026D0F2E02120E3002730C3302950A350260083802E3053B0274033D02D6013E022C013F021900400214003F021100400210003F020F003F020E003F020E003F020E003F020D003F020D003F020D003F020D003F020D003F020D003F020D003F020D003F020D003F020C003F020C003F020D003F020C003F020C003F020C003F02</t>
  </si>
  <si>
    <t>02.09.2010 15:19</t>
  </si>
  <si>
    <t>34220A0032220B002E220D002A220F00242212001E22140019221600142218000F221B0009221D0004221F00FF212100FA212300F5212600F0212800EA212A00E5212C00DF212F00DA213100D5213300CF213600CA213800C4213A00BF213C00B9213F00B4214100AE214300A9214600A32148009D214A0097214D0092214F008C21510087215400812156007B21580075215B006F215D006A215F00632162005E21640058216600512169004B216B0046216D00402170003A217200342174002D2177002721790021217B001B217E00152180000F2182000821850003218700FC208A00F6208C00F0208E00E9209100E3209300DD209500D6209800D0209A00C9209C00C2209F00BC20A100B620A400AF20A600A820A800A220AB009B20AD009420AF008D20B2008720B4008020B6007920B9007220BB006B20BE006420C0005D20C3005620C5004F20C7004820CA004120CC003A20CE003320D1002B20D3002420D5001D20D8001620DA000E20DD000720DF00FF1FE100F81FE400F01FE600E91FE800E11FEB00D91FED00D11FF000C91FF200C21FF400B91FF700B21FF900AA1FFC00A11FFE009A1F0001911F0301891F0501811F0801791F0A01701F0C01681F0F015F1F1101561F13014E1F1601461F18013D1F1B01341F1D012B1F1F01221F22011A1F2401101F2701061F2901FE1E2B01F41E2E01EB1E3001E21E3301D81E3501CE1E3701C51E3A01BA1E3C01B01E3F01A71E41019C1E4301921E4601881E48017D1E4A01731E4D01691E4F015E1E5101531E5401481E57013D1E5901311E5B01261E5E011A1E60010F1E6201041E6501F71D6701EB1D6A01DF1D6C01D21D6E01C61D7101BA1D7301AC1D7501A01D7801931D7A01851D7D01771D7F016A1D81015B1D84014D1D86013F1D8901301D8B01211D8D01121D9001021D9201F21C9501E31C9701D21C9901C11C9C01B11C9E019E1CA1018D1CA3017C1CA601691CA801561CAA01431CAD012E1CAF011A1CB201061CB401F01BB601DA1BB901C41BBB01AC1BBD01951BC0017D1BC201631BC501491BC7012F1BCA01121BCC01F61ACE01D81AD101B81AD301991AD601771AD801541ADA01311ADD010B1ADF01E119E201B919E4018D19E7015E19E9012E19EB01FB18EE01C318F0018A18F3014D18F5010918F701C317FA017717FC012417FF01CB16010269160302FF1506028A1508020A150B0277140D02DA13100227131202571214027411170267101902370F1B02CF0D1E02280C20023F0A2302FA0725028E0528023D032A02C0012B0213012C0218002D0213002D0211002C020F002C020E002D020E002C020D002C020D002C020D002C020D002C020C002C020C002C020C002C020C002C020C002D020C002C020C002C020C002C020C002C020C002C020C002C020C002C020C002C02</t>
  </si>
  <si>
    <t>03.09.2010 12:39</t>
  </si>
  <si>
    <t>C7200A00C5200B00C2200D00BD200F00B8201100B4201300AF201600AA201700A6201900A1201C009C201E0098202000932022008E2024008A2026008420280080202A007B202C0076202E00712031006C20330067203500622037005D20390058203C0053203E004E20400049204200442044003F2046003A20490035204B002F204D002A204F00252051001F2053001A2055001520580010205A000B205C0005205E00FF1F6000FA1F6300F41F6500EF1F6700E91F6900E41F6C00DE1F6E00D91F7000D31F7200CD1F7400C71F7600C21F7900BC1F7B00B61F7D00B01F7F00AB1F8200A41F84009F1F8600991F8800931F8A008D1F8D00881F8F00811F91007C1F9300751F95006F1F9800681F9A00631F9C005C1F9E00571FA100501FA3004A1FA500431FA7003D1FAA00371FAC00311FAE002A1FB000241FB2001E1FB500171FB700101FB900091FBB00031FBE00FC1EC000F61EC200EE1EC400E81EC700E01EC900DA1ECB00D31ECD00CD1ED000C51ED100BF1ED400B61ED600B11ED900A81EDB00A21EDD00991EDF00941EE1008B1EE300851EE6007C1EE800751EEA006D1EED00661EEF005E1EF100571EF3004E1EF500471EF8003E1EFA00361EFC002F1EFE00261E00011F1E0301151E05010E1E0701051E0901FE1D0C01F41D0E01ED1D1001E21D1201DB1D1501D11D1701CA1D1901BF1D1B01B81D1E01AD1D2001A61D22019B1D2401931D2701881D2901801D2B01751D2D016C1D3001611D3201581D34014E1D3601441D39013A1D3B01301D3D01251D40011A1D4201101D4401041D4601FB1C4901EE1C4A01E51C4D01D71C4F01CE1C5201C01C5301B71C5601A71C58019E1C5B01901C5C01861C5F01761C61016C1C64015D1C6601521C6801431C6A01361C6C01281C6F011A1C71010C1C7301FD1B7501F01B7801DE1B7A01D11B7C01BF1B7E01B31B81019F1B8301931B85017D1B8701701B8A015B1B8C014D1B8E01371B9001281B9301111B9501001B9701EA1A9901D71A9C01C01A9E01AB1AA001951AA2017E1AA501671AA7014D1AA901371AAC011A1AAE01031AB001E419B201CC19B501A919B7018F19B9016B19BB014F19BE012719C0010919C201DF18C401BB18C7018F18C9016718CB013718CD010B18D001D517D201A317D4016717D6012E17D901EB16DB01A916DD015C16E0011016E201B715E4015C15E601F414E8018414EB010814ED017E13EF01E812F1013512F4017711F6019610F801940FFB01670EFD010F0DFF01700B01028C0904026007060212050802DF020A02A3010B02E6000C0217000C0212000D0210000D020E000C020D000C020D000C020D000C020C000D020C000C020C000D020C000C020B000D020C000C020B000D020C000C020B000D020B000D020B000D020B000D020B000C020B000D020B000C02</t>
  </si>
  <si>
    <t>05.09.2010 07:14</t>
  </si>
  <si>
    <t>CC220900C9220A00C6220C00C0220E00BA221100B4221400AF221600A9221900A4221B009E221E0099222000932223008E2225008822280082222A007C222D0077222F00702232006B223500652237005F223A005A223C0054223F004E22410048224400422246003C22490036224B0030224E002A225100242253001D2256001722580011225B000C225E0005226000FF216300F9216600F3216800EC216B00E6216D00E0217000DA217300D3217500CD217800C7217A00C1217D00BA218000B3218200AD218500A7218800A0218A009A218D0093218F008D219200862195008021970079219A0072219D006B219F006521A2005E21A5005721A7005021AA004921AD004321AF003C21B2003521B4002E21B7002721BA002021BC001921BF001221C2000B21C4000421C700FD20CA00F620CC00EF20CF00E720D100E020D400D920D700D220DA00CA20DC00C320DF00BB20E100B420E400AC20E700A520E9009E20EC009620EF008E20F1008720F4007F20F7007820F9007020FC006720FF006020010158200401502007014820090140200C0138200F01302011012820140120201701182019010F201C0107201E01FF1F2101F61F2401ED1F2701E51F2901DC1F2C01D41F2E01CA1F3101C11F3401B91F3601B01F3901A71F3C019D1F3F01951F41018C1F4401821F4601791F4901701F4C01661F4F015C1F5101531F5401491F5701401F5901361F5C012C1F5F01221F6101181F64010E1F6601031F6901F91E6C01EF1E6E01E41E7101D91E7401CE1E7701C31E7901B91E7C01AD1E7F01A11E8101971E84018C1E8601801E8901741E8C01681E8F015C1E9101501E9401441E9701371E99012A1E9C011D1E9F01101EA101031EA401F61DA701E81DA901DA1DAC01CD1DAF01BF1DB201B11DB401A21DB701931DB901851DBC01751DBF01651DC101551DC401461DC701351DC901241DCC01131DCF01021DD201F11CD401DE1CD701CC1CDA01BA1CDC01A61CDF01921CE2017F1CE4016A1CE701551CEA013F1CEC01291CEF01121CF201FB1BF501E21BF701C81BFA01AF1BFD01951BFF01781B02025C1B05023F1B0702201B0A02001B0D02DE1A0F02BB1A1202981A1502721A1702491A1A02201A1D02F4191F02C5192202941925026019280228192A02ED182D02AD1830026918320220183502D017380279173A021A173D02B416400244164202C51545023A154802A0144A02F2134D022F1350024F125202531155022E105802E60E5A025C0D5D027D0B60024D096302C00666020D0468020B026A0247016B021A006B0214006B0211006B0210006B020F006B020F006B020E006B020E006B020D006B020D006B020D006B020D006B020D006B020D006B020D006B020D006B020D006B020D006B020C006B020C006B020C006B020C006B020C006B02</t>
  </si>
  <si>
    <t>07.09.2010 08:21</t>
  </si>
  <si>
    <t>DB220900D9220A00D5220C00D0220F00C9221100C4221400BE221600B9221900B3221C00AD221E00A8222100A22223009C2225009722280091222A008C222D0086223000802232007A223500742237006E223A0069223C0062223F005C22410057224400512247004B22490045224C003F224E0039225100322253002C2256002622590020225B001A225E00142261000D2263000722660001226800FB216B00F4216E00EE217000E8217300E2217600DB217800D5217A00CF217D00C8218000C2218200BB218500B5218800AE218A00A8218D00A12190009A219200942195008D21970087219A0080219D007921A0007321A2006C21A5006521A7005E21AA005721AD005021AF004921B2004221B5003C21B7003421BA002E21BD002721BF002021C2001921C4001121C7000A21CA000321CC00FC20CF00F520D200EE20D400E620D700DF20DA00D820DC00D020DF00C920E200C220E400BA20E700B220EA00AB20EC00A420EF009C20F2009420F4008C20F7008420FA007D20FC007520FF006D200201652004015E20070155200A014D200C0145200F013D201101352014012D201701252019011C201C0114201F010B20210103202401FA1F2701F21F2901E91F2C01E11F2F01D81F3101CF1F3401C51F3701BD1F3901B41F3C01AB1F3F01A11F4101991F44018F1F4701861F49017D1F4C01731F4F01691F5101601F5401561F57014C1F5901431F5C01391F5F012F1F6101251F64011A1F6701111F6901051F6C01FB1E6F01F01E7101E61E7401DC1E7701D01E7901C51E7C01BA1E7F01AF1E8101A31E8401981E87018D1E8901811E8C01751E8F01691E92015D1E9401511E9701441E9A01371E9C012B1E9F011E1EA201101EA401041EA701F61DA901E91DAC01DA1DAF01CD1DB101BF1DB401B01DB701A21DBA01931DBC01841DBF01741DC201651DC401551DC701451DCA01341DCC01231DCF01121DD201011DD401F01CD701DD1CDA01CB1CDC01B81CDF01A51CE201911CE5017C1CE701681CEA01531CEC013D1CEF01261CF201101CF501F91BF701E01BFA01C71BFD01AD1BFF01931B0202771B05025A1B07023D1B0A021F1B0D02FF1A1002DD1A1202BB1A1502981A1802721A1A024B1A1D02221A1F02F7192202C91925029819280265192A022F192D02F7183002B81832027818350231183802E6173A0292173D023A174002D81643026E164502F915480277154B02E8144D024914500295135302C9125502E5115802DC105B02A60F5D02400E6002940C63028D0A66023008680278056B02E6026D029F016E0296006F0216006F0213006F021100700210006F020F006F020F006F020E006F020E006F020E006F020D006F020D006F020D006F020D006F020D006F020D006F020D006F020D006F020D006F020D006F020D006F020C006F02</t>
  </si>
  <si>
    <t>16.09.2010 14:34</t>
  </si>
  <si>
    <t>3D220A003B220B0037220D0032220F002C22120026221400202217001B22190015221C0010221E000A22210005222300FF212600FA212800F4212B00EE212D00E9213000E3213200DD213500D7213800D1213A00CC213D00C6213F00C0214200BA214400B4214700AE214A00A8214C00A2214F009C21520096215400902157008A21590084215C007E215F0077216100712164006B216600652169005E216C0058216E00522171004B217300452176003E21790038217B0032217E002B218000252183001E2186001821880011218B000A218E0004219000FD209300F6209600F0209800E9209B00E3209E00DB20A000D420A300CE20A500C720A800C020AB00B920AD00B220B000AB20B300A420B5009D20B8009620BB008F20BD008820C0008020C3007920C5007220C8006B20CB006320CD005C20D0005520D2004D20D5004520D8003E20DA003620DD002F20E0002720E2001F20E5001820E8001020EA000820ED000020F000F81FF200F01FF500E81FF800E11FFA00D81FFD00D01F0001C81F0201BF1F0501B71F0801AF1F0A01A61F0D019E1F1001951F12018C1F1501841F18017C1F1A01731F1D016A1F2001611F2201581F25014F1F2801461F2A013D1F2D01341F2F012A1F3201211F3501181F38010E1F3A01041F3D01FB1E4001F11E4201E71E4501DD1E4801D41E4A01C91E4D01BF1E4F01B51E5201AA1E5501A01E5801951E5A018B1E5D017F1E6001751E62016A1E65015F1E6801541E6A01481E6D013C1E7001311E7201251E75011A1E78010D1E7A01011E7D01F51D8001E81D8201DB1D8501CF1D8801C21D8B01B51D8D01A71D90019A1D93018D1D95017F1D9801701D9A01621D9D01541DA001451DA201361DA501271DA801171DAB01081DAD01F81CB001E81CB301D71CB501C61CB801B51CBB01A31CBD01921CC001801CC3016D1CC5015A1CC801461CCB01321CCD011E1CD001091CD301F41BD501DD1BD801C71BDB01B01BDE01981BE001801BE301661BE6014C1BE801311BEB01161BEE01F91AF001DB1AF301BB1AF6019B1AF9017A1AFB01581AFE01331A01020D1A0302E6190602BC19090290190B0262190E0231191102FE181302C61816028C1819024E181B020B181E02C2172102741724021F172602C41629025E162C02EE152E0272153102E81434024F143602A0133902DE123C02FA113E02F7104102C80F4402600E4702B20C4902AA0A4C024B084F0283055202EF025402A2015502AB0056021600560212005602100056020F0056020E0056020E0055020E0055020D0055020D0055020D0055020D0055020D0055020D0055020D0055020D0055020C0055020C0055020C0055020C0055020C0055020C0055020C0055020C0055020C0054020C0054020C0054020C0054020C0054020C0054020C0054020C005402</t>
  </si>
  <si>
    <t>18.09.2010 07:27</t>
  </si>
  <si>
    <t>3422090032220A002E220C0029220E00242211001E22130019221500132217000E221A000A221C0004221E00FF212000F9212300F4212500EF212700EA212900E4212C00DF212E00D9213000D5213300CF213500C9213700C4213A00BE213C00B9213E00B3214100AD214300A8214500A22148009C214A0096214C0091214F008B21510085215300802156007A21580074215A006E215D0068215F00632161005C21640056216600502168004A216B0045216D003E21700038217200322174002C2177002621790020217B001A217E00142180000D2182000721850001218700FB208A00F4208C00EE208E00E7209100E1209300DB209600D4209800CE209A00C7209D00C1209F00BB20A200B420A400AD20A600A620A900A020AB009920AD009220B0008B20B2008520B5007E20B7007820B9007020BC006920BE006220C1005C20C3005520C5004E20C8004720CA003F20CC003820CF003120D1002A20D4002220D6001B20D9001420DB000C20DD000520E000FD1FE200F61FE500EE1FE700E71FE900DF1FEC00D81FEE00D01FF100C81FF300C01FF500B81FF800B01FFA00A81FFD00A11FFF00981F0101901F0401881F0601801F0901781F0B016F1F0D01671F10015E1F1201561F15014D1F1701451F19013C1F1C01331F1E012B1F2101221F2301191F26010F1F2801061F2A01FD1E2D01F41E2F01EB1E3201E11E3401D81E3601CE1E3901C51E3B01BB1E3E01B11E4001A71E43019D1E4501941E4701881E4A017F1E4C01741E4E016A1E51015F1E5301551E56014A1E58013E1E5B01341E5D01281E5F011D1E6201111E6401061E6701FA1D6901EF1D6B01E21D6E01D61D7001CA1D7301BD1D7501B11D7801A31D7A01971D7C018A1D7F017D1D81016F1D8401611D8601541D8801441D8B01371D8D01271D9001191D9201091D9501FA1C9701EB1C9901DA1C9C01CB1C9E01B91CA101A91CA301971CA601871CA801731CAA01621CAD014E1CAF013B1CB201281CB401121CB601001CB901E81BBB01D41BBE01BD1BC001A61BC3018F1BC501751BC7015D1BCA01421BCC01291BCF010B1BD101F01AD401D11AD601B21AD901921ADB01701ADD014D1AE001281AE201031AE501D919E701B019EA018219EC015419EE012219F101ED18F301B618F6017818F8013A18FB01F317FD01A917FF015917020202170402A51607023B160902CC150B024D150E02C41410022A1413027E131502BD121702E4111A02ED101C02CA0F1F027D0E2102FE0C24022B0B2602140929029D062B0228042E0223022F02590130022A00310214003102110031020F0031020E0031020D0031020D0031020D0031020C0031020C0031020C0031020C0031020C0031020C0031020C0031020B0031020C0031020B0031020B0031020B0031020B0031020B0031020B003102</t>
  </si>
  <si>
    <t>19.09.2010 07:33</t>
  </si>
  <si>
    <t>312209002E220A002B220C0026220E00202211001B22130016221500112217000C221A0006221C0001221E00FC212100F7212300F1212500EC212700E7212A00E2212C00DC212E00D7213000D1213300CC213500C6213700C1213A00BB213C00B6213E00B0214100AA214300A52146009F2148009A214A0094214C008F214F0089215100832154007D2156007721580071215B006C215D0066215F00602162005A216400542167004E21690048216B0042216E003C21700036217200302175002A21770023217A001D217C0017217E00112181000B21830005218600FF208800F9208A00F2208D00EC208F00E5209100DF209400D8209600D2209900CC209B00C5209E00BF20A000B820A200B220A500AB20A700A420AA009E20AC009720AE009020B1008A20B3008320B6007C20B8007520BA006F20BD006720BF006020C2005920C4005320C7004C20C9004520CB003E20CE003620D0002F20D2002720D5002120D7001920DA001220DC000B20DF000320E100FC1FE300F41FE600ED1FE800E51FEB00DE1FED00D61FEF00CE1FF200C61FF400BE1FF700B71FF900AE1FFC00A71FFE009F1F0001971F03018F1F0501861F08017E1F0A01761F0C016D1F0F01641F11015C1F1401551F16014C1F1801431F1B013A1F1D01321F2001291F2201201F2501171F27010E1F2901041F2C01FC1E2E01F31E3101E91E3301DF1E3601D61E3801CD1E3B01C31E3D01B91E3F01B01E4201A61E44019B1E4701911E4901871E4B017D1E4E01721E5001681E53015E1E5501531E5801481E5A013D1E5D01321E5F01261E61011B1E6401101E6601041E6801F81D6B01EC1D6D01E01D7001D31D7201C71D7501BC1D7701AE1D7A01A11D7C01941D7E01881D8101791D83016B1D86015F1D8801511D8B01411D8D01331D9001261D9201151D9401061D9701F71C9901E81C9C01D71C9E01C71CA001B61CA301A51CA501931CA801821CAA01711CAD015D1CAF014A1CB101381CB401241CB6010E1CB901FA1BBB01E61BBE01CF1BC001B71BC201A11BC5018A1BC801701BCA01571BCC013E1BCF01221BD101051BD401E81AD601CB1AD901AA1ADB018A1ADE01691AE001451AE201201AE501F919E701D119EA01A519EC017719EF014819F1011619F401DF18F601A718F8016A18FB012A18FD01E21700029717020246170502EE1607028D16090224160C02B1150E0231151102A2141302081416025913180290121A02AE111D02AC101F02850F22022B0E2402940C2702B40A290277082C02F8052F0290033102CF0132021C0132021800330213003302100033020F0033020E0033020D0033020D0033020D0033020C0033020C0033020C0033020C0033020C0033020C0033020C0033020B0033020B0033020B0033020B0033020B0033020B0033020B0033020C003302</t>
  </si>
  <si>
    <t>19.09.2010 07:34</t>
  </si>
  <si>
    <t>3222090030220A002C220C0028220E00222210001D22130017221500122217000D221A0008221C0003221E00FE212100F8212300F3212500EE212700E9212A00E3212C00DE212E00D8213000D3213300CD213500C8213800C3213A00BD213C00B7213F00B2214100AC214300A7214500A12148009C214A0096214C0090214F008A215100852154007F2156007921580073215B006D215D0067215F00622162005C21640055216700502169004A216B0044216E003D21700038217200322175002C21770025217A001F217C0019217E00132181000D2183000721860001218800FA208A00F4208D00EE208F00E7209100E1209400DB209600D4209900CE209B00C7209E00C120A000BB20A200B420A500AD20A700A720AA00A020AC009920AE009220B1008C20B3008520B6007E20B8007820BB007120BD006920BF006320C2005C20C4005520C6004E20C9004720CB004020CE003820D0003120D2002A20D5002320D7001C20DA001420DC000D20DF000520E100FE1FE300F71FE600EF1FE800E81FEB00E01FED00D91FF000D11FF200C81FF400C11FF700B91FF900B11FFC00A91FFE00A11F0101991F0301911F0501891F0801811F0A01791F0C01701F0F01681F1101601F1401571F16014E1F1801461F1B013E1F1D01341F20012B1F2201231F25011A1F2701111F2901071F2C01FF1E2E01F51E3101EC1E3301E31E3601DA1E3801D01E3B01C61E3D01BD1E3F01B31E4201A81E44019E1E4701951E49018A1E4B01801E4E01761E50016C1E5301611E5501561E58014C1E5A01401E5C01341E5F012A1E61011F1E6401131E6601071E6801FC1D6B01F01D6D01E31D7001D71D7201CC1D7501BF1D7701B21D7A01A61D7C01991D7F018B1D81017E1D8301701D8601631D8801541D8B01461D8D01391D9001291D92011A1D94010B1D9701FC1C9901EB1C9C01DC1C9E01CD1CA101BC1CA301AA1CA5019A1CA801881CAA01751CAD01631CAF01511CB2013D1CB401291CB601151CB901021CBB01EC1BBE01D51BC001C01BC301A91BC501901BC701781BCA01611BCC01461BCF012A1BD1010F1BD401F31AD601D31AD901B41ADB01951ADE01751AE001501AE2012C1AE501071AE701DE19EA01B319EC018819EF015A19F1012719F401F318F601BB18F9018018FB013F18FD01FC170002B4170202631704020D170702B11609024B160C02DB150E0260151102DB1413024414160298131802DE121A0208121D0210111F02F60F2202B60E24023D0D2702770B29025B092C02FE062E02740431025A023302770133024D00340214003402110034020F0034020E0034020D0034020D0034020D0034020D0034020D0034020C0034020C0034020C0034020C0034020C0034020C0034020B0034020B0034020B0034020B0034020B0034020B0034020B003402</t>
  </si>
  <si>
    <t>20.09.2010 07:26</t>
  </si>
  <si>
    <t>3F2209003C220A0038220C0034220E002E22100028221200242215001E2217001922190013221C000E221E000922200004222300FF212500F9212700F4212900EE212C00E9212E00E4213000DE213200D8213500D3213700CD213A00C8213C00C2213E00BC214100B7214300B1214500AC214800A6214A00A0214C009A214F00952151008F21530089215600832158007E215B0078215D0072215F006C21620066216400602167005921690053216B004D216E0047217000412173003B217500352177002F217A0029217C0022217E001C21810016218300102186000A21880003218A00FD208D00F6208F00F0209200EA209400E3209600DC209900D6209B00D0209E00C920A000C320A300BC20A500B520A700AF20AA00A820AC00A120AF009B20B1009320B3008D20B6008620B8007F20BB007820BD007120C0006A20C2006320C4005C20C7005520C9004E20CC004720CE004020D0003820D3003120D5002A20D8002320DA001C20DC001420DF000C20E1000420E400FD1FE600F61FE900EE1FEB00E61FEE00DE1FF000D61FF200CF1FF500C71FF700BF1FFA00B71FFC00AF1FFE00A61F01019F1F0301971F06018E1F0801861F0B017E1F0D01751F0F016D1F1201641F14015C1F1701531F19014A1F1B01421F1E01381F2001301F2301271F25011F1F2801151F2A010C1F2D01021F2F01F91E3101F01E3401E71E3601DD1E3901D31E3B01C91E3E01BF1E4001B61E4301AC1E4501A11E4701971E4A018D1E4C01831E4F01791E51016E1E5401641E5601581E59014D1E5B01421E5D01371E60012C1E6201211E6501151E6701091E6901FD1D6C01F11D6E01E61D7101D91D7301CC1D7601BF1D7801B21D7B01A61D7D019A1D7F018C1D82017E1D8401701D8701621D8901541D8C01461D8E01381D9101291D9301191D95010A1D9801FB1C9A01EB1C9D01DC1C9F01CB1CA201B91CA401A81CA701971CA901861CAB01741CAE01601CB0014C1CB301391CB501261CB801121CBA01FE1BBD01E81BBF01D11BC201BA1BC401A41BC6018C1BC901741BCB015A1BCE013F1BD001241BD301081BD501EB1AD801CE1ADA01AE1ADC018D1ADF016B1AE101471AE401241AE601FE19E901D419EB01AA19ED017C19F0014E19F3011C19F501E918F701B018FA017418FC013518FF01EF170102A61704025917060204170902A5160B0241160D02D315100257151202D31415023C14170293131A02D6121C02FD111E020A112102F00F2402A90E2602270D2902600B2B0245092E02CD06300256043302370234026A0135023600360214003602110036020F0036020E0036020D0036020D0036020D0036020D0036020C0036020C0036020C0036020C0036020B0036020B0036020B0036020B0036020C0036020B0036020B0036020B0036020B0036020B003602</t>
  </si>
  <si>
    <t>22.09.2010 14:18</t>
  </si>
  <si>
    <t>C8210A00C6210C00C2210E00BD211000B7211200B2211500AD211700A8211A00A2211C009D211F0098212100932124008D2126008821280083212B007E212D0078213000732132006D2135006821370062213A005C213C0057213F00512141004B21440046214600402149003A214B0035214E002F21500029215300232155001E21580018215A0012215D000C215F000721620001216400FB206700F5206A00EF206C00E9206F00E3207100DD207400D7207600D1207900CB207B00C4207E00BE208000B8208300B2208600AC208800A5208B009F208D0099209000922092008C209500862098007F209A0079209D0072209F006B20A2006520A4005E20A7005820AA005120AC004B20AF004420B1003D20B4003620B6002F20B9002920BC002220BE001C20C1001420C3000D20C6000620C800FF1FCB00F91FCD00F21FD000EA1FD300E31FD500DC1FD800D51FDB00CD1FDD00C61FE000BF1FE200B71FE500B01FE700A81FEA00A11FED00991FEF00911FF2008A1FF400821FF7007B1FFA00731FFC006B1FFF00631F01015B1F0401531F07014B1F0901431F0C013B1F0E01331F11012B1F1301231F16011A1F1901121F1B010A1F1E01011F2001F81E2301F01E2501E71E2801DE1E2B01D61E2D01CC1E3001C31E3201BB1E3501B21E3801A81E3A019F1E3D01961E40018D1E4201831E4501791E4701701E4A01671E4C015D1E4F01531E5201491E54013E1E5701341E59012A1E5C01201E5F01151E61010B1E6401001E6601F51D6901EB1D6B01E01D6E01D41D7101C91D7301BE1D7601B21D7901A71D7B019B1D7E01901D8001831D8301771D86016A1D88015E1D8B01521D8D01451D9001381D93012B1D95011E1D98010F1D9A01021D9D01F51CA001E61CA201D81CA501C91CA701BB1CAA01AB1CAD019C1CAF018D1CB2017E1CB4016E1CB7015D1CBA014C1CBC013B1CBF012A1CC201191CC401061CC701F41BC901E11BCC01CE1BCE01BB1BD101A71BD401931BD6017D1BD901671BDC01521BDE013B1BE101231BE3010B1BE601F21AE901D91AEB01BE1AEE01A41AF001871AF3016B1AF6014C1AF8012E1AFB010E1AFE01EC190002C9190302A61906027F19080257190B022D190D0203191002D6181302A5181502721818023C181A0202181D02C61720028517220240172502F6162702A5162A024E162D02EF152F0288153202161534029A1437020E143A0272133C02C3123F02FB1142021B11440212104702E20E4902710D4C02C70B4F02CF0951026B075402CF045702890259028C015A0283005B0216005B0213005B0211005B0210005B020F005B020F005B020F005B020E005B020E005B020D005B020E005B020D005B020D005B020D005B020D005B020D005B020D005B020D005B020D005B020D005B020D005B020D005B020D005B02</t>
  </si>
  <si>
    <t>23.09.2010 08:11</t>
  </si>
  <si>
    <t>B1210A00AF210B00AB210D00A6210F00A02112009B21140096211600912119008B211C0086211E00812120007B21230076212500712128006C212A0067212D0061212F005B21310056213400502137004B21390045213C0040213E003A214000342143002F2145002921480024214B001E214D0018215000122152000C2155000721570001215A00FB205C00F5205F00EF206100EA206400E4206600DE206900D8206C00D2206E00CC207100C6207300C0207600BA207800B3207B00AE207D00A7208000A12082009B208500952088008E208A0088208D0082208F007B209200752094006F20970068209A0062209C005C209F005520A2004F20A4004820A7004120A9003B20AC003420AE002D20B1002620B3001F20B6001920B9001220BB000C20BE000520C100FE1FC300F71FC600F01FC800E91FCB00E21FCD00DB1FD000D41FD200CC1FD500C51FD800BE1FDA00B71FDD00B01FDF00A81FE200A11FE500991FE700921FEA008A1FEC00831FEF007B1FF200741FF4006C1FF700641FF9005C1FFC00551FFE004D1F0101451F04013E1F0601351F09012D1F0B01251F0E011D1F1101151F13010D1F1601041F1801FC1E1B01F41E1D01EB1E2001E21E2301DA1E2501D11E2801C91E2B01C01E2D01B71E3001AE1E3201A51E35019C1E3801931E3A018A1E3D01811E3F01771E42016E1E4501641E47015B1E4A01511E4C01471E4F013D1E5101331E5401291E57011F1E5901151E5C010A1E5F01001E6101F51D6401EB1D6601E01D6901D51D6C01CA1D6E01C01D7101B41D7401A91D76019D1D7901921D7B01861D7E017A1D80016E1D8301621D8601561D8801491D8B013D1D8D01301D9001231D9301161D9501091D9801FB1C9A01EE1C9D01E01CA001D21CA201C41CA501B61CA801A61CAA01981CAD01881CAF01791CB201691CB5015A1CB701491CBA01381CBC01271CBF01161CC201051CC401F31BC701E01BCA01CD1BCC01BA1BCF01A71BD101931BD4017E1BD7016A1BD901541BDC013E1BDE01271BE101101BE401F81AE601DF1AE901C61AEC01AC1AEE01911AF101751AF401571AF601391AF9011A1AFB01FA19FE01D8190102B6190302911906026B19080243190B0218190E02ED181102BF1813028E1816025A18180224181B02E9171D02AB1720026717230221172502D31628027F162B0225162D02C315300258153202DF1435025B143802C7133A0222133D0264123F028F114202991045027B0F47022A0E4A02A30C4D02C80A4F02960852020F06550278035702CC0159020F01590218005A0213005A0211005A0210005A020F005A020E005A020E005A020E005A020D005A020D005A020D005A020D005A020D005A020D005A020D005A020D005A020D005A020C005A020C005A020C005A020D005A020C005A020C005A020C005A02</t>
  </si>
  <si>
    <t>24.09.2010 07:26</t>
  </si>
  <si>
    <t>0E2209000C220A0008220C0004220E00FF211000F9211300F4211500EF211700EA211900E4211C00DF211E00DA212000D5212300D0212500CB212700C6212900C0212C00BA212E00B5213000B0213300AB213500A5213700A0213A009A213C0095213E008F21410089214300842145007E21480078214A0073214C006D214F0068215100622153005C2156005621580050215A004B215D0045215F003F21620039216400332166002D21690027216B0021216E001B217000162172000F2175000921770003217900FD207C00F6207E00F1208000EA208300E4208500DE208800D8208A00D2208C00CB208F00C5209100BF209400B8209600B2209800AC209B00A5209D009F20A0009820A2009220A4008B20A7008420A9007E20AC007720AE007020B0006A20B3006320B5005C20B8005620BA004F20BC004720BF004120C1003A20C4003320C6002C20C8002520CB001E20CD001720D0001020D2000820D4000120D700FA1FD900F21FDC00EB1FDE00E41FE000DC1FE300D51FE500CD1FE800C51FEA00BE1FED00B61FEF00AE1FF100A71FF4009F1FF600971FF800901FFB00881FFD007F1F0001771F02016F1F0501661F07015F1F0A01571F0C014E1F0E01461F11013E1F1301351F16012D1F1801241F1A011B1F1D01121F1F010A1F2201001F2401F71E2601EF1E2901E51E2B01DC1E2E01D41E3001CA1E3201C01E3501B81E3701AD1E3A01A31E3C019A1E3F01901E4101861E43017D1E4601721E4801681E4B015E1E4D01531E4F01491E52013E1E5501331E5701281E59011E1E5C01121E5E01071E6101FC1D6301F01D6501E51D6801D91D6A01CD1D6D01C11D6F01B61D7201A81D74019C1D7601901D7901831D7B01751D7E01681D80015B1D82014D1D8501401D8701311D8A01231D8C01151D8F01061D9101F71C9301E81C9601D81C9801C81C9A01B91C9D01A71CA001971CA201871CA501751CA701631CA901521CAC013E1CAE012B1CB101191CB301041CB601F01BB801DC1BBA01C61BBD01AF1BBF019A1BC201821BC4016A1BC701521BC901391BCB011D1BCE01031BD001E81AD301C91AD501AC1AD8018D1ADA016B1ADC014A1ADF01271AE101011AE401DB19E601B219E9018619EB015B19EE012A19F001F818F201C418F5018A18F7014D18FA010D18FC01C717FF017B1701022B170402D3160602721608020C160B029A150D02191510028E141202F2131402411317027F1219029E111C029C101E02750F2102230E2302920C2602AE0A280284082B0210062D02B2033002DF013102370131021900330213003302100032020F0033020E0032020D0033020D0032020D0032020C0032020C0033020C0032020C0032020C0032020C0032020C0033020B0033020B0032020B0033020B0033020B0032020B0033020B0032020B003202</t>
  </si>
  <si>
    <t>24.09.2010 12:22</t>
  </si>
  <si>
    <t>CB210B00C9210C00C5210E00C0211000BA211300B5211500AF211800AA211B00A5211D00A02120009B21220095212500902127008B21290085212C0080212E007A21310075213400702136006A21390065213B005F213E0059214000532143004E2146004821480043214B003D214D0038215000322153002C2155002621580020215A001B215D0015215F000F2162000921650003216700FD206A00F7206D00F1206F00EB207200E5207500DF207700D9207A00D3207C00CD207F00C7208100C0208400BA208700B4208900AE208C00A8208F00A12091009B209400952096008E20990088209C0082209F007B20A1007520A4006E20A6006820A9006120AC005A20AE005420B1004D20B4004720B6004020B9003920BC003220BE002B20C1002520C4001E20C6001720C9001020CB000920CE000220D100FB1FD300F41FD600ED1FD900E61FDB00DF1FDE00D81FE100D01FE300C91FE600C11FE900BA1FEB00B31FEE00AC1FF100A41FF3009D1FF600951FF9008D1FFB00861FFE007E1F0101761F03016F1F0601661F09015E1F0B01571F0E014F1F1101471F13013F1F1601371F19012E1F1B01271F1E011E1F2101161F23010D1F2601051F2901FC1E2B01F41E2E01EB1E3101E31E3301DA1E3601D11E3901C81E3B01BF1E3E01B71E4101AE1E4301A41E46019A1E4801921E4B01881E4E017F1E5101751E53016C1E5601621E5901591E5B014F1E5E01451E61013A1E6301301E6601261E68011B1E6B01111E6E01071E7101FC1D7301F21D7601E71D7901DB1D7B01D11D7E01C51D8101BA1D8301AE1D8601A31D8801971D8B018C1D8E01801D9101731D9301671D96015B1D99014E1D9B01421D9E01341DA101281DA3011A1DA6010D1DA901FF1CAB01F11CAE01E31CB101D51CB301C71CB601B81CB901A91CBB019A1CBE018A1CC1017B1CC4016B1CC6015B1CC9014A1CCC01391CCE01281CD101171CD401051CD601F31BD901DF1BDC01CC1BDE01BA1BE101A61BE401911BE7017C1BE901661BEC01501BEE013A1BF101231BF4010B1BF701F21AF901D91AFC01BF1AFF01A41A0102891A04026C1A07024E1A09022F1A0C02101A0F02EF191202CC191402A8191702821919025B191C0232191F0207192202DA182402A918270277182A0241182D0208182F02CC1732028B17340245173702FC163A02AC163C0254163F02F41542028D1545021A1547029D144A0212144D0276134F02C6125202FB1155021911570214105A02E40E5D027B0D5F02D80B6202DE09650285076802F4046B029C026D0295016E028E006F0217006F0213006F0211006F0210006F0210006F020F006F020F006F020F006F020E006F020E006F020E006F020E006F020E006F020E006F020D006F020D006F020E006F020D006F020D006F020D006F020D006F020D006F02</t>
  </si>
  <si>
    <t>24.09.2010 13:25</t>
  </si>
  <si>
    <t>B0210B00AD210C00A9210E00A5211000A02113009A211500952118008F211B008A211D0085211F00802122007B21240076212700702129006B212C0066212E00602131005A213300552136004F2138004A213B0044213D003F21400039214200342145002E21470029214A0023214C001D214F0018215200122154000C2157000621590001215C00FB205F00F4206100EF206400E9206600E3206900DD206B00D7206E00D1207100CB207300C5207600BF207800B9207B00B3207D00AD208000A6208200A02085009A20880094208A008D208D0087208F00812092007A209500742097006E209A0067209C0061209F005A20A2005420A4004E20A7004720AA004120AC003A20AF003320B1002C20B4002520B6001F20B9001820BC001120BE000A20C1000320C400FD1FC600F61FC900EF1FCB00E81FCE00E11FD000D91FD300D21FD600CB1FD800C41FDB00BD1FDE00B51FE000AE1FE300A61FE6009F1FE800981FEB00901FEE00891FF000811FF300791FF500721FF8006A1FFB00621FFD005B1F0001531F02014B1F0501431F08013B1F0A01331F0D012B1F1001231F12011A1F1501131F17010A1F1A01021F1D01F91E1F01F01E2201E81E2501DF1E2701D61E2A01CE1E2C01C51E2F01BD1E3201B41E3401AA1E3701A11E3A01981E3C018F1E3F01861E42017D1E4401731E47016A1E4901601E4C01561E4F014D1E5101421E5401381E57012E1E5901241E5C011A1E5E010F1E6101051E6401FA1D6601F01D6901E51D6B01DA1D6E01CF1D7101C41D7301B91D7601AE1D7901A21D7B01971D7E018B1D81017F1D8301731D8601671D88015A1D8B014E1D8E01411D9001341D9301271D96011A1D98010C1D9B01FF1C9E01F11CA001E41CA301D51CA601C71CA801B81CAB01A91CAE019A1CB0018B1CB3017B1CB6016B1CB8015B1CBB014A1CBD013A1CC001291CC301171CC501061CC801F31BCB01E01BCD01CE1BD001BA1BD301A61BD501921BD8017D1BDB01681BDD01521BE0013C1BE201241BE5010C1BE801F41AEA01DB1AED01C01AF001A61AF2018A1AF5016E1AF801501AFA01321AFD01121A0002F0190202CE190502AA19080284190A025E190D023419100209191202DC181502AC18170279181A0243181D020A181F02CE1722028D17250248172702FE162A02AD162D0256162F02F71532028F1535021B1537029D143A0210143D0273133F02C0124202F81144020F11470205104A02D10E4C02600D4F02AD0B5202A70955023E075802A5045A026D025C0280015D025E005E0216005E0213005E0211005E0210005E020F005E020F005E020E005E020E005E020E005E020E005E020D005E020E005E020D005E020D005E020D005D020D005E020D005E020D005D020D005D020D005D020D005D020D005D020D005D020D005D020D005D02</t>
  </si>
  <si>
    <t>27.09.2010 07:29</t>
  </si>
  <si>
    <t>AD220900AB220A00A7220B00A2220D009C22100097221200922214008C2217008722190081221B007C221E0076222000712222006B22240066222700602229005B222B0055222D004F2230004A223200442235003E2237003822390033223C002D223E0028224000212243001B2245001622470010224A000A224C0004224E00FE215100F8215300F2215500EC215800E6215A00E0215D00DA215F00D4216100CD216400C8216600C2216800BB216B00B5216D00AF217000A9217200A22174009C2177009621790090217C0089217E00832180007D218300762185007021880069218A0063218C005C218F00552191004F21930048219600422198003B219B0034219D002D21A0002721A2002121A4001A21A7001321A9000C21AC000521AE00FF20B000F720B300F020B500E920B800E320BA00DB20BD00D420BF00CD20C100C620C400BF20C600B820C900B120CB00A920CD00A220D0009B20D2009320D5008B20D7008420DA007D20DC007620DE006D20E1006620E3005F20E6005720E8004F20EA004720ED004020EF003820F2003020F4002820F6001F20F9001820FB001020FE0008200001FF1F0301F71F0501EF1F0801E71F0A01DE1F0C01D61F0F01CD1F1101C51F1401BC1F1601B31F1801AA1F1B01A21F1D01991F20018F1F2201861F25017D1F2701751F29016C1F2C01611F2E01581F31014F1F3301461F36013C1F3801321F3B01281F3D011F1F3F01151F42010B1F4401001F4701F61E4901EC1E4B01E11E4E01D61E5001CC1E5301C21E5501B71E5801AC1E5A01A01E5C01961E5F018A1E61017F1E6401731E6601671E69015C1E6B01501E6D01441E7001361E72012A1E75011E1E7701111E7A01041E7C01F61D7F01E91D8101DC1D8401CE1D8601C01D8801B21D8B01A41D8D01961D9001871D9201761D9501681D9701591D9901491D9C01381D9E01281DA101171DA301061DA601F41CA801E21CAB01D01CAD01BE1CAF01AB1CB201961CB401831CB7016F1CB9015B1CBC01441CBE012E1CC001181CC301011CC501E91BC801CF1BCA01B61BCD019C1BCF01801BD201641BD401461BD601291BD9010A1BDB01E91ADE01C61AE001A11AE3017D1AE501561AE8012D1AEA01011AEC01D419EF01A519F1017219F4013B19F6010219F901C518FB018418FE013D180002F11703029F17050248170702E7160A027C160C0208160F028B1511020015140264141602B6131802F2121B0215121D021D112002FB0F2202A90E2502220D2702610B2A0241092C02CE062F02510431024B023302660134023300350214003502110035020F0035020E0035020D0035020D0035020D0035020C0035020C0035020C0035020C0035020B0035020B0035020B0035020B0035020B0035020B0035020B0035020B0035020B0035020B0035020B003502</t>
  </si>
  <si>
    <t>08.09.2009 13:04</t>
  </si>
  <si>
    <t>9E220E009B220F0097221100922213008C2215008622180080221A007B221C0075221F00702221006A222300642226005F22280059222A0053222C004D222F0047223100412234003C223600352238002F223B002A223D0024223F001D22420017224400112246000B22490005224B00FF214E00F8215000F2215200EC215500E6215700DF215A00D9215C00D3215F00CD216100C6216300C0216600BA216800B3216B00AD216D00A62170009F21720099217400922177008C21790085217C007F217E0078218100722183006A218600642188005D218A0057218D0050218F0049219200422194003B219700352199002E219B0026219E002021A0001921A3001121A5000B21A8000421AA00FD20AD00F520AF00EE20B200E720B400E020B700D920B900D120BB00CA20BE00C320C000BB20C300B420C500AC20C800A520CA009E20CD009620CF008F20D2008720D4008020D7007820D9007020DC006920DE006120E1005920E3005120E6004920E8004120EA003A20ED003220EF002920F2002220F4001920F7001120F9000920FC000120FE00F81F0101F01F0301E81F0601DF1F0801D71F0B01CE1F0D01C51F1001BD1F1201B41F1501AB1F1701A31F1A019A1F1C01911F1F01881F21017E1F2401761F26016D1F2901631F2B015A1F2E01511F3001471F32013E1F3501341F37012A1F3A01211F3C01171F3F010D1F4101031F4401F91E4601EF1E4901E51E4B01DA1E4E01D01E5001C61E5301BB1E5501B01E5801A61E5A019B1E5D018F1E5F01851E6201791E64016E1E6701631E6901571E6C014B1E6E01401E7101331E7301281E76011B1E78010F1E7B01031E7D01F61D7F01E91D8201DD1D8501CF1D8701C21D8A01B51D8C01A71D8F01991D91018C1D94017D1D96016E1D9801611D9B01511D9E01431DA001341DA301241DA501151DA801041DAA01F41CAD01E41CAF01D31CB201C11CB401B01CB7019E1CB9018B1CBC017A1CBE01661CC101531CC301401CC6012B1CC801161CCA01021CCD01EC1BD001D51BD201C01BD501A71BD701901BDA01781BDC015D1BDF01441BE1012A1BE4010C1BE601F11AE901D31AEB01B31AEE01951AF001741AF301511AF5012F1AF801091AFA01E219FD01BB19FF018F190202631904023619070203190902CF180C0298180E025C1811021E181302DB1716029017180243171B02EE161D028E16200228162202B3152502301527029B142A02F0132C022A132F023D12320221113402CA0F3602200E3902F60B3B0230093E02B905410242024302BF00430215004402110043020F0044020D0044020D0043020C0043020C0043020B0043020B0043020B0043020B0043020B0043020B0043020B0043020A0043020A0043020A0043020A0043020A0043020A0043020A0043020A0043020A0043020A004302</t>
  </si>
  <si>
    <t>05.09.2009 13:11</t>
  </si>
  <si>
    <t>61220A005E220B005A220D0055220F00502211004B22140045221600402218003B221B0036221D0030221F002B22220026222400202226001B22290016222B0010222D000B2230000622320000223400FA213700F5213900EF213C00EA213E00E4214100DF214300D9214500D3214800CE214A00C8214C00C3214F00BC215100B6215400B1215600AB215900A5215B009F215D009A216000942162008E2165008821670082216A007C216C0076216E00702171006A217300642176005D21780057217A0051217D004B217F00452182003F21840038218700322189002C218C0026218E001F21910019219300132195000C21980006219A0000219D00FA209F00F320A200EC20A400E620A700DF20A900D920AC00D220AE00CB20B100C520B300BE20B600B720B800B120BB00A920BD00A320C0009C20C2009620C5008E20C7008720C9008020CC007A20CE007220D1006C20D3006420D6005D20D8005620DB004F20DD004820E0004020E2003920E4003220E7002A20E9002320EC001B20EF001420F1000C20F3000420F600FD1FF800F51FFB00EE1FFD00E61F0001DE1F0201D61F0501CE1F0701C61F0A01BE1F0C01B61F0F01AE1F1101A61F14019D1F1601961F19018D1F1B01851F1E017C1F2001741F23016B1F2501631F27015A1F2A01511F2C01491F2F01401F3101371F34012E1F3601251F39011C1F3B01131F3E01091F4001001F4301F61E4501ED1E4801E31E4A01D91E4D01D01E4F01C61E5201BD1E5401B21E5701A91E59019D1E5C01931E5E01891E61017F1E6301741E6601691E68015E1E6A01531E6D01481E70013C1E7201311E7501251E77011A1E7A010E1E7C01031E7F01F61D8101EB1D8401DD1D8601D21D8901C51D8B01B81D8E01AB1D90019E1D9201911D9501831D9701751D9A01661D9C01591D9F014A1DA1013C1DA4012C1DA6011E1DA9010D1DAB01FF1CAE01ED1CB101DE1CB301CD1CB501BC1CB801AA1CBA01991CBD01871CC001741CC201621CC5014D1CC7013A1CCA01241CCC01111CCE01FB1BD101E51BD301CD1BD601B81BD9019E1BDB01861BDE016C1BE001531BE201371BE5011B1BE801FD1AEA01DF1AED01C01AEF019F1AF2017E1AF401581AF701341AF9010C1AFC01E419FE01B71901028A1903025819060226190802EE180B02B3180D027418100230181202E5171502941717023D171A02DD161C0273161F02FC15210279152402E41426023E14290280132B02A7122E02A01130026C103302EB0E3502000D38027E0A3A0273073D0254043F02DC014102180141021700420212004202100042020F0042020E0042020D0042020D0042020D0042020D0042020D0042020D0042020C0042020C0042020C0042020C0042020C0042020C0042020C0042020C0042020B0042020B0042020B0042020B004202</t>
  </si>
  <si>
    <t>29.09.2009 10:08</t>
  </si>
  <si>
    <t>C0210B00BD210C00B9210E00B5211000AF211300AA211600A52118009F211B009A211E0096212000902123008B2125008521280080212A007B212D0076213000702132006B2135006521380060213A005A213D00552140004F2142004A214500442148003F214A0039214D00332150002E21520028215500222158001D215A0017215D00112160000B2162000521650000216800FA206B00F4206D00EE207000E8207300E2207500DC207800D6207B00D0207D00CA208000C4208300BE208600B8208900B2208B00AC208E00A52091009F20930099209600932099008C209C0086209E008020A1007920A4007320A7006D20A9006720AC005F20AF005920B2005320B4004C20B7004620BA003F20BD003920BF003220C2002B20C5002520C8001D20CA001720CD001020D0000920D3000220D500FC1FD800F51FDB00EE1FDE00E71FE000E01FE300D81FE600D11FE800CA1FEB00C31FEE00BB1FF100B41FF400AD1FF600A61FF9009E1FFC00971FFF008F1F0101881F0401801F0701791F0A01711F0C01691F0F01621F12015A1F1501521F18014B1F1A01431F1D013B1F2001321F22012B1F2501231F28011B1F2B01121F2E010A1F3101011F3301F91E3601F11E3901E81E3B01E01E3E01D71E4101CF1E4401C61E4701BE1E4901B51E4C01AC1E4F01A21E5201991E5401911E5701881E5A017E1E5D01751E5F016B1E6201621E6501581E68014F1E6A01461E6D013B1E7001311E7301271E76011D1E7801131E7B01081E7E01FE1D8101F41D8301E91D8601DF1D8901D41D8C01C91D8F01BE1D9201B31D9401A71D97019C1D9A01911D9D01851D9F01791DA2016D1DA501621DA801551DAA01491DAD013C1DB0012F1DB301231DB501151DB801081DBB01FB1CBE01ED1CC101E01CC401D21CC601C31CC901B51CCC01A61CCE01971CD101881CD401791CD701691CDA01591CDD01491CDF01381CE201281CE501161CE801041CEA01F31BED01E01BF001CD1BF301BA1BF601A71BF801931BFB017E1BFE01691B0102541B04023D1B0602261B09020E1B0C02F61A0F02DE1A1202C41A1402A91A17028E1A1A02721A1D02541A1F02361A2202161A2502F5192802D2192B02AF192D028919300262193302381936020C193802DF183B02AE183E027A1841024218440207184602C717490283174C0239174F02E81652028E1655022C165702BF155A0244155D02BA146002201462026A1365029D126802AE116B028A106E02210F7002540D7302EA0A7602AA0779022D047C02C5017D02DF007D0217007E0213007E0211007E0210007E020F007E020F007E020F007E020E007E020E007E020E007E020E007E020E007E020D007E020D007D020D007D020D007D020D007D020D007D020D007D020D007D020D007D020D007D020D007D020D007D020D007D02</t>
  </si>
  <si>
    <t>30.09.2009 07:09</t>
  </si>
  <si>
    <t>0E220A000C220B0008220D0004220F00FE211100F9211400F4211600EF211900E9211B00E5211D00E0212000DA212200D5212400D0212700CB212900C6212B00C1212E00BB213000B6213200B1213500AB213700A6213A00A0213C009B213E0096214100902143008A214600852148007F214A007A214D0074214F006E21520069215400632157005D21590057215C0052215E004C21600046216300412165003B21680035216A002F216D0029216F00232172001D21740017217600112179000C217B0005217E0000218000FA208300F3208500ED208800E7208A00E1208D00DB208F00D5209200CF209400C8209600C2209900BC209B00B6209E00AF20A000A920A300A220A5009C20A8009520AA008F20AD008820AF008220B2007B20B4007420B7006E20B9006820BC006120BE005A20C1005420C3004D20C6004620C8003F20CB003920CD003120CF002A20D2002320D5001D20D7001620D9000E20DC000820DE000020E100F91FE300F21FE600EB1FE800E31FEB00DC1FED00D51FF000CD1FF200C51FF500BE1FF700B71FFA00AF1FFC00A81FFF00A01F0101981F0401901F0601891F0901811F0B01791F0E01711F1001691F1301611F1501591F1801511F1A01491F1D01401F1F01381F2201301F2401271F27011F1F2901171F2C010E1F2E01041F3101FC1E3301F41E3601EA1E3801E11E3B01D91E3D01D01E4001C61E4201BD1E4501B41E4701AA1E4A01A01E4C01981E4F018E1E5101841E54017B1E5601711E5901661E5B015C1E5E01531E6001481E63013D1E6501331E6801291E6A011D1E6D01121E6F01081E7201FD1D7401F11D7701E71D7901DB1D7C01CE1D7E01C31D8101B81D8301AC1D86019F1D8801931D8B01871D8D017A1D90016D1D9201611D9501531D9701461D9A01391D9D012A1D9F011C1DA1010F1DA401001DA701F11CA901E21CAC01D41CAE01C41CB101B31CB301A41CB601941CB801831CBA01721CBD01621CC0014F1CC2013D1CC5012B1CC701181CCA01041CCC01F11BCF01DC1BD101C71BD401B21BD6019E1BD901861BDB016E1BDE01581BE0013F1BE301241BE5010A1BE801F11AEB01D41AED01B61AEF01981AF201791AF501581AF701361AFA01131AFC01ED19FF01C61901029E190402711906024219090213190B02DF180E02A61810026B1813022D181502E617180299171A0248171D02ED161F0287162202191625029B1527020E152A026C142C02B4132F02DB123102E0113402A51036021E0F3902110D3B02640A3E0207074102BE034302A2014402B10044021600450212004502100044020F0044020E0044020D0044020D0045020D0045020C0044020D0044020C0045020C0044020C0044020C0044020C0044020C0044020C0044020C0044020B0044020C0044020B0044020B0044020B004402</t>
  </si>
  <si>
    <t>26.09.2009 11:15</t>
  </si>
  <si>
    <t>BE220E00BC220F00B8221100B3221300AC221500A7221800A1221A009B221D0095221F00902221008A222400842226007F22280078222B0072222D006D222F0066223200612234005A223700542239004E223C0048223E00422241003B224300352245002F22480029224A0022224D001C224F00152252000F2254000822570002225900FC215B00F5215E00EF216100E8216300E1216600DA216800D4216A00CD216D00C7216F00C0217200BA217400B3217700AC217900A5217C009E217F0097218100902183008A218600832188007C218B0075218D006D21900067219300602195005821970051219A004A219D0043219F003C21A2003521A4002D21A7002621A9001F21AC001721AE001021B1000921B3000221B600FB20B800F320BB00EC20BD00E420C000DC20C300D520C500CD20C700C620CA00BE20CC00B620CF00AE20D200A720D4009F20D6009720D9009020DC008820DE008020E1007720E3006F20E6006820E8005F20EB005820ED004F20F0004720F3003F20F5003620F8002E20FA002620FD001D20FF00152002010C20040104200701FB1F0901F21F0C01EA1F0F01E11F1101D81F1401CF1F1601C61F1901BD1F1B01B41F1E01AB1F2001A21F2301991F25018F1F2801861F2B017D1F2D01731F30016A1F3201601F3501571F37014D1F3A01431F3C013A1F3F012F1F4201251F44011B1F4601111F4901071F4C01FD1E4E01F21E5101E81E5401DD1E5601D21E5901C81E5B01BD1E5E01B21E6001A71E63019C1E6501901E6801851E6A017A1E6D016E1E6F01621E7201561E74014A1E77013E1E7A01321E7C01251E7F01191E81010C1E8401FF1D8601F21D8901E51D8C01D81D8E01CB1D9101BE1D9301AF1D9601A21D9801931D9B01851D9E01761DA001681DA301591DA5014A1DA8013A1DAA012A1DAD011B1DAF010B1DB201FA1CB501E91CB701D91CBA01C71CBC01B61CBF01A41CC101921CC4017F1CC6016C1CC901591CCC01441CCE01311CD1011C1CD301071CD601F21BD801DC1BDB01C51BDE01AE1BE001971BE3017D1BE501651BE8014C1BEA01311BED01161BF001F91AF201DD1AF501BF1AF701A01AFA01801AFD015F1AFF013D1A0202191A0402F3190702CE190902A5190C027A190E024E1911021F191302EF181602BA18190284181B0249181E020B182002C91723028117260233172802E1162B0284162D0220163002AE153202311535029F143802F8133A0237133D0252123F023C114202FA0F4402670E4702700C4A02DA094C02AA064F02380351023D01520218005302120053020F0053020E0053020D0053020C0053020C0053020C0052020B0053020B0053020B0053020B0053020B0052020B0053020B0052020B0052020B0052020A0052020B0052020B0052020B0052020A0052020A0052020A005202</t>
  </si>
  <si>
    <t>27.09.2009 05:40</t>
  </si>
  <si>
    <t>A0220D009D220E0099221000942212008E22140088221600822219007D221B0077221D00712220006B22220066222400602226005922280053222B004E222D0048222F00422232003C22340035223600302238002A223B0023223D001D223F0017224100112244000A22460004224900FE214B00F7214D00F1215000EA215200E4215400DE215600D7215900D1215B00CA215E00C4216000BD216200B7216500B1216700AA216900A3216C009C216E00962170008E21730088217500822178007B217A0074217C006D217F00662181005F21830058218600522188004B218A0044218D003D218F00362192002F21940028219600212199001A219B0013219D000C21A0000421A200FD20A500F620A700EF20AA00E820AC00E020AE00D920B100D220B300CA20B600C320B800BB20BA00B420BD00AC20BF00A520C2009D20C4009620C6008E20C9008620CB007E20CD007620D0006F20D2006720D4005F20D7005820D9004F20DC004820DE004020E1003820E3002F20E5002820E8001F20EA001720ED000F20EF000620F100FE1FF400F51FF600EE1FF900E51FFB00DC1FFD00D41F0001CB1F0201C21F0501B91F0701B11F0901A81F0C019F1F0E01961F11018D1F1301841F16017A1F1801721F1A01691F1D01601F1F01561F21014D1F2401431F27013A1F2901301F2B01271F2E011D1F3001121F3301091F3501FF1E3701F61E3A01EA1E3C01E11E3F01D61E4101CC1E4301C11E4601B71E4801AD1E4B01A11E4D01971E4F018C1E5201811E5401751E57016B1E59015F1E5C01531E5E01471E60013C1E6301311E6501231E6701181E6A010D1E6D01FF1D6F01F21D7101E71D7401DA1D7601CC1D7901BF1D7B01B21D7E01A51D8001961D8201891D85017B1D87016D1D8A015E1D8C01511D8F01421D9101321D9301231D9501151D9801041D9B01F31C9D01E41CA001D41CA201C21CA401B11CA701A11CA9018F1CAB017B1CAE016A1CB001581CB301441CB501301CB8011E1CBA01091CBD01F31BBF01DF1BC101CA1BC401B21BC6019B1BC901851BCB016D1BCE01541BD0013A1BD301211BD501061BD701E81ADA01CD1ADC01B01ADF01911AE101711AE401511AE601301AE8010B1AEB01E719ED01C219F0019919F2016E19F4014219F7011519F901E418FC01B018FE017B1801024118030200180602BE17080277170B0228170D02D2160F02761612020C161402951516020E15190276141B02C2131E02EC122002ED112302B91025022A0F2802140D2A023E0A2D02AA0630020D0331021A01320216003302110032020E0032020D0032020C0032020B0032020B0032020B0032020B0032020A0032020A0032020A0032020A0032020A0032020A0032020A0032020A00320209003202090032020900320209003202090032020900320209003202</t>
  </si>
  <si>
    <t>02.12.2009 08:07</t>
  </si>
  <si>
    <t>3723090034230A0030230C002A230E00242311001D23130017231600112318000B231B0005231E00FF222000F9222300F3222500ED222800E7222A00E0222D00DA222F00D4223200CE223500C8223700C1223A00BB223C00B5223F00AE224100A8224400A22247009B22490095224C008F224F0088225100812254007B225700742259006E225C0068225F00612261005B226400542266004D22690046226C0040226E0039227100332274002C227600262279001E227C0017227E00112281000A22840003228600FC218900F5218C00EF218E00E8219100E1219400DA219600D3219900CC219C00C5219F00BE21A100B721A400B021A700A921A900A121AC009B21AF009321B1008D21B4008521B7007E21B9007721BC006F21BF006821C1006121C4005921C7005221C9004A21CC004321CF003B21D2003421D4002D21D7002521DA001D21DC001621DF000E21E2000721E400FF20E700F720EA00EF20ED00E820EF00E020F200D820F500D020F700C820FA00C020FD00B820FF00B1200201A8200501A020080198200A0190200D01872010017F201201772015016F20180166201A015E201D01552020014C202201442025013B20280133202B012A202D0121203001182033010F20360107203801FD1F3B01F41F3E01EC1F4001E21F4301D91F4601CF1F4801C61F4B01BD1F4E01B31F5001AA1F5301A01F5601961F59018D1F5B01831F5E01781F61016F1F6401641F66015A1F6901501F6C01461F6F013B1F7101311F7401271F77011C1F7901101F7C01061F7F01FB1E8101F01E8401E51E8701D91E8A01CE1E8C01C31E8F01B71E9201AB1E94019F1E9701931E9A01871E9C017B1E9F016E1EA201621EA501551EA801481EAA013B1EAD012D1EB001201EB201121EB501041EB801F61DBA01E91DBD01DA1DC001CB1DC301BD1DC601AE1DC8019E1DCB018F1DCE017F1DD0016E1DD3015E1DD6014E1DD9013C1DDB012C1DDE011A1DE101081DE301F61CE601E31CE901D01CEC01BC1CEE01A91CF101941CF4017F1CF7016A1CF901541CFC013D1CFF01251C02020E1C0402F51B0702DB1B0A02C21B0D02A61B0F02891B12026D1B15024F1B17022F1B1A020E1B1D02EC1A1F02C91A2202A31A25027D1A2802531A2B02281A2D02FA193002CA193302961935025F19380224193B02E4183E02A01840025618430205184602AB1748024A174B02DE164E0266165102E2155302491556029E145902DA135C02F2125E02E41161029E106402050F6702F70C69024C0A6C02F3066F02BC037102AF0173029E0073021500730211007302100073020F0074020E0073020D0073020D0073020D0073020D0073020D0073020D0073020C0073020D0073020C0073020C0073020C0073020C0073020C0073020C0073020C0073020C0073020C0073020C007302</t>
  </si>
  <si>
    <t>02.12.2009 08:08</t>
  </si>
  <si>
    <t>3423090032230A002D230C0028230E00212311001B231300152316000F23180009231B0003231D00FD222000F7222300F1222500EB222700E5222A00DE222C00D8222F00D2223200CC223400C6223700BF223900BA223C00B3223F00AD224100A6224400A02246009A22490094224C008D224E00872251008022540079225600732259006C225B0066225E005F22610059226300522266004C22690045226B003F226E0038227100312273002B227600242278001D227B0016227E000F2280000922830002228600FB218800F4218B00ED218E00E7219000E0219300D9219600D2219800CB219B00C4219E00BD21A100B621A300AF21A600A821A800A121AB009A21AE009321B1008B21B3008521B6007D21B9007621BB006E21BE006721C1006021C3005821C6005121C9004A21CB004221CE003B21D1003421D4002C21D6002421D9001D21DC001521DE000E21E1000621E300FE20E600F720E900EF20EC00E720EE00DF20F100D820F400CF20F600C820F900C020FC00B820FE00B0200101A8200401A0200601982009018F200C0187200F017F201101772014016F201701662019015D201C0156201F014D202101452024013B202701332029012A202C0121202F01192031011020340107203701FE1F3A01F51F3C01EC1F3F01E21F4201DA1F4401D01F4701C61F4A01BD1F4C01B41F4F01AA1F5201A11F5501971F57018D1F5A01831F5D01791F6001701F6201651F65015B1F6701511F6A01471F6D013C1F7001321F7201281F75011D1F7801121F7A01071F7D01FC1E8001F11E8301E61E8501DA1E8801CF1E8B01C41E8D01B81E9001AD1E9301A01E9501951E9801881E9B017C1E9D01701EA001641EA301571EA6014A1EA8013C1EAB012F1EAE01221EB101141EB301071EB601F91DB901EA1DBB01DC1DBE01CE1DC101BF1DC401B01DC601A11DC901911DCC01821DCE01721DD101621DD401511DD601401DD9012E1DDC011D1DDF010B1DE201FA1CE401E71CE701D41CE901C01CEC01AC1CEF01981CF201841CF5016E1CF701581CFA01411CFD012A1CFF01131C0202FA1B0502E11B0802C71B0A02AB1B0D02901B1002731B1302551B1502361B1802151B1B02F31A1D02D01A2002AC1A2302851A25025C1A2802311A2B02041A2E02D4193002A21933026C19360232193802F3183B02AF183E026618410218184402C017460261174902F7164B0283164E02001651026E155402C8145702091459022A135C0225125F02EB1061026F0F64027D0D6702F00A6A02BC076D0270046F02E8017102F70071021600720212007202100072020F0072020E0071020E0072020D0072020D0072020D0071020D0071020D0071020C0071020C0071020C0072020C0072020C0072020C0071020C0071020C0071020C0071020B0071020C0071020C007102</t>
  </si>
  <si>
    <t>22.12.2009 12:23</t>
  </si>
  <si>
    <t>2422090022220A001E220C0019220E00132211000D2213000822160003221800FE211B00F8211D00F3211F00ED212200E8212400E3212600DD212900D8212B00D2212E00CD213000C7213200C2213500BC213700B6213A00B0213C00AA213F00A52141009F21430099214600932148008D214B0087214D00812150007B21520076215500702157006A215A0063215C005D215F0057216100512163004B216600452169003F216B0038216E00322170002C217200262175002021780019217A0013217D000D217F000621820000218400FA208700F3208900ED208C00E6208E00E0209100D9209300D3209500CC209800C6209B00BF209D00B820A000B120A200AB20A500A420A7009D20AA009620AC008F20AF008920B1008220B4007B20B6007420B9006D20BC006620BE005F20C0005820C3005120C5004A20C8004320CA003C20CD003420CF002D20D2002520D5001F20D7001720DA001020DC000820DF000120E100F91FE400F21FE600EB1FE900E31FEC00DB1FEE00D31FF000CC1FF300C41FF500BC1FF800B41FFA00AC1FFD00A41F00019C1F0201941F05018C1F0701841F0A017C1F0C01731F0F016B1F1101621F14015A1F1601521F1901491F1B01411F1E01381F21012F1F2301271F26011E1F2801151F2B010C1F2D01031F3001FA1E3201F11E3501E71E3701DE1E3A01D51E3D01CC1E3F01C21E4201B81E4401AF1E4701A51E49019B1E4C01911E4E01871E51017D1E5301731E5601691E59015F1E5B01541E5E01491E60013F1E6301341E6501291E68011E1E6A01121E6D01081E6F01FD1D7201F11D7501E51D7701D91D7A01CD1D7C01C21D7F01B61D8101AA1D84019D1D8601901D8901841D8C01771D8E01691D91015C1D93014F1D9601411D9801331D9B01251D9D01161DA001081DA201FA1CA501EB1CA801DC1CAA01CC1CAD01BD1CAF01AD1CB2019D1CB4018D1CB7017B1CB9016A1CBC01591CBF01471CC101351CC401221CC601101CC901FD1BCB01E91BCE01D41BD001C01BD301AB1BD601951BD8017E1BDB01671BDD01501BE001381BE2011F1BE501051BE701EA1AEA01CF1AEC01B31AEF01951AF201771AF401571AF701361AF901151AFC01F219FF01CC190102A51904027C1906025219090225190B02F6180E02C41810028E181302561816021A181802DA171B0294171D024B172002FA162202A516250245162802DD152A026B152D02ED142F0260143202C2133402101337024712390262113C0254103F02170F4102870D4402A10B46021509490220064C023E034E029B014F0292004F021500500211005002100050020F0050020E0050020D0050020D0050020D0050020D0050020D0050020C0050020C0050020C0050020C0050020C0050020C0050020C0050020C0050020C0050020C0050020B0050020B005002</t>
  </si>
  <si>
    <t>22.12.2009 12:29</t>
  </si>
  <si>
    <t>2722090025220A0020220C001C220E0016221000112213000B2215000622170001221A00FC211C00F7211E00F1212100EB212300E7212500E1212700DB212900D6212C00D1212E00CB213000C5213300C0213500BA213700B4213A00AF213C00A9213E00A32141009E21430098214500922148008D214A0087214C0081214F007B215100752153006F2156006921580063215A005D215D0057215F00512161004B216400452166003F21690039216B0033216E002C21700026217200202175001A217700142179000E217C0007217E0001218000FB208300F4208500ED208800E8208A00E1208C00DA208F00D4209100CD209300C7209600C0209800BA209B00B3209D00AD20A000A520A2009F20A4009820A7009120A9008B20AB008420AE007D20B0007620B3006F20B5006820B8006120BA005B20BC005320BF004C20C1004520C4003E20C6003720C8003020CB002820CD002120CF001A20D2001220D4000B20D7000420D900FC1FDC00F51FDE00EE1FE000E61FE300DE1FE500D71FE800CE1FEA00C61FED00BF1FEF00B71FF100AF1FF400A71FF6009F1FF800971FFB008F1FFD00871F00017E1F0201761F05016E1F0701651F09015D1F0C01541F0E014C1F1101441F13013B1F1501321F18012A1F1A01211F1D01181F1F010F1F2201051F2401FD1E2601F41E2901EA1E2B01E11E2E01D81E3001CE1E3201C41E3501BB1E3701B11E3A01A71E3C019E1E3F01941E4101891E4301801E4601761E48016B1E4A01611E4D01571E4F014B1E5201401E5401361E57012A1E5901201E5C01141E5E01081E6001FE1D6301F21D6501E61D6801DA1D6A01CE1D6C01C11D6F01B61D7201A91D74019C1D7601901D7901831D7B01751D7D01691D80015B1D83014D1D8501401D8701311D8A01231D8C01151D8F01061D9101F61C9301E81C9601D81C9801C81C9B01B91C9D01A81C9F01971CA201871CA501761CA701631CA901521CAC013F1CAE012C1CB1011A1CB301061CB501F11BB801DD1BBA01C81BBD01B21BBF019C1BC201851BC4016C1BC601561BC9013D1BCB01221BCE01081BD001ED1AD301D01AD501B31AD801951ADA01751ADC01551ADF01331AE1010E1AE401EA19E601C419E9019A19EB017019EE014319F0011319F201E218F501AC18F7017318FA013818FC01F817FF01B31701026917030219170602C216080262160B02FC150D028A1510020C15120281141402E41317023613190270121C0289111E02811020024B0F2302C60D2502E70B280284092B0297062D02C2032F02B7013102E300310216003102110032020F0031020E0031020D0031020D0031020D0032020C0031020C0031020C0031020C0031020C0031020B0031020B0031020B0031020B0032020B0031020B0031020B0031020B0031020B0031020B0031020B003102</t>
  </si>
  <si>
    <t>26.12.2009 07:56</t>
  </si>
  <si>
    <t>192308001723090013230B000E230C0007230F0002231100FC221300F6221500F1221800EB221A00E5221C00DF221E00DA222000D4222200CE222500C8222700C2222900BC222B00B6222D00B0222F00AB223200A52234009E2236009822390092223B008C223D0087223F00802241007A224300742246006D22480067224A0061224D005B224F00552251004E22530048225600422258003B225A0035225C002F225F0029226100222263001B226500152268000F226A0008226C0002226F00FB217100F5217300EE217500E7217800E1217A00DB217C00D4217E00CD218100C7218300C0218500B9218800B2218A00AC218C00A5218E009E21910098219300902195008A21980083219A007C219C0075219F006E21A1006721A3006021A5005921A8005221AA004A21AC004321AF003D21B1003521B3002E21B6002721B8002021BA001821BD001121BF000A21C1000221C300FB20C600F320C800EC20CA00E420CD00DD20CF00D520D100CE20D400C620D600BE20D800B720DA00AF20DD00A720DF00A020E1009820E4009020E6008820E8008020EB007820ED007020EF006720F2005F20F4005720F6004F20F9004720FB003E20FD003620FF002D200201252004011D200601142009010B200B0103200D01F91F1001F11F1201E81F1401DF1F1701D61F1901CC1F1B01C31F1D01BB1F2001B11F2201A81F25019E1F2701941F29018B1F2B01811F2E01781F30016E1F3201631F35015A1F3701501F3901461F3C013C1F3E01311F4001271F43011D1F4501121F4701071F4901FC1E4C01F11E4E01E61E5101DB1E5301D01E5501C41E5801B91E5A01AE1E5C01A11E5E01951E61018A1E63017D1E6501711E6801641E6A01571E6C014B1E6F013D1E7101301E7301231E7601151E7801081E7A01FA1D7D01EB1D7F01DD1D8101CE1D8401BF1D8601B11D8801A11D8B01921D8D01821D8F01711D9201611D94014F1D96013F1D99012E1D9B011B1D9D01091DA001F61CA201E31CA401D01CA701BC1CA901A71CAB01921CAE017D1CB001681CB201501CB501381CB701211CB901071CBB01EF1BBE01D31BC001B81BC3019C1BC5017D1BC7015F1BCA01401BCC011D1BCE01FB1AD001D61AD301AF1AD501881AD8015D1ADA01311ADC01021ADF01CF19E1019919E3016019E6012319E801E118EA019A18ED014D18EF01FA17F1019E17F4013A17F601CC16F9015416FB01CD15FD013615FF018B140202CA130402EC120602ED110902B7100B02410F0D02700D10021A0B12023208150226051702800219025A0119021F001A0212001A020F001A020D001A020D001A020C001A020C001A020B001A020B001A020B001A020B001A020A001A020A001A020A001A020A001A020A001A020A001A020A001A020A001A020A001A020A001A020A001A020A001A02</t>
  </si>
  <si>
    <t>28.12.2009 08:42</t>
  </si>
  <si>
    <t>D2230800D0230900CA230B00C4230E00BD231100B6231400AE231700A7231A00A0231D0099232000922323008B232600842328007D232B0076232E006F23310068233400612337005A233A0053233D004B234000442343003D234600352349002E234C0027234F002023520018235500112358000A235B0002235E00FB226100F4226400ED226700E5226A00DE226E00D6227000CE227300C7227600BF227900B8227C00B1227F00A9228300A12286009A22890093228C008B228F00832292007B229500742298006C229B0065229E005D22A1005522A4004E22A7004622AA003F22AD003622B0002F22B3002722B6001E22BA001722BD000F22C0000722C300FF21C600F721C900EF21CC00E721CF00DF21D200D721D500CF21D800C721DB00BF21DF00B721E100AF21E500A721E8009E21EB009621EE008E21F1008621F4007D21F7007521FA006C21FD00642100015B210301532107014A210A0141210D013921100130211301282116011F21190116211C010E211F0105212201FC202501F3202801EA202B01E1202E01D8203201CF203501C6203801BD203B01B4203E01AA204101A1204401982047018F204A0185204E017C20510172205401692057015F205A0156205D014C20600141206301382066012E20690124206C011A206F011020730106207601FB1F7901F11F7C01E71F7F01DD1F8201D21F8501C71F8801BD1F8B01B21F8F01A71F92019C1F9501911F9801861F9B017B1F9E01701FA101641FA401591FA7014D1FAB01421FAD01361FB1012A1FB4011F1FB701121FBA01061FBD01F91EC001ED1EC301E11EC601D41EC901C71ECD01BB1ED001AE1ED301A01ED601931ED901851EDC01771EDF016A1EE2015C1EE5014E1EE9013F1EEC01311EEF01221EF201121EF501041EF801F41DFB01E51DFE01D41D0202C51D0502B41D0802A41D0B02931D0E02821D1102701D14025E1D17024C1D1A023A1D1D02271D2102131D2402001D2702ED1C2A02D81C2D02C31C3002AD1C3302981C3702811C3A026A1C3C02531C40023A1C4302211C4602081C4902ED1B4C02D21B4F02B51B5202991B56027A1B59025B1B5C023B1B5F02191B6202F51A6502D11A6802AA1A6C02821A6E02571A72022A1A7502FB197802CA197B0295197E025C1981021F198402DF18880298188B024D188E02FB179102A11794023E179702D2169A025B169D02D515A0023E15A4029414A702D113AA02EE12AD02E711B002AF10B3022D0FB602410DB902B50ABD025807C002BD03C302B201C5027700C5021600C6021200C5021100C5021000C6020F00C5020F00C5020E00C5020E00C5020E00C5020E00C5020E00C5020D00C5020D00C5020D00C5020D00C5020D00C5020D00C5020D00C5020D00C5020D00C5020D00C5020D00C5020D00C5020D00C5020D00C502</t>
  </si>
  <si>
    <t>02.02.2010 14:20</t>
  </si>
  <si>
    <t>75230800732308006F230A006A230C0063230E005D23100057231200512314004B231600442318003E231B0039231D0033231F002C23210026232300202325001A232700142329000E232B0007232D0001232F00FA223200F5223400EF223600E8223800E1223A00DB223C00D5223E00CE224100C8224300C1224500BB224700B4224900AE224B00A7224D00A12250009B225200942254008E2256008722580080225B0079225D0073225F006C226100662263005F2265005822680051226A004B226C0044226E003D227000372273003022750028227700212279001B227B0015227E000D2280000622820000228400F9218600F1218900EA218B00E4218D00DD218F00D5219100CE219300C7219600C1219800B8219A00B1219C00AA219F00A321A1009C21A3009421A5008D21A7008721AA007F21AC007621AE006F21B0006921B3006121B5005821B7005121B9004A21BB004321BE003A21C0003221C2002B21C4002421C7001B21C9001321CB000C21CD000521CF00FC20D200F320D400EC20D600E520D800DC20DB00D320DC00CC20DF00C520E100BC20E300B220E500AB20E800A420EA009A20EC009020EE008920F1008120F3007820F5006E20F7006520F9005E20FC005620FE004B200001422002013B20050132200701272009011D200B0116200E010D20100102201201F71F1401F01F1701E71F1901DC1F1B01D11F1D01C81F1F01C01F2201B51F2401A91F2601A01F2801981F2B018C1F2D01801F2F01761F31016E1F3401621F3601551F38014B1F3A01431F3D01361F3F01291F41011F1F4301151F4601091F4801FA1E4901EF1E4C01E51E4E01D91E5101CA1E5201BE1E5501B41E5701A71E5A01971E5B018A1E5E01801E6001731E6301621E6401531E6601481E69013B1E6B012A1E6D01191E6F010D1E7201001E7401EE1D7701DB1D7801CE1D7B01C11D7E01AE1D7F019B1D81018B1D84017D1D8601691D8801531D8A01421D8D01321D8F011E1D9101051D9301F21C9501E11C9801CB1C9A01B11C9C01991C9E01871CA101701CA401531CA601371CA701211CAA01081CAC01E71BAE01C71BB001AD1BB301901BB5016C1BB701471BB901261BBC01041BBE01DB1AC001AD1AC201841AC5015A1AC701291AC901F219CB01BC19CE018619D0014719D2010119D401B918D7017118D9011E18DB01BD17DD015A17E001F316E2017A16E401F315E7016415E901C414EB010D14ED013E13EF014E12F2014111F4010610F601820EF901AA0CFB016A0AFD01BA070002E204020258020302540104021F000502110005020E0005020D0004020C0004020B0005020B0005020B0004020B0004020A0005020A0005020A0004020A0004020A000502090004020900040209000402090004020900050209000502090004020900040209000502</t>
  </si>
  <si>
    <t>16.02.2010 14:54</t>
  </si>
  <si>
    <t>7C2307007923080075230A006F230C0069230E00622310005D23120056231400502316004A23180043231A003E231C0037231E00312320002B232200252324001E2326001823280012232B000B232C0005232F00FE223100F8223300F2223500EC223700E5223900DE223C00D8223E00D2224000CB224200C4224400BE224600B8224800B1224A00AA224C00A3224F009D225100972253009022550089225700822259007C225B0075225E006E22600067226200612264005A226600532268004C226A0046226D003F226F0038227100312273002A227500242277001C22790015227B000D227E000722800001228200F9218400F1218600EB218900E5218B00DE218D00D6218F00CE219100C7219300C1219600B9219800B1219A00AA219C00A3219E009C21A1009421A3008C21A5008621A7007F21A9007721AB006E21AD006721B0006121B2005921B4005021B6004821B8004221BB003A21BD003221BF002821C1002221C3001B21C6001321C8000921CA000221CC00FB20CE00F320D100EA20D300E020D400DA20D700D320D900CA20DB00C020DD00B820E000B120E200A920E4009F20E6009520E8008F20EB008720ED007D20EF007220F1006B20F3006420F6005B20F8005020FA004720FC003F20FF00372001012C200201212004011A20070112200A0108200B01FB1F0D01F31F1001EC1F1201E21F1401D61F1601CA1F1801C31F1B01BB1F1D01AE1F1F01A21F2101991F2301911F2601861F2801791F2A016D1F2C01641F2E015C1F31014F1F3301411F3501371F37012E1F3A01231F3C01151F3E01071F4001FE1E4201F51E4501E61E4701D71E4801CC1E4B01C31E4E01B51E4F01A41E5101971E53018D1E5601821E5901711E5A01601E5C01551E5F014A1E61013A1E6301271E6501191E67010E1E6A01FF1D6C01EB1D6E01D91D7001CD1D7301BF1D7501AB1D7701971D7901871D7B01791D7E01671D80014F1D82013C1D84012D1D86011C1D8901021D8B01EA1C8D01D81C8F01C71C9201AE1C9401921C95017B1C9801681C9A014F1C9D01301C9E01131CA001FB1BA301E21BA601C31BA8019E1BA9017E1BAC01631BAE01411BB001171BB201EF1AB401CC1AB701A61AB901781ABB01441ABD01161ABF01E919C201B219C4017219C6013419C801F918CB01B618CD016718CF011318D101BE17D3016517D601FF16D8018A16DA011016DC019015DF010315E1015E14E301A713E501E412E7010212EA010511EC01D70FEE01800EF001DA0CF301DD0AF5017A08F701F305F9015D03FB01B501FC01DD00FD011400FD011000FD010E00FE010D00FD010C00FD010B00FD010B00FD010B00FD010A00FD010A00FD010A00FD010A00FD010A00FD010A00FD010900FD010900FD010A00FD010A00FD010900FD010900FD010900FD010900FD01</t>
  </si>
  <si>
    <t>17.02.2010 14:46</t>
  </si>
  <si>
    <t>65230800622308005E230A0059230C0052230F004C231100452313003F23150039231700332319002C231C0026231E00202320001A232300142325000D2327000723290001232B00FA222D00F4222F00EE223200E7223400E1223700DA223900D4223B00CD223D00C7223F00C0224200BA224400B4224600AD224900A7224B00A0224D0099225000922252008C225400862256007F22590078225B0071225D006A225F00642262005D226400562266005022690049226B0042226D003B227000342272002D227400262276001F22790018227B0011227D000B22800003228200FC218400F5218700EE218900E7218B00E0218E00D9219000D2219200CB219500C3219700BC219900B5219B00AE219E00A721A0009F21A3009821A5009021A7008921AA008221AC007A21AE007321B1006B21B3006421B5005C21B8005421BA004C21BC004521BF003D21C1003521C3002E21C6002621C8001E21CA001721CD000E21CF000721D100FF20D400F720D600EF20D800E720DB00DE20DD00D620DF00CE20E200C620E400BE20E600B520E900AD20EB00A520ED009C20F0009320F2008B20F4008220F7007A20F9007120FB006820FE0060200001572002014E200501452007013C20090133200C012A200E0121201001172013010E20150104201801FB1F1A01F21F1C01E81F1F01DF1F2101D41F2301CA1F2601C01F2801B71F2A01AD1F2C01A21F2F01991F31018E1F3401841F3601791F38016F1F3B01641F3D01591F40014F1F4201431F4401381F46012D1F4901221F4B01171F4D010B1F5001FF1E5201F41E5501E81E5701DB1E5901D01E5C01C41E5E01B71E6001AA1E63019D1E6501911E6701841E6A01771E6C01691E6E015C1E71014E1E73013F1E7501311E7801231E7A01141E7D01051E7F01F61D8101E71D8401D71D8601C81D8801B71D8B01A71D8D01971D8F01861D9201741D9401621D9601501D99013E1D9B012B1D9E01181DA001041DA201F11CA501DC1CA701C71CA901B11CAC019B1CAE01851CB0016E1CB301551CB5013D1CB801231CBA010A1CBC01EE1BBF01D31BC101B61BC301981BC601791BC801581BCA01371BCD01141BCF01F01AD101CA1AD401A21AD6017A1AD9014D1ADB01201ADD01F019E001BD19E2018619E5014E19E7011019E901D018EC018A18EE014118F001F117F3019B17F5013D17F701D916FA016D16FC01F315FF0170150102E0140302431406028F130802C8120A02E9110D02EC100F02C20F1102650E1402C60C1602B90A19023C081B0288051E02F3021F02940120028300210213002102100021020E0021020D0021020C0021020C0021020B0021020B0021020B0021020B0021020B0021020A0021020A0021020A0021020A0021020A0021020A0021020A0021020A0021020A0021020A0021020A002102</t>
  </si>
  <si>
    <t>24.02.2010 14:50</t>
  </si>
  <si>
    <t>8622090083220A007F220C007A220E00742211006E22140068221600632219005D221B0057221E00512221004C22230046222600402228003A222B0034222D002F22300028223300232235001C22380017223A0010223D000A22400004224200FE214500F8214800F2214A00EC214D00E6215000E0215200D9215500D3215700CD215A00C7215D00C0215F00BA216200B4216500AD216700A7216A00A1216D009A216F00942172008D2175008721770080217A007A217D0073217F006C218200662185005F21870058218A0052218D004B218F00442192003D2195003721970030219A0029219D002221A0001C21A2001521A5000E21A8000721AA000021AD00F920B000F120B200EB20B500E420B800DC20BB00D520BD00CE20C000C720C300C020C500B820C800B120CB00AA20CD00A220D0009B20D3009320D6008C20D8008520DB007D20DE007620E1006E20E3006720E6005F20E9005720EB004F20EE004820F1004020F3003820F6003020F9002820FC002020FE0018200101102004010820060100200901F81F0C01F01F0E01E81F1101DF1F1401D71F1701CE1F1901C51F1C01BD1F1F01B41F2201AB1F2401A31F27019A1F2A01911F2C01891F2F01801F3201771F34016E1F3701641F3A015B1F3D01521F4001491F4201401F4501361F47012D1F4A01231F4D011A1F5001101F5201061F5501FC1E5801F21E5B01E81E5D01DE1E6001D41E6301C91E6601BF1E6801B51E6B01AA1E6D019F1E7101951E73018A1E76017F1E7901731E7B01681E7E015D1E8101521E8301461E86013A1E89012E1E8C01231E8E01161E91010A1E9401FE1D9701F11D9901E51D9C01D81D9F01CB1DA101BE1DA401B01DA701A41DAA01961DAC01881DAF01791DB2016C1DB5015D1DB7014F1DBA01401DBD01311DC001211DC201111DC501021DC801F11CCA01E11CCD01D01CD001C01CD301AE1CD5019D1CD8018A1CDB01781CDE01661CE001521CE3013F1CE6012A1CE901171CEB01011CEE01EC1BF101D61BF401C01BF601A81BF901901BFC01781BFF015E1B0102451B04022A1B07020E1B0A02F11A0C02D41A0F02B51A1202961A1402761A1702521A1A02301A1D020A1A1F02E4192202BB1925029019280264192B0234192D0204193002CF183302991835025C1838021E183B02DB173D029417400247174302F31646029A16490237164B02CC154E0255155102D514530246145602A6135902F4125C0229125E02431161023C1064020B0F6702930D6902CC0B6C027E096F02C7067202ED037502DB01760209017702180077021300770211007702100077020F0077020E0077020E0077020D0077020D0077020D0077020D0077020D0077020D0077020D0077020D0077020D0077020D0077020C0077020D0077020D0077020C0077020C0077020C007702</t>
  </si>
  <si>
    <t>24.02.2010 14:52</t>
  </si>
  <si>
    <t>7722090075220A0071220C006C220E0065221100602214005A221600542219004F221B0049221E00432220003E22230038222500332228002D222A0027222C0020222F001B223200152234000F2237000922390003223C00FD213F00F7214100F1214400EB214600E5214900DF214B00D9214E00D3215100CD215300C7215600C1215900BA215B00B4215E00AD216000A7216300A12166009B21680094216B008E216E0087217000812173007B217500742178006E217A0067217D00612180005A218200532185004D21880046218A0040218D0039219000322192002B219500252197001E219A0017219D001121A0000A21A2000321A500FC20A700F520AA00EE20AD00E720AF00E020B200D920B500D220B700CB20BA00C420BD00BD20BF00B620C200AF20C500A720C700A020CA009920CD009120CF008A20D2008220D4007B20D7007420DA006C20DD006520DF005D20E2005520E4004E20E7004620EA003F20ED003720EF002E20F2002720F4001F20F7001720FA001020FC000820FF00FF1F0201F71F0401EF1F0701E71F0A01DF1F0C01D61F0F01CE1F1201C51F1401BD1F1701B51F1A01AC1F1C01A31F1F019A1F2201921F2401891F2701811F2A01781F2C016F1F2F01651F32015C1F3401531F37014B1F3A01411F3C01381F3F012E1F4201251F44011C1F4701121F4A01091F4C01FE1E4F01F41E5201EA1E5401E11E5701D71E5A01CC1E5C01C21E5F01B81E6201AD1E6401A21E6701981E6A018D1E6C01831E6F01771E72016D1E7501621E7701571E7A014B1E7C013F1E7F01331E8201271E84011C1E8701101E8A01031E8D01F71D8F01EB1D9201DE1D9501D21D9701C41D9A01B71D9D01AA1D9F019D1DA201901DA501811DA701731DAA01641DAD01571DAF01481DB201391DB5012A1DB7011A1DBA010B1DBD01FB1CBF01EB1CC201DB1CC501CA1CC801B81CCA01A71CCD01961CD001841CD201721CD5015F1CD8014A1CDB01371CDD01241CE0010F1CE201FA1BE501E41BE801CD1BEA01B81BED01A11BF001881BF3016F1BF501561BF8013D1BFB01211BFD01061B0002E91A0302CB1A0502AC1A08028C1A0B026B1A0D02491A1002251A1302FF191502D9191802B0191B0284191E025819200227192302F6182602C118280289182B024D182E020E183002C91733028117360234173802DE163B0283163E021F164102B21543023A154602B714490227144B0285134E02CE12510201125302161156020B105902CC0E5B02520D5E02780B610221096402500667028E036902C1016A02DE006B0217006B0213006B0211006B020F006C020F006B020E006B020D006B020D006B020D006C020D006B020D006B020D006B020D006B020D006B020C006B020D006B020C006B020C006B020C006B020C006B020C006B020C006B020C006B02</t>
  </si>
  <si>
    <t>20.03.2010 14:09</t>
  </si>
  <si>
    <t>A9210900A7210A00A4210B009F210C009B210E0096210F00922111008D21120089211400842115007F2116007B2118007621190072211B006D211C0068211E0063211F005F2121005921220055212400502125004B2127004621280041212A003C212B0037212D0032212E002D21300028213100232133001E21340019213600142138000F2139000A213B0004213C00FF203E00FA203F00F5204100EF204200EA204400E5204600E0204700DA204900D5204A00CF204C00CA204D00C4204F00BF205000BA205200B4205300AE205500A9205700A32058009E205A0098205B0092205D008C205E0087206000812062007B206300752065006F2066006920680063206A005D206B0057206D0052206E004B207000452071003F20730039207500332076002C2078002620790020207B001A207C0013207E000D207F000620810000208300F91F8400F31F8600EC1F8700E61F8900E01F8B00D81F8C00D21F8E00CB1F8F00C41F9100BD1F9200B61F9400AF1F9600A81F9700A11F99009A1F9A00931F9C008C1F9E00841F9F007D1FA100761FA2006E1FA400661FA600601FA700571FA900501FAA00491FAC00401FAE00391FAF00321FB100291FB200211FB4001A1FB600101FB700091FB900011FBA00F81EBC00F01EBE00E81EBF00DE1EC100D71EC200CE1EC400C41EC500BC1EC700B31EC900A91ECA00A11ECC00981ECD008D1ECF00851ED1007C1ED200711ED400681ED5005F1ED700531ED9004B1EDA00411EDC00341EDD002B1EDF00211EE100151EE2000C1EE400011EE500F41DE700EB1DE800DF1DEA00D21DEC00C81DED00BC1DEF00AF1DF100A41DF200981DF4008A1DF5007E1DF700721DF900621DFA00571DFC004A1DFE003A1DFF002D1D0101201D02010E1D0401021D0501F31C0701E11C0901D31C0A01C41C0C01B11C0D01A21C0F01921C11017E1C12016E1C14015D1C1601471C1701371C1901231C1A010C1C1C01FA1B1D01E51B1F01CD1B2101B91B2201A21B2401881B2601711B2701591B29013D1B2A01241B2C01091B2E01E91A2F01CD1A3101B01A32018D1A34016E1A35014D1A3701261A3901031A3B01DE193C01B3193E018A193F01601941012F19420102194401D21846019A184701641849012D184A01ED174C01AE174E016B174F0120175101D6165201871654012E165601D41557017015590104155B0191145C0117145E018B135F01F6126101511263019B116401D4106601ED0F6701E80E6901B40D6A014F0C6C01A70A6E01AD0870018006710134047301370274016E01740189007501110075010E0075010C0075010B0075010A0075010900750109007501080075010800750108007501080075010800750108007501080075010800750108007501070075010700750107007501070075010700750107007501</t>
  </si>
  <si>
    <t>25.03.2010 08:35</t>
  </si>
  <si>
    <t>5722090055220A0050220D004B220F00442213003D2216003822190031221D002C222000262223001F2226001922290013222C000D222F000622320000223500FA213900F4213C00ED213F00E7214200E1214500DA214800D4214B00CD214F00C7215200C1215500BA215800B4215C00AD215F00A72162009F2165009A21680093216C008C216F00862172007F2175007821780071217B006A217F00642182005D218500562189004F218C0048218F00412192003A219500332199002C219C0025219F001E21A3001721A6001021A9000921AC000221B000FB20B300F420B600EC20B900E520BD00DE20C000D720C300D020C600C820CA00C120CD00BA20D000B220D300AB20D700A420DA009C20DD009520E0008D20E4008520E7007E20EA007620ED006F20F1006720F4005F20F7005720FA004F20FE0047200101402004013820080130200B0128200E0120201101182015011020180108201B0100201E01F71F2201EF1F2501E71F2801DF1F2B01D71F2F01CE1F3201C51F3501BD1F3901B41F3C01AB1F3F01A31F42019A1F4601911F4901891F4C01801F5001771F53016E1F5601651F5A015C1F5D01531F60014A1F6301401F6701371F6A012E1F6D01251F71011C1F7401121F7701081F7A01FE1E7E01F51E8101EB1E8401E11E8701D71E8B01CE1E8E01C31E9101B91E9501AF1E9801A51E9B019A1E9F01901EA201851EA5017B1EA801701EAC01661EAF015B1EB201501EB501451EB901391EBC012E1EBF01231EC301171EC6010B1EC901001ECD01F41DD001E91DD301DC1DD601D01DDA01C41DDD01B81DE001AB1DE4019F1DE701921DEA01851DEE01781DF1016A1DF4015D1DF8014F1DFB01421DFE01341D0202261D0502181D0802091D0B02FA1C0F02EC1C1202DC1C1502CD1C1902BD1C1C02AD1C1F029D1C23028D1C26027D1C29026C1C2D025B1C3002491C3302371C3602251C3A02131C3D02001C4002ED1B4402D91B4702C61B4A02B11B4E029C1B5102871B5402701B57025B1B5B02441B5E022C1B6102141B6502FB1A6802E11A6B02C71A6E02AB1A7202901A7502731A7802551A7C02361A7F02171A8202F5198602D3198902AF198C028A199002621993023A1996020F199A02E3189D02B318A0028218A4024D18A7021618AA02DA17AD029B17B1025917B4021117B802C316BB027016BE021716C102B415C5024A15C802D414CB025314CF02C313D2022613D5027112D902A811DC02C110DF02B50FE3027E0EE602020DE9021E0BED02AE08F0027F05F4029002F7027901F8022600F8021700F8021400F8021200F8021200F8021100F8021100F8021100F8021000F8021000F8020F00F8020F00F8020F00F8020F00F8020F00F8020F00F8020F00F8020F00F8020F00F8020F00F8020F00F8020F00F8020F00F8020F00F802</t>
  </si>
  <si>
    <t>31.03.2010 10:12</t>
  </si>
  <si>
    <t>0623080004230900FF220B00FA220D00F4221000ED221200E7221500E1221700DB221A00D5221C00CF221E00C9222100C3222300BD222500B8222800B1222A00AB222D00A5222F009F22320099223400922237008D22390086223B0080223E0079224000732243006D2245006622480060224A005A224D0053224F004D22520047225400402257003922590033225B002C225E00262260001F22630019226500122268000B226A0004226D00FE216F00F7217200F1217400EA217700E3217900DD217C00D6217E00CF218100C8218300C2218600BA218800B3218B00AD218D00A62190009F21930098219500912197008A219A0083219C007C219F007521A2006D21A4006721A7005F21A9005821AC005021AE004921B1004221B3003B21B6003321B8002C21BB002521BD001D21C0001621C2000E21C5000721C800FF20CA00F720CC00F020CF00E820D100E120D400D920D700D120D900C920DC00C220DE00BA20E100B220E300AA20E600A220E8009A20EB009120EE008A20F0008220F2007920F5007120F7006920FA006120FD005820FF0050200201472004013F200701372009012E200C0125200E011C201101142013010B20160103201901FA1F1B01F01F1E01E71F2001DE1F2301D51F2501CC1F2801C31F2A01B91F2D01AF1F2F01A61F32019D1F3401931F3701891F3901801F3C01761F3F016C1F4101621F4401581F46014E1F4901441F4B013A1F4E012F1F5001241F53011A1F56010F1F5801041F5B01F91E5D01EE1E6001E31E6201D81E6501CD1E6701C11E6A01B61E6C01AA1E6F019E1E7201931E7401861E77017A1E79016E1E7C01611E7E01551E8101481E83013A1E86012D1E8801201E8B01131E8D01051E9001F71D9301E91D9501DB1D9801CC1D9A01BE1D9D01AE1D9F019F1DA201901DA501811DA701701DAA01601DAC01501DAF013F1DB1012E1DB4011D1DB6010A1DB901F91CBB01E71CBE01D41CC101C01CC301AC1CC601981CC801831CCB016F1CCD01591CD001421CD2012B1CD501141CD801FC1BDA01E31BDD01C81BDF01AF1BE201941BE501781BE7015A1BEA013C1BEC011C1BEF01FC1AF101DB1AF401B71AF701921AF9016B1AFC01431AFE011A1A0102EE190302BF1906028E1908025A190B0225190D02EA181002AC1813026A18150225181802DA171A028A171D0233171F02D41622026F1625020116270287152A0205152C0273142F02D3133102201334025A1236027311390274103B02450F3E02E00D4102230C4302F9094602450749025E044B020A024D0237014D0218004E0213004E0211004E020F004E020E004E020D004E020D004E020D004E020D004E020C004E020C004E020C004E020C004E020C004E020C004E020C004E020B004E020C004E020B004E020B004E020B004E020B004E020B004E02</t>
  </si>
  <si>
    <t>08.04.2010 07:24</t>
  </si>
  <si>
    <t>C6220900C3220A00BF220B00BA220D00B4221000AE221200A8221400A22217009D22190097221C0091221E008B222000852222007F2224007A222700742229006D222B0067222E00622230005C223200562235004F2237004A223A0043223C003D223E0037224100312243002B224500252248001E224A0018224C0012224F000B22510005225400FF215600F9215800F2215B00EC215D00E5216000DF216200D8216400D2216700CC216900C5216C00BE216E00B8217000B1217300AA217500A42178009D217A0096217C0090217F0089218100822184007C218600752188006E218B0067218D006021900059219200522194004B219700442199003D219C0036219E002F21A1002821A3002121A6001A21A8001321AA000C21AD000521AF00FD20B200F620B400EE20B600E720B900E020BC00D820BE00D120C000CA20C300C220C500BB20C800B320CA00AC20CC00A420CF009C20D1009420D4008C20D6008520D9007D20DB007520DE006D20E0006620E2005D20E5005520E7004D20EA004520EC003D20EF003520F1002D20F3002420F6001C20F8001420FB000B20FD0003200001FB1F0201F21F0401E91F0701E11F0901D81F0C01CF1F0E01C61F1101BD1F1301B41F1601AB1F1801A21F1B01991F1D01901F1F01861F22017D1F2401741F27016A1F2901611F2C01571F2E014D1F3101441F33013A1F3501301F3801261F3B011C1F3D01121F3F01071F4201FC1E4401F21E4701E81E4901DD1E4B01D21E4E01C71E5001BC1E5301B11E5501A61E58019A1E5A018F1E5D01831E5F01781E62016C1E6401601E6601541E6901481E6B013B1E6E012E1E7001211E7301151E7501081E7801FA1D7A01ED1D7D01DF1D7F01D11D8101C31D8401B51D8601A71D8901981D8B01891D8E01791D90016A1D93015B1D95014B1D98013B1D9A012A1D9C011A1D9F01081DA101F71CA401E61CA601D41CA901C21CAB01AE1CAE019B1CB001871CB301741CB5015F1CB801491CBA01341CBC011E1CBF01071CC101F11BC401D81BC601C01BC901A71BCB018D1BCE01711BD001561BD301391BD5011B1BD801FD1ADA01DD1ADD01BB1ADF01991AE101751AE4014F1AE601291AE901FF19EB01D519EE01A919F0017919F3014619F5011219F801DC18FA01A118FD016318FF0120180202DB1704028F1706023F170902E9160B028B160E0227161002B815130243151502C214180231141A0291131D02E4121F021B1221023B1124023B102602100F2902A70D2B02F30B2E02CB0931023507330285043602400237025B0138022200390213003902100039020F0039020E0038020D0038020D0039020D0039020C0039020C0039020C0039020C0039020B0039020B0039020C0039020B0039020B0039020B0038020B0039020B0039020B0038020B0039020B003902</t>
  </si>
  <si>
    <t>08.04.2010 15:13</t>
  </si>
  <si>
    <t>FE210A00FC210B00F8210D00F3210F00EE211100E8211400E3211600DD211800D9211B00D3211D00CD211F00C8212100C3212300BD212600B8212800B2212A00AD212C00A7212F00A22131009C21330096213600912138008B213A0085213C0080213F007A214100742143006F2146006921480063214A005D214D0056214F00512151004B215400452156003F21580039215A0033215D002D215F0027216200212164001B216600152169000E216B0008216D0002217000FC207200F6207400EF207700E9207900E3207B00DC207E00D6208000D0208200C9208500C3208700BC208A00B6208C00AF208E00A9209100A22093009B209500952098008E209A0088209C0081209F007A20A1007320A4006D20A6006620A8005E20AB005820AD005120AF004A20B2004320B4003C20B6003520B9002E20BB002720BE001F20C0001820C2001120C5000920C7000220C900FB1FCC00F31FCE00EC1FD100E51FD300DD1FD500D61FD800CD1FDA00C61FDC00BE1FDF00B61FE100AE1FE400A71FE6009F1FE800971FEB008F1FED00871FF0007F1FF200771FF5006F1FF700661FF9005E1FFC00561FFE004D1F0001451F03013C1F0501331F08012B1F0A01231F0C01191F0F01111F1101071F1301FE1E1601F61E1801ED1E1B01E31E1D01DA1E1F01D11E2201C71E2401BE1E2701B41E2901AB1E2B01A11E2E01971E30018D1E3201841E3501791E37016F1E3A01661E3C015B1E3E01501E4101461E43013B1E45012F1E4801251E4A011A1E4D010F1E4F01041E5201F81D5401ED1D5701E21D5901D51D5B01C91D5E01BE1D6001B11D6201A51D6501991D67018C1D6A017F1D6C01721D6E01641D7101571D73014A1D76013C1D78012E1D7A01201D7D01111D7F01031D8101F41C8401E51C8601D61C8901C71C8B01B61C8D01A51C9001961C9301851C9501741C9701631C9A01501C9C013E1C9E012C1CA101191CA301051CA601F31BA801DD1BAA01C81BAD01B41BAF019D1BB201871BB401701BB601581BB9013F1BBB01281BBE010C1BC001F21AC201D71AC501B91AC7019D1ACA017F1ACC015E1ACE013E1AD1011D1AD301F819D601D519D801B019DB018619DD015C19DF013219E2010319E401D418E701A218E9016B18EB013518EE01F917F001BA17F3017817F5013217F801E616FA019516FC014016FF01E11501027E150402141506029D1408021E140B0292130D02F81210024F1212028D111402B7101702C20F1902AA0E1C025B0D1E02C30B2002C30923026F072602DD04280296022A0284012B027F002B0215002C0212002C0210002B020F002B020E002B020D002B020D002B020D002B020D002B020D002B020C002B020C002B020C002B020C002B020C002B020C002B020C002B020C002B020B002B020B002B020C002B020B002B020C002B02</t>
  </si>
  <si>
    <t>09.04.2010 09:59</t>
  </si>
  <si>
    <t>602209005E220A005A220C0055220E004F22110049221400432216003E22190038221B0033221E002D22200028222300212225001C22280016222A0010222D000A222F0004223200FF213400F9213700F3213900ED213C00E7213E00E1214100DB214300D5214600CF214900C9214B00C4214E00BD215000B7215300B1215500AA215800A4215B009E215D0098216000922162008B216500852167007E216A0078216D0072216F006C217200652174005E21770058217A0052217C004B217F00452181003E21840038218700312189002A218C0023218F001D219100162194000F2196000921990002219B00FB209E00F420A100EE20A300E720A600E020A900D920AB00D220AE00CB20B000C420B300BD20B600B620B800AF20BB00A820BE00A020C0009920C3009220C6008B20C8008420CB007C20CD007520D0006D20D3006620D5005E20D8005720DB005020DD004820E0004120E2003920E5003120E8002920EA002220ED001A20F0001220F2000A20F5000220F700FA1FFA00F31FFD00EA1FFF00E21F0201DA1F0501D21F0701C91F0A01C11F0D01B91F0F01B01F1201A81F15019F1F1701971F1A018E1F1C01861F1F017D1F2201741F24016C1F2701621F2A01591F2C01501F2F01481F31013E1F3401351F37012C1F3901231F3C01191F3F01101F4101051F4401FC1E4701F21E4901E91E4C01DF1E4F01D51E5101CB1E5401C11E5701B71E5901AC1E5C01A11E5F01971E61018D1E6401821E6601771E69016C1E6C01621E6E01561E71014B1E74013F1E7601341E7901281E7C011D1E7E01111E8101051E8401F81D8601ED1D8901E01D8C01D31D8E01C71D9101BA1D9301AD1D9601A01D9901921D9B01851D9E01771DA101691DA4015B1DA6014C1DA9013E1DAB012F1DAE01201DB101111DB301011DB601F11CB901E21CBB01D11CBE01C01CC101AF1CC3019E1CC6018C1CC9017A1CCB01681CCE01561CD101421CD3012F1CD6011B1CD901071CDB01F11BDE01DC1BE001C61BE301B01BE601981BE801811BEB01681BEE014F1BF101351BF3011A1BF601FF1AF901E21AFB01C41AFE01A51A0102861A0302661A0602431A0902201A0B02FB190E02D4191002AC191302811916025519180226191B02F6181E02C21820028D1823025318260217182902D6172B0291172E0247173002FA163302A51636024B163802EB153B0281153E020F154102941443020C14460273134802CE124B0215124E02461150025A1053024A0F5602100E5802910C5B02B70A5E025C08610294056402E902660297016702810067021500670212006802100067020F0067020F0067020E0068020E0068020D0068020D0067020D0068020D0067020D0068020D0067020D0067020D0067020D0067020D0068020D0068020D0068020C0067020C0068020C006802</t>
  </si>
  <si>
    <t>19.04.2010 09:42</t>
  </si>
  <si>
    <t>50220A004C220D00472211003F22160036221C002E222200262228001F222D00172232000F22380007223D0000224200F8214800F0214D00E8215200E0215800D9215D00D0216300C8216800C1216E00B9217300B0217900A8217E00A02184009821890090218F00882194008021990077219F006F21A4006721AA005F21AF005621B5004D21BA004521C0003D21C5003421CB002C21D0002421D6001B21DC001221E1000A21E6000121EC00F920F200F020F700E820FD00DF200201D6200801CD200D01C5201301BC201801B3201E01AA202301A120290199202E018F203401862039017D203F01752044016B204A0162204F015920550150205B01472060013E20660134206B012B2071012220760118207C010F20810106208701FC1F8D01F31F9201EA1F9801E01F9D01D61FA301CC1FA801C31FAE01B91FB301B01FB901A61FBF019C1FC401921FC901881FCF017F1FD501741FDA016A1FE001601FE501561FEB014C1FF101421FF601371FFC012D1F0102231F0702191F0D020E1F1202031F1802F91E1D02EF1E2302E41E2802D91E2E02CE1E3302C41E3902B91E3E02AE1E4402A31E4A02981E4F028D1E5502821E5A02771E60026B1E6502601E6B02551E71024A1E76023E1E7C02321E8102261E87021A1E8D020F1E9202031E9802F71D9D02EB1DA302DF1DA802D21DAE02C71DB402BA1DB902AE1DBF02A11DC402951DCA02881DD0027B1DD5026E1DDB02621DE102541DE602471DEC023A1DF1022D1DF7021F1DFC02111D0203041D0703F51C0D03E81C1303DA1C1803CC1C1E03BE1C2303AF1C2903A01C2F03921C3403831C3A03751C4003651C4503561C4B03461C5003371C5603281C5C03171C6103071C6703F71B6C03E61B7203D61B7703C61B7D03B51B8303A31B8803911B8E037F1B93036E1B99035C1B9F03491BA403361BAA03231BAF03101BB503FC1ABB03E81AC003D41AC603BF1ACB03AA1AD103951AD703801ADC036A1AE203531AE8033C1AED03251AF2030D1AF803F519FE03DC190404C3190904A8190F048E19140473191A0457191F043A1925041D192B04FE183004DF183604BF183B049E1841047D18470459184C04341852040E185804E7175D04BF1763049417690467176E043917740409177904D7167F04A216850469168A042D169004EE159504AB159B046515A1041815A604C514AC046B14B1040B14B704A213BD042F13C204AE12C8042112CE048211D304D010D9040310DF04180FE404080EEA04C30CEF04410BF5046009FA04B606000510030705810109052A000A0524000A0520000A051F000A051E000A051D000A051D000A051C000A051C000A051C000A051C000A051C000A051B000A051B000A051B000A051B000A051A000A051A000A051A000A051A000A051A000A051A000A051A000A051A000A05</t>
  </si>
  <si>
    <t>19.04.2010 13:14</t>
  </si>
  <si>
    <t>C8220A00C4220D00BF221000B8221500AF221A00A7221F00A02224009822280091222D0089223200822237007A223B00722240006B224500632249005B224E00542253004C22580044225C003C226100352266002D226B00252270001D227400152279000D227E0005228200FD218700F5218C00ED219100E5219600DD219B00D5219F00CD21A400C521A900BC21AE00B421B300AC21B800A421BC009C21C1009321C6008B21CB008321D0007A21D4007221D9006A21DE006121E3005821E8005021ED004721F2003F21F6003621FB002E210001252105011D210A0114210F010B21130103211801FA201D01F1202201E8202701DF202C01D7203101CE203601C4203B01BC203F01B3204401AA204901A0204E01982053018E20580185205D017C206101732066016A206B0160207001572075014E207A0145207F013B2084013220880128208D011F209201152097010C209C010220A101F81FA601EE1FAB01E51FB001DB1FB401D11FB901C71FBE01BD1FC301B31FC801A91FCD019F1FD201951FD6018A1FDC01801FE001761FE5016C1FEA01611FEF01571FF4014C1FF901421FFE01371F03022D1F0802221F0D02171F12020C1F1702011F1B02F61E2002EB1E2502E01E2A02D51E2F02CA1E3402BF1E3902B31E3D02A81E43029C1E4702911E4C02851E5102791E56026E1E5B02621E6002561E65024A1E6A023D1E6F02311E7402251E7902191E7E020C1E8202001E8702F31D8C02E61D9102D91D9602CC1D9B02BF1DA002B21DA502A51DAA02971DAF02891DB4027C1DB9026E1DBD02601DC202521DC702441DCC02351DD102271DD602181DDB02091DE002FB1CE502EB1CEA02DC1CEF02CD1CF402BD1CF902AD1CFE029D1C02038D1C07037D1C0C036C1C11035B1C16034A1C1B03391C2003281C2503161C2A03041C2F03F21B3403DF1B3903CC1B3E03B91B4303A61B4803921B4D037E1B5203691B5603551B5B033F1B60032A1B6503141B6A03FD1A6F03E61A7403CF1A7903B71A7E039E1A8303861A88036C1A8D03511A9203361A97031B1A9C03FF19A003E119A503C319AA03A419AF038419B4036419B9034219BE031E19C303F918C803D418CD03AC18D2038318D7035818DC032B18E103FC17E603CA17EB039617EF035F17F4032517F903E816FE03A61603046016080415160D04C51512046E15170410151C04A814210438142604BC132B043213300499123504ED113A042A113F044C1044044D0F4904250E4E04C40C5304170B5704EF085D04E6056204520267045A016804240069041F0069041D0069041B0069041A0069041A00690419006904190069041900690419006904180069041800690418006904180069041800690417006904180069041700690417006904170069041700690417006904170069041700690417006904</t>
  </si>
  <si>
    <t>19.04.2010 15:19</t>
  </si>
  <si>
    <t>A9210A00A7210B00A4210C009F210E0099211000942113008F2115008A2117008521190080211B007B211D0075211F00702121006B21230066212500602128005B212A0055212C0050212E004B21300045213200402135003A213700352139002F213B002A213D0024213F001F21410019214300142146000E21480008214A0003214C00FD204E00F7205000F2205300EB205500E6205700E0205900DA205B00D4205E00CE206000C8206200C2206400BD206600B7206900B1206B00AA206D00A4206F009E20710098207400922076008B20780085207A007F207C0079207E00732081006C208300662085005F2087005A208A0053208C004D208E00462090003F20920039209500322097002C20990025209B001E209E001820A0001120A2000B20A4000320A700FD1FA900F61FAB00EF1FAD00E91FAF00E11FB200DB1FB400D21FB600CC1FB800C41FBB00BD1FBD00B71FBF00AE1FC100A81FC400A01FC600991FC800911FCA008A1FCC00831FCF007A1FD100741FD3006C1FD500641FD8005C1FDA00551FDC004D1FDE00441FE0003E1FE300351FE5002E1FE700241FE9001D1FEC00141FEE000D1FF000041FF200FB1EF400F41EF700EA1EF900E31EFB00D91EFD00D11E0001C91E0201BF1E0401B81E0701AC1E0901A61E0B019A1E0D01921E0F01891E12017F1E1401771E16016C1E1801641E1B01591E1D01501E1F01461E21013B1E2301331E2601261E28011E1E2B01111E2C01091E2F01FE1D3101F31D3301E91D3601DC1D3701D41D3A01C61D3C01BE1D3F01B01D4101A61D43019A1D45018D1D4701831D4A01741D4C016B1D4E015C1D5001511D5301441D5501361D57012B1D5A011B1D5B01101D5E01001D6001F41C6201E61C6501D61C6701CA1C6901B81C6B01AC1C6E019A1C70018C1C72017C1C74016B1C76015D1C7901491C7B013B1C7E01271C7F01171C8201041C8401F11B8601E01B8901C91B8B01BA1B8D01A21B8F01911B9201781B9401631B96014F1B9801341B9A01211B9D01041B9F01EE1AA101D31AA401B81AA6019F1AA8017F1AAA01661AAD01431AAF01271AB101051AB301E319B601C319B8019A19BA017919BC014E19BF012719C101FA18C301CD18C501A018C8016A18CA013B18CC01FF17CE01CA17D1018817D3014B17D5010517D801BA16DA016E16DC011816DE01C615E0016215E301FF14E5018B14E7011414E9019013EC01FC12EE016012F001AA11F301E210F501FC0FF701FB0EF901C70DFC01590CFE01960A01027A0803020B060502A4030702D2010802310109021800090212000902100009020E0009020E0009020D0009020C0009020C0009020C0009020C0009020B0009020C0009020B0009020B0009020B0009020B0009020B0009020B0009020B0009020B0009020B0009020B0009020B000902</t>
  </si>
  <si>
    <t>22.04.2010 07:19</t>
  </si>
  <si>
    <t>0623080004230A0000230B00FA220D00F4221000ED221200E7221500E1221700DB221900D5221C00CF221E00C9222000C4222300BD222500B7222700B1222A00AB222C00A4222E009E22300098223300922235008B22380085223A007E223D0078223F00722241006C224400652246005F22490058224B0052224D004C225000452252003E22550038225700312259002B225C0024225E001D22610017226300102266000922680002226A00FC216D00F5216F00EF217200E8217400E1217700DA217900D3217B00CD217E00C6218000BE218300B8218500B1218800AA218A00A3218D009C218F00952191008D219400872196008021990078219B0071219E006A21A0006321A3005B21A5005421A8004D21AA004521AD003E21AF003621B1003021B4002821B6002121B9001921BB001221BE000A21C0000321C300FB20C500F320C800EC20CA00E420CD00DC20CF00D520D200CD20D400C520D700BD20D900B520DB00AE20DE00A520E0009E20E3009520E5008D20E8008620EA007D20ED007520EF006C20F2006420F4005C20F7005320F9004B20FC004220FE003A20000131200301292005012020080117200A010F200D0106200F01FD1F1201F41F1401EB1F1701E21F1901D91F1C01D01F1E01C61F2101BD1F2301B41F2601AA1F2801A11F2B01971F2D018D1F2F01841F32017A1F3401711F3701661F39015C1F3C01521F3E01481F41013E1F4301331F4601291F48011E1F4B01141F4D01091F5001FE1E5201F41E5501E81E5701DE1E5A01D21E5C01C71E5F01BB1E6101AF1E6401A41E6601981E69018C1E6B01801E6D01731E7001681E73015A1E75014E1E7801411E7A01341E7C01271E7F01191E81010C1E8401FE1D8601F11D8901E31D8B01D31D8E01C61D9001B61D9301A91D9501991D9801891D9A017A1D9D016A1D9F015A1DA2014A1DA401391DA701281DA901151DAC01051DAE01F31CB101E01CB301CE1CB601BA1CB801A71CBB01921CBD017E1CC001691CC201531CC5013E1CC701261CCA01101CCC01F81BCF01DE1BD101C61BD401AB1BD601921BD901741BDB01581BDE013B1BE0011A1BE301FC1AE501DA1AE801B71AEA01941AED016D1AEF01481AF2011D1AF401F319F701C619F9019519FC016419FE012E190102F7180302BB1806027D18080239180B02F0170D02A31710024F171202F6161502961617022C161A02B9151C023A151F02B0142102161424026A132602AA122902D0112B02D9102E02B60F30025D0E3302BC0C3502AF0A380225083B0257053D02D3023F02880140026900410214004102110041020F0041020E0041020D0041020D0041020D0041020D0041020C0041020C0041020C0041020C0041020C0041020B0041020B0041020B0041020B0041020B0041020B0041020B0041020B0041020B004102</t>
  </si>
  <si>
    <t>25.04.2010 07:21</t>
  </si>
  <si>
    <t>802209007E220A0079220C0074220E006E22110068221300622216005C22180057221B0051221D004B221F0046222200402224003A222600342229002E222B0028222D00232230001D22320017223500102237000B223A0004223C00FF213F00F9214100F3214300EC214600E6214800E0214B00DA214D00D4215000CD215200C7215500C1215700BA215A00B4215C00AE215F00A8216100A12163009B216600952168008E216B0088216D00812170007B217200742175006D21770067217A0060217C0059217F00532181004C218400452186003F21890038218B0032218E002B219000242193001D219500162198000F219A0008219D0001219F00FB20A200F420A400EC20A700E520A900DE20AC00D720AE00D020B100C920B300C220B600BB20B900B320BB00AC20BE00A520C0009E20C3009620C5008F20C8008720CA008020CD007820CF007020D1006920D4006220D7005A20D9005220DC004A20DE004220E1003B20E3003320E6002B20E8002320EB001B20ED001320F0000B20F2000320F500FB1FF700F21FFA00EA1FFC00E21FFF00DA1F0201D11F0401C81F0701C01F0901B81F0C01AF1F0E01A61F11019E1F1301951F16018C1F1801831F1B017A1F1D01711F2001681F22015F1F2501561F27014D1F2A01441F2C013A1F2F01311F3101271F34011E1F3601141F39010A1F3C01001F3E01F61E4101EC1E4301E21E4601D81E4801CE1E4B01C41E4D01B91E5001AE1E5201A31E5501991E58018E1E5A01831E5D01781E5F016D1E6201621E6401571E67014B1E69013F1E6C01331E6E01281E71011C1E73010F1E7601031E7901F61D7B01EA1D7E01DC1D8001D01D8301C31D8501B61D8801A91D8A019C1D8D018E1D90017F1D9201711D9401621D9701541D9901451D9C01351D9F01261DA101161DA401061DA601F71CA901E71CAB01D71CAE01C61CB001B41CB301A21CB601901CB8017E1CBB016B1CBD01571CC001431CC2012F1CC5011B1CC701061CCA01F11BCC01DB1BCF01C41BD101AD1BD401951BD6017C1BD901631BDC01491BDE012E1BE101111BE301F41AE601D61AE801B71AEB01981AEE01771AF001551AF301311AF5010C1AF801E519FA01BB19FD019019FF01631902023319050202190702CD180A0296180C025B180F021E181102DC171402951716024A171902FB161C02A3161E0246162102E215230274152602FF14280279142B02EB132D024D13300298123302CF113502EC103702E20F3A02B30E3D023D0D3F02730B4202410945029C064702E9034A02E3014B021E014C0218004C0213004C0211004C020F004C020E004C020E004C020D004C020D004C020D004C020D004C020D004C020D004C020C004C020C004C020C004C020C004C020C004C020C004C020C004C020C004C020C004C020C004C020C004C02</t>
  </si>
  <si>
    <t>28.04.2010 15:27</t>
  </si>
  <si>
    <t>EA210A00E8210B00E4210D00E0210F00DA211100D4211400CF211600CA211800C5211A00C0211D00BA211F00B4212100AF212300A9212500A42128009F212A0099212C0094212E008E21300089213300832135007E21370078213A0072213C006D213E0067214100612143005B214500552147004F214A0049214C0043214E003E21510038215300322155002C21580026215A0020215C001A215F00142161000E2163000821660002216800FC206A00F6206D00EF206F00E9207100E3207300DD207600D6207800D0207A00CA207D00C3207F00BD208100B7208400B0208600AA208900A3208B009D208D00972090008F20920089209400822097007C20990075209B006E209E006720A0006120A3005A20A5005320A7004D20AA004620AC003F20AE003820B1003120B3002920B5002220B8001B20BA001420BC000D20BF000620C100FF1FC300F81FC600F01FC800E91FCA00E11FCD00DA1FCF00D31FD200CB1FD400C31FD600BC1FD900B41FDB00AC1FDD00A41FE0009D1FE200951FE4008D1FE700851FE9007D1FEB00751FEE006D1FF000641FF3005C1FF500551FF7004C1FFA00441FFC003C1FFF00331F01012A1F0301221F0501191F0801111F0A01081F0D01FF1E0F01F61E1201EE1E1401E41E1601DB1E1801D21E1B01C91E1D01C01E2001B71E2201AD1E2501A31E2701991E2901901E2C01861E2E017C1E3001721E3301681E35015F1E3701541E3A014A1E3C013E1E3F01341E41012A1E43011F1E4601141E4801091E4A01FE1D4D01F31D4F01E71D5201DB1D5401CF1D5601C41D5901B81D5B01AD1D5E01A11D6001941D6201881D65017A1D67016D1D6901611D6C01541D6E01461D7001391D73012B1D75011D1D78010F1D7A01001D7C01F21C7F01E31C8101D41C8401C51C8601B61C8801A51C8B01951C8D01851C9001741C9201631C9401521C9701401C99012E1C9B011B1C9E01091CA001F51BA201E01BA501CC1BA701B81BAA01A31BAC018E1BAE01771BB101601BB301491BB601301BB801171BBA01FD1ABD01E31ABF01C81AC201AC1AC4018F1AC601701AC901511ACB01301ACD010E1AD001EA19D201C619D501A119D7017919DA015019DC012519DE01F718E101C718E3019518E5016118E8012918EA01F017ED01B217EF017017F1012A17F401E016F6019216F9013B16FB01E115FD018215000218150202A614050228140702A013090209130C0265120E02A6111102D9101302ED0F1502DB0E1802950D1A020F0C1C02330A1F02ED0722026B05240214032602A9012702DE0028021700280212002802100028020F0028020E0028020D0028020D0028020D0028020D0028020C0028020C0028020C0028020C0028020C0028020C0028020C0028020C0028020C0028020C0028020B0028020B0028020C0028020B002802</t>
  </si>
  <si>
    <t>07.05.2010 12:53</t>
  </si>
  <si>
    <t>A12209009E220A009A220C0094220F008F22120088221500812218007C221B0076221E00702221006A222300632226005E22290058222C0052222E004C223100452234003F22370039223A0033223D002C22400026224200202245001922480013224B000D224E000622510000225400FA215700F3215A00ED215C00E6215F00E0216200D9216500D3216800CC216B00C6216E00BF217100B8217400B2217700AB217900A4217C009E217F0097218200902185008921880083218B007C218E00752191006E2194006721970061219A0059219C005221A0004B21A3004421A6003D21A8003621AB002F21AE002921B1002121B4001A21B7001321BA000B21BD000521C000FD20C300F620C600EE20C900E720CC00E020CF00D820D200D120D500CA20D800C220DB00BB20DE00B320E100AC20E300A420E6009C20E9009420EC008D20EF008520F2007D20F5007520F8006E20FB006620FE005E200101562004014E20070146200A013E200D01362010012D201301252016011E20190115201C010D201F0105202201FC1F2501F41F2701EC1F2B01E31F2D01DA1F3001D21F3301C81F3601C01F3901B71F3C01AE1F3F01A51F42019C1F4501931F48018A1F4B01811F4E01781F51016F1F5401661F57015C1F5A01531F5D01491F6001401F6301361F66012D1F6901231F6C01191F6F010F1F7201051F7501FB1E7801F11E7B01E71E7E01DD1E8101D21E8401C81E8701BD1E8A01B31E8D01A81E90019D1E9301921E9601871E98017C1E9C01721E9F01661EA1015B1EA4014F1EA701441EAB01371EAE012B1EB001201EB301131EB601071EB901FB1DBC01EE1DBF01E11DC201D51DC501C71DC801BA1DCB01AD1DCE019F1DD101921DD401851DD701761DDA01681DDD01591DE0014B1DE3013C1DE6012D1DE9011E1DEC010E1DEF01FE1CF201EF1CF501DE1CF801CD1CFB01BD1CFE01AB1C01029A1C0402881C0702761C0A02641C0D02511C10023D1C13022A1C1602161C1902011C1C02EC1B1F02D71B2202C01B2502AA1B2802931B2B027A1B2E02621B3102491B34022F1B3702141B3A02F81A3D02DC1A4002BE1A43029F1A4602801A49025E1A4C023C1A4F021A1A5202F4195502CD195802A5195B027A195E024D1961021E196402ED186702B8186A0280186D024418700205187302C01776027717790229177C02D5167F027816820215168502A61588022E158B02A9148E02131491026C139402B3129702DF119A02E8109D02CF0FA0027D0EA302E10CA602E60AA9024E08AC023905AF027F02B2027301B2022800B3021600B3021300B3021200B3021100B3021000B3020F00B3020F00B3020F00B3020F00B3020F00B3020F00B3020E00B3020E00B3020E00B3020E00B3020E00B3020E00B3020E00B3020D00B3020E00B3020E00B3020E00B302</t>
  </si>
  <si>
    <t>08.05.2010 14:41</t>
  </si>
  <si>
    <t>CA210900C8210A00C4210B00C0210D00BB210F00B6211000B1211200AD211300A8211500A32117009E2118009A211A0095211C0090211D008B211F0086212100812122007C21240077212600722127006D21290068212B0063212C005E212E0058213000532131004E21330048213500432137003E21380039213A0034213C002E213D0029213F00232141001E21420019214400132146000E2148000821490003214B00FD204D00F7204F00F2205000EC205200E6205400E1205500DB205700D5205900D0205A00CA205D00C4205E00BF206000B9206200B3206300AD206500A7206700A12069009B206A0095206C008F206E0089207000822071007C20730077207500702077006A20780064207A005E207C0057207D0051207F004B208100442083003E20850038208600312088002A208A0024208C001D208D0017208F00102091000920930002209400FC1F9600F51F9800EE1F9A00E81F9B00E01F9D00DA1F9F00D21FA100CB1FA300C31FA400BD1FA600B51FA800AE1FAA00A71FAB009F1FAD00981FAF00901FB0008A1FB200811FB4007B1FB600721FB8006B1FBA00631FBB005B1FBD00541FBF004B1FC100441FC2003B1FC400341FC6002B1FC700241FC9001A1FCB00131FCD000A1FCE00011FD000F91ED200F01ED400E81ED600DE1ED700D61ED900CC1EDB00C51EDD00BA1EDE00B21EE000A81EE2009E1EE400961EE6008B1EE700831EE900771EEB006F1EED00641EEE005B1EF000511EF200461EF4003C1EF600301EF700271EF9001A1EFB00111EFD00051EFE00FB1D0001EF1D0201E41D0401D81D0501CC1D0701C11D0901B41D0B01A91D0D019B1D0E01901D1001811D1201761D1401671D15015B1D17014E1D19013F1D1B01321D1D01221D1E01161D2001041D2201F81C2401E61C2501D81C2701C71C2901B81C2B01A71C2C01951C2E01861C3001721C3201631C34014D1C35013D1C3701281C3901151C3B01011C3D01EB1B3E01D71B4001BF1B4201AC1B4401911B45017C1B4701611B49014B1B4B012E1B4C01151B4F01F81A5001DB1A5201BE1A54019D1A5601801A57015B1A59013D1A5B01151A5D01F4195F01C9196001A4196201771964014C1966011E196701EB186901BB186B0181186D014C186E010C187001D11772018B17740146177601F9167701A916790153167B01F3157D0191157F0121158001AD148201281484019F138601FC1287015112890189118B01AD108D01B30F8F01870E9001320D92018E0B9401A70996017607980137059A01EE029B01A4019C01F8009C0114009D0110009D010D009D010C009C010B009D010B009D010A009C010A009D0109009D0109009D0109009C0109009D0109009C0109009D0109009C0109009C0109009C0109009D0109009C0109009D0109009D0108009C0108009D01</t>
  </si>
  <si>
    <t>10.05.2010 10:42</t>
  </si>
  <si>
    <t>A0220B009C220D00952212008E22180084221F007C22250073222B006B223100632237005B223D00522243004A22490042224F003922550031225B00292261002022670018226E001022730007227900FF218000F6218600EE218C00E5219200DD219800D4219E00CC21A400C321AA00BA21B000B121B600A921BD00A021C3009721C9008E21CF008621D5007D21DB007421E1006B21E7006221EE005921F4005021FA00472100013E21060135210C012C211201232119011A211F011021250107212B01FE203101F5203701EC203E01E3204401D9204A01D0205001C6205601BD205C01B4206201AB206901A1206F01982075018E207B01842081017B20870171208E01672094015E209A015520A0014B20A6014120AC013720B3012D20B9012320BF011A20C5010F20CB010620D101FC1FD801F21FDE01E81FE401DD1FEA01D31FF001C81FF701BE1FFD01B41F0302AA1F09029F1F1002951F16028B1F1C02801F2202761F28026C1F2E02611F3502561F3B024B1F4102411F4702361F4D022B1F5402201F5A02151F60020B1F6602FF1E6C02F41E7302E91E7902DE1E7F02D31E8502C81E8B02BC1E9202B11E9802A51E9E02991EA4028E1EAB02831EB102771EB7026C1EBD025F1EC302541ECA02481ED0023B1ED6022F1EDC02231EE202171EE9020A1EEF02FE1DF502F21DFB02E51D0103D81D0803CB1D0E03BF1D1403B21D1A03A51D2003981D27038B1D2D037E1D3303701D3903631D4003551D4603481D4C033B1D52032D1D59031F1D5F03111D6503031D6B03F51C7103E71C7803D81C7E03C91C8403BB1C8A03AC1C90039D1C97038F1C9D037F1CA303701CA903601CB003501CB603401CBC03311CC203211CC803101CCF03001CD503F01BDB03DE1BE103CE1BE803BC1BEE03AB1BF4039A1BFA03881B0104761B0704641B0D04511B13043F1B1A042C1B2004181B2604051B2C04F21A3204DD1A3904C91A3F04B41A45049F1A4B048A1A5204751A58045E1A5E04471A6404311A6B041A1A7104021A7704E9197D04D1198404B8198A049E1990048319960468199D044D19A3043119A9041319AF04F618B604D818BC04B818C2049818C8047718CE045418D5043018DB040B18E104E517E704BD17EE049417F4046917FA043C1700050E170705DC160D05A91613057216190539162005FC152605BB152C05751532052B153905DA143F058214450522144C05BA13520545135805C5125E053412650590116B05D3107105F80F7805F80E7E05C70D8405570C8A058D0A900538089705CB049D05C101A2057700A4052900A4052500A4052300A4052200A4052100A4052000A4052000A4052000A4051F00A3051F00A3051E00A3051E00A3051E00A3051E00A3051E00A3051E00A3051E00A3051E00A3051D00A3051D00A3051D00A3051D00A305</t>
  </si>
  <si>
    <t>18.05.2010 13:53</t>
  </si>
  <si>
    <t>7222090070220A006C220B0067220E00612210005B22120056221500502217004A22190045221B0040221E003A222000352222002F22240029222700242229001E222B0018222D00122230000C2232000722340001223700FB213900F5213B00EF213E00EA214000E4214200DE214400D7214700D2214900CC214B00C6214E00C0215000B9215200B3215500AD215700A7215A00A1215C009B215E00952161008F21630088216500822168007C216A0075216C006F216F0068217100622173005B217600552178004F217A0048217D0041217F003B218100352184002E2186002721890021218B001A218D00142190000C21920006219500FF209700F9209900F1209C00EB209E00E420A000DD20A300D620A500CF20A800C820AA00C120AC00BB20AF00B320B100AC20B400A520B6009E20B8009720BB008F20BD008820C0008120C2007A20C4007220C7006B20C9006420CB005C20CE005520D0004D20D2004620D5003E20D7003720DA002F20DC002720DF001F20E1001820E3001020E6000820E8000020EB00F81FED00F01FEF00E81FF200E01FF400D81FF600CF1FF900C71FFB00BE1FFE00B71F0001AE1F0201A51F05019D1F0701941F0A018C1F0C01831F0E017A1F1101711F1301681F16015F1F1801571F1A014D1F1D01441F1F013B1F2201321F2401281F27011F1F2901161F2B010C1F2E01031F3001F81E3201EF1E3501E51E3701DB1E3A01D01E3C01C71E3F01BC1E4101B21E4301A81E46019C1E4801931E4B01871E4D017D1E4F01721E5201671E54015C1E5701501E5901451E5B01391E5E012D1E6001211E6301161E6501091E6701FE1D6A01F11D6C01E41D6E01D81D7101CA1D7301BE1D7601B01D7801A31D7B01951D7D01881D7F01791D82016B1D84015D1D87014E1D8901401D8C01301D8E01221D9001111D9301021D9501F11C9801E11C9A01D11C9C01BF1C9F01AE1CA1019B1CA4018B1CA601771CA801651CAB01511CAD013D1CB0012A1CB201141CB501001CB701E91BB901D41BBC01BC1BBE01A51BC1018C1BC301731BC5015A1BC8013F1BCA01241BCD01071BCF01EB1AD101CC1AD401AD1AD6018C1AD9016B1ADB01481ADE01231AE001FD19E301D419E501AC19E7017E19EA015219EC012019EF01ED18F101B818F4017E18F6014218F8010118FB01BD17FD017317000224170202CE1604027416070212160902A6150B0230150E02AE1410021D1413027E131502CD12180206121A0224111C0220101F02F40E2102880D2402D10B2602A509290218072B026B042E0225022F02550130022000310213003102110031020F0031020E0031020D0031020D0031020D0031020C0031020C0031020C0031020C0031020C0031020B0031020B0031020B0031020B0031020B0031020B0031020B0031020B0031020B003102</t>
  </si>
  <si>
    <t>23.05.2010 08:08</t>
  </si>
  <si>
    <t>60220B005D220C0058221000522213004922180042221C003B222100352225002E22290027222D002022310019223500122239000B223D0004224100FD214500F6214A00EF214E00E8215200E0215600D9215A00D2215E00CB216200C4216700BC216B00B5216F00AE217300A72178009F217C0098218000902184008921880082218C007A219100732195006B21990064219E005C21A2005421A6004D21AA004521AE003D21B3003621B7002E21BB002621BF001E21C4001721C8000E21CC000721D000FF20D400F720D900EF20DD00E720E100DF20E500D720EA00CF20EE00C720F200BF20F600B720FB00AF20FF00A72003019F20080197200C018E201001862014017D20180175201D016D202101652025015C202A0154202E014B203201432036013A203B0131203F01292043012020480118204C010F20500106205401FD1F5901F41F5D01EB1F6101E31F6501D91F6A01D11F6E01C71F7201BE1F7701B51F7B01AC1F7F01A21F8301991F8701901F8C01871F90017D1F9501741F99016A1F9D01611FA101571FA6014D1FAA01441FAE013A1FB201301FB701271FBB011C1FBF01131FC401091FC801FE1ECC01F41ED001EA1ED501E01ED901D61EDD01CB1EE201C11EE601B71EEA01AC1EEF01A11EF301961EF7018C1EFC01811E0002761E04026B1E0802601E0D02551E1102491E15023E1E1902321E1E02271E22021C1E2702101E2B02041E2F02F81D3302ED1D3802E01D3C02D41D4002C81D4502BC1D4902AF1D4D02A31D5202961D5602891D5A027C1D5E026F1D6302621D6702551D6B02481D70023A1D74022C1D78021E1D7D02101D8102021D8502F31C8A02E51C8E02D71C9202C81C9702B91C9B02A91C9F029A1CA3028B1CA8027B1CAC026B1CB0025B1CB5024A1CB902391CBD02291CC202181CC602061CCA02F51BCF02E21BD302D01BD702BE1BDB02AB1BE002981BE402841BE902701BED025C1BF102471BF602321BFA021D1BFE02071B0203F01A0703D91A0B03C11A0F03A91A1403911A1803781A1D035E1A2103431A2503281A29030C1A2E03EE193203D1193703B2193B0392193F03711943034F1948032B194C0306195003DF185503B81859038E185D03621862033418660304186B03D1176F039A1773036217770325177C03E51680039F1684035416890303168D03AC1591034C159603E4149A0370149F03F013A3036013A703BE12AC030612B0033111B4033C10B903180FBD03BF0DC103110CC503E209CA03DF06CF033D03D303A001D5033E00D6031D00D6031A00D6031900D6031700D6031700D6031600D6031600D6031600D6031500D6031500D5031500D5031500D5031500D5031500D5031500D5031500D5031500D5031500D5031400D5031500D5031400D5031400D5031400D5031400D5031400D5031400D503</t>
  </si>
  <si>
    <t>23.05.2010 15:56</t>
  </si>
  <si>
    <t>76210A0074210B0071210C006D210E0067211000632111005E21130058211500542117004F2119004A211A0045211C0041211E003B21200037212100322123002D21250028212700232128001E212A0019212C0014212E000E2130000921320004213300FF203500FA203700F5203900EF203B00EA203C00E5203E00E0204000DA204200D5204400CF204600CA204800C4204900BF204B00B9204D00B4204F00AF205100A9205300A32055009D2056009820580092205A008C205C0087205E00802060007B206200762063007020650069206700642069005E206B0058206D0052206F004B20710046207200402074003B207600342078002D207A0027207C0022207D001C208000152081000E2083000920850003208700FC1F8900F51F8B00EE1F8D00E91F8F00E31F9100DC1F9200D41F9400CE1F9600C71F9800C11F9A00BA1F9C00B21F9E00AC1F9F00A61FA100A01FA400981FA500901FA7008A1FA900831FAB007D1FAD00741FAF006D1FB000661FB200601FB400591FB600501FB800481FBA00421FBC003B1FBE00331FC0002A1FC200221FC3001C1FC500151FC8000C1FC900031FCB00FB1ECD00F51ECF00ED1ED100E41ED300DA1ED400D31ED600CC1ED900C41EDB00BA1EDC00B01EDE00A91EE000A21EE200991EE4008E1EE600851EE7007E1EE900761EEC006C1EEE00611EEF00571EF100501EF300481EF5003D1EF700311EF900281EFA00201EFD00171EFF000B1E0001FF1D0201F61D0401EE1D0601E41D0801D61D0A01CA1D0B01C11D0E01B91D1001AD1D12019F1D1301921D15018A1D1701801D1901721D1B01631D1D01571D1E014E1D2101431D2301351D2501241D2601181D28010E1D2A01021D2D01F11C2E01E01C3001D41C3201C91C3401BA1C3601A81C3801971C39018A1C3B017E1C3E016D1C4001581C4101461C4301381C45012B1C4701171C4901011C4B01ED1B4C01DD1B4E01CD1B5101B81B53019F1B5401891B5601771B5801651B5A014D1B5C01311B5E01181B5F01031B6201EE1A6401D11A6601B01A6701941A69017C1A6B01621A6D01401A6F011B1A7101FA197301DC197501BC1977019319790168197A013F197C011A197E01F0188101BD188201881884015618860126188801EE178A01AE178C016B178D012A179001EA1692019C16930147169501EE1597019415990134159B01C6149D0149149F01C513A1013813A301A112A501EC11A7011C11A9013A10AA013C0FAC010D0EAE019F0CB001E40AB201E108B401B306B6017904B8016202B9018301BA01A900BA011300BB010F00BB010D00BB010C00BB010C00BB010B00BB010B00BB010A00BB010A00BB010A00BB010A00BB010A00BB010A00BB010A00BB010A00BB010900BB010900BB010900BB010900BB010900BB010900BB010900BB010900BB01</t>
  </si>
  <si>
    <t>25.05.2010 11:31</t>
  </si>
  <si>
    <t>D01F0B00CE1F0B00CB1F0C00C71F0D00C31F0F00BF1F1000BB1F1100B71F1200B31F1300AF1F1500AB1F1600A71F1700A31F18009F1F19009B1F1B00971F1C00931F1D008F1F1E008B1F2000871F2100821F22007E1F23007A1F2400761F2600711F27006D1F2800681F2900641F2B00601F2C005B1F2D00571F2E00521F30004D1F3100491F3200441F3300401F35003B1F3600371F3700321F38002D1F3900291F3B00241F3C001F1F3D001A1F3F00151F4000101F41000B1F4200061F4400011F4500FC1E4600F71E4800F21E4900ED1E4A00E81E4B00E31E4D00DE1E4E00D81E4F00D41E5100CE1E5200C91E5300C41E5400BE1E5600B91E5700B41E5800AE1E5900A81E5B00A31E5C009D1E5D00981E5F00921E60008C1E6100871E6200811E64007B1E6500761E6600701E67006A1E6900641E6A005E1E6C00581E6D00521E6E004C1E6F00461E71003F1E7200391E7300331E75002D1E7600261E7700201E7800191E7A00131E7B000C1E7C00061E7D00FF1D7F00F81D8000F21D8100EB1D8300E41D8400DD1D8500D61D8700CF1D8800C81D8900C11D8B00BA1D8C00B21D8D00AB1D8F00A41D90009C1D9100951D92008E1D9400861D95007E1D9600761D98006E1D9900661D9A005E1D9B00561D9D004D1D9E00451DA0003E1DA100341DA2002C1DA300241DA5001B1DA600111DA700091DA900001DAA00F71CAB00ED1CAD00E41CAE00DB1CAF00D11CB000C81CB200BE1CB300B31CB400A91CB600A01CB700941CB8008A1CBA00801CBB00751CBC006A1CBE005F1CBF00541CC000481CC1003C1CC300311CC400251CC500181CC7000C1CC800001CC900F31BCA00E51BCC00D91BCD00CB1BCE00BC1BD000B01BD100A21BD200921BD400831BD500751BD600651BD800551BD900461BDA00361BDC00231BDD00131BDE00021BE000EE1AE100DD1AE200CC1AE300B71AE500A21AE600901AE7007B1AE900641AEA004F1AEB003A1AED00211AEE00091AEF00F319F100D919F200BD19F300A419F5008819F6006C19F7004E19F9003219FA001219FB00F018FC00D018FE00AF18FF008A180001641802013F18030116180401EC170601C31707019417080165170A0135170B0103170C01CB160E0194160F015C1610011C161101DB1513019715140150151501FF141701AF14180158141901F8131B0191131C0126131D01AF121E012D1220019D112101FD1022014B1024017F0F2501A70E2701A60D28017B0C2901240B2B019F092C01F0072D012E062E013504300173023101940131011B013101220032010F0032010D0032010B0032010A00320109003201090032010900320108003201080032010800320108003201080032010800320108003201080032010700320107003201070032010700320107003201070032010700320107003201</t>
  </si>
  <si>
    <t>27.05.2010 11:45</t>
  </si>
  <si>
    <t>9A22090097220A0093220C008E220F0087221200812214007B22170075221A006F221D0069221F00632222005D2225005722270051222A004B222D0045222F003F22320039223500332238002C223A0026223D00202240001A224300132245000D22480007224B0001224E00FA215000F4215300EE215600E7215900E0215B00DA215E00D3216100CD216400C7216600C0216900BA216C00B3216F00AC217200A62174009F21770098217A0092217D008B218000842182007E2185007721880070218B0069218E00632190005B219300542196004D21990047219C003F219E003921A1003221A4002B21A7002321AA001D21AD001621AF000E21B2000721B5000021B800F920BB00F220BE00EA20C000E320C300DC20C600D420C900CD20CB00C620CE00BE20D100B720D400AF20D700A820DA00A020DD009920DF009120E2008920E5008220E8007A20EB007220EE006B20F0006320F3005B20F6005320F9004B20FC004320FE003B200101332004012B20070123200A011A200D01122010010A20120102201501FA1F1801F21F1B01E91F1E01E01F2101D81F2301CF1F2601C61F2901BD1F2C01B51F2F01AC1F3101A31F34019A1F3701911F3A01881F3D01801F4001771F43016D1F4501641F48015B1F4B01511F4E01481F51013E1F5401351F57012B1F5901221F5C01181F5F010E1F6201041F6501FA1E6801F01E6A01E61E6D01DC1E7001D21E7301C71E7601BD1E7901B21E7C01A71E7E019C1E8101921E8401871E87017B1E8A01711E8D01651E90015A1E92014F1E9501431E9801371E9B012B1E9E011F1EA101131EA401061EA601FA1DA901EE1DAC01E21DAF01D41DB201C71DB501BA1DB801AD1DBA01A01DBD01921DC001841DC301761DC601681DC901591DCB014B1DCE013C1DD1012E1DD4011E1DD7010E1DDA01FE1CDD01EF1CDF01DE1CE201CE1CE501BE1CE801AC1CEB019A1CEE01891CF101761CF401641CF701511CF9013D1CFC012A1CFF01161C0202011C0502EC1B0802D61B0A02C01B0D02A91B1002921B1302791B1602611B1902481B1C022E1B1E02131B2102F61A2402D91A2702BB1A2A029D1A2D027D1A30025B1A3302381A3502141A3802EE193B02C7193E029E194102711944024419470213194902E1184C02AA184F027118520234185502F3175802AC175B0261175E0210176002B616630258166602EF1569027A156C02FE146F026F147102D41374022113770259127A0275117D026C108002390F8302C60D8602F70B8902A9098C02D9068F02D4039202D5019302FD00940218009402140094021200940211009402100094020F0094020F0094020E0094020E0094020E0094020E0094020E0094020E0094020E0094020E0094020D0094020D0094020D0094020D0094020D0094020D0094020D0094020D009402</t>
  </si>
  <si>
    <t>30.05.2010 14:40</t>
  </si>
  <si>
    <t>072109000521090003210A00FF200A00FB200B00F7200C00F2200D00EF200D00EB200E00E7200F00E3201000DF201100DB201100D7201200D3201300CF201400CA201400C6201500C2201600BE201700BA201800B5201800B1201900AC201A00A8201B00A4201C00A0201D009B201E0097201E0092201F008D20200088202100842022007F2023007A20230077202400712025006C20260068202600632028005E2028005920290055202A004F202B0049202C0046202C0041202D003B202E0036202F00322030002B20310026203100232032001D20330016203400132035000E2036000720370001203700FE1F3800F71F3900F11F3A00EE1F3B00E71F3C00DF1F3D00DB1F3D00D81F3E00CF1F3F00C91F4000C61F4100BF1F4200B71F4300B41F4300AE1F4500A51F4500A01F46009D1F4700941F48008D1F49008A1F4900831F4B00791F4B00771F4C00711F4D00661F4E00611F4E005E1F5000541F51004B1F51004A1F5200421F5300371F5400341F54002F1F5600231F57001C1F57001B1F5800101F5A00051F5A00031F5A00FC1E5C00EF1E5D00EA1E5D00E81E5E00DA1E6000D11E6000D01E6100C51E6200B81E6300B61E6300B01E6500A01E6600991E6600991E6700891E69007D1E69007D1E6900731E6B00621E6C005F1E6C005B1E6D00491E6F003E1E6F00401E70002F1E71001F1E72001F1E7200171E7400021E7500FC1D7400FB1D7600E61D7800D71D7700DA1D7800CA1D7A00B41D7A00B31D7A00AD1D7C00941D7E00891D7D008B1D7E00761D80005F1D8000621D8100561D8300391D8400321D8300321D8500151D8700011D8600061D8700F11C8900D31C8A00D31C8A00CB1C8B00A71C8D00981C8C009C1C8D007E1C8F005F1C8F00641C9000531C9200291C9300231C9200211C9400F71B9500DC1B9500E41B9600C41B9800991B99009A1B98008C1B9A00591B9B00471B9B004B1B9D001C1B9E00F21A9E00F91A9F00DB1AA100A21AA200971AA100911AA300561AA5002D1AA400321AA500091AA700C819A800BF19A700AF19A9006A19AB003E19AA004019AC000519AD00BE18AE00B718AE009018B0003E18B1001918B1000818B200B417B3006E17B3005F17B4001A17B600B816B6009116B7006016B800F115B900A115BA007A15BB000E15BC009114BD005414BD00EE13BF005A13BF00E812C0008512C100DC11C2002511C300A210C400DC0FC500E40EC6001A0EC600280DC700EC0BC800B80AC9008609CA001508CB009406CB00F504CD005C03CD00FE01CE007A01CE00F400CE001900CF000D00CF000B00CF000900CF000800CF000700CF000700CF000600CF000600CF000600CF000600CF000500CF000500CF000500CF000500CF000500CF000400CF000400CF000500CF000500CF000400CF000400CF000500CF00</t>
  </si>
  <si>
    <t>07.06.2010 11:19</t>
  </si>
  <si>
    <t>3A210A0037210C0033210E002F21100029211300232116001E21190019211B0014211E000E2121000921230004212500FF202800F9202B00F4202D00EE203000E9203300E3203500DE203800D8203B00D3203D00CD204000C7204300C2204500BD204800B7204B00B1204D00AB205000A6205300A02055009A20580094205B008E205E0088206000832063007C2066007720680071206B006B206E00652071005F20740059207600532079004D207C0047207E00402081003A208400342087002D20890027208C0021208F001B209200152094000E20970008209A0001209C00FB1F9F00F51FA200EE1FA500E81FA800E11FAA00DB1FAD00D41FB000CD1FB300C61FB500C01FB800B91FBB00B21FBE00AC1FC100A41FC3009E1FC600971FC900901FCB00891FCE00821FD1007B1FD400741FD7006D1FD900661FDC005F1FDF00581FE200501FE400491FE700421FEA003A1FED00331FEF002C1FF200251FF5001D1FF700151FFA000E1FFD00061F0001FE1E0301F71E0601EF1E0801E71E0B01DF1E0E01D81E1101D01E1301C81E1601C01E1901B81E1C01B01E1E01A81E21019F1E2401971E27018E1E2A01861E2C017D1E2F01751E32016D1E3501641E37015B1E3A01531E3D014A1E4001401E4301371E45012E1E4801261E4B011C1E4E01131E50010A1E5301011E5601F71D5901ED1D5C01E41D5E01DA1D6101D01D6401C61D6701BC1D6A01B31D6C01A91D6F019E1D7201941D75018A1D77017F1D7A01741D7D01691D80015F1D8301541D8501491D88013E1D8B01331D8E01271D91011C1D93010F1D9601041D9901F91C9C01EC1C9E01E01CA101D31CA401C71CA701BB1CAA01AD1CAC01A01CAF01931CB201861CB501781CB8016B1CBA015D1CBD014E1CC001401CC301321CC501231CC801141CCB01041CCE01F51BD101E51BD301D51BD601C41BD901B41BDC01A31BDF01921BE2017F1BE4016D1BE7015C1BEA01491BED01361BEF01211BF2010E1BF501F91AF801E41AFB01CE1AFE01B81A0002A21A03028A1A0602731A09025A1A0B02411A0E02271A11020B1A1402F0191702D3191A02B6191C0296191F027619220256192502331928020F192A02EA182D02C31830029A1833026E1835024218380213183B02E2173E02AC174102741744023A174702FB164902B8164C0270164F0225165202D11554027615570216155A02AE145D0238146002B81362022B1365028B126802D5116B0208116E021C1070020A0F7302C00D76022C0C7902380A7C02C6077F02F1048202760284027C0185024900850217008602130086021100850211008502100086020F0086020F0086020F0085020F0085020F0086020E0085020E0086020E0085020E0085020E0086020E0086020E0085020E0085020E0085020E0085020E0085020D0085020D008502</t>
  </si>
  <si>
    <t>10.06.2010 09:41</t>
  </si>
  <si>
    <t>41210B003F210D003A211000352114002D21180027211C00212120001B212300152127000E212B0008212F0002213200FC203600F6203A00EF203E00E9204200E3204500DC204900D6204D00D0205100C9205500C3205900BC205C00B5206000AF206400A8206800A2206C009B207000942074008E20780087207B0080207F0079208300732087006C208B0066208F005E2093005820960051209A004A209E004320A2003C20A6003520AA002E20AE002720B2001F20B6001820BA001120BE000A20C2000320C600FC1FCA00F41FCD00ED1FD100E61FD500DF1FD900D81FDD00D01FE100C81FE500C11FE900B91FED00B21FF100AA1FF500A31FF9009B1FFD00941F01018C1F0401841F08017D1F0C01751F10016D1F1401661F18015E1F1C01561F20014E1F2401461F28013E1F2C01361F30012E1F3401261F38011E1F3C01161F40010E1F4301051F4701FD1E4B01F51E4F01ED1E5301E41E5701DC1E5B01D41E5F01CB1E6301C21E6701BA1E6B01B11E6F01A91E73019F1E7701971E7B018E1E7F01861E83017D1E8701731E8B016B1E8F01621E9301591E96014F1E9A01461E9F013D1EA201331EA6012A1EAA01201EAE01171EB2010D1EB601041EBA01FA1DBE01F11DC201E71DC601DD1DCA01D31DCE01C91DD201BF1DD601B51DDA01AB1DDE01A11DE201961DE6018C1DEA01811DEE01761DF2016C1DF601611DFA01571DFE014C1D0202411D0602361D0A022B1D0E021F1D1202141D1602081D1902FD1C1E02F11C2102E61C2602DA1C2A02CD1C2E02C21C3202B61C3502A91C39029C1C3D02911C4202831C4502771C49026A1C4D025D1C51024F1C5502421C5902341C5D02271C6102191C65020B1C6902FD1B6D02EE1B7102E01B7502D11B7902C21B7D02B31B8102A41B8502951B8902841B8D02741B9102641B9502541B9902431B9D02321BA102211BA5020F1BA902FD1AAD02EA1AB102D81AB502C61AB902B21ABD029F1AC1028B1AC502771AC902621ACD024C1AD102361AD502211AD9020A1ADD02F219E102DB19E502C319E902AA19ED029019F1027519F5025A19F9023E19FD022019010303190503E5180903C4180D03A4181103811815035D18190338181D0312182103E9172503BF17290393172D03641731033317350300173903C9163D038F1641035116450310164903C9154D037C1551032A155503D11459036E145D03031461038D1365030913690374126D03D1117103151175033C107903410F7D03180E8103B20C8503F90A8903AC088D03AB0592039002950381019703290098031C00980319009803180098031700980317009803160098031500980315009803150098031500980315009803150098031400980314009803140098031400980314009803140098031400980314009803140098031300980313009803</t>
  </si>
  <si>
    <t>26.06.2010 15:45</t>
  </si>
  <si>
    <t>AC200B00AA200C00A6200E00A22010009C20120098201500922017008D20190089201C0084201E007F2020007A20220075202400712027006B20290067202B0062202D005C20300057203200522034004D2037004820390043203B003E203E0038204000332042002E20440029204700232049001E204B0018204E00132050000E2052000820550003205700FD1F5900F81F5C00F21F5E00ED1F6000E71F6300E11F6500DC1F6700D61F6A00D01F6C00CB1F6E00C51F7100BF1F7300B91F7600B31F7800AD1F7A00A81F7D00A21F7F009C1F8100961F8400901F86008A1F8800841F8B007E1F8D00781F9000711F92006C1F9400651F96005F1F9900591F9B00531F9E004C1FA000461FA300401FA500391FA700331FAA002D1FAC00261FAE00201FB100191FB300131FB5000C1FB800051FBA00FE1EBD00F81EBF00F11EC200EB1EC400E31EC600DD1EC900D61ECB00CF1ECD00C81ED000C11ED200BA1ED500B31ED700AC1ED900A41EDC009D1EDE00961EE0008E1EE300871EE500801EE800781EEA00711EED006A1EEF00621EF1005B1EF400521EF6004B1EF800431EFB003B1EFD00331E00012A1E0201231E04011A1E0701131E09010A1E0B01021E0E01FA1D1001F11D1301E91D1501E01D1801D81D1A01CF1D1C01C71D1F01BE1D2101B51D2301AC1D2601A31D28019A1D2B01901D2D01881D2F017D1D3201741D34016B1D3701621D3901581D3B014E1D3E01441D40013A1D4301301D4501261D47011C1D4A01111D4C01061D4F01FC1C5101F11C5301E71C5601DB1C5801D11C5B01C51C5D01BA1C5F01AE1C6201A31C6401971C67018B1C69017F1C6B01721C6E01671C70015A1C73014D1C75013F1C7701331C7A01261C7C01181C7F010B1C8101FC1B8301EE1B8601DF1B8801D11B8B01C21B8D01B31B9001A41B9201941B9401841B9701731B9901631B9C01521B9E01411BA0012F1BA3011D1BA5010B1BA801F81AAA01E61AAD01D01AAF01BD1AB101A81AB401941AB6017E1AB801681ABB01511ABD01381AC001211AC201081AC501EF19C701D419C901B919CC019D19CE017F19D1016119D3014119D5012219D801FE18DA01DC18DD01B618DF019118E2016818E4013E18E6011218E901E417EB01B317EE017E17F0014917F3010E17F501D116F7019016FA014A16FC010016FF01AF15010259150302FA1406029514080223140B02A9130D0221130F0288121202E01114021C11170242101902470F1C02170E1E02BB0C2002020B2302FB0825029606280227042A0218022C026F012D024B002D0215002E0212002E0210002E020F002E020F002E020E002E020E002E020D002E020D002D020D002E020D002E020D002E020D002E020D002E020D002E020C002D020D002E020C002E020C002E020C002E020C002D020C002D020C002E02</t>
  </si>
  <si>
    <t>27.06.2010 15:38</t>
  </si>
  <si>
    <t>3A210B0038210C0034210D0030210F002B21120025211400212116001C21180017211B0012211D000D211F000821210003212300FF202500FA202800F4202A00EF202C00EA202E00E5203000E0203200DA203500D5203700D0203900CB203B00C6203E00C0204000BB204200B5204400B0204700AB204900A5204B00A0204D009A205000952052008F2054008A205700842059007E205B0079205D0073205F006D20620068206400622066005D20690057206B0051206D004B207000452072004020740039207600342079002D207B0027207D0022207F001C20820016208400102086000A20890003208B00FD1F8D00F71F8F00F11F9200EA1F9400E41F9600DE1F9900D81F9B00D11F9D00CA1FA000C41FA200BE1FA400B71FA600B11FA900AA1FAB00A41FAD009D1FB000961FB200901FB400891FB600821FB9007C1FBB00751FBE006D1FC000661FC200601FC500591FC700521FC9004B1FCB00441FCE003C1FD000361FD2002E1FD500271FD700201FD900181FDC00111FDE00091FE000021FE200FA1EE500F21EE700EB1EE900E31EEC00DC1EEE00D41EF000CC1EF200C41EF500BC1EF700B51EFA00AC1EFC00A41EFE009C1E0001941E03018B1E0501831E08017A1E0A01721E0C016A1E0E01611E1101591E13014F1E1501471E18013D1E1A01351E1C012B1E1F01221E2101191E2301101E2601061E2801FD1D2A01F31D2D01EA1D2F01E01D3101D61D3401CC1D3601C31D3801B81D3B01AE1D3D01A31D3F019A1D42018E1D4401841D4601791D48016E1D4B01631D4D01581D4F014D1D5201421D5401361D57012A1D59011F1D5B01111D5D01061D6001FA1C6201ED1C6501E11C6701D41C6901C71C6B01BA1C6D01AC1C70019F1C7201911C7501831C7701751C7901671C7C01581C7E01491C8001391C83012A1C85011A1C87010A1C8A01FA1B8C01E91B8E01D81B9101C71B9301B51B9501A31B9801911B9A017E1B9C016A1B9F01571BA101431BA4012D1BA601191BA801021BAA01EC1AAD01D51AAF01BD1AB101A41AB4018C1AB601721AB801571ABB013B1ABD011F1ABF01011AC201E319C401C319C601A219C9017F19CB015B19CD013619D0010F19D201E618D401BA18D7018F18D9016018DB012F18DE01FA17E001C217E3018817E5014A17E7010717EA01C116EC017616EE012616F001CE15F3017115F5010815F8019814FA011C14FC019413FF01FF120102561203029D110602C5100802D00F0A02B30E0D02600D0F02C90B1102E00914029D07160226051902DA021B02A4011B02DD001C0217001D0213001C0210001D020F001C020E001C020E001D020D001D020D001D020D001C020D001C020D001C020C001C020C001C020C001C020C001C020C001C020C001C020C001C020C001C020B001C020B001C020C001C020C001D02</t>
  </si>
  <si>
    <t>01.07.2010 14:57</t>
  </si>
  <si>
    <t>66210B0063210D005F210F0059211200532115004D21180048211C0042211F003D21220037212500322128002C212B0027212E00212131001B213400162137000F213A000A213D0004214000FE204300F8204600F2204900EC204C00E6204F00E1205200DA205600D5205900CF205C00C8205F00C2206200BC206500B6206800B0206B00AA206F00A42072009E2075009720780091207B008B207E00842081007E2085007820880071208B006B208E00642091005E2094005820970051209B004B209E004420A1003E20A4003720A7003020AA002920AE002320B1001C20B4001620B7000F20BA000820BE000120C100FA1FC400F41FC700EC1FCA00E61FCD00DF1FD000D81FD400D11FD700C91FDA00C21FDD00BB1FE000B41FE300AC1FE700A61FEA009E1FED00971FF000901FF300881FF700811FFA007A1FFD00721F00016A1F0301631F07015C1F0A01541F0D014D1F1001451F13013D1F1601351F1A012D1F1D01251F20011E1F2301161F27010E1F2A01061F2D01FE1E3001F61E3301EE1E3601E51E3A01DE1E3D01D51E4001CC1E4301C41E4601BC1E4A01B41E4D01AB1E5001A21E5301991E5601911E5A01881E5D017F1E6001771E63016E1E6601651E69015C1E6D01531E70014A1E7301401E7601371E7A012D1E7D01241E80011A1E8301111E8601081E8A01FD1D8D01F41D9001EA1D9301E01D9601D61D9A01CC1D9D01C21DA001B71DA301AD1DA601A31DAA01981DAD018E1DB001831DB301771DB6016C1DBA01611DBD01561DC0014B1DC301401DC601341DCA01291DCD011D1DD001111DD301051DD601F91CDA01ED1CDD01E01CE001D41CE301C71CE701BA1CEA01AD1CED01A01CF001931CF401851CF701781CFA016A1CFD015C1C00024D1C04023F1C0702301C0A02211C0D02121C1002031C1402F31B1702E31B1A02D31B1D02C31B2102B21B2402A21B2702901B2A027E1B2E026D1B31025B1B3402481B3702351B3A02211B3D020D1B4102F91A4402E41A4702D01A4A02B91A4E02A31A51028D1A5402751A57025D1A5B02441A5E022A1A6102101A6402F5196702D9196B02BC196E029F1971027F1974025F1978023E197B021B197E02F7188102D2188502AA18880282188B0256188E0229189102FA179502C717980291179B0259179E021C17A202DC16A5029816A8024D16AC02FD15AF02A715B2024815B502E114B8026F14BC02F113BF026413C202C812C5021512C9024C11CC026310CF02520FD2020D0ED502850CD802A00ADC024708DF025705E302A502E6029201E7026600E8021900E8021600E8021500E8021300E8021300E8021200E8021200E8021100E8021100E8021100E8021100E8021100E8021100E8021100E8021000E8021000E7021000E7021100E8021000E8021000E8021000E8021000E8021000E802</t>
  </si>
  <si>
    <t>11.07.2010 07:37</t>
  </si>
  <si>
    <t>51210A004F210C004B210E0046211000402113003A2116003521190030211C002B211F0025212100202124001A21270015212A0010212C000A212F0005213200FF203500F9203800F4203B00EE203D00E8204000E3204300DD204600D8204900D2204C00CC204F00C6205100C0205400BB205700B5205A00AF205D00A9205F00A32062009D2065009720680091206B008B206E00852071007F20740079207700732079006D207C0067207F00602082005B208500542088004E208B0048208E00422091003B209400352096002E20990028209C0021209F001B20A2001520A5000E20A8000820AB000120AE00FB1FB100F41FB300ED1FB600E71FB900E01FBC00D91FBF00D31FC200CC1FC500C51FC800BE1FCB00B71FCE00B01FD100A91FD400A21FD7009B1FD900941FDC008D1FDF00861FE2007F1FE500781FE800711FEB00691FEE00621FF1005B1FF400541FF7004D1FFA00451FFC003E1FFF00361F02012F1F0501271F0801201F0B01181F0E01101F1101081F1401001F1701F91E1A01F11E1D01E91E1F01E11E2201D91E2601D11E2801C91E2B01C11E2E01B91E3101B11E3401A81E37019F1E3A01971E3D018F1E4001861E43017E1E4601751E48016C1E4B01641E4E015B1E5101521E5401491E5701401E5A01371E5D012E1E6001251E63011B1E6601121E6901091E6C01FF1D6F01F61D7201EC1D7501E21D7801D81D7B01CF1D7E01C51D8001BA1D8301B01D8601A61D89019C1D8C01911D8F01871D92017C1D9501711D9801671D9B015C1D9E01511DA101451DA4013A1DA7012F1DAA01241DAD01181DB0010C1DB201001DB501F51CB801E81CBB01DC1CBE01CF1CC101C31CC401B61CC701A91CCA019C1CCD018E1CD001811CD301741CD601661CD901581CDC01491CDF013B1CE2012C1CE5011D1CE7010E1CEA01FF1BED01F01BF001DF1BF401CF1BF701BE1BF901AD1BFC019C1BFF018B1B0202791B0502671B0802551B0B02421B0E022F1B11021B1B1402071B1702F21A1A02DD1A1D02C71A2002B11A23029A1A2602831A29026B1A2C02511A2F02381A32021E1A3402021A3702E6193A02C9193D02AB1940028C1943026B1946024919490226194C0201194F02DB185202B2185502881858025B185B022C185E02FA176102C61764028D17670252176A0211176D02CD1670028216730233167602DB1579027C157C0213157E029F1482021F1485028F138702EE128A0236128D0265119002741093025D0F96020C0E9902780C9C02890A9F023608A2026A05A602CA02A8029D01A9029000AA021800AA021500AA021300AB021100AB021100AB021100AA021000AB021000AA020F00AA020F00AA020F00AB020F00AB020F00AB020F00AA020F00AA020F00AB020F00AB020F00AB020E00AB020E00AA020E00AB020F00AA020E00AB02</t>
  </si>
  <si>
    <t>15.07.2010 08:50</t>
  </si>
  <si>
    <t>EC200B00EA200C00E7200D00E3200F00DD201200D9201400D4201600D0201800CB201A00C6201C00C2201E00BD202000B8202200B3202500AF202600AA202900A5202B00A0202D009B202F0096203100912033008C2035008720370082203A007D203C0078203E00732040006D20420068204400632046005E20490059204B0054204D004F204F0049205100442054003E2056003920580034205A002E205C0029205E00232061001E20630019206500132067000E20690008206C0002206E00FD1F7000F71F7200F11F7400EC1F7700E61F7900E01F7B00DA1F7D00D41F7F00CF1F8200C81F8400C31F8600BD1F8800B71F8A00B11F8D00AB1F8F00A51F91009F1F9300981F9500931F98008D1F9A00861F9C00801F9E007A1FA100741FA3006E1FA500661FA700611FA9005A1FAC00541FAE004E1FB000461FB200411FB4003A1FB700331FB9002D1FBB00251FBD00201FC000191FC200111FC4000B1FC600031FC800FD1ECB00F61ECD00EE1ECF00E81ED100E01ED400D91ED600D31ED800CB1EDA00C41EDD00BD1EDF00B51EE100AF1EE300A61EE5009F1EE800971EEA008F1EEC00891EEE00801EF100781EF300721EF500681EF700621EFA00591EFC00501EFE004A1E00013F1E0201381E0501301E0701261E0901201E0B01151E0E010D1E1001061E1201FB1D1401F41D1701EA1D1801E11D1B01D91D1D01CD1D1F01C61D2201BC1D2401B21D2601AB1D29019F1D2A01971D2D018D1D2F01811D3101791D34016D1D3601641D38015B1D3B014E1D3C01461D3F013A1D41012F1D4301261D4601181D47010E1D4A01031D4C01F61C4E01ED1C5101DF1C5301D41C5501C91C5801BA1C5901B01C5C01A21C5E01941C60018A1C63017A1C65016E1C6701611C6901501C6B01461C6E01351C7001271C72011B1C7501081C7701FB1B7901EB1B7B01D91B7D01CD1B8001B91B8201A91B8401991B8601841B8801761B8B01611B8D014E1B8F013D1B9201251B9401141B9601FF1A9801E61A9A01D51A9D01BB1A9F01A41AA1018F1AA401711AA6015C1AA801401AAA01231AAC010B1AAF01E919B101CD19B301AF19B6018A19B8016D19BA014619BC011F19BF01FC18C101CE18C301A718C5017818C8014718CA011918CC01DD17CE01A817D1016A17D3012717D501E716D7019816DA014816DC01F215DE018F15E0012B15E301B614E5013814E701B013E9010F13EC016412EE019C11F001BA10F201BA0FF501860EF7012A0DF901780BFC018009FE0145070002E5040302A40204029A010502CB0006021600060211000602100006020E0006020E0006020D0006020D0006020C0006020C0006020C0006020C0006020C0006020C0006020B0006020B0006020C0006020B0006020B0006020B0006020B0006020B0006020B0006020B0006020B000602</t>
  </si>
  <si>
    <t>15.07.2010 14:29</t>
  </si>
  <si>
    <t>72210B0070210C006C210E0067211000622113005C2116005621190051211B004C211E0047212000422123003D2125003821280032212B002D212D0027213000222132001D2135001821380012213A000C213D000721400002214200FC204500F6204800F0204A00EB204D00E5205000E0205200DA205500D4205800CF205A00C9205D00C3206000BD206200B8206500B2206800AC206B00A6206D00A02070009A207300942075008E20780088207A0082207D007C20800076208300702085006920880063208B005D208E0057209000512093004B209600442098003E209B0038209E003120A1002B20A3002420A6001E20A9001720AC001120AE000A20B1000420B400FD1FB600F71FB900F01FBC00E91FBF00E31FC200DC1FC400D51FC700CE1FCA00C71FCC00BF1FCF00B91FD200B21FD500AB1FD700A41FDA009D1FDD00961FDF008F1FE200881FE500801FE800791FEA00721FED006A1FF000631FF3005C1FF500551FF8004D1FFB00451FFE003E1F0001371F03012F1F0601271F09011F1F0B01181F0E010F1F1101071F1301001F1601F81E1901F01E1C01E71E1E01DF1E2101D71E2401CF1E2701C71E2901BE1E2C01B61E2F01AE1E3201A51E34019C1E3701941E3A018B1E3D01821E4001791E4201701E4501671E48015F1E4A01551E4D014C1E5001431E5301391E56012F1E5801261E5B011C1E5E01131E6101091E6301001E6601F51D6901EB1D6B01E11D6E01D71D7101CD1D7401C21D7701B81D7901AD1D7C01A21D7F01981D82018C1D8401811D8701761D8A016B1D8D015F1D8F01541D9201481D95013C1D9801301D9A01241D9D01181DA0010B1DA301FF1CA601F21CA801E51CAB01D81CAE01CB1CB001BD1CB301AF1CB601A21CB901941CBC01851CBE01771CC101681CC401591CC701491CC9013A1CCC012B1CCF011B1CD2010B1CD401F91BD701E81BDA01D71BDD01C51BDF01B31BE201A11BE5018F1BE8017B1BEB01671BED01531BF0013F1BF3012A1BF601141BF901FE1AFB01E71AFE01CF1A0102B71A03029E1A0602851A09026A1A0C024F1A0F02331A1202161A1402F8191702D8191A02B7191C0295191F02711922024D19250226192802FD182B02D2182D02A518300276183302441836020F183802D6173B029A173E025B17410215174302CC1646027B16490225164C02C4154E025E155102EC1454026B145702DE135A0240135C028C125F02C1116202D6106502C80F67028B0E6A02110D6D02440B70021F0973028C067602E2037802E9017A023A017B021A007B0215007B0213007B0211007B0210007B0210007B020F007B020F007B020F007B020F007B020F007B020E007B020E007B020E007B020E007B020E007B020E007B020D007B020D007B020D007B020E007B020D007B020D007B020D007B020D007B02</t>
  </si>
  <si>
    <t>27.07.2010 14:10</t>
  </si>
  <si>
    <t>9C210A009A210B0096210D0091210F008B211200852115007F2117007A211A0074211C006E211F0069212100632124005D2126005721290051212B004B212E00452130003F2133003A213600342138002E213B0028213E00222140001B21430016214500102148000A214B0003214D00FD205000F7205200F1205500EA205800E4205A00DE205D00D8206000D2206200CB206500C5206700BF206A00B8206D00B2207000AC207200A52075009F20770098207A0091207D008B207F00842082007E2085007720870071208A0069208D0063208F005C209200552095004F20970048209A0041209D003A209F003320A2002C20A5002520A7001E20AA001720AD001020B0000920B2000220B500FB1FB800F41FBA00EC1FBD00E51FC000DE1FC200D71FC500CF1FC800C71FCA00C01FCD00B81FD000B11FD200AA1FD500A21FD8009A1FDA00931FDD008B1FE000831FE2007B1FE500741FE8006C1FEA00641FED005C1FF000541FF3004C1FF500441FF8003C1FFB00341FFD002B1F0001231F03011A1F0501131F08010A1F0B01011F0E01F91E1001F01E1301E81E1601DF1E1801D61E1B01CD1E1E01C51E2101BB1E2301B21E2601AA1E2901A11E2B01971E2E018E1E3101851E33017B1E3601721E3901691E3B015F1E3E01561E41014C1E4301421E4601381E49012E1E4C01241E4E011A1E5101101E5401061E5701FC1D5901F21D5C01E71D5F01DC1D6101D11D6401C71D6701BC1D6901B11D6C01A61D6F019B1D7201901D7401851D7701791D7A016D1D7C01611D7F01561D82014A1D84013E1D8701321D8A01251D8D01191D8F010C1D9201FF1C9501F21C9701E61C9A01D81C9D01CB1C9F01BD1CA201AF1CA501A11CA801931CAA01841CAD01751CB001671CB301581CB501481CB801381CBB01291CBD01191CC001081CC301F71BC601E61BC801D51BCB01C31BCE01B01BD0019E1BD3018C1BD601781BD901641BDB01511BDE013D1BE101271BE301101BE601FB1AE901E41AEC01CE1AEE01B51AF1019D1AF401841AF7016A1AF9014E1AFC01321AFF01161A0102F8190402D9190702B9190A0298190C0276190F02531912022C19140205191702DD181A02B0181D0284181F025318220222182502ED172802B3172A0276172D0235173002F1163202A516350254163802FD153A029F153D0237154002C81443024E144602C713480231134B028D124E02D41150020411530212105602060F5802D30D5B02660C5E02B80A6102D5086402BF06670292046902A7026C02AC016D02EB006E0219006F0215006F021200700211007002100071020F0071020F0072020E0072020E0073020E0073020E0073020D0074020D0074020D0075020D0075020D0076020D0076020D0076020D0077020D0077020D0078020D0078020D0079020D0079020D007902</t>
  </si>
  <si>
    <t>28.07.2010 13:13</t>
  </si>
  <si>
    <t>9D210A009B210B0097210C0093210E008E2110008921120084211400802116007B21180076211B0072211C006D211E0068212100632122005E21250058212700542129004F212B004A212D0045212F003F2131003A21330036213500302137002B21390026213B0021213E001C21400016214200122144000C2146000721480002214A00FC204C00F6204F00F1205000EC205300E6205500E1205700DB205900D5205B00D0205D00CB205F00C5206200C0206400BA206600B4206800AE206A00A9206C00A3206E009D20710098207300912075008B2077008620790080207B007A207D00752080006E20820068208400632086005C20880056208A0051208C004B208F00432091003E20930038209500312097002B20990025209B001E209E001820A0001220A2000B20A4000420A600FF1FA900F81FAB00F01FAD00EB1FAF00E51FB100DC1FB300D71FB600D01FB800C71FBA00C21FBC00BB1FBE00B31FC000AD1FC300A71FC5009E1FC700981FC900921FCB00891FCD00821FD0007D1FD200731FD4006C1FD600661FD9005E1FDA00551FDC00501FDF00481FE1003E1FE300391FE500311FE700271FE900211FEC001A1FEE00101FF000091FF200021FF500F81EF600F01EF900EA1EFB00DF1EFD00D61EFF00D11E0201C71E0401BD1E0601B71E0801AD1E0A01A21E0C019C1E0F01931E1101871E1301801E1501791E18016C1E1901641E1C015D1E1E01501E2001461E2201401E2501331E2601281E2901221E2B01161E2D01091E2F01021E3201F71D3401E91D3501E21D3801D81D3B01C91D3C01C01D3E01B81D4101A81D43019D1D4501951D4801861D4901791D4B01711D4E01621D5001541D52014C1D55013C1D57012C1D5801251D5C01151D5D01041D5F01FC1C6201EC1C6401DA1C6501D01C6801C21C6A01AD1C6C01A21C6F01941C71017E1C7301721C7501641C78014C1C79013E1C7C01301C7E01191C8001071C8201FA1B8501E01B8601CC1B8901BE1B8C01A51B8D018D1B8F017E1B9201651B9401491B9601381B99011E1B9A01FE1A9C01EB1A9F01CF1AA101AD1AA301961AA6017A1AA801531AA901381AAC01191AAE01EE19B001CD19B301AB19B5017B19B7015419B9012C19BB01F618BD01C618C0019918C2015B18C4012018C601E817C901A117CA015517CD010F17CF01BC16D1015A16D301FD15D6019515D8011815DA019B14DC011214DE016C13E001B812E301F411E5010C11E7010410E901DB0EEC01730DEE01C70BF001EF09F301B907F5015B05F7011803F901B301FA010301FA011600FB011100FB010F00FB010E00FB010D00FB010D00FB010C00FB010C00FB010C00FB010B00FB010B00FB010B00FB010B00FB010B00FB010B00FB010B00FB010B00FB010A00FB010A00FB010B00FB010B00FB010B00FB010B00FB01</t>
  </si>
  <si>
    <t>31.07.2010 07:23</t>
  </si>
  <si>
    <t>BE210A00BC210B00B9210D00B4210F00AE211200A9211500A42117009E21190099211C0094211F008F2121008A21230085212600802128007A212B0075212D006F2130006A21330065213500602138005A213A0054213D004F213F0049214200432145003E21470038214A0033214C002D214F0028215100222154001C2157001721590011215C000B215F000621610000216400FA206600F4206900EE206B00E8206E00E2207100DC207300D7207600D0207900CA207B00C4207E00BF208000B8208300B2208600AC208800A6208B00A0208E009A209000932093008D2095008720980080209B007A209D007420A0006D20A3006720A5006120A8005A20AB005420AD004D20B0004720B2004020B5003A20B8003320BA002C20BD002520C0001F20C2001820C5001120C8000B20CA000420CD00FD1FD000F61FD200EF1FD500E81FD700E11FDA00D91FDD00D31FDF00CB1FE200C41FE500BD1FE700B61FEA00AE1FED00A71FEF00A01FF200981FF500911FF7008A1FFA00821FFD007B1FFF00731F02016B1F0401631F07015C1F0A01541F0D014C1F0F01441F12013C1F1501351F17012C1F1A01241F1C011C1F1F01141F22010C1F2501031F2701FB1E2A01F21E2C01EA1E2F01E11E3201D91E3401D01E3701C81E3A01BF1E3C01B61E3F01AD1E4201A41E44019B1E4701921E4A01881E4C017F1E4F01761E52016C1E5401631E57015A1E5A014F1E5C01461E5F013C1E6201321E6401271E67011D1E6A01141E6C01091E6F01FF1D7201F41D7401E91D7701DF1D7A01D31D7C01C91D7F01BE1D8201B31D8401A71D87019C1D8A01901D8D01851D8F01781D92016C1D95015F1D9701541D9A01471D9D013A1D9F012E1DA201211DA501131DA701061DAA01F91CAD01EB1CAF01DD1CB201CE1CB501C01CB701B11CBA01A21CBD01931CBF01841CC201751CC501651CC701541CCA01431CCD01331CCF01221CD201101CD501FE1BD701EC1BDA01D91BDD01C61BDF01B21BE2019F1BE501891BE701741BEA015F1BED01491BF001321BF2011A1BF501021BF801EA1AFA01D01AFD01B51A00029A1A02027E1A0502611A0802421A0A02221A0D02021A1002DF191202BB191502961918026F191A0246191D021A192002EC182302BD1825028A18280253182B0219182D02DA173002981733025017350204173802AF163B0254163D02F1154002821543020815460280144802EA134B023E134D027B125002A0115302A2105502810F5802230E5B02870C5E029B0A60024D086302A405660227036802B4016A02D8006A0217006B0213006B0211006B0210006B020F006B020F006B020E006B020E006B020E006B020D006B020D006B020D006B020D006B020D006B020D006B020D006B020D006B020D006B020D006B020D006B020D006B020D006B020D006B02</t>
  </si>
  <si>
    <t>05.09.2010 08:39</t>
  </si>
  <si>
    <t>87220A0084220B007F220D007B220F00742212006E2215006922180063221B005E221D0058222000532222004D2225004722280041222A003C222D0036223000302232002B223500252238001F223B0019223D00132240000D2243000722450001224800FC214B00F5214E00EF215000EA215300E3215600DD215900D7215C00D1215E00CB216100C5216400BE216700B8216900B2216C00AB216F00A52172009F2175009821770092217A008C217D00852180007F21820079218500722188006C218B0065218E005E21900058219300512196004B21990044219B003D219E003621A1003021A4002921A7002221AA001B21AD001521AF000E21B2000721B5000021B800F920BB00F220BD00EB20C000E420C300DD20C600D620C800CF20CB00C820CE00C020D100B920D400B220D700AB20D900A420DC009C20DF009420E2008D20E5008620E7007E20EA007720ED006F20F0006720F3006020F5005820F8005120FB004920FE004220010139200401312006012A20090121200C011A200F01122012010920150101201701F91F1A01F11F1D01E91F2001E11F2301D81F2601D01F2801C61F2B01BE1F2E01B61F3101AD1F3401A41F36019C1F3901931F3C018A1F3F01821F4201791F45016F1F4701661F4A015D1F4D01541F50014A1F5301421F5601381F59012F1F5B01251F5E011B1F6101111F6401071F6601FE1E6901F41E6C01EA1E6F01DF1E7201D51E7501CB1E7701C11E7A01B61E7D01AC1E8001A11E8301961E86018B1E8801801E8B01751E8E016A1E91015F1E9401531E9701481E9A013C1E9C012F1E9F01241EA201181EA5010B1EA801FF1DAB01F31DAE01E61DB001D91DB301CC1DB601BF1DB901B21DBC01A41DBF01961DC101891DC4017A1DC7016C1DCA015D1DCD014E1DCF01401DD201311DD501211DD801111DDB01011DDE01F11CE101E01CE401D01CE601BE1CE901AD1CEC019B1CEF01891CF201761CF501631CF8014F1CFB013B1CFD01271C0002131C0302FD1B0602E71B0902D11B0B02B91B0E02A21B1102891B14026F1B1702561B1A023B1B1C021F1B1F02021B2202E51A2502C61A2802A61A2B02841A2E02621A30023D1A3302181A3602F0193902C6193C029A193F026C1942023A19450207194702CF184A0295184D025518500212185302C91756027A17580223175B02C7165E0260166102EE15640275156702EA146A0253146C02A8136F02E4127202091275020C117802EA0F7B02960E7E02040D80021C0B8302D70886022F0689027D038C02CA018D02EE008E0219008F0214008F0212008F0211008F0210008F020F008F020F008F020F008F020E008F020E008F020E008F020E008F020E008F020E008F020E0090020E0090020D0090020D0090020E0090020D0090020D0090020D0090020D0090020D009002</t>
  </si>
  <si>
    <t>05.09.2010 09:03</t>
  </si>
  <si>
    <t>FB220A00F8220C00F3220F00EC221400E4221900DC221D00D5222200CF222600C7222A00C1222F00BA223300B3223800AC223C00A52240009E224500962249008F224E00882252008122560079225B0072225F006B226400632268005C226D00552271004D22760046227A003F227E00372283002F22880028228C002022910019229500122299000A229E000222A300FB21A700F321AC00EB21B000E421B400DC21B900D421BE00CD21C200C521C700BC21CB00B521D000AD21D400A521D9009E21DD009621E2008E21E6008621EB007E21EF007621F4006E21F8006621FD005E210101552106014D210B0145210F013D211301352118012C211D01242121011C21260114212A010B212F0103213301FB203801F2203D01EA204101E1204601D9204A01D0204F01C8205301BF205801B7205C01AE206101A52066019D206A0193206F018B2073018220780179207C0170208101672085015E208A0155208F014D209301432098013A209C013120A1012820A6011F20AA011620AE010C20B3010320B801FA1FBC01F01FC101E71FC501DD1FCA01D41FCE01CA1FD301C01FD801B61FDC01AC1FE101A21FE501991FEA018F1FEF01851FF3017B1FF801711FFC01661F01025C1F0602521F0A02481F0F023E1F1302331F1802291F1C021F1F2102141F2502091F2A02FE1E2F02F41E3302E91E3802DE1E3D02D31E4102C81E4602BD1E4A02B11E4F02A61E53029A1E58028F1E5D02841E6102781E66026C1E6A02601E6F02541E7402481E78023C1E7D022F1E8102231E8602171E8B020A1E8F02FD1D9402F11D9902E41D9D02D61DA202C91DA602BC1DAB02AF1DB002A11DB402941DB902861DBD02781DC2026A1DC6025B1DCB024D1DD0023F1DD402301DD902211DDE02121DE202021DE702F31CEB02E41CF002D41CF502C41CF902B31CFE02A31C0203921C0703811C0C03701C10035F1C15034C1C19033B1C1E03281C2203161C2703021C2C03F01B3103DB1B3503C81B3A03B31B3E039E1B4303891B4803731B4C035D1B5103461B55032F1B5A03171B5E03FF1A6303E51A6803CC1A6C03B11A7103971A76037A1A7A035E1A7F03401A8403211A8803021A8D03E1199103BF1996039C199B0376199F035119A4032819A803FE18AD03D218B203A418B6037318BB034018C0030918C403CF17C9039117CD034F17D2030617D703B916DB036416E0030716E503A215E9033015EE03B214F2032514F7038613FC03D11201040212050412110A04FA0F0E04AE0E1304230D17043E0B1C04DF082104CC05260474022A0471012B0424002D041E002D041B002D041A002D0419002D0419002D0418002D0417002D0417002D0417002D0417002D0417002D0417002D0416002D0416002D0416002D0416002D0416002D0416002D0416002D0415002D0416002D04</t>
  </si>
  <si>
    <t>08.09.2010 08:32</t>
  </si>
  <si>
    <t>AD220A00AB220A00A7220C00A2220F009C22110096221400902216008B22190085221B0080221E007A222000752223006F2225006A22280064222A005E222D0059222F00532231004D22340048223700422239003C223C0036223E00302240002B224300252246001F22480019224B0013224D000D2250000722520001225500FB215700F5215A00EF215D00E9215F00E3216200DD216400D7216700D1216900CA216C00C4216E00BE217100B8217400B1217600AB217900A5217B009E217E0098218000922183008B218600852188007E218B0078218D00722190006B219200652195005E21980057219A0050219D004A219F004321A2003C21A5003621A7002F21AA002821AD002121AF001B21B2001421B4000D21B7000621B900FF20BC00F820BF00F120C100EA20C400E320C700DB20C900D520CC00CE20CE00C620D100BF20D300B820D600B120D900A920DB00A220DE009B20E0009320E3008B20E6008420E8007C20EB007520EE006D20F0006620F3005E20F5005620F8004F20FA004720FD003F200001372002012F200501272008011F200A0117200D010F200F0107201201FE1F1501F61F1701EE1F1A01E51F1C01DD1F1F01D41F2201CB1F2401C31F2701BA1F2901B11F2C01A81F2E019F1F3101971F34018E1F3601841F39017B1F3C01721F3E01691F41015F1F4401561F46014D1F4901431F4B01391F4E01301F5101261F53011C1F5601121F5901081F5B01FE1E5E01F31E6101E91E6301DE1E6601D41E6801CA1E6B01BF1E6D01B41E7001A91E73019D1E7501921E7801871E7B017C1E7D01701E8001641E8301591E85014C1E8801401E8B01341E8D01281E90011B1E92010D1E9501011E9801F41D9A01E71D9D01D81D9F01CB1DA201BE1DA501AF1DA701A11DAA01921DAD01841DAF01751DB201661DB501561DB701461DBA01371DBC01261DBF01151DC201041DC401F31CC701E21CC901D01CCC01BD1CCF01AA1CD101971CD401841CD7016F1CD9015B1CDC01451CDF01301CE101191CE401031CE701EA1BE901D21BEC01B91BEE01A01BF101841BF401691BF6014D1BF9012E1BFC01101BFE01EF1A0102CE1A0302AB1A0602871A0902611A0B02381A0E020E1A1102E2191302B4191602821919024E191B0216191E02DB1821029B182302571826020D182802BC172B0266172E0209173002A016330231163502B315380229153B028F143D02E313400222134302481245024B11480226104B02D30E4D02440D50025C0B53021D09550280065802C9035B02E0015C021E015D0218005D0214005D0211005D0210005D020F005D020E005D020E005D020D005D020D005D020D005D020D005D020D005D020D005D020D005D020D005D020C005D020C005D020C005D020C005D020C005D020C005D020C005D020C005D020C005D02</t>
  </si>
  <si>
    <t>11.09.2010 07:31</t>
  </si>
  <si>
    <t>EA210A00E8210A00E4210C00DF210F00DA211100D4211400CF211600CA211800C5211B00C0211D00BA211F00B5212200B0212400AB212600A6212800A0212B009B212D0096213000902132008B21340085213700802139007A213B0075213E00702140006A214300642145005F21470059214A0053214C004D214F0048215100422153003D2156003721580031215B002B215D0025215F001F21620019216400142167000E21690008216C0002216E00FC207100F6207300F0207600E9207800E4207A00DD207D00D7207F00D1208200CB208400C5208700BF208900B9208C00B2208E00AC209000A62093009F2095009920980093209A008C209D0086209F007F20A2007920A4007220A7006B20A9006520AC005F20AE005820B0005120B3004A20B5004320B8003D20BA003620BD002F20BF002820C2002120C4001A20C7001420C9000D20CB000620CE00FE1FD000F81FD300F01FD500E91FD800E11FDA00DA1FDD00D31FDF00CB1FE200C41FE400BC1FE700B51FE900AE1FEB00A61FEE009E1FF100971FF3008F1FF500881FF800801FFA00781FFD006F1FFF00681F0201601F0401581F07014F1F0901481F0C013F1F0E01371F11012F1F1301271F16011E1F1801161F1B010D1F1D01041F2001FC1E2201F31E2501EB1E2701E11E2901D91E2C01CF1E2E01C71E3101BD1E3301B51E3601AA1E3801A11E3B01981E3E018F1E4001851E42017B1E4501711E4701671E4A015E1E4C01531E4F014A1E51013E1E5401341E56012A1E5901201E5B01141E5E010A1E6001FE1D6301F51D6501E81D6801DE1D6A01D11D6D01C71D6F01BA1D7201AF1D7401A31D7701971D79018B1D7C017F1D7E01711D8101651D8301581D86014A1D88013E1D8B01301D8D01231D9001141D9201061D9501F71C9701EA1C9A01DA1C9C01CC1C9E01BC1CA101AD1CA4019C1CA6018D1CA9017C1CAB016C1CAD015A1CB001491CB201371CB501251CB701131CBA01FF1BBC01EC1BBF01D71BC101C41BC401AE1BC6019A1BC901821BCB016D1BCE01551BD0013E1BD301241BD5010C1BD801F01ADA01D61ADD01B91ADF019D1AE2017E1AE5015E1AE7013E1AE9011C1AEC01F919EE01D319F101AE19F4018419F6015A19F9012B19FB01FE18FE01CA180002961803025C18050221180802DF170A029A170C024D170F02FD161102A516140246161602DB15190269151B02E8141E025B142002BB13230208132502401228025C112A0252102D021F0F2F02BA0D32021B0C34021F0A3702D8073A024A053C02F3023F02AB013F02CF0040021700410212004102100041020F0041020E0041020E0041020D0041020D0041020D0041020D0041020C0041020D0041020C0041020C0041020C0041020C0041020C0041020C0041020C0041020C0041020B0041020C0041020C004102</t>
  </si>
  <si>
    <t>11.09.2010 15:02</t>
  </si>
  <si>
    <t>E2210B00E0210C00DC210D00D8211000D2211200CC211500C7211700C2211900BD211C00B8211E00B3212100AD212300A8212500A32128009E212A0098212D0093212F008E21310088213400832136007E21390078213B0073213E006D21400067214200622145005C21470056214A0051214C004B214F00452151003F2154003A215600342159002E215B0028215E00232160001D21630017216500112167000B216A0006216D0000216F00FA207200F4207400EE207600E8207900E1207B00DB207E00D5208000CF208300C9208500C3208800BD208A00B6208D00B0208F00AA209200A42094009D2097009720990090209C008A209F008320A1007C20A4007620A6007020A9006920AB006320AE005C20B0005620B3004F20B5004820B8004220BA003A20BD003420BF002D20C2002620C4001F20C7001820C9001120CC000A20CE000320D100FC1FD400F51FD600ED1FD900E71FDB00DF1FDE00D81FE000D01FE300C91FE500C11FE800BA1FEA00B31FED00AB1FEF00A31FF2009C1FF400941FF7008C1FF900841FFC007D1FFE00751F01016D1F0401651F06015D1F0901551F0B014D1F0E01451F10013C1F1301351F15012C1F1801241F1A011C1F1D01131F1F010A1F2201021F2401F91E2701F01E2901E71E2C01DE1E2E01D51E3101CD1E3401C41E3601BA1E3901B11E3B01A81E3E019E1E4001951E43018B1E4501811E4801781E4A016E1E4D01641E50015A1E5201501E5501461E57013C1E5A01311E5C01261E5F011B1E6101111E6401061E6601FC1D6901F01D6B01E51D6E01D91D7101CE1D7301C31D7601B71D7801AB1D7B019F1D7D01931D8001871D82017A1D85016E1D8801611D8A01541D8D01471D8F013A1D92012C1D94011F1D9701101D9901021D9C01F51C9E01E51CA101D71CA401C81CA601B91CA901A91CAB01991CAE01891CB001791CB301691CB601581CB801451CBB01341CBD01221CC001101CC201FD1BC501E91BC701D41BCA01C11BCC01AD1BCF01971BD101811BD4016A1BD601541BD9013D1BDC01241BDE010A1BE101F01AE301D71AE601BA1AE9019E1AEB01801AEE01621AF001421AF301211AF601FF19F801DB19FB01B519FD018F190002661902023B1905020E190702DE180A02AB180D0277180F023E18120203181402C11717027D17190233171C02E4161E028D1621022E162302C815260257152902D9142B024D142E02B2133002041333023F1235025D1138025A103A022C0F3D02CD0D3F022D0C4202320A4502E807480269054A0205034C02AD014E02EB004E0218004F0213004F0211004F0210004F020F004F020E004F020E004F020E004F020E004F020D004F020D004F020D004F020D004F020D004F020D004F020D004F020D004E020D004F020D004F020D004E020D004F020D004E020D004E02</t>
  </si>
  <si>
    <t>12.09.2010 07:22</t>
  </si>
  <si>
    <t>6822090065220A0061220C005D220E0057221100522213004C2215004722180042221A003D221C0037221F00322221002D22230028222500232228001D222A0017222C0012222F000C2231000722330001223600FC213800F6213A00F1213D00EB213F00E5214100E0214400DA214600D4214900CF214B00C9214D00C3215000BD215200B7215400B1215700AB215900A6215B00A0215E009A216000942163008E2165008821670082216A007C216C0076216F00702171006A217300642176005E21780057217A0051217D004B217F00452182003E21840038218700322189002C218B0025218E001F21900018219200122195000C21970005219A00FF209C00F8209F00F120A100EB20A300E420A600DE20A800D720AB00D020AD00C920AF00C220B200BC20B400B520B700AE20B900A820BC00A120BE009A20C1009320C3008B20C5008420C8007D20CA007620CD006F20CF006820D1006120D4005A20D6005320D9004B20DB004320DE003C20E0003520E2002D20E5002520E7001E20EA001620EC000F20EF000720F100FF1FF300F81FF600EF1FF800E81FFB00DF1FFD00D81FFF00D01F0201C71F0401BF1F0701B71F0901AF1F0C01A61F0E019E1F1001951F13018D1F1501851F18017C1F1A01741F1D016A1F1F01621F2201591F2401501F2701471F29013E1F2B01351F2E012B1F3001231F3301191F3501101F3801061F3A01FC1E3D01F21E3F01E91E4101DF1E4401D51E4601CB1E4801C11E4B01B71E4D01AD1E5001A11E5201971E55018C1E5701811E5A01761E5C016C1E5F01611E6101561E63014B1E66013E1E6801321E6B01261E6D011A1E70010F1E7201021E7501F61D7701EA1D7A01DD1D7C01D01D7E01C31D8101B51D8301A71D86019A1D88018C1D8B017E1D8D01701D9001621D9201531D9401441D9701341D9901241D9C01131D9E01041DA001F41CA301E41CA601D31CA801C21CAB01B01CAD019D1CAF018A1CB201771CB401631CB7014F1CB9013B1CBB01271CBE01121CC001FC1BC301E41BC501CD1BC801B51BCA019C1BCC01821BCF01691BD1014E1BD401321BD601141BD901F61ADB01D51ADE01B41AE001921AE3016F1AE501491AE801231AEA01FB19ED01D019EF01A119F1017119F4013D19F6010819F901CE18FB019218FE015018000209180302BE1705026C17080213170A02B0160C0247160F02D215110251151402C3141602231419026F131B02A5121E02C0112002B7102202850F2502200E2802840C2A02900A2D0245082F02C705320257033402C0013502040136021700360213003602100036020F0036020E0036020D0036020D0036020D0036020D0036020D0036020C0036020C0036020C0036020C0036020C0036020C0036020C0036020C0036020B0036020B0036020B0036020B0036020B003602</t>
  </si>
  <si>
    <t>19.09.2010 14:40</t>
  </si>
  <si>
    <t>D7210A00D5210B00D1210D00CC210F00C7211100C2211400BC211600B7211900B2211B00AD211D00A8212000A22122009D21240098212700932129008D212B0088212E00832130007E21330078213500732137006D213A0067213C0062213F005C21410056214300512146004B21480045214B0040214D003A215000342152002F21550029215700232159001D215C0018215E00122161000C2163000621660000216800FA206B00F4206D00EE207000E8207200E2207400DC207700D6207900D0207C00CA207E00C3208100BD208300B7208600B1208800AA208B00A4208D009E208F0097209200912094008A209700842099007E209C0077209E007120A1006A20A3006420A6005D20A8005620AB005020AD004920B0004320B2003C20B5003520B7002E20BA002720BC002020BF001A20C1001220C4000B20C6000520C800FD1FCB00F61FCD00EF1FD000E81FD300E11FD500DA1FD800D21FDA00CA1FDC00C31FDF00BC1FE100B41FE400AD1FE600A51FE9009E1FEB00961FEE008E1FF100871FF3007F1FF600771FF8006F1FFA00671FFD00601FFF00581F0201501F0401471F0701401F0A01371F0C012F1F0F01261F11011E1F1301161F16010E1F1901051F1B01FC1E1D01F31E2001EB1E2301E21E2501D91E2801D01E2A01C71E2D01BE1E2F01B51E3101AB1E3401A21E3601991E39018F1E3C01861E3E017C1E4101731E4301691E46015F1E4801551E4A014B1E4D01401E5001361E52012B1E5501211E5701171E5A010C1E5C01011E5F01F61D6101EB1D6401E01D6601D41D6901C91D6B01BE1D6E01B21D7001A61D73019A1D75018E1D7801821D7A01751D7D01681D7F015C1D8201501D8401421D8701351D8901271D8C011A1D8E010C1D9101FD1C9301EF1C9601E11C9801D31C9B01C31C9E01B31CA001A31CA201941CA501851CA801741CAA01631CAD01531CAF01411CB201301CB4011D1CB7010A1CB901F91BBC01E51BBE01D01BC101BC1BC301A81BC601941BC8017D1BCB01661BCD01501BD001391BD201211BD501071BD701EE1ADA01D41ADD01B81ADF019B1AE2017E1AE401611AE701421AE901201AEC01FE19EE01DB19F101B719F3019019F6016719F8013E19FB011219FE01E3180002B11803027D180502461808020D180A02CF170D028B170F0243171202F9161402A61617024A161902E9151C0280151E020C15210287142302F813260257132902A4122B02D6112D02EA103002DB0F3202A00E35022B0D3702750B3A0262093D02FA063F026D0442025802440274014402500045021500450211004602100046020F0045020E0045020E0045020D0045020D0045020D0046020D0045020D0045020D0045020D0045020D0045020D0045020D0045020C0045020C0045020C0045020C0045020C0045020C0045020C004502</t>
  </si>
  <si>
    <t>23.09.2010 07:27</t>
  </si>
  <si>
    <t>1722090015220A0011220C000D220E000722100001221300FC211500F7211700F2211A00ED211C00E8211E00E2212100DD212300D8212500D3212800CD212A00C8212C00C3212E00BD213100B8213300B2213600AD213800A7213A00A2213D009C213F0096214100912144008B2146008521490080214B007A214D00742150006F21520069215500632157005E21590057215C0052215E004C21600046216300402165003A21680034216A002E216D0028216F00222171001C21740016217600102178000A217B0004217D00FE208000F7208200F1208500EB208700E4208A00DE208C00D8208E00D2209100CC209300C5209600BF209800B8209A00B2209D00AB209F00A420A2009E20A4009820A7009120A9008A20AC008420AE007D20B1007620B3006F20B5006920B8006220BA005B20BD005420BF004D20C2004620C4003F20C6003820C9003120CB002A20CE002320D0001C20D3001420D5000D20D7000620DA00FF1FDC00F81FDF00F01FE100E91FE400E11FE600D91FE900D21FEB00CA1FEE00C21FF000BB1FF200B31FF500AB1FF700A41FFA009C1FFC00931FFF008C1F0101831F03017B1F0601731F09016C1F0B01631F0E015B1F1001521F1201491F1501411F1701391F1A01311F1C01281F1E011F1F2101161F23010D1F2601031F2801FB1E2B01F21E2D01E91E3001E01E3201D61E3501CD1E3701C31E3901BA1E3C01B01E3F01A71E41019D1E4301931E4601891E48017F1E4B01741E4D016A1E5001601E5201561E55014C1E5701401E5A01361E5C012A1E5E011F1E6101131E6301091E6601FE1D6801F31D6B01E71D6D01DB1D7001CF1D7201C21D7501B61D7701A91D7A019D1D7C01911D7F01841D8101771D8301691D86015B1D88014E1D8B01401D8D01321D9001241D9201151D9501071D9701F71C9901E81C9C01D81C9E01C91CA101B91CA401A91CA601981CA801871CAB01751CAD01631CB001501CB2013E1CB5012C1CB701191CBA01051CBC01F11BBF01DB1BC101C61BC301AF1BC601991BC801821BCB016B1BCD01531BD001391BD2011E1BD501031BD701E61ADA01CA1ADC01AC1ADF018D1AE1016D1AE4014B1AE601271AE901021AEB01DB19ED01B219F0018819F3015C19F5012E19F801FC18FA01C718FC018E18FF015218010213180402CE1706028617090236170B02E0160E02821610021D161302AB15150231151802AA141A0210141C0266131F02A5122102C8112402CE102602A70F2902590E2B02C70C2E02F00A3002C608330247063602CB033802EB01390240013A021A003B0213003B0211003B020F003B020E003B020D003B020D003B020D003B020D003B020C003B020C003B020C003B020C003B020C003B020B003B020C003B020C003B020C003B020B003B020B003B020B003B020B003B020B003B02</t>
  </si>
  <si>
    <t>30.09.2010 09:21</t>
  </si>
  <si>
    <t>BD210A00BB210B00B8210D00B3210F00AD211200A8211400A22117009D21190098211C0093211E008D21210088212300832126007E21280078212B0073212D006D21300068213200632135005D21370057213A0052213C004C213F0046214100412144003B2146003621490030214B002A214E00252151001F21530019215600132158000D215B0007215D0001216000FB206300F6206500F0206800EA206B00E4206D00DE207000D7207200D1207500CC207800C5207A00BF207D00B9207F00B3208200AD208500A6208700A0208A009A208C0093208F008D20910087209400802097007A20990073209C006D209F006720A1006020A4005A20A6005320A9004C20AC004620AE003F20B1003820B4003120B6002B20B9002420BC001D20BE001620C1001020C3000920C6000120C900FB1FCB00F41FCE00ED1FD000E61FD300DF1FD600D71FD800D01FDB00C81FDD00C11FE000B91FE300B31FE500AB1FE800A31FEB009C1FED00951FF0008D1FF200861FF5007E1FF800761FFA006E1FFD00661F00015E1F0201571F05014F1F0801471F0A013F1F0D01371F10012F1F1201261F15011E1F1801161F1A010E1F1D01051F1F01FC1E2201F41E2501EB1E2701E31E2A01DA1E2D01D21E2F01C91E3201C01E3401B71E3701AE1E3A01A41E3D019B1E3F01921E4201891E44017F1E4701761E4A016C1E4C01631E4F01591E52014F1E5401461E57013B1E5A01311E5C01261E5F011C1E6201121E6401081E6701FD1D6901F31D6C01E71D6E01DC1D7101D11D7401C71D7701BB1D7901B01D7C01A51D7F01991D81018D1D8401811D8601751D8901681D8C015C1D8F01501D9101431D9401361D9601291D99011C1D9C010E1D9E01011DA101F31CA401E51CA601D71CA901C91CAC01BA1CAE01AB1CB1019C1CB4018D1CB6017D1CB9016D1CBC015D1CBE014C1CC1013B1CC4012A1CC601191CC901071CCC01F51BCE01E21BD101CF1BD401BC1BD601A81BD901931BDB017E1BDE01691BE101531BE4013C1BE601251BE9010D1BEC01F41AEE01DB1AF101C01AF401A61AF6018A1AF9016E1AFC014F1AFE01301A0102101A0302EE190602CC190902A8190B0280190E02591911022E19130203191602D4181902A3181B026F181E0238182102FC172302BE1726027917290230172B02E1162E028D1631022E163302C815360256153902D9143B024F143E02B4134102051343023E1246025B11490255104B022B0F4E02C20D5102170C53021D0A5602B907590213055C02AC025E028D015F027B005F021500600212006002100060020F0060020F0060020E0060020E0060020D0060020D0060020D0060020D0060020D0060020D0060020D0060020D0060020D0060020C0060020D0060020D0060020C0060020C005F020C005F020C005F020C005F020C005F02</t>
  </si>
  <si>
    <t>18.09.2009 11:13</t>
  </si>
  <si>
    <t>6F220E006C220F0068221100632214005D22170056221A0050221C004A221F00442221003F22240039222700332229002E222C0028222F00212231001B223400152237000F22390009223C0002223F00FC214100F6214400F0214700EA214A00E3214D00DD214F00D7215200D0215500CA215700C3215A00BD215D00B6216000B0216300AA216500A32168009C216B0096216E008F21700088217300812176007B21790074217C006D217E00672181006021840059218700522189004B218C0045218F003E219200372195003021980028219A0021219D001B21A0001321A3000D21A5000621A800FF20AB00F720AE00F020B100E920B400E220B600DA20B900D320BC00CC20BF00C520C200BD20C500B520C700AE20CA00A720CD00A020D0009820D3009120D5008920D8008120DB007920DE007220E1006A20E4006220E6005B20E9005320EC004B20EF004320F2003B20F4003320F7002B20FA002320FD001B200001142003010B20060103200801FB1F0B01F21F0E01EA1F1101E11F1401D91F1601D01F1901C81F1C01BF1F1F01B71F2201AE1F2501A61F27019D1F2A01941F2D018B1F3001821F3301791F3601711F3801671F3B015E1F3E01551F41014C1F4401421F4701391F4901301F4C01271F4F011D1F5201131F55010A1F5801001F5B01F61E5E01EC1E6001E31E6301D81E6601CE1E6901C41E6C01BA1E6F01B01E7101A51E74019B1E7701901E7A01851E7D017B1E8001701E8301641E86015A1E88014F1E8B01441E8E01381E91012C1E9401211E9601151E9901091E9C01FD1D9F01F11DA201E51DA501D91DA801CC1DAB01C01DAD01B31DB001A61DB301991DB6018C1DB9017E1DBC01711DBE01631DC101551DC401481DC701391DCA012B1DCD011C1DD0010E1DD301FE1CD501EF1CD801E01CDB01D01CDE01BF1CE101B01CE4019F1CE7018E1CE9017E1CEC016C1CEF015B1CF201491CF501371CF801241CFA01101CFE01FD1B0002E91B0302D51B0602C11B0902AC1B0C02961B0F02801B11026A1B1402531B17023B1B1A02221B1D020A1B2002EF1A2302D51A2602BA1A28029E1A2B02811A2E02631A3102441A3402241A3702031A3A02E1193C02BD193F029719420270194502471948021D194B02F0184E02C11850028F1853025A18560223185902E7175C02A7175F02641762021A176402C916670272166A0211166D02A2157002291573029C147602F813790237137B0252127E0242118102F50F8402650E8702600C8A02CB098D023E069002A4029302FB0094021800940212009402110094020F0094020E0094020E0094020D0093020D0093020D0093020D0093020D0093020C0093020D0093020C0093020C0093020C0093020C0093020C0093020C0093020C0093020C0093020C0093020C0093020C0093020C009302</t>
  </si>
  <si>
    <t>22.09.2009 12:37</t>
  </si>
  <si>
    <t>FE210E00FC210F00F8211100F3211300ED211600E8211800E2211B00DC211D00D7211F00D2212200CD212400C7212600C2212800BC212B00B6212D00B1212F00AB213200A52134009F2137009A21390094213C008E213E0088214000822143007D2145007721480070214A006A214D0065214F005F21510059215400522156004C21590046215B0040215D003A216000342162002D2165002721670021216A001B216C0015216F000E2171000821740002217600FB207800F5207B00EE207D00E8208000E1208200DA208500D4208700CD208A00C7208C00C0208F00B9209100B3209400AC209600A52099009E209B0098209E009120A0008A20A2008320A5007C20A7007520AA006E20AD006720AF006020B2005920B4005220B7004B20B9004320BB003C20BE003620C0002E20C3002720C5001F20C8001920CA001120CD000920CF000220D200FA1FD400F31FD700EB1FD900E41FDC00DC1FDE00D41FE100CC1FE300C41FE600BD1FE800B51FEB00AD1FED00A51FF0009D1FF200951FF5008C1FF700851FFA007C1FFD00751FFF006D1F0101641F04015C1F0601531F09014B1F0C01421F0E013A1F1101311F1301281F16011F1F1801161F1A010E1F1D01051F1F01FC1E2201F31E2501EB1E2701E11E2A01D71E2C01CE1E2F01C51E3101BC1E3401B21E3601A81E39019F1E3B01951E3E018B1E4001811E4301771E45016D1E4801631E4A01581E4D014E1E4F01441E5201391E55012F1E5701241E5A01191E5C010F1E5F01031E6101F81D6401EC1D6601E11D6901D61D6B01CA1D6E01BF1D7001B21D7301A61D75019A1D78018E1D7A01821D7D01751D7F01681D82015B1D84014F1D8701411D8901341D8C01261D8E01181D91010B1D9301FD1C9601EF1C9801E01C9B01D21C9E01C21CA001B31CA301A41CA501951CA801851CAA01741CAD01641CAF01531CB201431CB401321CB701201CB9010E1CBC01FC1BBE01E91BC101D71BC401C31BC601B01BC9019C1BCB01871BCE01721BD0015D1BD301471BD501301BD801191BDA01011BDD01E81ADF01CF1AE201B71AE4019B1AE701801AE901641AEC01471AEF01291AF1010A1AF401EA19F601C919F901A719FB018219FE015D190002361903020E190502E4180802B7180A0288180D0257180F0224181202ED171502B217170274171A0231171C02EA161F029C16210248162402EE1526028815290216152B0297142E02081430025F1333029B123502B011380292103A02350F3D027E0D4002480B420257084502B4044802B501490250004A0214004A0211004A020F004A020E004A020D004A020C004A020C004A020C004A020C004A020B004A020B004A020B0049020B004A020B004A020B004A020B0049020B0049020B0049020B0049020B004A020B0049020B004A020B0049020B004902</t>
  </si>
  <si>
    <t>26.09.2009 11:14</t>
  </si>
  <si>
    <t>BD220E00BA220F00B6221100B1221300AB221500A5221800A0221A009A221D0094221F008E22210088222400832226007D22280077222B0071222D006B222F00652232005F22340059223700532239004C223C0046223E00402241003A224300342246002E22480028224A0021224D001A224F00142252000D2254000722570000225900FA215C00F4215E00ED216100E7216300E0216600D9216800D3216B00CC216D00C5217000BF217200B8217500B1217700AB217A00A3217C009D217F00962181008F21840088218600812189007A218B0073218E006C219000652193005E2195005721980050219A0049219D0042219F003B21A2003421A4002C21A7002421AA001E21AC001621AF000F21B1000821B4000021B600F920B900F120BB00EA20BE00E320C000DB20C300D320C500CC20C800C420CA00BD20CD00B520CF00AD20D200A520D4009E20D7009620DA008E20DC008620DF007E20E1007620E4006E20E6006620E9005E20EB005620EE004E20F0004620F3003D20F6003520F8002D20FB002520FD001C200001142002010B20050103200701FA1F0A01F11F0D01E81F0F01E01F1201D71F1401CE1F1701C51F1901BC1F1C01B31F1E01AA1F2101A11F2301981F26018E1F2901851F2B017C1F2E01721F3001691F3301601F3501551F38014C1F3B01421F3D01381F40012E1F4201241F45011A1F4701101F4A01061F4C01FB1E4F01F11E5101E71E5401DC1E5701D11E5901C61E5C01BC1E5E01B11E6101A61E63019B1E66018F1E6801841E6B01791E6E016D1E7001611E7301551E7501491E78013D1E7A01311E7D01241E7F01181E82010B1E8501FF1D8701F21D8A01E51D8C01D71D8F01CA1D9201BC1D9401AF1D9701A11D9901931D9C01841D9E01761DA101671DA301581DA601491DA8013A1DAB012A1DAD011A1DB0010B1DB301FA1CB501E91CB801D81CBA01C71CBD01B61CC001A41CC201921CC5017F1CC7016C1CCA01591CCD01451CCF01311CD2011D1CD401081CD701F21BD901DD1BDC01C61BDF01AF1BE101971BE4017F1BE601671BE9014D1BEC01321BEE01181BF101FC1AF301DF1AF601C01AF801A21AFB01821AFE01621A0002401A03021C1A0502F7190802D1190A02A8190D027F190F025219120224191502F3181702C1181A028A181C0251181F0213182102D01724028A1727023F172902EC162C0292162F022E163102C015340245153602B714390214143B0258133E027B1240026D11430233104602AF0E4802CF0C4B02540A4E0241075002BC035302740154021E005402120055020F0054020E0054020D0054020D0054020C0054020C0054020B0054020B0054020B0054020B0054020B0054020B0054020B0054020B0054020B0054020B0054020B0054020B0054020A0054020A0054020A0054020A005402</t>
  </si>
  <si>
    <t>10.09.2009 12:50</t>
  </si>
  <si>
    <t>DA210E00D7210F00D3211100CF211300C9211600C3211800BE211B00B9211D00B4212000AF212200A9212400A32127009E21290098212B0093212D008D21300088213200832135007D21370078213A0072213C006C213E0066214100602143005B214600552148004F214B0049214D0043214F003E21520037215400312157002C21590025215C001F215E001A216000132163000E2166000821680001216A00FB206D00F5206F00EE207200E8207400E2207700DC207900D5207C00D0207E00C9208100C3208300BC208600B6208800AF208A00A9208D00A2208F009C209200952095008F2097008820990082209C007B209E007420A1006D20A3006720A6006020A8005920AB005320AD004C20B0004420B2003D20B5003620B7003020BA002920BC002220BF001B20C2001420C4000C20C7000520C900FE1FCB00F61FCE00EF1FD000E81FD300E01FD500D91FD800D21FDB00CA1FDD00C21FDF00BB1FE200B41FE500AC1FE700A41FEA009C1FEC00951FEF008D1FF100851FF4007D1FF600751FF9006D1FFB00651FFE005E1F0001551F03014D1F0501451F08013D1F0A01341F0D012C1F0F01231F12011A1F1401121F17010A1F1901011F1C01F81E1E01F01E2101E71E2301DD1E2601D51E2901CC1E2B01C31E2E01BA1E3001B01E3201A71E35019E1E3801951E3A018C1E3D01821E3F01781E42016E1E4401641E47015A1E4901511E4C01471E4E013C1E5101321E5301271E56011D1E5901121E5B01081E5E01FE1D6001F31D6301E71D6501DD1D6701D11D6A01C61D6D01BB1D6F01B01D7201A41D7401981D77018C1D7901801D7C01731D7E01671D81015B1D84014F1D8601421D8901351D8B01271D8E011A1D90010D1D9301001D9501F21C9801E41C9A01D61C9D01C71C9F01B81CA201A91CA4019B1CA7018B1CAA017C1CAC016C1CAF015C1CB1014B1CB4013B1CB6012A1CB901191CBB01081CBE01F61BC001E41BC301D01BC501BE1BC801AB1BCA01971BCD01831BD0016E1BD201591BD501431BD7012D1BDA01161BDC01FE1ADF01E71AE101CF1AE401B51AE7019B1AE901801AEC01641AEE01481AF1012B1AF3010D1AF601EE19F801CD19FB01AA19FE0187190002631903023C19050216190802EC180A02C0180D0291180F02611812022E181402F7171702BF17190282171C0240171E02F8162102AC16230259162602FE1529029A152B022B152E02AF1430021E1433027A133502B7123802D0113A02BA103D02610F3F02B10D42026E0B450274084802D4044A02BC014C0253004C0214004C0211004C020F004C020E004C020D004C020D004C020C004C020C004C020C004C020C004C020B004C020B004C020B004C020B004C020B004C020B004C020B004C020B004C020B004C020B004C020B004C020B004C020B004C020B004C02</t>
  </si>
  <si>
    <t>29.09.2009 07:58</t>
  </si>
  <si>
    <t>C0220A00BE220B00BA220D00B4221000AE221300A8221600A22218009D221B0097221E00912221008C22240086222700802229007A222C0074222F006E22320068223500632237005D223A0057223D00512240004B224300452246003F22490039224C0033224F002D22520027225400202257001A225A0014225D000E2260000822630001226600FB216900F5216C00EF216F00E8217100E2217400DC217700D5217A00CF217D00C9218000C2218300BB218600B5218900AF218C00A8218F00A12192009B219500942198008E219B0087219D008121A0007A21A3007321A7006C21A9006621AC005F21AF005821B2005121B5004B21B8004421BB003D21BE003621C1002F21C4002921C7002221CA001B21CD001421D0000D21D3000621D600FF20D900F820DC00F120DF00E920E200E220E500DB20E800D420EA00CD20ED00C620F000BE20F300B720F600B020F900A820FC00A120FF0099200201922005018B20080183200B017B200E01732011016C201401642017015C201A0155201D014D202001462023013D202601362029012E202C0126202F011E203201162035010E20380106203B01FD1F3E01F51F4101ED1F4401E41F4701DD1F4A01D41F4D01CB1F5001C31F5301BA1F5601B21F5901A91F5C01A01F5F01981F62018F1F6501861F67017D1F6A01741F6D016B1F7101621F7401591F7701501F7901471F7C013E1F7F01341F83012B1F8601211F8801181F8C010E1F8E01041F9201FA1E9401F01E9701E61E9A01DD1E9D01D31EA001C81EA401BE1EA601B41EA901AA1EAC019F1EAF01941EB3018A1EB5017E1EB801741EBB01691EBE015E1EC101531EC401471EC7013B1ECA012F1ECD01241ED001181ED3010C1ED601001ED901F41DDC01E71DDF01DB1DE201CE1DE501C11DE801B41DEB01A71DEE019A1DF1018D1DF4017F1DF801711DFA01631DFD01551D0002461D0302371D0602291D09021A1D0D020A1D0F02FB1C1202EB1C1502DB1C1802CB1C1B02BA1C1E02A81C2102971C2402851C2802741C2B02611C2D024D1C30023B1C3302271C3602131C3902FE1B3C02E91B3F02D41B4302BE1B4602A71B49028F1B4B02771B4F025F1B5202461B55022B1B5702101B5B02F31A5E02D71A6102B81A6402991A6702781A6A02561A6D02331A70020E1A7302E6197602BE19790293197C0265197F023519820202198502CC18880292188B0254188E0210189102C6179402771797021F179A02BF169D025316A002DB15A3025815A602C114A9021714AC025113AF026C12B2025911B5020C10B8026A0EBB022C0CBE023509C1028D05C5027602C7025201C7021C00C8021600C8021300C8021200C8021100C8021000C8021000C8021000C8020F00C8020F00C8020F00C8020F00C8020F00C9020F00C9020F00C9020F00C9020E00C902</t>
  </si>
  <si>
    <t>31.08.2009 07:19</t>
  </si>
  <si>
    <t>6A220A0068220B0065220D0061220F005B22110055221300502216004B22180046221A0041221C003C221F0037222100322223002D2225002822270022222A001C222C0017222E00122230000D2233000822350002223700FD213A00F7213C00F2213E00ED214100E7214300E2214500DC214700D6214A00D1214C00CB214E00C6215100C0215300BA215500B5215800AF215A00A9215C00A3215F009E21610098216300922166008D21680087216A0081216D007B216F00752172006F21740069217600632178005D217B0057217D0051217F004A218200452184003F2187003921890033218B002C218E0026219000202192001A219500132197000D21990007219C0000219E00FA20A100F420A300ED20A500E720A800E020AA00DA20AC00D420AF00CD20B100C620B300C020B600B920B900B320BB00AC20BD00A520C0009E20C2009820C4009120C7008A20C9008320CB007C20CE007520D0006F20D3006720D5006120D7005A20DA005220DC004B20DE004520E1003D20E3003620E5002E20E8002720EA002020ED001920EF001120F1000920F4000220F600FA1FF800F31FFB00EB1FFD00E31F0001DC1F0201D41F0401CC1F0701C41F0901BD1F0C01B41F0E01AC1F1001A41F13019B1F1501931F18018B1F1A01821F1C017A1F1F01721F2101691F2401611F2601581F28014F1F2B01471F2D013E1F3001351F32012D1F3401231F37011A1F3901111F3C01081F3E01FE1E4001F51E4301EB1E4501E11E4701D81E4A01CE1E4C01C41E4E01BB1E5101B01E5301A61E56019C1E5801911E5B01871E5D017D1E6001721E6201671E64015C1E6701511E6901461E6B013B1E6E012F1E7001231E7201181E75010C1E7701FF1D7A01F41D7C01E71D7E01DA1D8101CE1D8301C11D8601B41D8801A71D8B01991D8D018C1D8F017F1D92016F1D9401611D9701531D9901441D9B01351D9E01261DA001151DA301061DA501F61CA801E51CAA01D41CAC01C41CAF01B11CB1019F1CB3018E1CB6017A1CB801671CBA01541CBD013E1CBF012A1CC201151CC401FE1BC601E71BC901D11BCB01B81BCE019F1BD001861BD3016A1BD5014F1BD801341BDA01141BDC01F51ADF01D61AE101B31AE401901AE6016B1AE901431AEB011B1AED01F019F001C119F2019019F4015C19F7012319F901E818FC01A718FE016018010212180302BF1705025F170802F6160A0283160D02FF150F026A151202BF141402FB13160210131902F3111B0296101D02CE0E2002600C230255092502EB052802F102290277012A0252002B0214002B0211002B020F002A020E002B020D002B020D002A020C002A020C002A020C002A020C002A020C002A020C002A020B002A020B002A020B002A020B002A020B002A020B002A020B002A020B002A020B002A020B002A020B002A02</t>
  </si>
  <si>
    <t>05.09.2009 13:10</t>
  </si>
  <si>
    <t>66220A0064220B0060220D005B220F0055221100502214004B2216004622180040221B003B221D0036222000312222002B22240026222600202229001B222B0016222D00102230000B2232000522350000223700FA213900F5213C00EF213E00E9214100E4214300DE214500D8214800D3214A00CD214D00C7214F00C2215200BC215400B6215600B0215900AB215B00A4215E009E21600099216200932165008D21670087216A0081216C007B216F00752171006F21740069217600632178005C217B0056217D005021800049218200432185003D21870037218A0031218C002A218F00242191001E21930017219600112198000A219B0004219D00FD20A000F720A200F020A500EA20A700E320AA00DC20AC00D620AF00CF20B100C920B400C220B600BB20B900B520BB00AE20BE00A720C000A020C3009A20C5009220C8008B20CA008420CC007D20CF007620D2006F20D4006820D6006120D9005A20DC005220DE004C20E1004420E3003D20E5003620E8002E20EA002620ED001F20F0001720F2001020F4000820F7000020F900F91FFC00F21FFE00E91F0101E21F0301DA1F0601D21F0801CA1F0B01C21F0D01B91F1001B11F1201A91F1501A11F1701991F1A01901F1C01881F1F01801F2101771F24016E1F2601651F29015D1F2B01541F2E014B1F3001431F3301391F3501311F3801271F3A011E1F3D01151F3F010C1F4201021F4401F91E4701EF1E4901E51E4C01DC1E4E01D21E5101C81E5301BF1E5601B31E5801AA1E5B01A01E5D01951E60018B1E6201801E6501751E67016B1E6A01601E6C01541E6E014A1E71013E1E7401321E7601271E79011B1E7B010F1E7D01031E8001F71D8201EB1D8501DF1D8801D11D8A01C51D8D01B91D8F01AB1D92019D1D9401911D9701821D9901741D9C01671D9E01581DA101491DA3013B1DA6012B1DA8011C1DAB010D1DAD01FC1CB001ED1CB201DD1CB501CB1CB701BB1CBA01A91CBC01961CBF01851CC101721CC4015F1CC6014C1CC901371CCB01221CCE010F1CD001F81BD301E21BD501CC1BD801B41BDA019C1BDD01831BDF01691BE2014E1BE401341BE701151BE901F81AEC01DA1AEE01B81AF101981AF401761AF601501AF9012C1AFB01031AFE01D8190002AD1903027D1905024C19080217190A02DE180D02A2180F02631812021B181402CE1717027D17190221171C02BD161E0250162102D41523024C152602B214280204142B023D132D025512300240113202F10F3502500E3702380C3A027F093D0255063F024D0341029C0142029D0043021500430212004302100043020F0043020E0043020D0043020D0043020D0043020D0043020C0043020C0043020C0043020C0043020C0043020C0043020C0043020C0043020C0043020C0043020B0043020B0043020B0043020B004302</t>
  </si>
  <si>
    <t>16.09.2009 11:56</t>
  </si>
  <si>
    <t>88220E0086220F00812211007D22130076221600702218006A221B0065221D005F22200059222200532225004E2227004822290042222C003C222E0036223100302233002A223600242238001E223B0018223D00112240000B22420006224500FF214700F9214A00F3214C00ED214F00E6215100E0215400D9215600D3215900CD215B00C6215E00C0216100BA216300B3216600AD216800A6216B009F216D0099217000922172008B217500852177007E217A0078217D0071217F006A218200632184005C218700562189004F218C0048218E00412191003B219400342196002C21990025219C001E219E001721A0001021A3000A21A6000221A800FB20AB00F420AE00ED20B000E620B300DE20B500D720B800D020BB00C920BD00C120C000BA20C200B220C500AB20C700A420CA009C20CD009420CF008D20D2008520D4007E20D7007620DA006E20DC006720DF005F20E2005720E4004F20E7004720E9003F20EC003820EE002F20F1002720F4001F20F6001720F9000F20FC000620FE00FE1F0101F61F0301EE1F0601E61F0901DD1F0B01D51F0E01CC1F1001C31F1301BB1F1601B21F1801A91F1B01A01F1D01981F20018E1F2301861F25017D1F2801741F2A016B1F2D01621F3001581F32014F1F3501451F38013C1F3A01321F3D01291F40011F1F4201151F45010C1F4701021F4A01F81E4C01EE1E4F01E41E5201D91E5401CF1E5701C51E5A01BB1E5C01B01E5F01A61E62019B1E6401901E6701851E69017A1E6C016F1E6F01631E7101581E74014D1E7701411E7901351E7C01291E7E011E1E8101111E8401051E8601FA1D8901EC1D8C01E01D8E01D41D9101C71D9301B91D9601AC1D98019F1D9B01921D9E01841DA101761DA301681DA601591DA8014B1DAB013C1DAD012D1DB0011E1DB3010F1DB501FF1CB801EF1CBB01E01CBD01CF1CC001BE1CC301AD1CC5019C1CC8018A1CCB01781CCD01661CD001541CD301401CD5012E1CD8011A1CDA01061CDD01F11BE001DD1BE201C71BE501B11BE7019A1BEA01831BED016B1BEF01531BF2013A1BF501201BF701061BFA01EA1AFD01CE1AFF01B11A0202931A0502741A0702541A0A02331A0C02101A0F02EC191202C8191402A019170277191A024D191C0220191F02F0182102BF1824028B1827025318290218182C02D9172F02951731024D173402FF163702A91639024B163C02E4153E0271154102EE14440258144602AE134902E3124C02F7114E02D81051027D0F5302D60D5602B30B5902EA085C026F055F0239026102BA00610215006102110062020F0061020E0061020D0061020D0061020D0061020C0061020C0061020C0061020C0061020B0061020B0061020B0061020B0061020B0061020B0061020B0061020B0061020B0061020B0061020B0061020B0061020B006102</t>
  </si>
  <si>
    <t>26.09.2009 11:24</t>
  </si>
  <si>
    <t>C0220E00BD220F00B9221100B4221300AE221600A9221800A3221A009D221D0098221F00912222008B22240086222600802228007A222B0074222D006E22300068223200622235005B22370055223A004F223C0049223E00432241003D22430036224600302248002A224B0023224D001C22500017225200102255000A22570003225A00FC215C00F6215F00EF216100E9216400E2216600DB216900D4216B00CE216E00C7217000C1217300BA217500B3217800AC217A00A5217D009F217F0098218200902184008A218700832189007C218C0075218E006E219100672193005F2196005821990052219B004A219E004321A0003C21A3003521A5002D21A8002621AA001F21AD001721B0001021B2000921B5000221B700FB20BA00F220BC00EB20BF00E320C100DC20C400D420C700CD20C900C520CB00BE20CE00B520D100AD20D300A620D6009E20D8009620DB008F20DE008720E0007E20E3007620E5006F20E8006620EA005E20ED005620EF004E20F2004520F4003D20F7003520FA002D20FC002520FF001C200101142004010B20060102200901F91F0B01F11F0E01E81F1101DF1F1301D61F1601CD1F1801C41F1B01BB1F1D01B21F2001A91F2301A01F2501971F28018D1F2A01831F2D017A1F2F01711F3201671F34015E1F3701541F3A014A1F3C01401F3F01361F41012C1F4401221F4601181F49010D1F4C01031F4E01F91E5101EE1E5401E41E5601D91E5901CE1E5B01C31E5E01B91E6001AE1E6301A21E6501971E68018C1E6B01801E6D01751E7001691E72015D1E7501511E7701451E7A01391E7C012C1E7F01201E8201131E8401071E8701FA1D8A01EC1D8C01DF1D8F01D21D9101C41D9401B61D9601A81D99019A1D9C018C1D9E017E1DA1016F1DA301601DA601511DA801421DAB01321DAD01221DB001121DB301021DB501F11CB801E11CBA01CF1CBD01BD1CC001AC1CC2019A1CC501871CC701741CCA01611CCD014E1CCF01391CD201251CD401101CD701FB1BDA01E51BDC01CF1BDF01B81BE1019F1BE401881BE7016F1BE901551BEC013B1BEE01201BF101041BF401E81AF601CA1AF901AB1AFB018C1AFE016B1A0002491A0302251A0602011A0802DB190B02B2190D02881910025D1912022E191502FE181802CB181A0295181D025B1820021E182202DD172502971727024C172A02FB162D02A1162F023E163202D115340258153702CE1439022D143C0271133F0297124102931144025D104602DE0E4902090D4B02AB0A4E02A2075102150454028B0155022900560213005502100056020E0055020D0055020D0055020C0055020B0055020B0055020B0055020B0055020B0055020B0055020B0055020B0055020B0055020B0055020B0055020B0055020A0055020B0055020B0055020A0055020A0055020A005502</t>
  </si>
  <si>
    <t>20.09.2009 09:13</t>
  </si>
  <si>
    <t>ED210E00EB210F00E6211100E2211300DC211600D6211900D1211B00CB211E00C6212000C1212300BB212500B6212700B1212A00AB212C00A5212F009F2131009A213400942136008E21390089213B0083213E007D21400077214300712145006B21480065214A005F214D0059214F00542152004E21540048215700422159003B215C0035215E002F21610029216300232166001D21690016216B0010216E000A21700004217300FE207500F7207800F1207B00EA207D00E4208000DE208200D7208500D1208700CA208A00C4208D00BD208F00B6209200B0209400A9209700A3209A009C209C0096209F008F20A1008820A4008120A6007A20A9007320AC006D20AE006620B1005F20B3005820B6005120B9004A20BB004320BE003B20C0003520C3002E20C6002620C8001F20CB001820CD001120D0000920D3000220D500FB1FD800F31FDB00EC1FDD00E41FE000DD1FE200D51FE500CE1FE800C61FEA00BE1FED00B61FEF00AF1FF200A71FF4009F1FF700971FFA008F1FFC00871FFF007F1F0201771F04016F1F0701671F09015F1F0C01571F0F014E1F1101461F14013E1F1701351F19012D1F1C01251F1E011C1F2101131F24010A1F2601021F2901F91E2B01F01E2E01E71E3101DE1E3301D51E3601CC1E3801C31E3B01B91E3E01B01E4001A71E43019D1E4601941E48018A1E4B01811E4D01771E50016D1E5301631E5501591E58014F1E5B01451E5D013A1E6001311E6301261E65011B1E6801111E6A01061E6D01FB1D7001F01D7201E51D7501DA1D7701CF1D7A01C41D7D01B81D7F01AC1D8201A11D8501951D8701891D8A017D1D8D01711D8F01641D9201581D94014C1D97013E1D9A01311D9C01241D9F01161DA101091DA401FC1CA701EE1CA901E01CAC01D21CAF01C31CB101B51CB401A61CB701971CB901871CBC01781CBF01681CC101591CC401481CC601371CC901271CCC01151CCE01041CD101F21BD401E01BD601CD1BD901BB1BDB01A81BDE01941BE1017F1BE4016B1BE601561BE901411BEB012A1BEE01141BF101FD1AF301E51AF601CD1AF901B41AFB019A1AFE01801A0102641A0302491A06022B1A08020E1A0B02EF190E02CF191002AD1913028B1916026719180242191B021C191E02F3182002C81823029C1826026C1828023B182B0207182D02CF173002941733025617350212173802CA163B027B163D0224164002C61542025E154502E914480265144B02CE134D021D135002481252024B11550214105802990E5A02AB0C5D02290A6002D206630217036502320166021800670212006602100066020F0067020E0066020D0067020D0066020D0066020C0066020C0066020C0066020C0066020C0066020C0066020C0066020B0066020B0066020B0066020B0066020B0066020B0066020B0066020B006602</t>
  </si>
  <si>
    <t>21.09.2009 10:28</t>
  </si>
  <si>
    <t>75220F00722211006C221400662218005F221D0057222100502225004922290042222D003B223100352236002E223A0026223E001F2242001822460011224B000A224F0003225300FB215700F4215B00ED215F00E6216400DE216800D6216C00CF217100C8217500C1217900B9217D00B2218200AA218600A2218A009B218E00932193008C21970084219B007C21A0007421A4006C21A8006521AD005D21B1005521B5004E21B9004621BE003E21C2003621C7002E21CB002621CF001D21D3001621D8000E21DC000621E000FE20E500F520E900ED20ED00E520F200DD20F600D520FA00CD20FF00C5200301BC200701B4200C01AB201001A32014019B20190193201D018A2021018220260179202A0170202E01682033015F20370156203B014E204001452044013C20480134204D012A2051012220560119205A0110205E0107206301FE1F6701F51F6B01EC1F7001E31F7401D91F7801D01F7D01C71F8101BD1F8601B41F8A01AB1F8E01A21F9201981F97018E1F9B01851FA0017B1FA401721FA801681FAD015E1FB101541FB6014B1FBA01411FBE01371FC3012D1FC701231FCB01181FD0010F1FD401051FD801FA1EDD01F01EE101E61EE601DB1EEA01D11EEE01C61EF301BC1EF701B11EFC01A61E00029B1E0502901E0902851E0D027A1E12026F1E1602641E1A02581E1F024D1E2302421E2702361E2C022B1E30021F1E3502131E3902071E3D02FC1D4202EF1D4602E31D4B02D71D4F02CB1D5302BF1D5802B21D5C02A51D6102981D65028C1D69027F1D6E02711D7202641D7702571D7B024A1D7F023C1D84022E1D8802201D8C02131D9102041D9502F61C9A02E81C9E02D91CA302CA1CA702BB1CAC02AC1CB0029D1CB4028D1CB9027E1CBD026E1CC1025E1CC6024D1CCA023D1CCF022D1CD3021C1CD7020A1CDC02F91BE002E71BE502D51BE902C31BED02B11BF2029E1BF6028B1BFB02781BFF02641B0303501B08033C1B0C03261B1103111B1503FC1A1903E61A1E03CF1A2203B81A2703A11A2B03891A3003701A3403581A39033E1A3D03241A4103091A4603ED194A03D1194F03B31953039619570376195C03571960033619650314196903F1186D03CC187203A71876037F187B0356187F032C188403FF178803D1178C03A01791036D17950337179A03FE169E03C216A2038116A7033C16AB03F315B003A315B4034D15B803EE14BD038614C1031214C6038F13CA03F912CE034B12D3037B11D7037F10DC034E0FE003D40DE503010CE9039F09ED031A06F203F001F703B300F8031F00F8031A00F8031800F8031700F8031600F8031600F8031600F8031500F8031500F8031400F7031400F7031400F7031400F7031400F7031400F7031400F7031400F7031400F7031400F7031400F7031300F7031300F7031300F7031300F703</t>
  </si>
  <si>
    <t>22.09.2009 12:36</t>
  </si>
  <si>
    <t>01220E00FE210F00FA211100F5211300EF211600EA211800E4211B00DE211D00D9212000D4212200CF212400C9212600C3212900BE212B00B8212D00B3213000AD213200A7213500A12137009C213A0096213C0090213E008A214100842143007E2146007921480072214B006C214D0066215000612152005A215400542157004E21590048215C0042215E003B216100362163002F2166002921680022216B001C216D0016217000102172000921740003217700FD207900F6207C00EF207E00E9208100E2208300DC208600D5208800CF208B00C8208D00C2209000BB209200B4209500AD209700A6209A00A0209C0099209F009320A1008B20A4008520A6007D20A9007620AB006F20AE006920B0006120B3005A20B5005320B8004C20BA004520BD003D20BF003620C2003020C4002820C7002120C9001920CC001220CF000B20D1000320D300FB1FD600F31FD900EC1FDB00E41FDE00DD1FE000D51FE300CD1FE500C61FE800BE1FEA00B61FED00AE1FEF00A61FF2009E1FF400961FF7008D1FF900861FFC007E1FFF00751F01016D1F0301651F06015D1F0901541F0B014B1F0E01431F10013A1F1301311F1501291F1801211F1A01171F1D010E1F1F01061F2201FD1E2401F41E2701EA1E2901E11E2C01D81E2E01CF1E3101C51E3301BC1E3601B31E3901A91E3B019F1E3E01951E40018C1E4301821E4501771E48016D1E4A01631E4D01581E4F014F1E5201441E55013A1E57012F1E5A01241E5C011A1E5F010F1E6101031E6401F81D6601ED1D6901E11D6B01D61D6E01CB1D7101BF1D7301B31D7501A61D78019B1D7B018F1D7D01821D8001761D82016A1D85015D1D87014F1D8A01421D8C01351D8F01281D9201191D94010C1D9701FE1C9901EF1C9C01E11C9E01D21CA101C31CA301B41CA601A51CA801961CAB01861CAD01751CB001651CB201551CB501441CB801331CBA01211CBD010F1CBF01FD1BC201EA1BC401D71BC701C41BC901B11BCC019C1BCF01881BD101741BD4015D1BD601471BD901311BDB011A1BDE01021BE001EA1AE301D11AE601B71AE8019C1AEB01821AED01651AF001491AF2012A1AF5010C1AF801ED19FA01CC19FD01A919FF0185190202601904023A19070211190902E7180C02BC180E028D1811025C18130228181602F2171902B8171B027B171E0239172002F2162302A616250253162802F8152A0294152D0227153002A91432021D1435027A133702B6123A02D4113C02BE103F026A0F4102C40D4402A60B4702D9084A0244054C0201024E028F004E0214004F0211004F020F004F020E004F020D004F020D004E020C004E020C004E020C004E020B004F020B004E020B004E020B004E020B004E020B004E020B004E020B004E020B004E020B004E020B004E020B004E020A004E020B004E020B004E02</t>
  </si>
  <si>
    <t>23.09.2009 12:46</t>
  </si>
  <si>
    <t>72210E00702110006B21110067211400612116005B21190056211B0051211E004C21200047212200412125003C2127003721290031212C002C212E0026213000212133001B2135001621380010213A000B213C0005213F0000214100FA204400F4204600EE204900E8204B00E3204E00DD205000D7205200D1205500CC205700C6205A00C0205C00B9205F00B3206100AD206400A7206600A22069009C206B0096206E008F20700089207300832075007C20780076207A0070207D006A207F00632082005D20840057208700502089004A208C0043208E003D20910036209300302096002A20980023209B001C209D001620A0000F20A2000820A5000120A700FA1FAA00F41FAC00ED1FAF00E61FB100DF1FB400D81FB600D11FB900CA1FBB00C31FBE00BC1FC100B51FC300AE1FC600A71FC8009F1FCB00981FCD00911FD000891FD200821FD5007A1FD700741FDA006C1FDC00641FDF005D1FE100551FE4004E1FE600461FE9003E1FEB00371FEE002F1FF100271FF3001F1FF600171FF8000F1FFB00071FFD00FF1E0001F71E0201EF1E0501E71E0701DE1E0A01D61E0D01CE1E0F01C51E1201BD1E1401B41E1701AC1E1901A31E1C019A1E1E01911E2101881E2301801E2601771E28016E1E2B01651E2D015B1E3001521E3301491E35013F1E3801361E3A012C1E3D01231E3F011A1E42010F1E4401051E4701FC1D4901F11D4C01E81D4F01DD1D5101D31D5401C91D5601BE1D5901B41D5B01A91D5E019E1D6001931D6301881D65017E1D6801721D6B01671D6D015C1D7001501D7201441D7501391D77012C1D7A01211D7C01151D7F01081D8101FC1C8401EF1C8701E21C8901D61C8C01C81C8E01BB1C9101AD1C93019F1C9601921C9801841C9B01761C9E01681CA001591CA3014A1CA5013B1CA8012C1CAA011D1CAD010C1CB001FD1BB201EC1BB501DB1BB701CB1BBA01B91BBC01A91BBF01961BC101841BC401721BC6015F1BC9014C1BCC01381BCE01241BD101101BD301FB1AD601E51AD801D01ADB01B91ADD01A21AE0018B1AE301721AE5015A1AE801411AEA01261AED010C1AF001EF19F201D319F501B519F7019719FA017819FC015719FF013519020212190402EC180702C8180902A0180C0276180E024B1811021D181302EE171602BC17190285171B024E171E0213172002D31623028D16250243162802F4152B029C152D023C153002D11432025A143502D313370234133A027A123C029D113F0290104102430F4402A20D47027F0B49029D084C02DC044F02BB0150025300510214005102110051020F0051020E0051020D0051020D0051020D0051020C0051020C0051020C0051020C0051020C0051020B0051020B0051020B0051020B0051020B0051020B0051020B0051020B0050020B0051020B0051020B0051020B005102</t>
  </si>
  <si>
    <t>05.09.2009 05:17</t>
  </si>
  <si>
    <t>F4220900F2220A00EF220C00EA220E00E3221000DE221300D8221500D3221700CD221900C8221C00C3221E00BD222000B8222300B2222500AC222700A7222900A1222C009C222E0096223000902233008B223500852238007F223A0079223C0074223E006E22410068224300622246005C22480056224A0050224D004A224F00442252003F22540039225600332259002C225B0026225D00202260001A226200142264000E2267000822690002226C00FB216E00F5217000EF217300E9217500E3217800DC217A00D6217C00D0217F00C9218100C3218400BD218600B6218900B0218B00A9218D00A32190009D21920096219500902197008921990083219C007C219E007621A1006F21A3006821A6006221A8005B21AB005421AD004D21AF004621B2004021B4003921B7003221B9002C21BB002421BE001E21C0001721C3001021C5000921C8000221CA00FB20CD00F320CF00ED20D100E620D400DE20D600D720D900D020DB00C820DE00C120E000BA20E200B320E500AB20E700A420EA009C20EC009520EF008D20F1008520F4007E20F6007620F8006F20FB006720FD005F200001572002014F200401472007013F20090138200C012F200E01272011011F201301172016010E20180106201B01FE1F1D01F51F1F01ED1F2201E41F2401DC1F2701D31F2901CA1F2B01C11F2E01B91F3101AF1F3301A71F35019E1F3801941F3B018B1F3D01821F3F01781F42016F1F4401651F46015C1F4901521F4B01481F4E013F1F5001341F53012B1F5501201F5801161F5A010C1F5D01011F5F01F71E6201EC1E6401E21E6601D71E6901CC1E6B01C11E6E01B61E7001AB1E73019F1E7501931E7701881E7A017C1E7C01711E7F01641E8101581E84014C1E86013F1E8901321E8B01251E8E01181E90010B1E9201FE1D9501F01D9701E21D9A01D41D9C01C51D9F01B71DA101A81DA401991DA6018A1DA9017A1DAB016A1DAD015B1DB0014A1DB301391DB501281DB701161DBA01041DBC01F21CBF01E01CC101CD1CC401B91CC601A51CC901901CCB017B1CCD01661CD0014F1CD201381CD501201CD701081CDA01EE1BDC01D41BDF01B91BE1019D1BE4017F1BE601611BE901411BEB011F1BEE01FD1AF001D91AF301B11AF5018A1AF8015F1AFA01321AFC01011AFF01CE190102961904025B1906021B190902D5180B028A180E0237181002DB171302781715020617180288161A02FA151C0257151F029A142102BB132402B612260273112902D70F2B02B70D2E02F60A3102A607330267043502DB0137020201370216003702120037020F0037020E0037020D0037020D0037020D0037020C0037020C0037020B0037020B0037020B0037020B0037020B0037020B0037020B0037020B0037020B0037020B0037020B0037020B0037020B0037020B003702</t>
  </si>
  <si>
    <t>09.09.2009 12:43</t>
  </si>
  <si>
    <t>6C220E006A220F0066221100612213005A221600542219004F221B004A221E00442220003E22220039222500332227002D22290027222C0022222E001C22310016223300102236000A22380004223B00FE213D00F8214000F2214200EC214400E6214700E0214A00DA214C00D3214F00CD215100C7215400C1215600BB215900B5215B00AF215E00A7216000A12163009B216500952168008E216A0088216D0082216F007B217200752174006E21770067217A0061217C005A217F00542181004D218400462186004021890039218B0032218E002B219100242193001E2196001721980010219B000A219D000321A000FC20A200F420A500ED20A700E720AA00E020AD00D820AF00D120B200CA20B500C320B700BC20BA00B520BC00AD20BF00A620C2009F20C4009820C7009020C9008920CC008220CE007A20D1007220D4006B20D6006320D9005C20DB005420DE004C20E1004520E3003D20E5003520E8002E20EB002520ED001D20F0001620F3000E20F5000620F800FD1FFA00F51FFD00ED1FFF00E51F0201DD1F0501D51F0701CC1F0A01C31F0D01BB1F0F01B31F1201AA1F1401A21F1701991F1901901F1C01871F1F017F1F2101761F24016D1F2601631F29015B1F2B01521F2E01491F31013F1F3301361F36012D1F3801231F3B011A1F3E01101F4001071F4301FD1E4601F31E4801EA1E4B01DF1E4D01D51E5001CB1E5301C11E5501B71E5801AD1E5A01A21E5D01981E60018D1E6201821E6501771E67016D1E6A01611E6D01561E6F014B1E7201401E7401341E7701281E7A011D1E7C01111E7F01051E8101F91D8401EC1D8701E01D8901D41D8C01C71D8F01BB1D9101AE1D9401A01D9601931D9901861D9C01771D9E016A1DA1015C1DA4014E1DA601401DA901311DAB01221DAE01131DB001041DB301F41CB601E51CB801D51CBB01C41CBE01B41CC001A31CC301921CC501811CC8016F1CCB015D1CCD014A1CD001371CD301241CD501101CD801FC1BDA01E81BDD01D31BE001BE1BE201A71BE501911BE7017A1BEA01621BED014A1BEF01301BF201161BF501FD1AF701E01AFA01C51AFC01A71AFF018A1A02026B1A04024B1A0702291A0902071A0C02E2190F02BD191102961914026D1917024119190214191C02E5181E02B31821027D1824024618260209182902C8172B0284172E0239173102E91633029216360231163902C6153B024E153E02C8144002311443027C134602AB124802B4114B0285104E02190F5002470D5302F90A5602F107580243045B029A015C0234005D0214005D0211005D020F005D020E005D020D005D020D005D020C005D020C005D020C005D020C005D020B005D020B005D020B005D020B005D020B005D020B005D020B005D020B005D020B005D020B005D020B005D020B005D020B005D020B005D02</t>
  </si>
  <si>
    <t>21.09.2009 06:47</t>
  </si>
  <si>
    <t>37220E0034220F002F2211002B221300252216001E22180019221B0013221D000E2220000822220003222400FD212700F7212900F1212C00EB212E00E6213100E0213300DA213600D4213800CE213B00C8213D00C2214000BC214200B6214500B0214700AA214A00A3214C009D214F0097215100912154008B215600842159007E215C0078215E00722161006B216300652166005E21690057216B0051216E004B217000452173003E2175003721780030217A002A217D00232180001D218200162185000F21870009218A0002218C00FC208F00F4209200ED209400E6209700E0209A00D9209C00D2209F00CB20A100C420A400BD20A700B620A900AF20AC00A820AE00A120B1009A20B4009320B6008C20B9008420BB007C20BE007520C1006E20C3006720C6005F20C9005820CB005020CE004920D0004220D3003A20D5003220D8002B20DB002320DD001C20E0001420E3000C20E5000420E800FC1FEB00F41FED00ED1FF000E41FF200DD1FF500D41FF700CC1FFA00C41FFD00BC1FFF00B41F0201AB1F0501A31F07019B1F0A01921F0D018A1F0F01811F1201791F1401711F1701681F1A01601F1C01561F1F014D1F2101451F24013C1F2701331F2901291F2C01211F2F01171F31010E1F3401051F3601FB1E3901F21E3C01E91E3F01DF1E4101D51E4401CC1E4601C21E4901B81E4C01AE1E4E01A41E51019A1E5401901E5601861E59017C1E5B01711E5E01661E61015C1E6301511E6601461E69013C1E6B01311E6E01251E71011A1E73010F1E7601031E7901F81D7B01EC1D7E01E11D8001D41D8301C91D8601BD1D8801B01D8B01A41D8E01971D90018A1D93017D1D9601711D9801631D9B01571D9E01481DA0013B1DA3012D1DA5011F1DA801111DAB01021DAD01F31CB001E51CB301D51CB501C61CB801B71CBA01A71CBD01971CC001871CC201761CC501651CC801541CCA01421CCD01311CD0011F1CD2010C1CD501F91BD801E61BDA01D31BDD01BF1BE001AB1BE201951BE5017F1BE8016A1BEA01531BED013D1BF001241BF2010D1BF501F31AF701DA1AFA01C01AFD01A51A0002891A02026C1A05024E1A0702301A0A020F1A0D02EF190F02CC191202A8191502831917025C191A0234191D0209191F02DD182202AE1824027C18270248182A0210182D02D5172F02951732025017350206173702B6163A025E163C02FB153F028C1542020F15440282144702D9134A0211134C0225124F02061152029F0F5402D80D57027F0B5A022A085D0214045F027A0161021C00610212006102100061020E0061020D0061020D0061020C0061020C0061020C0061020B0061020C0060020B0060020B0060020B0060020B0060020B0060020B0060020B0060020B0060020B0060020B0060020B0060020A0060020B0060020A0060020B006002</t>
  </si>
  <si>
    <t>29.09.2009 08:10</t>
  </si>
  <si>
    <t>57220A0054220B0050220C004C220F0046221100402214003B2216003622190030221C002B221E0026222000202223001B2225001622280010222A000B222D0006222F0000223200FA213400F5213700EF213900EA213C00E4213E00DE214100D9214300D3214600CE214800C8214B00C2214D00BC215000B6215300B1215500AB215800A5215A009F215D0099215F00932162008D2165008821670081216A007B216C0076216F007021720069217400632177005D21790057217C0050217E004A218100442184003E2186003821890032218B002C218E00252191001F21930019219600122198000C219B0005219D00FF20A000F920A300F120A500EC20A800E520AA00DE20AD00D820B000D120B200CA20B500C420B800BD20BA00B720BD00B020C000A920C200A220C5009B20C7009420CA008D20CC008720CF008020D2007820D4007120D7006A20D9006320DC005C20DF005520E1004E20E4004720E6003F20E9003820EC003020EE002920F1002220F4001A20F6001320F9000B20FB000420FE00FC1F0101F41F0301ED1F0601E51F0901DD1F0B01D61F0E01CE1F1001C51F1301BD1F1601B51F1801AD1F1B01A61F1D019D1F2001951F23018D1F2501841F28017C1F2B01741F2D016B1F3001621F32015A1F3501511F3801491F3B01401F3D01371F40012E1F4201251F45011C1F4701131F4A010A1F4D01001F4F01F71E5201EE1E5501E51E5701DB1E5A01D11E5D01C71E5F01BD1E6201B41E6401AA1E67019F1E6A01951E6C018B1E6F01811E7201771E74016C1E7701611E7901571E7C014C1E7F01401E8101351E84012A1E87011F1E8901131E8C01071E8F01FC1D9101F01D9401E31D9601D81D9901CB1D9C01BF1D9E01B21DA101A51DA401981DA6018B1DA9017E1DAB016F1DAE01621DB101541DB301461DB601371DB901291DBB011A1DBE010B1DC101FB1CC301EC1CC601DC1CC801CB1CCB01BB1CCE01AA1CD001991CD301871CD601751CD801631CDB01501CDE013D1CE001291CE301151CE601001CE801EB1BEB01D51BEE01BF1BF001A81BF301911BF601781BF8015F1BFB01451BFE012B1B00020E1B0302F21A0502D41A0802B51A0A02941A0D02731A1002501A13022B1A1502041A1802DC191B02B1191D02831920025419220221192502EB182802B0182B0272182D022E183002E5173202941735023C173802D9163A026E163D02F61540026E154202D5144502251448025B134A026F124D024F115002F80F52022F0E5502D40B5802B4085B0235055D022E025F023E015F02180060021300600211006002100060020F0060020E005F020D0060020D0060020D0060020D005F020D005F020D005F020D005F020D0060020D005F020C005F020C005F020C005F020C005F020C005F020C005F020C005F020C005F020C005F02</t>
  </si>
  <si>
    <t>31.08.2009 15:17</t>
  </si>
  <si>
    <t>29220A0027220C0023220D001E220F0018221200132215000E2217000922190004221C00FF211E00F9212000F4212300EF212500EA212800E4212A00DF212C00DA212F00D4213100CF213300CA213600C5213800C0213B00BA213D00B4214000AF214200A9214400A42147009E21490099214C0093214E008E21510088215300822155007D21580076215A0071215D006B215F00652162005F21640059216700542169004E216C0047216E00422171003C21730036217600302178002A217A0024217D001E217F0018218200122184000C21870005218900FF208C00F9208E00F3209100ED209300E6209600E0209800DA209B00D3209D00CD20A000C720A200C020A500BA20A700B320AA00AD20AC00A620AF00A020B1009920B4009320B6008C20B9008520BB007F20BE007820C0007120C3006B20C5006420C8005D20CA005620CD004F20CF004820D2004120D4003A20D7003320D9002C20DC002520DE001E20E1001620E4000F20E6000820E8000120EB00F91FEE00F21FF000EB1FF300E31FF500DC1FF800D51FFA00CC1FFD00C41FFF00BD1F0201B51F0401AD1F0701A61F09019E1F0C01961F0E018E1F1101861F14017E1F1601761F18016E1F1B01651F1D015D1F2001551F22014D1F2501441F28013C1F2A01331F2D012B1F2F01221F3201191F3401101F3701071F3901FD1E3C01F51E3E01EC1E4101E31E4301D91E4601D01E4801C61E4B01BD1E4D01B31E5001AA1E52019F1E5501961E58018C1E5A01821E5D01771E5F016D1E6201631E6401581E67014E1E6901431E6C01381E6E012D1E7101221E7301171E76010C1E7801001E7B01F51D7D01E91D8001DD1D8201D11D8501C51D8701B91D8A01AD1D8D01A01D8F01931D9201861D9401791D97016C1D99015E1D9C01511D9E01431DA101351DA401271DA601181DA801091DAB01FA1CAE01EB1CB001DB1CB301CB1CB501BB1CB801AA1CBA01991CBD01881CBF01761CC201641CC401521CC7013F1CC9012C1CCC01181CCE01041CD101EF1BD301D91BD601C41BD901AD1BDB01961BDE017E1BE001661BE3014C1BE501331BE801171BEA01FB1AED01DE1AF001C01AF201A11AF501811AF7015F1AFA013B1AFC01161AFF01F0190102C61904029C1906026F19090240190C020C190E02D61811029D1813025F1816021D181802D5171B0286171D0233172002D516220270162502FE1528027F152A02F1142D0253142F02A0133202D2123402E3113702CA103902710F3C02C60D3F029D0B4102CB084402AC054602BC0248027801490252004A0215004A0212004A0210004A020F004A020F004A020E004A020D004A020D004A020D004A020D004A020D004A020D004A020D004A020C004A020C004A020C004A020C004A020C004A020C004A020C004A020C004A020C004A020C004A02</t>
  </si>
  <si>
    <t>09.09.2009 12:42</t>
  </si>
  <si>
    <t>52220E0050220F004C22110047221300412216003B22180035221B0030221D002B221F00252222001F2224001A222600142228000E222B0009222D0003222F00FD213200F8213400F1213700EC213900E6213C00E0213E00DA214000D4214300CF214500C9214800C2214A00BC214C00B6214F00B0215100AA215400A32156009E21580098215B0091215D008B216000852162007E2165007821670072216A006B216C0065216F005E21710058217400522176004B21780045217B003E217D0038218000312182002A218500242187001D218A0017218C0010218F000A21910003219400FC209600F5209900EE209B00E7209E00E120A000DA20A300D320A500CC20A800C520AA00BE20AD00B720AF00B020B200A920B400A220B7009B20B9009320BC008C20BE008520C1007E20C3007620C6006F20C8006820CB006120CD005920D0005120D2004A20D5004220D7003B20DA003320DC002C20DF002420E1001C20E4001520E6000D20E9000420EB00FD1FEE00F51FF000ED1FF300E51FF500DD1FF800D51FFA00CC1FFD00C41FFF00BC1F0201B41F0401AB1F0701A31F09019B1F0C01921F0F01891F1101811F1301781F1601701F1801671F1B015E1F1D01551F20014C1F2301431F25013A1F2801321F2A01281F2D011F1F2F01151F32010C1F3401031F3701F91E3901EF1E3C01E61E3E01DC1E4101D21E4301C81E4601BF1E4801B51E4B01AB1E4D01A01E5001951E53018B1E5501801E5801761E5A016B1E5D01601E5F01551E62014A1E64013F1E6701341E6901291E6C011E1E6E01121E7101061E7301FA1D7601EE1D7801E11D7B01D51D7D01C91D8001BD1D8201B01D8501A31D8801961D8A01891D8D017C1D8F016E1D9201611D9401531D9701441D9901361D9C01271D9E01191DA1010A1DA301FB1CA601EC1CA801DC1CAB01CD1CAD01BC1CB001AC1CB3019B1CB5018A1CB801791CBA01661CBD01551CBF01421CC201301CC4011D1CC7010A1CC901F61BCC01E21BCE01CD1BD101B81BD301A11BD6018B1BD801741BDB015D1BDD01441BE0012B1BE201111BE501F81AE801DC1AEA01C11AED01A41AEF01871AF201671AF401481AF701271AFA01051AFC01E119FF01BB190102941904026B1906024119090215190B02E5180E02B418100281181302491816020F181802CE171B028B171D0242172002F31622029C16250240162702D8152A0264152C02E2142F024E143202A3133402D7123702EC113902CB103B026E0F3E02BC0D4102860B4302BC0846024805490206024B0297004B0215004B0211004B020F004B020E004B020D004B020C004B020C004B020C004B020B004B020B004B020B004B020B004B020B004B020B004B020B004B020B004B020B004B020B004B020B004B020B004B020B004B020A004B020A004B020A004B02</t>
  </si>
  <si>
    <t>19.09.2009 08:59</t>
  </si>
  <si>
    <t>D8210E00D5210F00D1211100CC211400C6211600C1211900BB211C00B6211E00B1212100AB212300A5212600A02128009A212A0095212D008F21300089213200842135007E21370078213A0073213C006C213F0067214100612144005B214600552149004F214C0049214F00442151003D21530037215600312159002B215B0025215E001F21610019216300122166000C21690006216B0000216E00FA207000F3207300ED207600E7207800E0207B00DA207D00D3208000CD208300C7208500C0208800BA208B00B3208D00AC209000A62093009F2095009920980092209B008B209D008520A0007E20A2007720A5007020A8006920AB006320AD005C20B0005520B3004E20B5004720B8004020BA003820BD003220C0002B20C3002420C5001C20C8001520CA000E20CD000620D000FF1FD200F81FD500F11FD800E91FDA00E21FDD00DA1FE000D31FE200CB1FE500C41FE800BC1FEB00B41FED00AD1FF000A41FF3009D1FF500951FF8008D1FFA00851FFD007D1F0001751F02016D1F0501661F08015E1F0B01551F0D014D1F1001451F13013C1F1501341F18012C1F1A01231F1D011A1F2001121F23010A1F2501011F2801F81E2B01EF1E2D01E61E3001DD1E3301D51E3501CC1E3801C31E3B01B91E3D01B01E4001A81E43019E1E4601941E48018B1E4B01811E4E01781E50016E1E5301641E56015A1E5801501E5B01461E5E013C1E6001321E6301271E66011D1E6801121E6B01081E6E01FE1D7001F31D7301E81D7601DD1D7901D21D7B01C71D7E01BB1D8101B01D8301A51D8601991D89018E1D8C01811D8E01751D9101691D93015D1D9601511D9901441D9C01371D9E012A1DA1011D1DA401111DA601031DA901F61CAC01E81CAE01DA1CB101CC1CB401BD1CB701AF1CB901A11CBC01921CBF01821CC101731CC401641CC701541CC901431CCC01331CCF01221CD101111CD401011CD701EF1BDA01DD1BDC01CA1BDF01B81BE201A51BE501921BE7017E1BEA016A1BED01551BEF01401BF2012B1BF501151BF701FE1AFA01E61AFD01CF1A0002B61A02029D1A0502831A08026A1A0A024E1A0D02311A1002141A1202F5191502D7191802B7191B0295191D02721920024D1923022819250200192802D8182B02AE182E027F1830024F1833021D183602E8173802B0173B0274173E0232174002ED164302A316460252164902F7154B0294154E0226155102A61453021814560272135902A8125B02BB115E02971061022E0F6402720D6602170B6902F0076C0219046F02880170022400710214007102110071020F0071020E0071020D0071020D0071020D0070020D0071020D0071020C0071020C0071020C0070020C0070020C0070020C0070020C0071020B0070020B0070020B0070020B0070020B0070020B0070020B0070020B007002</t>
  </si>
  <si>
    <t>02.12.2009 08:09</t>
  </si>
  <si>
    <t>3523090032230A002D230B0028230E00222311001B231300152316000F23180009231B0003231E00FD222000F7222300F1222500EB222800E5222A00DF222D00D8222F00D2223200CC223500C6223700BF223A00B9223C00B3223F00AD224200A6224400A02247009922490093224C008D224F00872251008022540079225700732259006C225C0066225F005F22610059226400522266004C22690045226C003F226E0038227100312274002A227600242279001C227C0016227E000F2281000822840002228600FB218900F4218C00ED218E00E6219100E0219400D8219600D2219900CB219C00C4219E00BD21A100B621A400AF21A700A721A900A021AC009921AF009221B1008B21B4008421B6007D21B9007621BC006E21BF006721C1005F21C4005821C7005021C9004921CC004221CF003A21D2003321D4002B21D7002421DA001D21DC001521DF000D21E2000521E400FE20E700F620EA00EE20ED00E720EF00DF20F200D720F400CF20F700C720FA00BF20FD00B720FF00AF200201A72005019F20080197200A018F200D01862010017E201201762015016D20180165201A015D201D01542020014C202301432025013B20280132202B0129202D0120203001172033010F20360106203801FD1F3B01F41F3E01EB1F4001E21F4301D81F4601CF1F4801C51F4B01BB1F4E01B31F5101A91F53019F1F5601961F59018C1F5B01821F5E01781F61016E1F6401631F66015A1F6901501F6C01451F6E013B1F7101301F7401261F77011B1F7901111F7C01051F7F01FA1E8101F01E8401E51E8701D91E8A01CE1E8C01C31E8F01B71E9201AB1E94019F1E9701921E9A01861E9C017B1E9F016E1EA201611EA501551EA701481EAA013A1EAD012D1EB001201EB301121EB501051EB801F71DBA01E91DBD01D91DC001CB1DC301BD1DC501AE1DC8019F1DCB01901DCE017F1DD0016F1DD3015F1DD6014E1DD8013D1DDB012C1DDE011B1DE101081DE301F61CE601E41CE901D11CEC01BD1CEE01A91CF101941CF401801CF7016B1CF901551CFC013D1CFF01281C02020F1C0402F61B0702DD1B0A02C31B0D02A81B0F028C1B12026F1B1502511B1702321B1A02121B1D02EF1A2002CC1A2202A71A2502801A2802561A2B022C1A2D02FF193002CF1933029C193502651938022B193B02EC183E02A91840025F1843020F184602B917490258174B02EF164E0279165102F815530264155602BB145902FC135C021C135E0218126102D8106402520F6702640D6902D50A6C029D076F0248047202D9017302EE0074021600740212007402100074020F0074020E0074020E0074020D0074020D0074020D0074020D0074020D0074020D0074020D0074020C0074020C0074020C0074020C0074020C0074020C0074020C0074020B0074020C0074020C007402</t>
  </si>
  <si>
    <t>18.12.2009 09:49</t>
  </si>
  <si>
    <t>8D2308008A23090086230C007F230F0078231200712315006A23180064231C005D231F0057232200502325004923280042232B003B232E00342331002E2334002723380020233B0019233E00122341000B23440004234800FE224B00F6224E00EF225100E9225400E1225700DA225B00D3225E00CC226100C5226400BE226800B7226B00B0226E00A8227100A12275009A22780093227B008C227E00842281007D228500752288006E228B0067228E005F22920058229500512298004A229B0042229F003B22A2003322A5002C22A8002422AC001C22AF001522B2000D22B5000622B900FE21BC00F721BF00EF21C300E821C600E021C900D821CC00D121CF00C921D300C221D600B921D900B121DD00AA21E000A221E3009A21E6009221EA008A21ED008221F0007A21F4007221F7006A21FA006221FD0059210101522104014A21070141210B0139210E0131211101292114012021180118211B0110211E0107212201FF202501F6202801ED202B01E5202F01DD203201D4203501CB203801C3203C01BA203F01B1204201A8204601A020490197204C018D205001852053017C2056017220590169205D0160206001572063014E20670145206A013B206D0132207101282074011F20770115207A010C207E0102208101F81F8401EE1F8801E41F8B01DA1F8E01D01F9201C61F9501BC1F9801B11F9B01A71F9F019D1FA201931FA501881FA9017D1FAC01731FAF01681FB3015D1FB601521FB901471FBC013C1FC001311FC301261FC6011A1FCA010F1FCD01031FD001F81ED301EC1ED701E01EDA01D41EDD01C81EE101BC1EE401B01EE701A21EEB01961EEE018A1EF2017C1EF5016F1EF801621EFB01551EFF01481E02023A1E05022C1E09021E1E0C02101E0F02011E1202F31D1602E41D1902D51D1C02C61D2002B61D2302A71D2602971D2A02871D2D02771D3002661D3402551D3702441D3A02331D3E02211D41020F1D4402FC1C4802EA1C4B02D61C4E02C31C5202AE1C55029A1C5802851C5C02701C5F025A1C6202441C66022D1C6902151C6C02FD1B6F02E31B7302C91B7602AF1B7902941B7D02771B80025B1B83023B1B87021C1B8A02FB1A8D02D91A9102B51A9402901A98026A1A9B02411A9E02161AA102E819A502B919A8028519AB024F19AF021519B202D718B5029518B9024C18BC02FF17BF02A917C3024D17C602E716C9027716CD02FB15D0027215D302D714D7022A14DA026213DD028012E1027211E4023B10E702C00EEA02DD0CEE02640AF1020A07F5027D03F802A001FA024B00FA021700FA021300FA021200FA021100FA021000FA021000FA020F00FA020F00FA020F00FA020F00FA020F00FA020F00FA020F00FA020E00FA020E00FA020E00FA020E00FA020E00FA020E00FA020E00FA020E00FA020E00FA020E00FA02</t>
  </si>
  <si>
    <t>20.12.2009 08:12</t>
  </si>
  <si>
    <t>4A2305004823060045230600402307003C2308003723090032230A002D230A0028230B0023230C001E230D001A230E0015230F000F2310000A2311000523110000231200FB221300F6221400F1221500EC221600E6221700E1221800DC221900D7221900D1221B00CC221B00C7221C00C1221D00BC221E00B7221F00B1222000AC222100A6222200A12223009B22240096222500912226008A222700862228007F22280079222A0075222A006E222B0069222C0063222D005E222E0058222F00532230004D22310047223200412233003C223400362235002F2236002B223700242238001E22390019223A0013223B000D223C0007223D0001223E00FB213F00F4214000EF214100E9214200E2214300DE214400D7214400CF214500CB214700C4214700BD214800B8214A00B1214A00AB214B00A4214C009F214D0099214E0090214F008D215000862151007D2152007A215300722154006A215500652156005E21570056215800502159004A215A0043215B003B215C0036215D002F215E0026215F00222160001B216100112162000D21630004216300FC206500F7206600EF206600E7206800E0206900D9206A00D2206B00C8206C00C4206D00BC206E00B1206F00AE207000A52071009A207200972073008D207300832074007E207600752076006D207800642079005D20790054207A0049207C0045207D003B207D002E207E002C20800021208000142081001120830006208300FB1F8400F41F8600EA1F8600E01F8700D61F8900CF1F8900C41F8A00B71F8C00B31F8C00A71F8D00971F8E00951F9000881F9000781F9100751F9300671F93005A1F9400511F9600471F96003B1F97002B1F9800271F9900191F9A00051F9B00041F9D00F31E9D00E11E9E00DD1EA000CC1EA000BC1EA100B31EA300A51EA300951EA400851EA6007C1EA6006A1EA700551EA800511EA9003C1EAA00231EAB00221EAC00091EAD00F11DAE00EC1DB000D41DB000BD1DB100B21DB3009B1DB300851DB4006F1DB600611DB600471DB700291DB900201DB900001DBA00DD1CBB00D81CBD00B11CBD008C1CBE00841CC000591CC000331CC100211CC300F81BC300D01BC400B01BC6008B1BC6005C1BC7002C1BC8000D1BC900D21ACA00951ACB00741ACC002A1ACD00E419CE00B619CF005D19D0000719D100C118D2005918D300EE17D4008417D5000517D6006D16D700D315D8002215D9004A14DA006413DB006E12DC004111DD00E90FDE00A80EDF00210DE0008F0BE100ED09E2004408E3009906E400D804E5005403E600EE01E7005D01E7008F00E8000F00E8000B00E8000900E8000700E8000700E8000600E8000600E8000500E8000500E8000500E8000400E8000400E8000400E8000400E8000300E8000400E8000400E8000400E8000400E8000300E800</t>
  </si>
  <si>
    <t>24.12.2009 11:15</t>
  </si>
  <si>
    <t>582308005523090051230B004C230D00452310003E23130038231500322318002C231A0026231D001F231F0019232200132324000D2327000723290000232C00FA222E00F4223100EE223400E7223600E0223900DA223B00D4223E00CD224100C7224300C0224600BA224800B3224B00AD224D00A6225000A022530099225500922258008C225B0085225D007F22600078226200712265006A22680064226A005D226D00562270005022720048227500422278003B227A0034227D002D227F00262282001F2285001822870011228A000A228D0004228F00FC219200F5219500EE219700E7219A00E0219D00D9219F00D221A200CB21A500C421A700BC21AA00B521AD00AE21AF00A721B2009F21B5009821B7009121BA008A21BD008221BF007B21C2007321C5006C21C7006521CA005D21CD005421CF004D21D2004621D5003E21D7003721DA002F21DD002721DF001F21E2001721E5001021E7000821EA000021ED00F920F000F020F200E820F500E020F700D820FA00D020FD00C820FF00C0200201B8200501AF200801A7200A019F200D01972010018E201201852015017D20180174201A016C201D01632020015B202201522025014920280141202A0138202D012E203001262032011C203501132038010A203B0101203D01F81F4001EE1F4201E51F4501DC1F4801D21F4B01C81F4D01BE1F5001B51F5301AB1F5601A11F5801971F5B018D1F5E01831F6001791F63016F1F6601641F68015A1F6B01501F6E01451F70013A1F7301301F7601251F78011A1F7B010F1F7E01031F8101F81E8301ED1E8601E11E8901D61E8B01CA1E8E01BE1E9101B21E9301A61E9601991E99018D1E9B01801E9E01741EA101671EA4015A1EA6014D1EA9013F1EAC01321EAE01241EB101161EB401081EB601FA1DB901EC1DBC01DD1DBF01CE1DC101BF1DC401B01DC701A01DC901901DCC01801DCF016F1DD1015F1DD4014D1DD7013C1DDA012B1DDC01181DDF01061DE201F31CE401E01CE701CD1CEA01B81CEC01A31CEF018E1CF201791CF501631CF8014C1CFA01351CFD011C1C0002041C0202EA1B0502D01B0802B51B0A02981B0D027B1B10025D1B13023E1B15021D1B1802FB1A1B02D81A1D02B31A20028C1A2302631A2502381A28020B1A2B02DB192E02A81930027119330238193602F9183802B6183B026D183E021F184102C91743026B1746020517490293164B0215164E028A155102EC1453023B1456026C13590282125C026F115E0225106102950E6402910C6702ED0969029F066C0274036F029E0170027300700214007102110071020F0071020F0070020E0071020D0070020D0070020D0071020D0070020C0070020C0070020C0071020C0070020C0071020C0070020B0070020C0070020B0070020C0071020C0070020B0070020B007002</t>
  </si>
  <si>
    <t>16.02.2010 08:06</t>
  </si>
  <si>
    <t>E7230600E5230700E0230800DA230A00D3230C00CC230F00C5231100BF231200B9231400B2231600AB231800A5231A009E231C0097231E00902320008A232200832324007D232600762328006F232A0068232C0062232E005B233000552332004E233500472337004023390039233B0033233D002C233F00252341001E23430017234500112347000923490003234B00FC224D00F5225000ED225100E6225400DF225600D8225800D1225A00CA225C00C2225E00BC226000B4226200AE226400A62266009F22690098226B0091226D008A226F00832271007C227300752275006E227700662279005F227B0058227D0051227F004A228200432284003B228600342288002D228A0026228C001E228E00172291000F2293000822950000229700F8219900F1219B00E9219D00E1219F00D921A100D121A300C921A500C121A700B921A900B121AC00A921AE00A121B0009A21B2009221B4008A21B6008221B8007B21BB007321BD006B21BF006321C1005B21C3005321C5004C21C8004321CA003C21CC003421CE002C21D0002421D2001B21D4001321D6000A21D9000121DB00F920DD00F020DF00E720E100DE20E300D520E500CC20E700C320E900B920EB00B020ED00A620EF009D20F1009320F3008A20F5008020F7007820FA006F20FC006520FE005C200001532002014A20050140200701372009012E200B0125200E011B2010011220120108201401FE1F1601F41F1801EA1F1B01E01F1D01D51F1F01CA1F2101BF1F2301B41F2501A91F27019D1F2901911F2B01861F2D017A1F2F016E1F3101621F3301561F35014A1F38013D1F3A01311F3C01241F3E01181F40010A1F4201FE1E4401F11E4601E51E4801D71E4A01CA1E4D01BE1E4F01B11E5101A31E5301961E5601891E58017B1E5A016E1E5D01601E5F01511E6101431E6301331E6501251E6701141E6A01051E6C01F41D6E01E31D7001D11D7201BF1D7401AC1D7601991D7801851D7A01711D7C015D1D7E01471D8001311D82011B1D8401051D8601EE1C8901D81C8B01C01C8D01A81C8F01901C9101771C93015E1C9501441C98012A1C9A010E1C9C01F21B9F01D51BA101B61BA301951BA501731BA801501BAA012A1BAC01031BAE01D91AB001AD1AB2017E1AB4014C1AB601191AB801E119BA01A619BC016519BF012119C101DA18C3018B18C5013518C701DA17C9017617CB010817CD019116CF010C16D2017A15D401D714D6011A14D8014713DA015412DC013911DF01EC0FE101590EE3016E0CE501170AE8017607EA01C504EC015602EE015601EE011F00EF011100EF010E00EF010C00EE010B00EE010B00EE010A00EE010A00EE010A00EE010900EE010900EE010900EE010900EE010900EE010900EE010900EE010900EE010900EE010900EE010900EE010900EE010900EE01</t>
  </si>
  <si>
    <t>22.02.2010 10:26</t>
  </si>
  <si>
    <t>24220800222209001E220B0019220D0013220F000E2212000922140003221600FE211900F9211B00F3211D00EE212000E9212200E4212400DE212600D9212800D3212B00CE212D00C8212F00C3213200BD213400B8213700B2213900AC213B00A7213E00A12140009C21420096214500902147008A21490084214C007F214E0079215000732153006D2155006721570061215A005B215C0055215F004F21610049216300432166003D21680037216A0031216D002B216F00242172001F21740019217600122179000C217B0006217D0000218000F9208200F3208500EC208700E6208900E0208C00D9208E00D3209100CD209300C6209500C0209800B9209A00B2209C00AC209F00A520A1009E20A4009820A6009120A9008B20AB008320AD007C20B0007620B2006F20B5006820B7006120BA005B20BC005420BE004C20C1004520C3003F20C6003720C8003020CA002920CD002220CF001A20D2001320D4000C20D6000420D900FD1FDB00F61FDE00EE1FE000E61FE200DF1FE500D81FE700D01FEA00C81FEC00C01FEF00B91FF100B01FF400A81FF600A11FF800991FFB00911FFD00891FFF00811F0201781F0401701F0701681F0901601F0C01571F0E014F1F1001471F13013E1F1501351F18012D1F1A01241F1D011C1F1F01121F21010A1F2401011F2601F81E2901EE1E2B01E51E2E01DC1E3001D21E3201C91E3501C01E3701B61E3A01AC1E3C01A21E3F01991E41018F1E4301851E46017B1E4801711E4B01671E4D015C1E4F01521E5201471E54013C1E5701311E5901271E5C011C1E5E01101E6001051E6301FA1D6501EE1D6801E31D6A01D71D6D01CB1D6F01BE1D7101B31D7401A71D77019A1D79018D1D7B01811D7E01731D8001651D8201581D85014C1D87013E1D8A012F1D8C01221D8F01131D9101041D9401F41C9601E71C9801D81C9B01C71C9D01B81CA001A81CA201971CA501851CA701751CA901641CAC01521CAE013F1CB1012E1CB3011B1CB601061CB801F31BBA01E01BBD01CA1BBF01B41BC2019F1BC401891BC701711BC901591BCB01431BCE01291BD0010E1BD301F41AD501D91AD801BC1ADA019E1ADD01811ADF01611AE2013F1AE4011D1AE701FB19E901D619EB01AF19EE018619F0015D19F3012E19F5010019F801CF18FA019B18FC016218FF0127180102EA170402A71706025D17090210170B02BD160E0261161002FC151202921515021C15170296141A0203141C0260131F02AB122102DB112302EF102602DA0F2802930E2B02070D2D02100B300299083302C205350213033702910138028700380214003902110039020F0039020E0039020D0039020D0039020C0039020C0039020C0039020B0039020C0039020B0039020B0039020B0039020B0039020B0039020B0039020B0039020B0039020B003902</t>
  </si>
  <si>
    <t>24.02.2010 10:10</t>
  </si>
  <si>
    <t>BB220800B8220900B4220B00AF220D00A9220F00A32212009D22140098221700922219008C221C0087221E00812220007B22230075222500702228006A222A0064222C005E222F0058223100522233004C2236004622390040223B003B223D00352240002F22420029224500222247001C224A0016224C0010224F000A22510004225400FD215600F7215900F1215B00EB215D00E4216000DE216200D8216500D2216700CB216A00C5216C00BE216F00B8217100B1217400AB217600A42179009E217B0098217E00912180008B218300832185007D21880076218A0070218D0069218F00622192005C219400552197004E21990047219C0040219F003921A1003321A4002C21A6002521A9001E21AB001721AE001021B0000921B3000221B500FB20B800F320BA00EC20BD00E520C000DE20C200D720C400CF20C700C820CA00C120CC00B920CE00B220D100AB20D400A320D6009C20D9009420DB008C20DE008520E0007D20E3007620E5006E20E8006620EA005E20ED005620F0004F20F2004720F4003F20F7003720FA002E20FC002720FF001F200101162004010E20060106200901FE1F0B01F51F0E01ED1F1001E41F1301DB1F1501D31F1801CA1F1B01C11F1D01B91F1F01B01F2201A71F25019E1F2701951F2A018C1F2C01831F2F017A1F3101711F3401671F36015E1F3901541F3C014B1F3E01411F4101381F43012E1F4601241F48011B1F4B01101F4D01061F5001FB1E5201F21E5501E81E5801DD1E5A01D21E5D01C81E5F01BD1E6201B31E6401A71E67019C1E6901911E6C01861E6F017B1E71016F1E7401631E7601571E79014B1E7B013F1E7E01331E8001261E83011A1E86010E1E8801011E8B01F41D8D01E71D9001D91D9201CB1D9501BF1D9701B01D9A01A21D9C01941D9F01851DA101771DA401681DA701591DA901491DAC01391DAE01291DB1011A1DB301081DB601F71CB801E61CBB01D51CBE01C31CC001B01CC3019D1CC5018B1CC801771CCA01641CCD014F1CD0013A1CD201241CD5010F1CD701F81BDA01E11BDC01C91BDF01B11BE201981BE4017D1BE701621BE901461BEC012A1BEE010C1BF101ED1AF401CC1AF601AA1AF901871AFB01641AFE013D1A0002161A0302EB190502C019080291190A0260190D022C191002F4181202BA1815027B18170237181A02EE171C029D171F0249172102EC162402861627021616290298152C020E152E0274143102C613330203133602201238021D113B02F10F3E02830E4002C40C43027A0A4602AC0749029C044B0215024C023A014D0218004E0212004E0210004E020F004E020E004E020D004E020D004E020C004E020C004E020C004D020C004D020B004E020C004E020B004E020B004D020B004E020B004D020B004D020B004E020B004E020B004E020B004E020B004D02</t>
  </si>
  <si>
    <t>09.03.2010 08:46</t>
  </si>
  <si>
    <t>B9230600B7230600B3230700AD230800A7230A00A1230B009B230C0094230E008E230F0088231000822312007C23130076231400702316006A231700642318005E231A0058231B0051231D004B231E0045231F003E23210038232200322323002B232500252326001F2328001823290012232A000C232C0005232D00FF222F00F8223000F2223100EC223300E5223400DF223600D8223700D1223900CB223A00C4223B00BE223D00B8223E00B1224000AB224100A42242009D22440097224500902247008A224800832249007C224B0075224D006E224E0068224F00612251005A225200542254004D225500462257003F2258003822590031225B002B225C0023225E001D225F00152260000E2262000822630000226500FA216600F3216800EB216900E5216B00DD216C00D6216E00CF216F00C7217000C1217200B9217300B1217500AB217600A22178009C21790094217A008C217C0085217D007D217F00762180006F218200662183005F218500572186004E218800482189003F218A0038218C0030218D0026218F0021219000172192000F21930008219500FE209600F7209800EF209900E5209A00DF209C00D5209D00CC209F00C620A000BA20A200B420A400AB20A500A020A6009A20A8008F20A9008720AB007E20AC007320AD006D20AF006120B0005820B2005120B3004420B5003D20B7003320B8002720B9002020BB001420BC000A20BE000220BF00F41FC100ED1FC200E11FC300D61FC500CE1FC700BF1FC800B71FCA00AB1FCA009E1FCC00971FCE00881FCF007E1FD100741FD200631FD4005B1FD5004E1FD600401FD800381FDA00271FDB001C1FDD00101FDE00FE1EDF00F51EE100E51EE200D71EE400CD1EE500BA1EE600AE1EE8009F1EEA008C1EEB00831EED006F1EEE005F1EF000531EF1003C1EF200301EF4001E1EF500091EF700FC1DF800E41DFA00D41DFC00C21DFD00A81DFE009B1D0001811D01016B1D03015A1D04013C1D05012A1D0701111D0801F31C0A01E11C0C01C01C0D01A71C0F018D1C1001681C1101521C13012E1C14010B1C1601F11B1701C51B1801A51B1A017F1B1B01501B1D01301B1F01FE1A2001D21A2201A51A23016B1A24013E1A2601041A2701C619290190192A0149192C0107192D01C1182F016C18300124183201C7173301691735010B173601981637012C163901AD153B011D153C0193143E01EC133F013B1340017B12420195114301A8104501850F46013B0E4801CA0C4901050B4B010C094C01F3064E01B7044F0182025001780151018C005101100051010C0051010A0051010900510108005101070051010700510107005101070051010700510106005101060051010600510106005101060051010600510106005101050051010500510105005101050051010600510105005101</t>
  </si>
  <si>
    <t>09.03.2010 10:07</t>
  </si>
  <si>
    <t>F2230600F0230700EB230800E6230900DF230B00D8230D00D1230F00CA231000C4231200BE231400B7231500B1231700AA231800A4231A009D231C0097231E0090231F008A232100822323007C232400752326006E2328006823290061232B005B232D0054232F004D233000462332004023340039233600322337002B23390024233B001E233D0017233E00102340000923420002234400FB224500F5224700EE224900E7224A00E0224C00D9224E00D2225000CB225200C4225300BD225500B6225700AF225900A8225A00A1225C009A225E00932260008C226200852263007E226500772267007022690068226B0062226C005A226E00532270004C227200452273003D227500362277002F22790028227A0020227C0019227E00112280000A22820002228400FB218500F4218700EC218900E5218B00DD218C00D6218E00CE219000C7219200BF219300B7219500AF219700A8219900A0219B0098219C0090219E008921A0008021A2007821A4007021A5006921A7006121A9005821AB005021AD004821AF003F21B0003721B2002F21B4002721B6001F21B8001621B9000E21BB000521BD00FD20BF00F420C100EC20C300E320C400DA20C600D120C800C820C900BF20CB00B620CD00AD20CF00A420D1009B20D3009220D4008920D6008020D8007620DA006D20DC006320DD005A20DF005020E1004620E3003C20E5003220E6002820E8001D20EA001420EC000920EE00FF1FF000F41FF100EA1FF300DF1FF500D51FF700C91FF900BE1FFA00B31FFC00A81FFE009D1F0001911F0101861F03017A1F05016E1F0701621F0901561F0B01491F0C013D1F0E01301F1001231F1201171F14010A1F1601FC1E1701EF1E1901E11E1B01D41E1D01C61E1F01B71E2101A91E22019A1E24018B1E26017C1E28016C1E29015C1E2B014C1E2D013B1E2F012B1E3101191E3201071E3401F61D3601E41D3801D11D3A01BE1D3C01AA1D3D01971D3F01821D41016E1D4301581D4501421D47012C1D4801151D4A01FC1C4C01E41C4E01CB1C4F01B01C5101951C5301781C55015B1C57013D1C59011D1C5A01FD1B5C01DA1B5E01B81B6001941B62016D1B6401461B65011C1B6701F11A6901C41A6B01931A6C01611A6F012B1A7001F3197201B81974017919760136197701F0187901A5187B0156187D0102187F01A717810145178201DF16840170168601F715880174158A01E4148C014A148D019B138F01DD1291010F1293012311950115109601E20E9801770D9A01C50B9C01B7099E016A07A001FA04A1017A02A3017401A4015900A4011000A4010D00A4010B00A4010A00A4010900A4010900A4010900A4010800A4010800A4010800A4010800A4010800A4010800A4010700A4010700A4010700A4010700A4010700A4010700A4010700A4010700A401</t>
  </si>
  <si>
    <t>18.03.2010 13:36</t>
  </si>
  <si>
    <t>0D220A000A220C0005220F00FE211300F8211700F1211C00EA212000E4212400DD212800D7212C00D0213000CA213400C3213800BC213C00B6214000AF214400A9214800A2214C009B215000942154008E21580087215C008021610079216500722169006B216D00642171005D217500562179004F217D0048218100412186003A218A0033218E002C219200242196001D219A0016219E000F21A2000821A7000021AB00F920AF00F220B300EA20B700E320BC00DC20C000D420C400CD20C800C520CC00BE20D000B720D400AF20D900A720DD00A020E1009820E5009120E9008920ED008120F2007920F6007120FA006A20FE00612002015A20060152200B014A200F01422013013A20170132201B012A201F01222024011A20280112202C010A20300101203401F91F3901F11F3D01E91F4101E01F4501D81F4901D01F4E01C71F5201BE1F5601B61F5A01AD1F5E01A41F63019C1F6701931F6B018B1F6F01821F7301791F7801711F7C01671F80015E1F8401551F88014C1F8D01431F91013A1F9501311F9901281F9D011F1FA201161FA6010C1FAA01021FAE01F91EB301EF1EB701E61EBB01DC1EBF01D21EC301C91EC701BF1ECC01B51ED001AC1ED401A11ED801971EDD018D1EE101831EE501781EE9016E1EED01641EF2015A1EF6014F1EFA01451EFE013A1E03022F1E0702241E0B02191E0F020E1E1302031E1802F71D1C02EC1D2002E11D2402D51D2902CA1D2D02BF1D3102B31D3502A71D39029B1D3E028F1D4202831D4602761D4A026A1D4F025E1D5302511D5702441D5B02371D5F022A1D64021D1D6802101D6C02021D7002F51C7502E71C7902DA1C7D02CC1C8102BE1C8602AF1C8A02A01C8E02921C9202831C9702741C9B02641C9F02551CA302451CA702351CAC02261CB002161CB402051CB802F41BBC02E31BC102D11BC502C01BC902AD1BCE029B1BD202881BD602761BDA02631BDF024F1BE3023B1BE702271BEB02111BEF02FC1AF402E61AF802D01AFC02B91A0003A21A05038B1A0903721A0D03591A11033F1A1603251A1A030A1A1E03EE192203D1192703B4192B0394192F03751934035419380332193C0310194003EB184503C41849039D184D0374185103491855031C185A03EB175E03B9176203841766034D176B0312176F03D21673039016770348167C03FB158003A81584034F158903ED148D0383149103101495038F139A0301139E036412A203B011A603E810AA030210AF03FB0EB303CA0DB703590CBC03910AC0033208C403EB04C9030502CC032B01CD032000CE031B00CE031900CE031800CE031700CE031600CE031600CE031600CE031500CE031500CE031400CE031500CE031400CE031400CE031400CE031400CE031400CE031400CE031400CE031400CE031400CE031400CE031400CE031400CE03</t>
  </si>
  <si>
    <t>18.03.2010 13:37</t>
  </si>
  <si>
    <t>FD210A00FA210C00F5210F00EF211300E8211800E1211C00DB212000D4212400CE212800C7212C00C1213000BA213400B4213800AD213C00A7214000A02144009A21480093214C008C215000852154007F21580078215C00712161006A216500632169005C216D00552171004E2175004721790040217D0039218100322185002B218A0024218E001D219200162196000F219A0008219E000021A300F920A700F120AB00EA20AF00E320B300DC20B700D520BB00CD20C000C620C400BE20C800B720CC00B020D000A820D500A020D9009920DD009120E1008920E5008220E9007A20EE007220F2006B20F6006320FA005C20FE00542002014C20070144200B013C200F01342013012C20170124201B011C202001142024010C20280104202C01FC1F3001F41F3401EC1F3901E31F3D01DB1F4101D21F4501CA1F4901C11F4E01B91F5201B11F5601A81F5A01A01F5F01971F63018E1F6701861F6B017D1F6F01741F73016B1F7801621F7C015A1F8001511F8401481F88013F1F8D01361F91012D1F9501231F99011A1F9D01111FA101081FA601FE1EAA01F51EAE01EC1EB301E21EB701D91EBB01CF1EBF01C51EC301BB1EC701B21ECC01A81ED0019E1ED401941ED8018A1EDD01801EE101761EE5016B1EE901611EED01571EF2014C1EF601421EFA01361EFE012C1E0302221E0702171E0B020C1E0F02011E1302F61D1802EA1D1C02DF1D2002D31D2402C81D2902BD1D2D02B11D3102A61D35029A1D39028E1D3E02821D4202751D4602691D4A025D1D4F02501D5302441D5702371D5B022A1D5F021E1D6402101D6802031D6C02F51C7002E81C7502DA1C7902CC1C7D02BF1C8102B01C8602A21C8A02941C8E02851C9202761C9702671C9B02581C9F02481CA302381CA802281CAC02181CB002081CB402F71BB802E61BBD02D61BC102C41BC502B21BC902A11BCE028E1BD2027B1BD602691BDA02551BDF02421BE3022E1BE702191BEB02041BF002EF1AF402D91AF802C31AFC02AC1A0003951A05037D1A0903651A0D034B1A1103321A1603181A1A03FD191E03E1192203C4192703A6192B0387192F03671933034719380325193C0302194003DD184403B71849038F184D03661851033A1855030D185A03DD175E03AB176203761766033E176B0304176F03C41673038116770339167C03EB158003991584033F158903DE148D0374149103001495037F139A03F0129E035212A203A111A603D810AB03EF0FAF03E80EB303B60DB703480CBB037E0AC0032108C403CD04C903FB01CC031F01CD032000CE031B00CE031900CE031800CE031600CE031600CE031600CE031500CE031500CE031500CE031400CE031500CE031400CE031400CE031400CE031400CE031400CE031400CE031400CE031400CE031400CE031400CE031400CE031400CE03</t>
  </si>
  <si>
    <t>18.03.2010 14:53</t>
  </si>
  <si>
    <t>F8210900F6210A00F3210B00EE210D00E9210F00E3211100DE211300D9211500D4211700CF211900CA211C00C5211D00C0212000BB212100B5212400B0212500AB212800A6212900A1212C009B212E0096213000902132008B21340086213600802138007B213A0075213C0070213E006A214000652142005F21450059214700542149004E214B0048214D0043214F003D21510037215300322155002B2157002621590020215C001B215E00142160000F2162000921640003216600FD206900F7206B00F1206D00EA206F00E6207100DE207300D9207500D2207700CD207900C6207C00C0207E00BA208000B3208200AD208400A6208600A12089009A208A0094208D008D208F0087209100802093007A209500742097006C20990067209C005F209E005A20A0005120A2004C20A4004420A7003F20A9003720AB002F20AD002A20AF002120B1001C20B3001420B5000E20B8000520BA000020BC00F71FBE00F11FC000EA1FC300E11FC400DC1FC700D21FC800CD1FCB00C21FCD00BE1FCF00B51FD100AE1FD400A61FD6009E1FD800971FDA008D1FDC00881FDF007D1FE000781FE3006D1FE400681FE7005D1FE900581FEC004D1FED00471FF0003E1FF200351FF4002E1FF600231FF8001D1FFB00111FFC000C1FFF00FF1E0001FA1E0301EE1E0501E81E0801DD1E0901D41E0C01CB1E0E01C11E1001B91E1301AD1E1401A71E1701991E1801941E1B01851E1C01801E1F01721E21016B1E24015E1E2601551E28014B1E2A013E1E2C01361E2F01271E3001211E3301101E34010B1E3701FA1D3901F41D3C01E41D3D01DB1D4001CD1D4201C21D4401B71D4601A71D48019F1D4B018D1D4C01861D4F01721D51016B1D5301591D55014F1D58013F1D5A01311D5C01241D5E01111D6001081D6301F21C6401EA1C6701D31C6801CA1C6B01B31C6D01A71C6F01951C7201821C7401751C76015C1C7801511C7B01351C7C012B1C7F010F1C8001021C8301E71B8501D61B8701BE1B8901A71B8B01921B8E01761B9001641B9201431B9401321B97010D1B9801FA1A9B01D61A9D01BC1A9F019C1AA1017B1AA3015D1AA601341AA801181AAA01E819AC01CC19AF019919B0017519B3014419B5011819B701E518B901B018BB017B18BE013C18C0010518C201BB17C4017F17C6012B17C801E716CB018B16CD013916CF01D215D1017015D301FB14D6018014D801FE13DA016613DC01CB12DE011012E0015111E3016610E5016E0FE7013B0EE901DD0CEB01240BEE010B09F001A306F3012904F4010802F6015A01F6012F00F7011200F7010F00F7010D00F7010D00F7010C00F7010C00F7010B00F7010B00F7010B00F7010B00F7010B00F7010A00F7010A00F7010A00F7010A00F7010A00F7010A00F7010A00F7010A00F7010A00F7010A00F7010A00F701</t>
  </si>
  <si>
    <t>25.03.2010 12:08</t>
  </si>
  <si>
    <t>8521090083210A0080210B007B210D0076210F00722111006D21120068211400642116005F2118005921190055211B0050211D004B211F0046212100412122003D21240038212600332128002E212A0028212B0024212D001F212F0019213100152133000F2134000A21360005213800FF203A00FB203C00F5203E00EF204000EB204100E5204300E0204500DA204700D5204900D0204B00CA204D00C4204F00BF205000B9205200B5205400AF205600A9205800A4205A009E205C0098205D0093205F008C20610087206300812065007B206700762069006F206B006A206D0064206F005D20700058207200522074004C207600472078003F207A003A207C0034207D002D207F0028208100212083001B208500152087000E20890008208B0001208D00FB1F8E00F61F9100EE1F9200E81F9400E21F9600DA1F9800D51F9A00CC1F9C00C61F9E00C01FA000B81FA200B31FA400AB1FA600A31FA7009E1FAA00961FAB008F1FAD00891FAF00801FB1007C1FB300731FB5006B1FB600651FB9005C1FBA00561FBC004F1FBE00461FC000411FC200361FC400301FC600291FC800201FC9001A1FCC00111FCD00091FCF00031FD200F81ED300F21ED500EA1ED700E01ED900DA1EDB00CF1EDD00C81EDF00C11EE100B51EE200B01EE500A51EE6009D1EE800951EEB008A1EEC00841EEE00791EF0006F1EF200691EF4005C1EF600551EF8004C1EFA003F1EFB00391EFE002D1EFF00221E01011B1E04010D1E0501061E0701FB1D0901EE1D0B01E81D0D01D81D0F01D01D1101C71D1301B71D1401B11D1701A21D1801971D1A018F1D1D017D1D1E01751D2001681D2201591D2301521D2601401D2801361D29012A1D2C01181D2D01101D3001FE1C3101F11C3301E71C3601D21C3701C91C3901B81C3B01A51C3C019D1C3F01861C4001791C42016B1C4501541C46014A1C4901351C4A01211C4C01151C4E01FB1B5001EC1B5201DA1B5401C01B5601B31B5801981B5A01811B5B01721B5E01531B5F01411B6101291B6401091B6501F81A6701D81A6901BA1A6B01A61A6D017F1A6F01661A7101471A7301201A7401061A7701DC197901B7197A0197197D0165197E014219800117198201E3188401BB188601811888014E188A011A188C01D6178E01A31790015B17920115179301D21696017B1697012E169901D5159B0170159D0112159F019914A1012214A301A513A5010C13A7017512A901C311AB01FB10AD012410AF01240FB001050EB2019F0CB501F80AB6010009B901A706BB013B04BC012202BE016101BE014B00BF011100BF010F00BF010D00BF010C00BF010B00BF010B00BF010A00BF010A00BF010900BF010900BF010900BF010900BF010900BF010900BF010900BF010900BF010900BF010900BF010900BF010900BF010900BF010900BF01</t>
  </si>
  <si>
    <t>26.03.2010 13:44</t>
  </si>
  <si>
    <t>70220A006D220C0068220F00622212005A22170053221B004C221F00462223003F22270038222B0031222F002A223300242237001D223B0016223F000F2243000822470001224B00FA214F00F3215300EC215700E6215B00DE215F00D7216300D0216800C9216C00C2217000BA217400B4217800AC217C00A52180009E218400962188008F218C0088219100802194007921990072219D006A21A1006321A5005B21A9005321AD004C21B2004421B5003D21BA003521BE002D21C2002621C6001E21CA001621CE000F21D3000621D700FF20DB00F720DF00EF20E300E720E700E020EB00D820F000D020F400C820F800C020FC00B8200001B0200401A7200901A0200D01982011018F201501872019017F201D01762021016F20260166202A015E202E01552032014D20360144203B013C203F01342043012B20470122204B0119204F011120530108205801FF1F5C01F71F6001EE1F6401E51F6801DC1F6C01D31F7101CA1F7501C11F7901B81F7D01AE1F8101A61F85019C1F8A01931F8E018A1F9201801F9601771F9A016E1F9F01631FA3015A1FA701511FAB01471FAF013E1FB301341FB8012A1FBC01211FC001161FC4010C1FC801021FCC01F81ED101EE1ED501E31ED901D91EDD01CF1EE101C41EE601B91EEA01B01EEE01A51EF2019A1EF6018F1EFB01841EFF017A1E03026E1E0702631E0B02581E0F024D1E1402421E1802361E1C022A1E20021F1E2402131E2902071E2D02FB1D3102EF1D3502E31D3902D61D3E02CA1D4202BE1D4602B21D4A02A51D4E02971D53028B1D57027E1D5B02711D5F02631D6302551D6802481D6C023A1D70022C1D74021E1D7902101D7D02021D8102F31C8502E41C8902D61C8E02C71C9202B71C9602A71C9A02981C9F02881CA302771CA702671CAB02571CAF02461CB402351CB802231CBC02111CC002001CC402ED1BC902DA1BCD02C71BD102B41BD502A11BD9028D1BDE02781BE202631BE6024E1BEA02381BEE02221BF3020C1BF702F41AFB02DC1AFF02C41A0403AB1A0803911A0C03771A10035C1A1403411A1903241A1D03061A2103E8192503C8192A03A8192E03861932036419360340193B031A193F03F3184303CA184703A0184B0373184F034418540313185803DF175C03A81760036E17650330176903EF166D03A91671035F1675030E167A03B8157E035B158203F514860386148B030C148F0386139303F11298034C129C039111A003BF10A403D30FA803C00EAC03820DB103030CB5032B0AB903AD07BE035504C203D701C503E400C6031E00C6031A00C7031800C6031700C7031600C7031600C7031500C7031500C7031400C7031400C7031400C7031400C7031400C7031400C7031400C7031400C7031300C7031300C7031300C7031300C7031300C7031300C7031300C7031300C703</t>
  </si>
  <si>
    <t>27.03.2010 12:25</t>
  </si>
  <si>
    <t>902209008D220A0089220C0083220E007D22110077221400712216006B22190065221C005F221E0059222100542224004E2226004822290042222B003C222E0036223100302233002A223600242239001E223C0018223E00112241000B22440005224600FF214900F8214C00F3214F00EC215100E6215400E0215700D9215900D3215C00CD215F00C6216200C0216400B9216700B2216A00AC216D00A62170009F21720098217500922178008B217A0085217D007E21800078218300712186006A21880064218B005C218E00562191004F21930048219600412199003A219C0034219F002C21A2002621A4001F21A7001721AA001021AC000A21AF000221B200FB20B500F420B800ED20BB00E620BD00DE20C000D720C300D020C600C920C800C220CB00BA20CE00B320D100AB20D400A420D6009D20D9009520DC008D20DF008620E1007E20E4007620E7006F20EA006720ED005F20F0005820F2005020F5004820F8004020FB003820FE003020000128200301202006011820090110200C0108200E01FF1F1101F71F1401EF1F1701E61F1901DE1F1C01D51F1F01CC1F2201C31F2501BB1F2801B21F2A01AA1F2D01A11F3001981F33018F1F3601861F38017D1F3B01741F3E016B1F4101621F4401581F46014F1F4901461F4C013C1F4F01321F5101291F5501201F5701161F5A010C1F5D01021F6001F81E6301EE1E6501E41E6801D91E6B01D01E6E01C51E7001BB1E7301B01E7601A51E79019A1E7C01901E7F01841E8101791E84016E1E8701631E8A01581E8D014C1E8F01401E9201341E9501281E98011C1E9B01101E9E01041EA001F81DA301EB1DA601DE1DA901D11DAC01C41DAF01B71DB101AA1DB4019C1DB7018F1DBA01811DBD01721DBF01641DC201551DC501471DC801381DCB01291DCE011A1DD001091DD301FA1CD601E91CD901D91CDC01C81CDE01B71CE101A51CE401941CE701821CEA016F1CED015D1CEF01481CF201361CF501211CF8010D1CFB01F81BFE01E21B0002CC1B0302B61B06029E1B0902861B0C026E1B0F02551B11023B1B1402201B1702041B1A02E81A1D02CA1A1F02AB1A22028C1A25026B1A2802491A2B02261A2E02011A3002DB193302B2193602891939025C193C022E193F02FD184102CA184402941847025B184A021F184D02DE175002991752025117550202175802AE165B0253165E02F01561028715630214156602971469020B146C0274136F02CA1272020D1275023911770248107A02370F7D02EF0D80026D0C83027F0A8602F0078902FD048C026C028E0260018F0220008F0214008F0212008F0210008F020F008F020F008F020E008F020E008F020E008F020D008F020D008F020D008F020D008F020D008F020D008F020D008F020D008F020D008F020D008F020D008F020C008F020D008F02</t>
  </si>
  <si>
    <t>31.03.2010 12:40</t>
  </si>
  <si>
    <t>D2220800D0220900CC220B00C7220C00C1220F00BB221100B6221300B0221500AB221600A5221800A0221B009A221D0095221F008F2221008A222200832224007E2226007822280072222A006C222C0067222E00612230005B223200552235004F2237004922390043223B003E223D0037223F00312241002B224300262245001F2247001922490013224B000C224D0006224F0001225100FB215300F5215500EE215700E8215900E1215B00DB215E00D5216000CF216200C9216400C2216600BB216800B5216A00AF216C00A9216E00A32170009C217200942174008D2176008721780082217B007C217D0074217F006D218100652183006021850059218700532189004C218B0044218D003D218F0036219100302194002A219600232198001B219A0013219C000C219E000521A000FF20A300F920A500F120A700E820A900E120AA00DA20AD00D420AF00CE20B100C620B400BD20B500B520B700AE20B900A720BC00A120BE009920C0009020C2008720C4007F20C6007920C9007320CB006B20CD006120CE005820D0005020D3004920D5004320D7003B20DA003120DB002720DD001E20DF001820E2001120E4000920E600FF1FE800F51FEA00EB1FEB00E41FEE00DD1FF100D61FF300CC1FF500C01FF600B51FF800AE1FFB00A71FFD00A01F0001951F01018A1F03017E1F0501751F07016E1F0A01661F0C015D1F0E01511F1001441F12013A1F1401311F1601291F1901211F1B01161F1D01081F1F01FB1E2001F01E2301E91E2601E11E2801D61E2A01C91E2C01BA1E2D01AD1E2F01A41E32019B1E3501921E3701851E3901741E3A01651E3C015A1E3E01511E4101481E43013A1E45012A1E4701181E49010B1E4B01011E4E01F71D5001EA1D5201D81D5401C51D5601B41D5701A81D5A019D1D5D01901D5F017F1D6101691D6301551D6401461D6601391D69012C1D6C011A1D6E01021D6F01EB1C7101D81C7301CA1C7601BB1C7901A71C7A018D1C7C01721C7E015B1C8001491C8301371C8501211C8701041C8901E41B8B01C81B8D01B01B8F019A1B9201801B9401601B96013A1B9701161B9901F71A9C01DA1A9E01BA1AA101921AA201641AA401351AA6010B1AA901E419AB01B919AE018519AF014919B1010C19B301D018B5019718B8015918BA011618BC01C517BE016E17C0011517C201BA16C5015C16C701F215C9017C15CB01F714CD016414CF01CA13D1012613D3016D12D6019911D801A210DA018A0FDC01450EDE01C30CE001F40AE301AC08E5011206E7017303E901B601EA01F100EA011500EB011100EB010E00EA010D00EA010C00EB010B00EB010B00EB010B00EA010B00EA010B00EB010A00EB010A00EB010A00EB010A00EA010A00EA010A00EA010A00EB010A00EB010A00EB010900EA010A00EA010A00EA010900EB01</t>
  </si>
  <si>
    <t>02.04.2010 15:07</t>
  </si>
  <si>
    <t>9922090097220A0092220B008E220E0087221000812213007C2215007622170070221A006A221C0064221E005F22210059222300532226004D22280047222A0041222D003B222F0036223100302234002A223700242239001D223B0017223E00112240000B22430004224500FF214800F8214A00F2214C00EC214F00E6215100DF215400D9215600D3215900CC215B00C6215E00C0216000B9216300B3216500AC216800A6216A009F216D0099216F00922171008C217400852176007E21790078217B0071217E006B218000642183005D218500562188004F218A0049218D0041218F003B219200342194002D219700262199001F219C0018219E001221A1000A21A3000321A600FC20A800F520AB00EE20AD00E620B000DF20B200D920B500D120B800CA20BA00C220BD00BB20BF00B420C200AC20C400A520C7009D20C9009620CB008E20CE008720D1007F20D3007820D6006F20D8006820DB006020DD005820E0005120E2004920E5004120E7003920EA003120EC002920EF002120F1001920F4001020F6000820F9000020FB00F81FFE00EF1F0001E71F0301DE1F0501D61F0801CD1F0B01C41F0D01BB1F1001B31F1201AA1F1501A11F1701981F1A018F1F1C01861F1E017D1F2101741F24016A1F2601601F2901571F2B014E1F2E01441F30013B1F3301311F3501271F38011E1F3B01141F3D010A1F4001001F4201F51E4501EB1E4701E11E4A01D61E4C01CC1E4F01C11E5101B61E5401AC1E5601A11E5901961E5B018B1E5E017F1E6101741E6301691E66015D1E6801521E6A01461E6D01391E70012D1E7201211E7501151E7701081E7A01FB1D7C01EF1D7F01E11D8101D41D8401C71D8601B91D8901AB1D8C019D1D8E018F1D9101811D9301721D9601631D9801541D9B01451D9D01351DA001261DA201151DA501051DA801F41CAA01E31CAD01D21CAF01C01CB201AE1CB4019C1CB701891CB901761CBC01621CBE014E1CC101391CC301251CC601101CC801F91BCB01E21BCD01CB1BD001B31BD3019B1BD501821BD801681BDA014D1BDD01321BDF01151BE201F71AE501D91AE701B91AEA01991AEC01771AEF01531AF1012F1AF401081AF601DF19F901B619FB018A19FE015C1900022C190302F9180502C41808028B180B024F180D0211181002CE171202861715023B171702E9161A0293161C0235161F02D015210265152402EE1427026C142902DE132C0243132E0296123102D9113302001136020F103802FA0E3B02B40D3D02230C4002320A4302D00746022E054802C4024A028E014B0274004C0215004C0211004C020F004C020E004C020E004C020D004C020D004C020D004C020D004C020C004C020C004C020C004C020C004C020C004C020C004C020B004C020C004C020C004C020B004C020B004C020B004C020B004C02</t>
  </si>
  <si>
    <t>02.04.2010 15:16</t>
  </si>
  <si>
    <t>4D2209004B220A0047220B0042220D003C22100037221200312214002C2216002622190021221B001B221D0015221F00102222000B22240005222600FF212800FA212A00F4212D00EE212F00E9213100E3213300DD213600D7213800D1213A00CC213C00C6213F00C0214100BA214300B4214600AE214800A8214A00A2214C009C214F0096215100902153008A215600842158007E215A0077215D0071215F006B216100652163005F2166005821680052216B004C216D0045216F003F21710039217400322176002C21780025217B001F217D0019217F00122182000B21840005218600FE208900F7208B00F1208D00EA209000E3209200DD209400D6209700CF209900C8209B00C1209E00BB20A000B420A300AD20A500A620A7009F20A9009820AC009120AE008A20B0008220B3007B20B5007420B7006D20BA006620BC005E20BE005720C1005020C3004820C5004120C8003920CA003120CC002A20CF002220D1001B20D4001320D6000C20D8000420DB00FC1FDD00F41FDF00EC1FE200E51FE400DC1FE600D41FE800CC1FEB00C41FEE00BB1FF000B41FF200AB1FF400A21FF7009A1FF900921FFC00891FFE00801F0001781F02016F1F0501661F07015E1F0A01551F0C014C1F0E01431F11013A1F1301311F1601271F18011E1F1A01151F1C010B1F1F01021F2101F81E2401EF1E2601E51E2801DB1E2B01D11E2D01C71E2F01BD1E3201B31E3401A81E36019E1E3901931E3B01891E3E017E1E4001731E4201681E45015D1E4701521E4901471E4C013B1E4E01301E5001241E5301181E55010D1E5801001E5A01F41D5C01E71D5F01DA1D6101CE1D6301C11D6601B41D6801A71D6A019A1D6D018C1D6F017F1D7201701D7401621D7601541D7901451D7B01361D7D01271D8001181D8201081D8401F91C8701E81C8901D71C8C01C71C8E01B51C9001A41C9301921C9501801C98016E1C9A015B1C9C01471C9E01341CA1011F1CA3010A1CA601F51BA801DF1BAA01C91BAD01B21BAF019B1BB201821BB401691BB6014F1BB801341BBB01191BBD01FC1AC001E01AC201C21AC501A21AC701821AC901601ACC013D1ACE01181AD001F219D301CB19D501A119D7017619DA014919DC011919DF01E718E101B318E3017C18E6014118E8010318EA01C217ED017C17EF013217F201E416F4019016F7013516F901D615FB016D15FE01FC1400027F140202FB13050268130702C51209020E120C0245110E0266101002610F1302360E1502D20C18021C0B1A0205091D0287061F0208042102F50123023C0123021900240213002402100024020F0024020D0024020D0024020D0024020C0024020C0024020B0024020B0024020B0024020B0024020B0024020B0024020B0024020B0024020B0024020B0024020B0024020B0024020B0024020B002402</t>
  </si>
  <si>
    <t>03.04.2010 07:24</t>
  </si>
  <si>
    <t>BD220800BB220900B6220B00B2220D00AB220F00A5221200A02214009A221600942219008F221B0089221D0083221F007D22220077222400712226006B22280065222B005F222D005A222F00542232004D22340048223600412239003B223B0035223D002F22400029224200232244001C2247001622490010224B000A224E0003225000FD215300F7215500F0215700EA215A00E4215C00DD215E00D7216100D1216300CA216500C4216800BD216A00B7216D00B0216F00A9217100A32174009C217600962178008F217B0088217D00822180007B218200742185006D2187006721890060218C0058218E00522191004B219300442195003D21980036219A002F219C0028219F002121A1001A21A4001321A6000C21A8000521AB00FD20AD00F620B000EF20B200E820B400E120B700D920B900D220BC00CA20BE00C320C100BC20C300B420C500AD20C800A520CA009E20CD009620CF008E20D1008720D4007E20D6007720D9006F20DB006720DE006020E0005820E2005020E5004820E7004020EA003720EC002F20EF002720F1001F20F3001720F6000E20F8000520FA00FD1FFD00F61FFF00EC1F0201E41F0401DB1F0701D31F0901C91F0B01C11F0E01B81F1001AF1F1301A51F15019D1F1801941F1A018A1F1C01811F1F01791F21016F1F2401641F26015B1F2901521F2B01481F2E013E1F3001351F32012B1F3501211F3701161F39010D1F3C01031F3F01F81E4101EE1E4301E31E4601D91E4801CD1E4A01C31E4D01B91E4F01AD1E5201A11E5401971E57018B1E59017F1E5C01741E5E01691E61015C1E6301501E6501451E6801391E6A012B1E6D011E1E6F01131E7201051E7401F71D7601EB1D7901DE1D7B01CF1D7E01C11D8001B41D8201A61D8501961D8701891D8A017A1D8C016A1D8F015A1D91014C1D94013C1D96012A1D98011A1D9B010A1D9D01F91CA001E71CA201D61CA501C51CA701B11CAA019E1CAC018C1CAE01781CB101631CB3014E1CB601391CB801241CBB010C1CBD01F71BC001E01BC201C61BC401AE1BC701951BC9017A1BCC015E1BCE01431BD001261BD301071BD501E71AD801C81ADA01A61ADD01821ADF015D1AE201381AE401101AE701E619E901BB19EB018D19EE015B19F0012819F301F418F501BB18F8017E18FA013E18FD01FA17FF01B11701026417040210170602B716090255160B02EB150E027B151002FD14120270141502DB13170231131A0273121C029C111E02A81021028E0F2402350E2602A00C2902A80A2B023D082E028C0530020C0332029B0133029A00340215003402110034020F0034020E0034020D0034020D0034020D0034020C0034020C0034020C0034020B0034020B0034020B0034020B0034020B0034020B0034020B0034020B0034020B0034020B0034020B0034020B003402</t>
  </si>
  <si>
    <t>06.04.2010 07:27</t>
  </si>
  <si>
    <t>B3220800B1220900AD220B00A7220D00A12210009B22120095221400902217008A22190084221C007E221E0079222000732222006D22250067222700612229005B222C0056222E00502230004A223200442235003E22370038223A0032223C002C223F00262241001F22430019224600132248000D224A0007224D0001224F00FA215200F4215400EE215600E8215900E1215B00DB215D00D5216000CE216200C8216500C2216700BB216900B5216C00AE216E00A8217100A12173009B217600942178008D217A0087217D0080217F007A218100732184006D218700662189005F218B0058218E00512190004A219300432195003D21970036219A002F219C0028219F002121A1001A21A4001321A6000C21A9000521AB00FE20AD00F620B000EF20B200E820B500E120B700DA20BA00D320BC00CB20BF00C420C100BD20C300B520C600AE20C800A620CB009F20CD009720D0009020D2008820D5008120D7007920D9007120DC006920DE006120E1005A20E3005220E6004A20E8004220EB003A20ED003120F0002920F2002120F4001A20F7001220F9000920FC000120FE00F81F0001F01F0301E71F0501DF1F0801D61F0A01CE1F0D01C51F0F01BC1F1201B41F1401AA1F1701A11F1901991F1B01901F1E01871F21017E1F2301751F25016B1F2801611F2A01581F2D014E1F2F01451F32013C1F3401321F3601281F39011E1F3C01141F3E010A1F4001FF1E4301F51E4501EB1E4801E11E4A01D71E4D01CC1E4F01C11E5201B61E5401AB1E5701A01E5901951E5C018A1E5E017F1E6101731E6301671E65015B1E68014F1E6A01431E6D01371E6F012B1E72011F1E7401131E7701051E7901F81D7B01EB1D7E01DE1D8001D11D8301C31D8501B61D8801A71D8A01991D8D018A1D8F017B1D92016C1D94015E1D97014F1D99013F1D9C012F1D9E011F1DA0010E1DA301FC1CA501EC1CA801DB1CAA01CA1CAD01B81CAF01A51CB201911CB4017E1CB7016A1CB901561CBC01411CBE012C1CC101171CC301011CC601E91BC801D11BCA01B91BCD01A01BCF01861BD2016D1BD401511BD701351BD901171BDC01F81ADE01D81AE101B71AE301961AE601731AE8014E1AEB01271AED01FF19F001D419F201A719F5017719F7014619FA011219FC01DC18FE01A11801026218030220180602D71708028B170B0238170D02E0161002821612021B161502A715170229151A029F141C0205141E025C13210299122302BF112602C5102902A60F2B024D0E2E02A00C3002880A33020308350243053802C4023A0286013A0262003B0214003B0211003B020F003B020E003B020D003B020D003B020C003B020D003B020C003B020C003B020C003B020C003B020B003B020C003B020B003B020B003B020B003B020B003B020B003B020B003B020B003B020B003B02</t>
  </si>
  <si>
    <t>09.04.2010 07:28</t>
  </si>
  <si>
    <t>EF220800ED220900E8220B00E3220D00DD221000D7221200D1221400CB221700C5221900BF221B00B9221E00B4222000AD222200A7222500A22227009C22290096222B0090222E008A223000832232007D22350077223700712239006B223C0065223E005E22410058224300522245004C22480046224A003F224C0039224F00322251002C225400262256001F22580019225B0012225D000C22600006226200FF216400F9216700F2216900EB216C00E5216E00DE217000D7217300D1217500CA217800C4217A00BD217C00B6217F00AF218100A9218400A22186009B21890094218B008D218D00862190007F21920078219500712197006B21990063219C005C219E005521A1004E21A3004721A6004021A8003921AA003221AD002A21AF002321B2001C21B4001521B7000D21B9000621BC00FE20BE00F720C100EF20C300E820C500E120C800D920CA00D220CD00CA20CF00C220D200BB20D400B320D600AB20D900A320DB009B20DE009320E0008B20E3008320E5007C20E7007420EA006C20ED006420EF005B20F1005320F4004B20F6004220F9003A20FB003120FD002920000121200201182005011020070107200A01FF1F0C01F61F0F01ED1F1101E51F1401DB1F1601D31F1801C91F1B01C01F1D01B61F2001AD1F2201A41F25019B1F2701911F2901881F2C017E1F2E01741F31016B1F3301611F3601581F38014E1F3B01441F3E013A1F4001301F4201251F45011A1F4701101F4901051F4C01FA1E4E01F01E5101E51E5301DA1E5601CF1E5801C41E5B01B91E5D01AE1E6001A21E6201961E65018A1E67017E1E6901721E6C01661E6E01591E71014D1E7301401E7601331E7801261E7B011A1E7D010C1E8001FF1D8201F11D8501E41D8701D51D8A01C61D8C01B81D8E01A91D91019A1D93018B1D96017B1D98016B1D9A015B1D9D014C1D9F013B1DA2012A1DA501191DA701081DAA01F61CAC01E41CAE01D11CB101BE1CB301AA1CB601961CB801811CBB016C1CBD01571CC001411CC2012A1CC501141CC701FC1BC901E41BCC01CB1BCE01B11BD101971BD3017A1BD6015E1BD8013F1BDB01211BDD01001BE001DF1AE201BB1AE501981AE701731AEA014B1AEC01231AEF01F819F101CA19F4019B19F6016819F9013319FB01FA18FE01BD1800027D18020239180502EF170702A1170A024D170C02F3160F029016110227161402B115160231151902A4141B0207141E025713200294122202B7112502BA102702900F2A02300E2C02810C2F02740A3102F007340225053702B20238028001390255003A0214003A0211003A020F003A020E003A020D003A020D003A020D003A020C003A020C003A020C003A020C003A020B003A020B003A020B003A020B003A020B003A020B003A020B003A020B003A020B003A020B003A020B003A02</t>
  </si>
  <si>
    <t>12.04.2010 14:47</t>
  </si>
  <si>
    <t>DC210800DA210800D7210900D3210A00CF210B00CA210C00C6210D00C2210E00BD210F00B9211000B5211100B0211100AB211200A7211300A32114009E2115009A21160095211700912118008C21190087211A0083211B007E211C0079211D0074211E0070211F006B21200066212100612122005C21230057212400522125004D21260048212700432128003E21290039212A0034212B002F212C002A212D0025212E001F212F001B21300015213100102132000A2133000521340000213500FA203600F6203700F0203800EA203900E5203A00DF203B00DA203C00D4203D00CF203E00C9203F00C3204000BE204100B8204200B3204300AC204400A7204500A12046009B204700962048008F2049008A204A0083204B007D204C0078204D0070204E006C204F00652050005F20510059205200522053004D205400452055004020560039205700322058002C20590024205A001F205B0017205C0011205D000B205E0003205F00FD1F6100F51F6100F01F6300E71F6300E11F6400DA1F6600D21F6700CC1F6800C31F6900BD1F6A00B41F6B00AE1F6C00A71F6D009D1F6E00981F6F008E1F7000871F71007F1F7200771F7300711F7400661F75005F1F7600571F77004D1F7800471F79003C1F7A00361F7B002C1F7C00241F7D001C1F7E00101F7F000B1F8000FF1E8100F71E8200ED1E8400E31E8500DC1E8600CE1E8700C81E8800BD1E8900B21E8A00AA1E8B009D1E8C00961E8D00881E8E007E1E8F00751E9000661E91005F1E9200511E9300471E94003B1E95002D1E9600261E9700141E98000C1E9900FE1D9A00EF1D9B00E51D9C00D41D9D00CA1D9F00B91DA000AC1DA100A11DA2008D1DA300831DA4006F1DA500641DA600521DA700421DA800351DA9001E1DAA00121DAB00FD1CAC00ED1CAD00DA1CAE00C61CAF00B81CB0009C1CB1008E1CB300781CB300611CB5004E1CB500341CB600241CB800051CB900F11BBA00D91BBB00BC1BBC00A61BBD00861BBE00711BBF004E1BC000341BC100181BC200F41AC300D91AC400B31AC500961AC6006F1AC700491AC8002B1AC900FB19CA00D919CB00AB19CC008219CD005319CE002419CF00FA18D100BE18D2009018D3005618D4001B18D500E117D6009C17D7006217D8001517D900CD16DA008416DB002B16DC00D715DD007415DE001815DF00A614E0003514E100C013E2003313E300A612E4000912E5005F11E700A310E800D10FE900F10EEA00E30DEB00C60CEC00890BED001D0AEE009808EF00E806F0001305F1004403F200C101F3004F01F3007A00F3000F00F3000C00F3000900F3000900F3000800F3000700F3000700F3000600F3000600F3000600F3000600F3000600F3000500F3000500F3000500F3000500F3000500F3000500F3000500F3000500F3000500F3000500F300</t>
  </si>
  <si>
    <t>13.04.2010 11:30</t>
  </si>
  <si>
    <t>87230A0083230D007B23120073231800682320005F23260056232C004C233300432339003A233F003123450028234B001F235200152358000C235E0003236400FA226B00F1227100E7227700DD227D00D5228400CB228A00C2229000B8229700AF229D00A522A3009C22AA009222B0008922B6007F22BD007622C3006C22C9006222D0005922D6004F22DC004622E3003C22E9003222F0002922F6001F22FC00152203010B22090101221001F7211601EE211C01E4212201DA212901D0212F01C6213601BC213C01B2214201A82149019E214F01942156018A215C0180216201752169016B216F016121750156217C014C2182014221890138218F012D21950123219C011821A2010E21A9010321AF01F920B601EE20BC01E420C201D920C901CF20CF01C420D501B920DC01AF20E201A420E9019920EF018E20F6018320FC01792003026D20090263200F02572016024D201C0241202302362029022B202F022020360214203C0209204302FE1F4902F21F4F02E71F5602DC1F5C02D01F6302C41F6902B91F7002AD1F7602A11F7D02951F83028A1F89027E1F9002721F9602661F9D025A1FA3024D1FAA02411FB002351FB602291FBD021D1FC402111FCA02031FD002F71ED702EB1EDD02DE1EE402D11EEA02C51EF002B81EF702AA1EFD029D1E0403901E0A03831E1103761E1703691E1D035B1E24034E1E2A03401E3103321E3703241E3E03171E4403091E4B03FB1D5103ED1D5703DE1D5E03D01D6503C11D6B03B31D7103A41D7803961D7E03871D8503781D8B03681D92035A1D98034A1D9F033B1DA5032B1DAB031C1DB2030B1DB803FC1CBF03EB1CC503DB1CCC03CB1CD203BA1CD903A91CDF03981CE603871CEC03761CF203651CF903531CFF03411C06042F1C0C041D1C13040A1C1904F81B2004E41B2604D11B2C04BD1B3304AA1B3A04961B4004821B46046D1B4D04581B5304431B5A042E1B6004181B6704011B6D04EB1A7404D41A7A04BD1A8104A41A87048D1A8E04751A94045B1A9A04411AA104271AA8040D1AAE04F219B404D519BB04B919C1049B19C8047D19CE045E19D5043E19DB041E19E204FC18E804DA18EF04B518F5049118FC046A1802054218090519180F05EE171505C1171C0592172305621729052F173005F9163605C0163C05841643054416490501165005B81556056B155D0517156305BD146A055A147005EE13770578137D05F412840562128A05BD1191050411970531109E053B0FA4051F0EAB05CC0CB1053B0BB8054309BE058E06C505B402CC055501CE052C00D0052700CF052400CF052300CF052200CF052100CF052100CF052000CF052000CF052000CF052000CF051F00CF051F00CF051F00CF051F00CF051E00CF051E00CF051E00CF051E00CF051E00CF051E00CF051E00CF051E00CF051E00CF05</t>
  </si>
  <si>
    <t>17.04.2010 15:18</t>
  </si>
  <si>
    <t>9822090096220A0092220C008D220E0087221000812212007B22150075221700702219006A221B0065221E005F22200059222200542224004E2226004822280042222B003D222D0037222F00312231002B223400252236001F22380019223B0013223D000D223F000622410001224400FB214600F5214800EE214A00E8214D00E2214F00DC215100D6215400D0215600C9215800C3215A00BD215D00B7215F00B0216100A9216400A32166009D21680096216B0090216D008A216F00832172007D217400762176007021780069217B0062217D005B217F00552181004E21840047218600402189003A218B0033218D002C218F00252192001F21940018219600112199000A219B0003219E00FC20A000F520A200EE20A500E720A700E020A900D920AC00D220AE00CA20B000C320B300BC20B500B420B700AD20BA00A620BC009E20BE009720C1008F20C3008820C5008020C8007920CA007120CC006920CF006220D1005A20D3005220D6004A20D8004220DA003A20DD003220DF002B20E1002220E4001A20E6001220E8000A20EB000220ED00FA1FEF00F11FF200E91FF400E01FF600D81FF900CF1FFB00C61FFD00BD1F0001B51F0201AC1F0401A31F07019B1F0901911F0B01881F0E017F1F1001761F13016D1F1501641F17015A1F1A01511F1C01481F1E013E1F2101341F23012A1F2501201F2801161F2A010D1F2C01021F2F01F81E3101EE1E3301E31E3601D91E3801CE1E3B01C41E3D01B91E3F01AE1E4201A31E4401981E46018D1E4801811E4B01761E4D016A1E50015F1E5201531E5401471E57013A1E59012E1E5C01221E5E01151E6001081E6301FB1D6501EF1D6701E11D6A01D31D6C01C51D6E01B81D7101AA1D73019C1D75018D1D78017E1D7A016F1D7C01601D7F01511D8101411D8301311D8601211D8801101D8B01FF1C8D01EE1C8F01DD1C9201CB1C9401B81C9601A51C9901921C9B017F1C9D016C1CA001571CA201421CA4012D1CA701171CA901011CAC01E91BAE01D11BB001BA1BB301A01BB501861BB7016C1BBA01501BBC01341BBF01161BC101F71AC301D81AC601B71AC801951ACA01731ACD014D1ACF01271AD101001AD401D619D601AC19D9017D19DB014D19DD011A19E001E618E201AE18E4017418E7013518E901F317EB01AE17EE016417F0011417F301C016F5016516F7010416FA019C15FC012915FE01AD1401022714030294130602ED12080239120A0270110D028F100F028E0F1102630E1402FA0C16024A0B19022E091B02B8061E022104200217022102520122022200230213002302100023020F0023020E0022020D0023020D0023020C0023020C0023020C0022020C0022020C0022020C0022020B0023020B0023020B0023020B0022020B0022020B0022020B0023020B0022020B0023020B002202</t>
  </si>
  <si>
    <t>20.04.2010 07:34</t>
  </si>
  <si>
    <t>7E2108007C2109007921090076210A0072210B006D210C0069210D0065210D0061210E005D210F005821100054211100502112004C21130048211400442114003F2115003B21160037211700322118002E2119002A211A0025211B0021211C001C211D0018211D0014211E000E211F000A2120000621210001212200FD202300F7202400F3202500EE202600E9202700E4202800E0202800DB202900D6202A00D2202B00CC202C00C8202D00C2202E00BE202F00B8203000B3203100AE203200AA203300A52034009E2035009A203600932037008F2037008A2039008520390080203A007A203B0075203C006E203D006A203E0063203F005F20400058204100542042004F20430048204400432045003C20460038204700302048002C20480025204A0021204A001B204B0014204C0010204D0007204E0003204F00FB1F5000F61F5100F01F5200EA1F5300E51F5400DD1F5500D81F5600CF1F5700CA1F5800C11F5900BD1F5A00B61F5B00B01F5B00AA1F5D00A11F5D009D1F5E00921F5F008E1F6000851F6200801F6200791F6400721F64006D1F6500621F66005E1F6700521F68004E1F6900431F6A003F1F6B00371F6D00301F6D00291F6E001E1F6F001A1F70000D1F7100091F7200FC1E7300F81E7300EF1E7500E71E7600E11E7700D41E7700CF1E7800C01E7900BC1E7A00AE1E7B00AA1E7C009F1E7E00971E7E00901E8000821E80007D1E81006C1E8200681E8300591E8500531E8500481E87003D1E8700371E8900251E8900201E8A000C1E8B00081E8C00F61D8D00F11D8E00E41D8F00D81D9000D01D9100BD1D9200B81D9300A01D94009C1D9400851D96007F1D96006F1D9800631D9800591D9A00431D9A003E1D9B00211D9C001D1D9D00001D9F00FA1C9F00E61CA100D71CA100CD1CA300B11CA300AB1CA400871CA500811CA600641CA700571CA800451CAA002C1CAA00231CAB00FD1BAC00F61BAD00CB1BAE00C21BAF00A21BB0008E1BB1007B1BB200581BB3004D1BB4001A1BB500101BB500E01AB700CE1AB700AC1AB9008B1ABA00781ABB00451ABC00351ABD00F719BE00E319BE00AD19C0008E19C1006819C2003419C3001919C400D518C400B918C5006B18C6004A18C7000118C800D117C9009517CB004E17CB001D17CC00BF16CD008B16CE001F16CF00DC15D0006D15D1001415D200AB14D3003214D400C913D5002E13D600B312D700FA11D8005B11D9008B10DA00B90FDB00CD0EDC00BD0DDD00A10CDE003C0BDF00E909E0004508E100AF06E200EA04E300F102E400BE01E4004D01E4008100E5000F00E5000C00E5000A00E5000900E5000800E5000700E5000600E5000600E5000600E5000600E5000600E5000500E5000500E5000500E5000500E5000500E5000500E5000500E5000500E5000500E5000500E500</t>
  </si>
  <si>
    <t>23.04.2010 07:48</t>
  </si>
  <si>
    <t>ED220900EB220A00E6220B00E1220E00DA221000D4221300CD221500C8221700C2221A00BC221C00B6221E00B0222100AA222300A42225009E22280098222A0092222C008C222F00852231007F22340079223600722239006C223B0066223D005F2240005A224200532245004C2247004622490040224C0039224E00332251002C225300262256001F22580019225B0012225D000C225F0005226200FF216400F8216700F1216900EB216C00E4216E00DD217100D6217300D0217600C9217800C2217A00BB217D00B5218000AD218200A7218500A02187009821890092218C008B218E00842191007D219300762196006F21980068219B0060219D005821A0005221A2004B21A5004321A7003C21AA003521AC002D21AF002721B1001F21B4001821B6001021B9000821BB000121BE00F920C000F220C300EB20C500E320C800DB20CA00D320CC00CC20CF00C420D200BC20D400B420D700AD20D900A520DC009C20DE009520E1008C20E3008520E6007C20E8007420EA006C20ED006420F0005C20F2005420F5004B20F7004320FA003A20FC003120FF002920010121200301182006011020090107200B01FD1F0E01F51F1001EC1F1301E31F1501DA1F1801D11F1A01C81F1C01BF1F1F01B51F2201AC1F2401A21F2701991F2901901F2C01861F2E017C1F3101731F3301691F36015E1F3801551F3B014A1F3D01411F4001371F42012C1F4501221F4701171F4A010D1F4C01021F4F01F61E5101EC1E5401E11E5701D61E5901CB1E5B01BF1E5E01B51E6001A91E63019D1E6501911E6801851E6A01791E6D016E1E6F01611E7201541E7401481E77013B1E7A012E1E7C01201E7E01131E8101071E8401F81D8601EB1D8801DC1D8B01CF1D8E01C11D9001B11D9301A21D9501941D9801851D9A01741D9D01651D9F01551DA201451DA401341DA701221DA901111DAC01001DAE01EF1CB101DC1CB301C91CB601B61CB801A31CBB018F1CBD017A1CC001651CC201511CC5013A1CC801231CCA010D1CCC01F61BCF01DE1BD201C31BD401A91BD701901BD901741BDC01581BDE013A1BE1011B1BE301FD1AE601DC1AE801B91AEB01961AED01721AF0014B1AF301231AF501F919F801CE19FA01A019FD016E19FF013A19020206190402CE180702911809024F180C020B180E02C31711027517130221171602C616180265161B02FC151E02891520020C15220280142502E913280243132A0284122D02AE112F02B9103202A10F3402590E3702C30C3902D00A3C0254083F0281054202E40243028F0144027200450215004502110045020F0045020E0045020D0045020D0045020D0045020D0045020D0045020C0045020C0045020C0045020C0045020C0045020C0045020B0045020C0045020B0045020B0045020B0045020B0045020B0045020B004502</t>
  </si>
  <si>
    <t>23.04.2010 14:25</t>
  </si>
  <si>
    <t>71220A006F220B006A220C0065220F005F22120059221400532217004D22190048221C0042221E003C22210036222300302226002A22280025222B001E222D0018223000122232000C2235000622370001223A00FA213C00F4213F00EE214100E8214400E2214700DB214900D5214C00CF214E00C9215100C3215300BC215600B6215900B0215B00A9215E00A32160009C216300962166009021680089216B0083216E007C217000752173006F2175006921780062217A005B217D00542180004D21820047218500402188003A218A0033218D002C218F00252192001E2195001821970010219A000A219C0003219F00FB20A200F520A500ED20A700E620AA00DF20AC00D820AF00D120B200CA20B400C320B700BB20BA00B420BC00AD20BF00A620C1009E20C4009720C7008F20C9008820CC008020CF007920D1007120D4006A20D7006220D9005A20DC005320DE004B20E1004320E4003B20E6003420E9002C20EC002320EE001C20F1001420F4000B20F6000320F900FB1FFC00F31FFE00EB1F0101E31F0301DA1F0601D21F0901C91F0B01C11F0E01B81F1101B01F1301A71F16019E1F1901951F1B018C1F1E01841F21017B1F2301721F2601691F2901601F2B01571F2E014D1F3001441F33013B1F3601311F3901281F3B011E1F3E01151F40010B1F4301021F4601F71E4801EE1E4B01E31E4E01D91E5001CF1E5301C51E5601BB1E5801B01E5B01A51E5E019B1E6001901E6301851E66017A1E68016F1E6B01641E6D01591E70014E1E7301421E7601361E78012A1E7B011E1E7D01121E8001061E8301FA1D8501EE1D8801E21D8B01D41D8D01C71D9001BA1D9301AD1D9501A01D9801931D9B01851D9D01771DA001681DA3015A1DA5014C1DA8013D1DAB012E1DAE011F1DB0010F1DB301001DB601F01CB801E01CBB01CF1CBD01BF1CC001AD1CC3019C1CC5018A1CC801781CCB01661CCD01541CD0013F1CD3012C1CD501191CD801031CDB01EF1BDE01D91BE001C31BE301AD1BE501961BE8017E1BEB01651BED014D1BF001331BF301181BF601FC1AF801E01AFB01C21AFE01A41A0002851A0302651A0602431A0802201A0B02FC190E02D6191002AF191302861916025B1918022D191B02FF181E02CC182002991823026218260228182802EC172B02AA172E02661730021C173302CE1636027A16380222163B02C0153E0257154002E61443026C144602E713490254134B02B5124E02001251023811530258105602540F5802300E5B02C70C5E02150B6002EC0864024A0666028D036902CC016A02FB006B0218006B0214006B0211006B0210006B020F006B020F006B020E006B020E006B020E006B020D006B020D006B020D006B020D006B020D006B020D006B020D006B020D006B020D006B020D006B020D006B020D006B020D006B02</t>
  </si>
  <si>
    <t>24.04.2010 07:20</t>
  </si>
  <si>
    <t>A5220900A3220A009F220B009A220D00942210008D22120088221400822216007C22190076221B0071221D006B221F0065222100602224005A222600542228004E222A0049222D0043222F003D22310037223300312236002B22380025223A001F223C0019223F00132241000C2243000622450001224800FA214A00F4214C00EE214E00E8215100E1215300DB215500D5215800CF215A00C8215C00C2215E00BC216100B5216300AF216500A8216800A2216A009B216C0095216F008E21710088217300822176007B21780074217A006D217C0067217F006021810059218300522186004C21880045218A003E218D0037218F00302191002A219400232196001C21980015219A000E219D0007219F000021A200F920A400F220A600EB20A900E420AB00DD20AD00D520AF00CE20B200C720B400BF20B600B820B900B120BB00AA20BE00A220C0009B20C2009320C5008B20C7008420C9007C20CB007520CE006D20D0006520D2005D20D5005620D7004E20DA004620DC003E20DE003620E0002E20E3002620E5001E20E8001620EA000E20EC000520EF00FD1FF100F41FF300EC1FF600E41FF800DB1FFA00D31FFD00CA1FFF00C11F0101B81F0401B01F0601A61F08019E1F0B01951F0D018C1F0F01831F12017A1F1401711F1601671F19015E1F1B01551F1D014B1F2001421F2201381F25012E1F2701241F29011A1F2C01111F2E01061F3001FC1E3201F21E3501E71E3701DD1E3A01D21E3C01C81E3E01BD1E4101B21E4301A71E45019B1E4801911E4A01861E4C017B1E4F016F1E5101631E5301571E56014C1E58013F1E5B01331E5D01271E5F011A1E62010D1E6401011E6601F31D6901E71D6B01D91D6D01CC1D7001BE1D7201B01D7501A21D7701931D7901851D7B01761D7E01671D8001581D8201481D8501391D8701291D8A01181D8C01071D8E01F61C9101E51C9301D31C9501C21C9801AF1C9A019D1C9C01891C9F01761CA101621CA4014D1CA601381CA801231CAB010D1CAD01F61BAF01DE1BB201C61BB401AE1BB601951BB9017A1BBB015F1BBD01431BC001271BC201081BC501EA1AC701C91AC901A71ACC01851ACE01611AD0013B1AD301141AD501EA19D701BF19DA019219DC016219DF012F19E101FA18E301C318E6018818E8014918EA010818ED01C017EF017417F1012317F401CB16F6016E16F9010816FB019A15FD01231500029D1402020C1404026D130702B9120902F1110B0209110E0205101002D30E12025E0D15029D0B170276091A02DF061C0240041E021D022002440121021A00210213002102100021020E0021020E0021020D0021020D0021020C0021020C0021020C0021020B0021020B0021020B0021020B0021020B0021020B0021020B0021020B0021020B0021020B0021020B0021020B0021020B002102</t>
  </si>
  <si>
    <t>24.04.2010 15:23</t>
  </si>
  <si>
    <t>3F220A003C220B0038220C0034220E002E22110028221300232215001D2217001722190012221C000D221E000722200002222200FC212400F7212600F1212900EC212B00E6212D00E0212F00DB213100D5213300CF213600C9213800C4213A00BE213C00B8213F00B2214100AC214300A6214500A02148009A214A0094214C008E214F0088215100822153007C2155007621580070215A006A215C0064215E005E21610057216300512165004B21670044216A003E216C0038216E00312171002B217300252175001E21770018217A0011217C000B217E0005218000FE208300F7208500F0208700EA208A00E3208C00DD208E00D6209000D0209300C8209500C2209700BB209A00B4209C00AD209E00A620A1009F20A3009820A5009120A8008A20AA008420AC007C20AE007520B1006E20B3006720B5006020B8005820BA005120BC004920BF004220C1003B20C3003320C5002C20C8002420CA001D20CC001520CF000E20D1000620D300FE1FD600F61FD800EE1FDA00E71FDD00DF1FDF00D71FE100CF1FE300C61FE600BE1FE800B51FEA00AE1FED00A51FEF009D1FF200951FF4008C1FF600841FF8007B1FFB00731FFD006A1FFF00611F0201591F04014F1F0601471F09013E1F0B01351F0D012C1F1001231F12011A1F1401101F1601071F1901FD1E1B01F41E1D01EA1E2001E01E2201D61E2401CC1E2701C21E2901B81E2B01AE1E2E01A31E3001991E32018F1E3501851E37017A1E39016F1E3C01641E3E01591E40014E1E4301421E4501371E47012B1E4A01201E4C01141E4E01081E5001FC1D5301F01D5501E41D5701D61D5A01CA1D5C01BE1D5E01B01D6101A31D6301961D6601891D68017B1D6A016D1D6C015F1D6F01501D7101421D7301331D7601241D7801151D7A01051D7D01F61C7F01E51C8101D51C8401C41C8601B31C8801A21C8B01901C8D017F1C8F016B1C92015A1C9401451C9601311C99011E1C9B01081C9D01F41B9F01DE1BA201C81BA401B11BA7019A1BA901811BAB01681BAE01501BB001351BB2011A1BB501FE1AB701E11AB901C31ABB01A31ABE01841AC001621AC301401AC5011C1AC701F619C901D019CC01A719CE017C19D1014F19D3012219D501F018D801BD18DA018818DC014E18DF011318E101D217E3019017E6014917E801FE16EA01AC16ED015616EF01FC15F1019815F4012E15F601BD14F8014114FB01B513FD012113FF017F120202C8110402FA100602141009020B0F0B02D80D0D02670C1002A70A12028D08150211061702A1031902DC011B0227011B0218001C0213001C0210001C020F001C020E001C020D001C020D001C020C001C020C001C020C001C020C001C020B001C020B001C020B001C020B001C020B001C020B001C020B001C020B001C020B001C020B001C020B001C020B001C02</t>
  </si>
  <si>
    <t>25.04.2010 15:15</t>
  </si>
  <si>
    <t>78210B0075210C0072210E006D210F0067211200622114005D2117005721190052211B004D211E0048212000432122003D21250038212700332129002E212B0029212E00232130001E21320018213500132137000E21390008213C0003213E00FD204100F7204300F2204500EC204700E6204A00E1204C00DB204F00D5205100D0205300CA205600C4205800BF205B00B9205D00B3205F00AD206200A7206400A22067009C20690095206B008F206E008A207000832073007D2075007720770071207A006B207C0064207E005F20810058208300522086004C20880046208B0040208D0039208F00332092002C209400262097001F20990019209B0012209E000C20A0000520A300FE1FA500F81FA800F11FAA00EA1FAD00E41FAF00DD1FB100D61FB400D01FB600C81FB900C11FBB00BA1FBE00B41FC000AC1FC200A51FC5009F1FC700971FC900901FCC00891FCE00821FD1007A1FD300731FD6006C1FD800641FDA005D1FDD00551FDF004E1FE200461FE4003F1FE700371FE9002F1FEB00271FEE00201FF000181FF300101FF500071FF800001FFA00F81EFD00F01EFF00E81E0101DF1E0401D71E0601CE1E0901C71E0B01BE1E0E01B61E1001AD1E1301A41E15019B1E1801931E1A018A1E1C01811E1F01781E2101701E2401661E26015D1E2901541E2B014B1E2D01401E3001371E32012E1E3501241E37011A1E3A01101E3C01071E3F01FC1D4101F21D4301E81D4601DE1D4801D31D4B01C91D4D01BE1D5001B31D5201A91D55019E1D5701921D5901871D5C017C1D5E01701D6101651D6301591D66014D1D6801411D6B01351D6D01291D6F011C1D72010F1D7501021D7701F51C7901E81C7C01DA1C7E01CD1C8101BF1C8301B11C8601A31C8801941C8B01861C8D01771C9001681C9201581C9401481C9701381C9901281C9C01171C9E01061CA101F51BA301E31BA601D11BA801BF1BAA01AD1BAD01991BAF01851BB201711BB4015D1BB701481BB901321BBB011C1BBE01051BC001EE1AC301D61AC501BD1AC801A41ACA018A1ACD016F1ACF01531AD201371AD401191AD601FA19D901DA19DB01B919DE019619E0017219E3014D19E5012719E801FF18EA01D418ED01A818EF017918F1014818F4011518F701E017F901A617FC016A17FE012B170102E7160302A01606025216080202160A02AB150D024C150F02E61412027B1414020314170280131902F4121C0253121E02A5112102E010230200102502010F2802D10D2A026C0C2D02B10A2F028A0832020B06350289033702CE013802220138021900390213003902110039020F0039020F0039020E0039020E0039020D0039020D0039020D0039020D0039020D0039020D0039020D0039020D0039020D0039020D0039020D0039020D0039020C0039020C0039020C0039020C003902</t>
  </si>
  <si>
    <t>27.04.2010 15:38</t>
  </si>
  <si>
    <t>F2210A00F0210A00EC210C00E7210E00E2211000DC211300D7211500D1211700CD211900C7211B00C2211D00BC211F00B7212100B2212300AC212600A7212800A1212A009C212C0097212E00912130008B21320086213500802137007A21390075213B006F213D0069213F00642142005E21440058214600522148004D214A0046214D0041214F003B215100342153002F2155002921580023215A001D215C0017215E00112160000B21630005216500FF206700F9206900F2206B00EC206E00E6207000E0207200D9207400D3207700CD207900C6207B00C0207D00BA207F00B3208200AD208400A6208600A020880099208B0093208D008C208F00852091007F20940078209600712098006B209A0064209C005D209F005620A1004F20A3004820A6004220A8003A20AA003320AC002D20AE002620B1001E20B3001720B5001020B8000820BA000120BC00FB1FBE00F31FC000EC1FC300E41FC500DC1FC700D51FC900CE1FCC00C51FCE00BE1FD000B71FD300AE1FD400A61FD7009F1FD900971FDB008F1FDE00881FE0007F1FE200771FE400701FE700671FE9005E1FEB00571FEE004F1FF000461FF2003E1FF400351FF6002C1FF900241FFB001C1FFD00121FFF000A1F0201011F0401F71E0601EF1E0901E61E0B01DC1E0D01D41E0F01CB1E1201C01E1401B81E1601AF1E1801A31E1A019A1E1D01921E1F01871E21017D1E2401741E2601691E28015E1E2A01551E2D014A1E2F013E1E3101351E34012A1E36011E1E3801151E3A01091E3D01FC1D3F01F21D4101E81D4301DA1D4501CF1D4801C41D4A01B61D4C01AB1D4F01A01D5101911D5301851D5501791D58016A1D5A015E1D5C01531D5F01431D6101351D6301291D6501191D67010A1D6A01FE1C6C01ED1C6E01DE1C7001D11C7301BF1C7501AE1C7701A01C7A018F1C7C017D1C7E016E1C81015B1C8301481C8501391C8701261C8A01101C8C01FF1B8E01EB1B9001D51B9201C21B9501AD1B9701951B9901801B9C016A1B9E014F1BA0013A1BA201201BA501031BA701EB1AA901D01AAC01B11AAE01961AB001791AB301561AB401381AB701171AB901F019BB01CE19BE01AA19C0017E19C2015619C5012B19C701FC18C901CC18CB019D18CE016518D0012E18D201F717D401B617D7017417D9013217DB01E616DE019616E0014316E201E815E5018615E7011D15E901AE14EB012E14ED01A813F0011313F2016A12F401B211F701E210F901F00FFB01E00EFE01A00D0002180C0202390A0502090807028E05090230030B02AE010C02F2000D0216000D0212000D020F000D020E000D020D000D020D000D020C000D020C000D020C000D020B000D020B000D020B000D020B000D020B000D020B000D020B000D020B000D020B000D020B000D020B000D020B000D020B000D020B000D02</t>
  </si>
  <si>
    <t>28.04.2010 07:20</t>
  </si>
  <si>
    <t>4C220A0049220B0045220C0040220F003A221100342214002E2216002822190023221C001D221E0017222000122223000C2225000622280001222A00FB212C00F5212F00EF213100E9213400E3213700DD213900D7213B00D1213E00CC214000C6214300C0214600B9214800B3214A00AD214D00A7215000A12152009B215500942157008E215A0088215C0082215F007C216100752164006F2166006921690062216B005C216E00552171004F21730048217600422178003C217B0035217D002E21800028218200212185001B21880014218A000D218D0007218F0000219200F9209400F2209700EC209900E5209C00DE209F00D720A200D020A400C920A700C220A900BB20AC00B520AE00AE20B100A620B3009F20B6009820B9009120BB008A20BE008220C0007B20C3007420C5006D20C8006520CB005E20CD005620D0004F20D2004720D5004020D8003820DA003120DD002920DF002220E2001A20E5001220E7000B20EA000320EC00FB1FEF00F31FF200EB1FF400E31FF700DB1FF900D31FFC00CA1FFE00C31F0101BA1F0401B21F0601AA1F0901A11F0B01991F0E01911F1101881F1301801F1601771F18016E1F1B01651F1E015C1F2001541F23014B1F2501421F2801391F2B01301F2D01271F30011E1F3201141F35010B1F3801021F3A01F81E3D01EF1E3F01E51E4201DB1E4501D21E4701C81E4A01BE1E4C01B41E4F01A91E52019F1E5401951E57018B1E5901801E5C01761E5F016B1E6101611E6401561E66014B1E69013F1E6C01341E6E01291E71011D1E7401121E7601061E7901FA1D7B01EF1D7E01E31D8101D61D8301CA1D8601BE1D8801B11D8B01A41D8E01971D90018A1D93017D1D95016F1D9801621D9A01541D9D01461DA001381DA201291DA5011B1DA8010C1DAA01FC1CAD01ED1CB001DD1CB201CE1CB501BE1CB701AD1CBA019C1CBC018B1CBF017A1CC201691CC501561CC701431CCA01311CCC011E1CCF010A1CD101F61BD401E11BD701CC1BD901B71BDC01A01BDF01891BE101721BE4015B1BE601421BE901291BEC010E1BEE01F31AF101D71AF401BA1AF6019C1AF9017D1AFC015D1AFE013B1A0102191A0302F5190602CF190802A8190B027F190E025319100225191302F6181602C31818028E181B0255181E0219182002DA172302961725024E17280200172B02AD162D0252163002F0153302871535021215380291143A0206143D0269133F02B9124202F61145021611470212104A02E60E4D027D0D4F02B50B52028A095502F10658022E045A0201025C023B015C021A005D0214005D0211005D0210005D020F005D020F005D020E005D020E005D020D005D020D005D020D005D020D005D020D005D020D005D020D005D020D005D020D005D020C005D020D005D020C005D020C005D020C005D020C005D02</t>
  </si>
  <si>
    <t>29.04.2010 07:14</t>
  </si>
  <si>
    <t>DD210900DA210A00D6210C00D1210F00CC211100C6211400C0211600BB211900B5211B00B0211D00AB212000A5212200A02125009A212700952129008F212C0089212E00842131007E21330078213600732138006D213B0067213D00612140005C21420055214400502147004A21490044214C003E214F0038215100322153002C2156002621580020215B001A215E00142160000E2162000821650001216700FB206A00F5206D00EF206F00E9207200E3207400DC207700D6207900D0207C00C9207E00C3208100BD208300B6208600AF208800A9208B00A3208D009C209000952093008F2095008820980082209A007B209D0074209F006D20A2006720A4006020A7005920AA005320AC004C20AF004520B1003E20B4003720B6003020B9002920BB002220BE001B20C1001420C3000D20C6000520C800FF1FCB00F71FCD00F01FD000E91FD200E11FD500D91FD700D21FDA00CA1FDD00C31FDF00BB1FE200B41FE400AC1FE700A41FE9009D1FEC00951FEF008D1FF100861FF4007E1FF600761FF9006E1FFB00661FFE005E1F0001551F03014D1F0601461F08013D1F0B01351F0D012C1F1001241F12011C1F1501131F18010A1F1A01011F1D01F91E1F01F01E2201E71E2401DE1E2701D51E2901CC1E2C01C31E2F01BA1E3101B11E3401A81E36019E1E3901941E3C018C1E3E01821E4101781E43016E1E4601641E48015B1E4B01511E4D01471E50013C1E5301321E5501271E58011D1E5A01121E5D01081E6001FD1D6201F21D6501E71D6701DC1D6A01D01D6C01C51D6F01BA1D7201AE1D7401A31D7701971D79018B1D7C017F1D7E01721D8101661D8401591D86014D1D8901401D8B01331D8E01251D9001181D93010A1D9601FC1C9801EF1C9B01E01C9D01D21CA001C31CA201B51CA501A51CA801961CAA01861CAD01761CB001661CB201561CB501451CB701341CBA01231CBC01111CBF01FF1BC201EC1BC401D91BC701C61BC901B21BCC019E1BCE01891BD101741BD4015F1BD601481BD901321BDB011A1BDE01011BE101E81AE301CF1AE601B41AE801991AEB017D1AED01601AF001421AF301221AF501021AF801E019FB01BD19FD0198190002721902024A19050220190702F4180A02C6180D0296180F02631812022D181402F5171702B7171A0277171C0233171F02EA1621029C16240249162702EE1529028D152C0223152E02AF14310230143302A6133602081339025D123B0298113E02B8104102B50F4302810E46021A0D48025A0B4B022F094E0293065102D5035302E70154022D015502190055021400550211005502100055020F0055020E0055020E0055020D0055020D0055020D0055020D0055020D0055020D0055020D0055020D0055020C0055020C0055020C0055020C0055020C0056020C0055020C0055020C005502</t>
  </si>
  <si>
    <t>02.05.2010 10:59</t>
  </si>
  <si>
    <t>6B220B0068220E00612214005A22190050222100472228003F222E00362234002E223A00262241001E22470015224D000D22530004225A00FC216000F4216600EC216C00E3217300DB217900D2217F00CA218600C1218C00B8219200AF219900A7219F009E21A5009521AC008D21B2008421B9007B21BF007221C5006921CC006121D2005721D9004F21DF004521E5003C21EC003421F2002B21F8002121FF00182105010F210C0106211201FD201901F4201F01EB202501E1202C01D8203201CF203901C6203F01BC204501B3204C01AA205201A020590197205F018D20660184206C017A2072017020790167207F015D20860154208C014A2093014020990136209F012D20A6012320AC011920B3010F20B9010520C001FB1FC601F11FCD01E71FD301DD1FDA01D31FE001C81FE701BE1FED01B41FF401AA1FFA019F1F0002951F07028B1F0D02801F1402761F1A026C1F2102611F2702561F2E024C1F3402411F3A02361F41022B1F4702211F4E02161F54020B1F5B02001F6102F51E6802EA1E6E02DF1E7502D31E7B02C91E8202BD1E8802B21E8F02A71E95029B1E9C02901EA202841EA902791EAF026D1EB602611EBC02551EC2024A1EC9023D1ED002311ED602251EDC02191EE3020D1EE902011EF002F51DF602E81DFD02DB1D0303CF1D0A03C31D1003B61D1703A91D1D039C1D24038F1D2A03821D3103751D3703681D3E035B1D44034D1D4B03401D5103321D5803251D5E03171D6503081D6B03FB1C7203ED1C7803DF1C7F03D11C8503C21C8C03B31C9203A51C9903961C9F03871CA603781CAC03691CB3035A1CB9034A1CC0033B1CC6032B1CCD031C1CD3030C1CDA03FB1BE003EB1BE703DA1BED03CA1BF403B91BFA03A81B0104971B0704851B0E04731B1404611B1B044F1B21043D1B28042B1B2E04181B3504051B3B04F11A4204DE1A4804CA1A4F04B51A5504A11A5C048D1A6204781A6904621A6F044C1A7604371A7C04201A8304091A8A04F2199004DA199604C2199D04AA19A3049019AA047619B0045C19B7044119BD042619C4040A19CA04ED18D104CF18D804B018DE049218E4047218EB045118F1042F18F8040B18FF04E7170505C1170C059A1712057217190548171F051C172605EF162C05BE1633058D1639055716400520164605E5154D05A615530564155A051D156105D01467057E146E0525147405C3137B0559138105E312880560128E05CD11950527119B056A10A205900FA905900EAF05660DB605FD0BBC05440AC3050108C905BB04D005B901D5056600D7052B00D7052700D7052500D7052400D7052300D7052200D7052200D7052200D7052100D7052100D7052000D7052000D7052000D7052000D7052000D7052000D7052000D7052000D7051F00D7051F00D7051F00D7051F00D7051F00D7051F00D705</t>
  </si>
  <si>
    <t>09.05.2010 07:12</t>
  </si>
  <si>
    <t>0A22090008220A0004220C00FF210E00F9211100F3211400EE211600E8211900E3211B00DD211E00D8212000D2212300CD212500C7212800C2212A00BC212D00B6212F00B0213200AB213400A52137009F21390099213C0093213F008E21410088214400822146007C21490076214B0070214E006A215100642153005E2156005721580051215B004B215D00452160003F21620039216500332168002C216A0026216D002021700019217200142175000D21770007217A0001217D00FA207F00F4208200ED208500E7208700E0208A00DA208C00D3208F00CD209100C6209400C0209700B9209900B2209C00AC209F00A520A1009E20A4009720A7009020A9008A20AC008320AF007C20B1007520B4006E20B6006720B9006020BC005920BE005220C1004B20C4004420C6003D20C9003620CB002E20CE002720D1002020D4001820D6001120D9000A20DB000220DE00FB1FE100F31FE300EC1FE600E41FE800DC1FEB00D51FEE00CD1FF100C51FF300BD1FF600B51FF800AE1FFB00A61FFE009E1F0001951F03018E1F0601861F08017E1F0B01751F0E016D1F1001641F13015C1F1601541F18014C1F1B01431F1D013B1F2001321F23012A1F2601211F2801181F2B010F1F2D01061F3001FD1E3301F41E3501EB1E3801E21E3B01D91E3D01D01E4001C61E4301BD1E4501B41E4801AA1E4A01A01E4D01961E50018C1E5201831E5501791E58016F1E5A01651E5D015A1E6001501E6301461E65013B1E6801301E6A01251E6D011A1E70010F1E7201041E7501FA1D7801EE1D7A01E21D7D01D71D8001CB1D8201C01D8501B41D8801A81D8A019C1D8D01901D9001831D9201761D9501691D98015D1D9A01501D9D01421DA001351DA201271DA501191DA8010B1DAA01FD1CAD01EF1CB001E01CB201D11CB501C21CB801B21CBA01A21CBD01931CC001831CC201721CC501611CC801501CCA013F1CCD012D1CD0011B1CD201091CD501F51BD801E21BDA01CE1BDD01BA1BE001A61BE201901BE5017A1BE801641BEA014D1BED01361BF0011D1BF301051BF501EB1AF801D01AFB01B51AFD01991A00027C1A03025E1A05023E1A08021E1A0B02FD190D02D9191002B51912028F191502671918023E191B0211191D02E4182002B3182202801825024A18280210182B02D2172D02911730024B17330201173502AF16380258163B02FB153D029315400222154302A71445021E14480285134B02DB124D02161250023911530233105502080F58029E0D5B02DF0B5D02AB096002060763022E0466020B02670234016802190069021400690211006902100069020F0069020F0069020E0069020E0069020D0069020D0069020D0069020D0069020D0069020D0069020D0069020D0069020D0069020C0069020C0069020C0069020C0069020C0069020C006902</t>
  </si>
  <si>
    <t>09.05.2010 07:19</t>
  </si>
  <si>
    <t>B0210900AE210A00AB210B00A7210D00A1210F009C21110098211200932114008E2116008921180085211A0080211C007B211D0076211F00712121006C21230067212500622127005D21280058212A0053212C004D212E0049213000432132003E21340039213600342138002E21390029213B0024213D001F213F0019214100142143000F2145000921470004214900FF204B00F9204C00F4204E00EE205000E9205200E4205400DE205600D9205800D3205A00CE205C00C8205E00C2206000BD206200B7206400B1206600AB206700A52069009F206B0099206D0093206F008D20710087207300812075007B207700752079006F207B0069207D0064207F005E20800058208200522085004C2087004620890040208B003A208C0034208F002D20900027209200212094001A209600132098000D209A0006209C00FF1F9E00F91FA000F21FA200EB1FA400E41FA600DD1FA700D61FAA00D01FAB00C81FAD00C11FAF00BB1FB100B41FB300AD1FB500A61FB700A01FB900991FBB00921FBD008C1FBF00851FC1007E1FC300771FC600701FC800681FCA00611FCB00591FCD00511FCF00491FD100411FD300391FD500311FD700291FD900211FDB00181FDC00111FDE00081FE000001FE200F81EE400F01EE600E91EE800E11EEA00D91EEC00D11EEE00CA1EF100C11EF200BA1EF500B11EF700A81EF9009F1EFB00961EFD008D1EFF00841E01017A1E0301701E0401661E06015C1E0801521E0A01481E0C013D1E0E01331E1001281E11011F1E1301151E15010B1E1701021E1901F81D1B01EF1D1D01E51D2001DB1D2201D11D2401C71D2601BC1D2801B11D2A01A51D2C019A1D2E018D1D3001811D3201741D3401671D3601591D38014B1D39013E1D3B01301D3D01221D3F01151D4101071D4301F91C4501EC1C4701DE1C4801D11C4B01C31C4D01B51C4F01A71C5101981C53018A1C55017B1C57016C1C59015C1C5C014C1C5E013A1C6001291C6201171C6401041C6601F01B6801DB1B6901C61B6B01B11B6D019B1B6F01841B71016D1B7301561B75013D1B7601241B78010B1B7A01F21A7C01D71A7E01BD1A8001A11A8201861A8401681A86014B1A88012C1A8A010B1A8C01EA198F01C8199101A31993017C1995015319970128199901FB189B01CB189D0198189F016118A1012918A201EB17A501AB17A7016617A9011E17AA01D216AC017F16AE012816B001CA15B2016415B401F914B6018114B801FD13BA016E13BC01CB12BE011712C0014B11C2016610C4015A0FC601200EC801A90CCA01E60ACC01C908CE016A06D1011A04D2011202D4015E01D4014000D5011200D5010F00D5010D00D5010D00D5010C00D5010B00D5010B00D5010B00D5010B00D5010B00D5010A00D5010A00D5010A00D5010A00D5010A00D5010A00D5010900D501</t>
  </si>
  <si>
    <t>09.05.2010 14:45</t>
  </si>
  <si>
    <t>FC210A00F9210B00F5210C00F1210E00EC211100E6211300E1211500DB211700D7211A00D1211C00CC211E00C7212000C2212300BC212500B7212700B2212900AD212B00A7212E00A22130009C21320096213500912137008B21390087213B0081213E007B21400076214200702144006A214700652149005F214B0059214E00532150004D21520047215400412157003C21590036215B0030215E002A216000242162001F21640018216700122169000D216B0007216E0000217000FB207300F4207500EE207700E8207900E2207C00DC207E00D5208000D0208300C9208500C3208700BD208A00B6208C00AF208F00A9209100A32093009D209500962098008F209A0089209C0082209F007C20A1007520A3006F20A6006820A8006120AA005A20AD005420AF004D20B2004620B4003F20B6003820B9003120BB002B20BD002320C0001C20C2001520C4000E20C7000720C9000020CB00F91FCD00F21FD000EA1FD200E31FD500DB1FD700D41FD900CC1FDC00C51FDE00BD1FE000B61FE300AE1FE500A61FE7009F1FEA00971FEC00901FEF00881FF100801FF300771FF600701FF800671FFA00601FFD00571FFF004F1F0101471F04013E1F0601361F09012E1F0B01251F0D011D1F1001141F12010B1F1401021F1701F91E1901F11E1B01E81E1E01DF1E2001D61E2201CD1E2501C31E2701BA1E2901B11E2C01A71E2E019D1E3101941E33018A1E3501811E3801771E3A016D1E3D01631E3F01591E41014E1E4301431E4601391E48012E1E4A01241E4D01191E4F010E1E5201021E5401F81D5701ED1D5901E11D5B01D51D5E01CA1D6001BE1D6201B21D6501A61D67019A1D69018D1D6C01811D6E01741D7001671D7301591D75014C1D77013F1D7A01311D7C01231D7F01141D8101061D8301F71C8601E91C8801DA1C8B01CB1C8D01BB1C8F01AB1C92019B1C94018B1C96017A1C9901691C9B01571C9D01451CA001331CA201211CA5010D1CA701FA1BA901E51BAC01D11BAE01BC1BB001A71BB301911BB5017A1BB801631BBA014C1BBC01331BBF011A1BC101FF1AC301E51AC601C91AC801AC1ACA018F1ACD01711ACF014F1AD2012E1AD4010C1AD601E819D901C219DB019C19DE017219E0014819E2011A19E501EB18E701BA18EA018518EC014F18EE011518F101D617F3019617F5015017F8010517FA01B616FD015F16FF01031601029F15040233150602BF1408023B140B02AC130D020C1310025A12120292111402AD101702A70F1902740E1B02FD0C1E02400B20021A09230285062502EE032802F301290246012A021C002A0213002A0211002A020F002A020E002A020D002A020D002A020D002A020D002A020C002A020C002A020C002A020C002A020C002A020C002A020B002A020C002A020C002A020B002A020B002A020C002A02</t>
  </si>
  <si>
    <t>19.05.2010 07:33</t>
  </si>
  <si>
    <t>F5220900F3220A00EE220C00E8220F00E0221200DA221600D3221900CD221C00C6221F00C0222200B9222500B3222800AC222B00A5222E009F22310098223400922237008B223A0084223D007E224100772243007022470069224A0063224D005C225000552253004E2256004722590040225D0039226000322263002C226600252269001D226C00162270000F2273000822760001227900FA217C00F3217F00EC218200E5218500DE218900D6218C00CF218F00C8219200C1219500B9219900B2219C00AB219F00A321A2009C21A5009521A8008D21AC008521AF007E21B2007721B5006F21B8006721BC006021BF005821C2005021C5004921C8004121CB003A21CF003221D2002A21D5002221D8001A21DB001321DF000B21E2000321E500FB20E800F320EB00EB20EF00E320F200DB20F500D320F800CB20FB00C320FF00BB200201B3200501AA200801A2200B019A200F0191201201892015018020180178201B0170201E01672022015E202501562028014D202B0145202E013C203201332035012A20380122203B0118203F011020420107204501FE1F4801F51F4B01EC1F4F01E31F5201D91F5501D01F5801C61F5C01BD1F5F01B31F6201AA1F6501A01F6801971F6B018D1F6F01831F7201791F75016F1F7801651F7C015C1F7F01511F8201481F85013D1F8801331F8C01291F8F011E1F9201141F9501091F9901FE1E9C01F31E9F01E91EA201DE1EA601D31EA901C81EAC01BD1EAF01B11EB201A61EB6019A1EB9018F1EBC01831EBF01771EC2016B1EC6015F1EC901531ECC01471ECF013A1ED3012D1ED601211ED901141EDC01071EE001FA1DE301ED1DE601E01DE901D21DEC01C41DF001B61DF301A81DF6019A1DF9018C1DFD017D1D00026E1D03025F1D0602501D0A02411D0D02311D1002221D1302111D1702001D1A02F01C1D02DF1C2002CE1C2302BC1C2702AA1C2A02981C2D02861C3002731C3402601C37024C1C3A02381C3D02241C41020F1C4402F91B4702E41B4A02CD1B4D02B71B51029F1B5402871B57026E1B5A02541B5E023A1B61021F1B6402031B6702E61A6A02C91A6E02AA1A71028A1A7402691A7802471A7B02231A7E02FF198102D8198502AF19880284198B0258198E0229199202F8189502C31898028C189B0251189F021318A202D017A5028817A8023A17AC02E616AF028D16B2022816B502BB15B8024315BC02C014BF022A14C2028313C602CA12C902F511CC02FC10CF02DF0FD202870ED502E30CD902D10ADC022708E002F904E3024302E6025501E6021C00E7021600E7021400E7021200E7021100E7021100E7021000E7021000E7020F00E7020F00E7020F00E7020F00E7020F00E7020F00E7020F00E7020F00E7020F00E7020F00E7020F00E7020F00E7020F00E7020E00E7020F00E7020F00E702</t>
  </si>
  <si>
    <t>19.05.2010 12:35</t>
  </si>
  <si>
    <t>9C2209009A220A0095220C0090220E008A221100832214007D2216007822190072221B006C221E0066222000602223005A222500542228004E222A0049222D00432230003C22320036223500302237002A223A0024223C001D223F0017224100112244000B22470005224900FE214C00F8214F00F2215100EC215400E5215600DF215900D8215C00D2215E00CC216100C5216400BE216600B8216900B1216B00AB216E00A42171009E21730097217600912179008A217B0083217E007D218000762183006F2186006821890061218B005A218E00542190004D219300462196003F21980038219B0031219E002A21A0002321A3001C21A6001521A8000E21AB000721AE000021B100F920B300F220B600EA20B900E320BB00DB20BE00D420C000CD20C300C620C600BE20C800B720CB00AF20CE00A820D000A020D3009920D6009120D8008920DB008220DE007A20E0007220E3006A20E6006220E8005B20EB005320EE004B20F1004320F3003B20F6003320F8002B20FB002320FE001A200101122003010A20060102200901FA1F0B01F11F0E01E91F1101E01F1301D81F1601CF1F1901C61F1B01BD1F1E01B41F2101AB1F2301A31F26019A1F2901911F2C01881F2E017F1F3101761F33016C1F3601631F3901591F3C01501F3E01471F41013D1F4401341F46012A1F4901201F4C01161F4E010D1F5101021F5401F81E5701EE1E5901E41E5C01DA1E5F01CF1E6101C51E6401BA1E6701AF1E6901A41E6C01991E6F018E1E7101831E7401781E77016D1E7A01611E7C01561E7F014A1E81013E1E8401321E8701261E8A01191E8C010D1E8F01001E9201F41D9401E71D9701DA1D9A01CC1D9C01BF1D9F01B21DA201A41DA501961DA701881DAA017A1DAD016B1DAF015D1DB2014E1DB5013F1DB801301DBA01211DBD01101DC001001DC201F01CC501E01CC801CF1CCA01BE1CCD01AB1CD001991CD201871CD501751CD801611CDB014E1CDD01391CE001251CE301111CE501FB1BE801E51BEB01CF1BED01B81BF001A01BF301881BF6016F1BF801551BFB013B1BFE011F1B0102031B0302E61A0602C81A0902A81A0B02891A0E02671A1102441A1302201A1602FA191902D2191C02A9191E027D192102501924021F192602ED182902B8182C027F182F024318310203183402BF1737027517390226173C02D3163F027716420215164402AA15470234154A02B4144C0223144F0285135202D21254020B12570228115A0222105D02F00E5F027E0D6202B80B65027E096802BD066A02DE036D02D9016E0203016F02180070021300700211007002100070020F0070020E0070020E006F020D0070020D0070020D0070020D0070020D0070020D006F020D006F020D006F020D006F020D0070020D0070020D006F020C006F020C006F020D006F020C006F02</t>
  </si>
  <si>
    <t>31.05.2010 14:01</t>
  </si>
  <si>
    <t>6A210800692108006621090062210A005E210A005A210B0055210C0052210C004E210D004A210E0045210F0041210F003D2110003921110035211200312112002C2113002921140024211500202116001C21160017211700132118000E2119000A211A0005211B0001211B00FC201C00F7201D00F3201E00EE201F00EA201F00E5202000E1202100DC202200D7202300D3202300CE202400C9202500C4202500BF202600BA202700B5202800B0202900AB202A00A6202B00A1202B009C202C0097202D0092202E008D202F0088202F00842030007E20310079203200732033006D20330068203400622035005C20360056203700512038004C2039004620390041203A003C203B0037203C0031203D002C203E0027203E0021203F001C204000152041000E2041000820420001204300FA1F4400F41F4500EE1F4600E81F4700E21F4800DC1F4900D61F4900D11F4A00CB1F4B00C51F4C00C01F4D00B91F4D00B21F4E00AB1F4F00A31F50009B1F5000931F51008C1F5200841F53007E1F5400771F5500701F5600691F5700631F58005D1F5900571F5900511F5A004A1F5B00431F5C003C1F5C00331F5D002B1F5E00211F5F00171F5F000E1F6000041F6100FC1E6200F31E6300EB1E6400E31E6500DD1E6600D51E6700CE1E6800C71E6900C11E6A00B91E6A00B01E6B00A71E6B009B1E6C00901E6D00841E6E00771E6F006B1E7000601E7100551E72004C1E7300431E7400391E7500301E7600281E77001F1E7700171E78000E1E7900041E7900F81D7A00EA1D7A00DA1D7B00C91D7C00B91D7D00A91D7E009A1D7F008D1D8000811D8100741D8200691D83005E1D8400541D8500481D86003D1D8700311D8700231D8800111D8800FE1C8900EA1C8A00D21C8A00BB1C8C00A51C8C00911C8E007E1C8F006D1C90005D1C91004E1C92003E1C93002F1C94001F1C94000F1C9500FD1B9600E71B9600CE1B9700B31B9700931B9800721B9900511B9A00311B9B00131B9C00F71A9E00DE1A9F00C71AA000AE1AA000961AA1007E1AA200641AA300491AA4002B1AA400091AA500E119A500B219A6008019A7004C19A8001B19A900EB18AA00BB18AB008F18AC006218AD003618AE000918AF00D917B000A917B0007217B1003917B200F816B300AF16B4006016B4000816B500A815B6004515B700DB14B8007214B9000014BA008C13BB001213BC009412BC000012BD006311BE00BC10BF00FC0FC000260FC100320EC100270DC2000D0CC300C00AC4006B09C5000808C6008006C600F004C7004B03C800EF01C9007601C900E700C9001600C9000D00C9000B00C9000900C9000800CA000700C9000600C9000600C9000600C9000600C9000500C9000500C9000500C9000500C9000400C9000500C9000400C9000400C9000400C9000400C9000400C900</t>
  </si>
  <si>
    <t>04.06.2010 15:45</t>
  </si>
  <si>
    <t>79210A0076210C0073210D006F210F0069211100642113005F2115005A211700542119004F211C004B211E0046212000412122003C21240036212600312128002C212A0027212C0022212E001D21310017213300122135000C2137000721390002213B00FD203D00F7204000F2204200EC204400E6204600E1204800DC204A00D6204C00D0204F00CB205100C6205300C0205500BA205700B4205A00AF205C00A9205E00A32060009E20620097206400912067008C20690086206B0080206D007A206F00742072006E20740068207600622078005C207A0056207C0050207F004A208100432083003E2085003820880031208A002A208C0025208E001E20900017209200112095000B20970004209900FD1F9B00F81F9E00F01FA000EA1FA200E41FA400DD1FA600D61FA900CF1FAB00C91FAD00C11FAF00BA1FB100B41FB400AE1FB600A61FB8009F1FBA00991FBD00911FBF008A1FC100831FC3007C1FC500741FC7006D1FCA00661FCC005E1FCE00571FD000511FD300491FD500401FD7003A1FD900321FDC002A1FDE00221FE0001C1FE200131FE4000B1FE600031FE900FC1EEB00F21EED00EB1EF000E41EF200DA1EF400D21EF600CB1EF800C31EFB00B81EFD00B11EFF00A91E02019F1E0301961E05018F1E0801861E0A017B1E0C01741E0F016C1E1101611E1301581E1501501E1801461E1A013B1E1C01331E1E012A1E21011E1E2201151E25010D1E2701011E2901F61D2B01EE1D2E01E41D3001D61D3201CE1D3401C41D3701B71D3901AD1D3B01A41D3E01981D40018B1D4201821D4401761D4601681D48015D1D4A01531D4D01461D4F01371D51012E1D5401221D5601111D5801061D5A01FB1C5D01EC1C5F01DC1C6101D21C6301C51C6601B21C6801A51C6A019A1C6C01891C6F01781C70016B1C73015C1C7601491C7701391C7A012C1C7C01191C7E01061C8001F71B8301E61B8501CF1B8701BE1B8901AE1B8C01971B8E01821B9001711B93015C1B9501431B97012E1B99011A1B9B01FF1A9D01E51A9F01D01AA201B71AA401991AA6017E1AA901661AAB01451AAD01251AAF010B1AB201E919B401C319B601A319B8018119BB015719BD012D19BF010819C101DC18C401AA18C6017D18C8014D18CA011318CC01DA17CF01A217D1016217D3011B17D501D716D8018B16DA013616DC01E015DE018415E1011915E301A514E5012D14E701A213EA010613EC015F12EE01A211F101C410F301C90FF5019F0EF701420DFA01910BFC018909FE012F070102BD040302840204028D010502A300060215000602110006020F0006020E0006020D0006020D0006020D0006020C0006020C0006020C0006020C0006020C0006020C0006020B0006020B0006020B0006020B0006020B0006020B0006020B0006020B0006020B0006020B000602</t>
  </si>
  <si>
    <t>07.06.2010 10:46</t>
  </si>
  <si>
    <t>AD200A00AC200B00A8200C00A4200E00A0200F009B20110097201300922014008E2016008A2017008520190081201B007C201C0078201E00732020006F2021006B20230066202400612026005D2028005820290054202B004F202C004A202E0045203000402031003C20330037203500322037002D20380029203A0023203C001E203D001A203F00142041000F2042000A2044000520450000204700FB1F4900F61F4B00F11F4C00EC1F4E00E71F5000E11F5100DC1F5300D71F5500D21F5600CC1F5800C61F5A00C11F5C00BC1F5D00B71F5F00B11F6100AB1F6200A61F6400A01F66009B1F6700951F6900901F6B008A1F6D00841F6E007F1F7000791F7200731F73006D1F7500671F7700611F78005C1F7A00561F7C00501F7E004A1F7F00441F81003E1F8300371F8500311F86002B1F8800251F8A001F1F8B00191F8D00131F8F000C1F9100051F9200FF1E9400F81E9600F11E9700EB1E9900E51E9B00DF1E9D00D81E9E00D11EA000CA1EA200C31EA400BC1EA500B51EA700AE1EA900A71EAA00A01EAC00991EAE00931EB0008C1EB200841EB3007C1EB500751EB6006D1EB800661EBA005F1EBC00571EBE00501EBF00481EC100401EC300381EC5002F1EC600271EC8001F1EC900171ECB000F1ECD00081ECF00001ED000F81DD200EF1DD400E61DD600DC1DD800D31DD900CA1DDB00C21DDC00BA1DDE00B11DE000A91DE2009F1DE400961DE6008B1DE700811DE900771DEA006D1DEC00641DEE005B1DF000521DF200481DF3003E1DF500331DF700271DF9001B1DFA000F1DFC00051DFD00FA1CFF00F01C0101E61C0301DA1C0501CF1C0701C21C0801B51C0A01A71C0C019A1C0D018E1C0F01811C1101761C1301691C14015D1C16014E1C1801411C1A01311C1B01211C1D01121C1E01031C2001F51B2201E61B2401D71B2601C81B2801B71B2901A61B2B01931B2D017F1B2E016D1B30015A1B3201481B3301371B3501241B3701101B3901FB1A3B01E41A3D01CD1A3E01B41A40019D1A4101851A43016E1A4501551A47013C1A4801211A4A01051A4C01E7194E01C7194F01A61951018519530162195501401957011D195801FA185A01D4185C01AA185E017D1860014F1861011E186301EB176401B6176601831768014A176A010F176B01CF166D018B166F0141167101F21573019C15740143157601E31478017D147A010D147B0190137D0108137F0171128101C711820107118401301086013E0F8701230E8901D00C8B01380B8D016F098F016B079001490592011D039401B40195013301950120009501110095010E0095010D0095010B0095010B0095010B0095010A0095010A0095010900950109009501090095010900950109009501090095010900950109009501090095010900950109009501090095010900950109009501</t>
  </si>
  <si>
    <t>10.06.2010 09:38</t>
  </si>
  <si>
    <t>06210B0003210C00FF200F00FB201100F4201500EE201800E9201B00E3201E00DE202100D8202300D3202600CE202900C8202C00C2202F00BD203200B7203500B2203800AC203B00A6203E00A02041009A204400952047008F204A0089204D00832050007D20530077205600712059006B205C0065205F005F20620059206500532068004D206B0047206E00412071003A207400342077002E207A0028207D00212080001B208300152086000E20890008208C0002208F00FC1F9200F51F9600EE1F9900E81F9C00E11F9F00DB1FA200D41FA500CE1FA800C61FAB00C01FAE00B91FB100B31FB400AC1FB700A51FBA009F1FBD00971FC100911FC3008A1FC700831FCA007C1FCD00751FD0006E1FD300671FD600601FD900591FDC00511FDF004B1FE200431FE5003C1FE800351FEB002D1FEF00261FF2001F1FF500171FF800101FFB00091FFE00011F0101FA1E0401F21E0701EA1E0A01E31E0D01DB1E1001D31E1301CB1E1601C31E1A01BB1E1D01B41E2001AB1E2301A31E26019B1E2901931E2C018B1E2F01831E32017B1E3501731E39016A1E3C01621E3F01591E4201511E4501481E48013F1E4B01371E4E012D1E5101251E54011C1E5801131E5B010A1E5E01011E6101F81D6401EF1D6701E61D6A01DC1D6D01D21D7001C91D7301C01D7601B61D7901AD1D7C01A31D80019A1D83018F1D8601851D89017B1D8C01711D8F01671D92015C1D9501521D9801471D9C013D1D9F01321DA201281DA5011D1DA801111DAB01061DAE01FB1CB101F01CB401E41CB701D91CBB01CD1CBE01C21CC101B51CC401A91CC7019C1CCA01911CCD01841CD001771CD3016A1CD6015D1CDA01501CDD01431CE001351CE301281CE6011A1CE9010C1CEC01FE1BEF01EF1BF301E01BF601D11BF901C21BFC01B31BFF01A31B0202941B0502831B0802731B0B02621B0F02511B12023F1B15022E1B18021C1B1B02091B1E02F71A2102E31A2402D01A2802BC1A2B02A81A2E02931A31027E1A3402671A3702511A3A023A1A3D02231A40020A1A4402F1194702D8194A02BD194D02A219500285195302691956024A1959022B195C020B196002E9186302C7186602A21869027C186C0254186F022B187202FF177602D1177902A1177C026E177F023917820200178502C216880283168B023D168E02F2159202A21595024D159802EF149B0287149E021714A1029B13A4021313A8027B12AB02D011AE020911B1022E10B4022A0FB702FD0DBA028B0CBD02BA0AC0027308C4029A05C702D802CA029B01CB028500CC021900CC021500CC021400CC021300CC021200CC021100CC021100CC021100CC021100CC021000CC021000CC021000CC021000CC021000CC021000CC021000CC021000CC020F00CC020F00CC020F00CC020F00CC020F00CC020F00CC020F00CC02</t>
  </si>
  <si>
    <t>11.06.2010 15:49</t>
  </si>
  <si>
    <t>24210B0022210C001F210E001A21100015211200102114000B2116000721180002211B00FD201D00F8201F00F3202100EE202300E9202500E4202700DF202900DB202B00D5202D00D0203000CC203200C6203400C1203600BC203800B7203B00B1203D00AC203F00A8204100A22043009C2045009720480092204A008C204C0087204E00822050007C20530077205500712057006C20590066205B0060205E005B20600056206200502064004A206700452069003F206B0039206D0034206F002E20720028207400222076001C20780016207A0010207D000B207F0005208100FE1F8300F81F8500F21F8800ED1F8A00E61F8C00E01F8F00DA1F9100D41F9300CD1F9500C71F9700C11F9A00BA1F9C00B41F9E00AE1FA000A71FA300A11FA5009B1FA700941FAA008D1FAC00871FAE00801FB0007A1FB200731FB4006C1FB700661FB9005F1FBC00581FBE00511FC0004B1FC200441FC4003C1FC600361FC9002F1FCB00271FCD00201FCF001A1FD200121FD4000A1FD600031FD900FC1EDB00F41EDD00ED1EDF00E61EE200DF1EE400D61EE600CE1EE800C81EEB00C01EED00B71EEF00B01EF100A81EF400A01EF600971EF800901EFA00881EFD007F1EFF00771E0101701E0301661E06015D1E0801551E0A014E1E0D01441E0F013A1E1101331E13012A1E1601201E1801171E1A010F1E1C01061E1E01FB1D2101F31D2301EA1D2501E01D2701D51D2901CD1D2C01C31D2E01B81D3001AE1D3301A51D35019B1D37018F1D3901851D3C017C1D3E01701D4001651D43015B1D4501501D4701431D4901391D4C012F1D4E01221D5001151D52010A1D5501FF1C5701F21C5901E51C5C01DA1C5E01CD1C6001BF1C6201B21C6501A61C6701971C6901891C6B017D1C6E016E1C70015E1C7201501C7501431C7701321C7901221C7B01141C7E01051C8001F21B8201E21B8401D31B8701C01B8901AD1B8B019D1B8D018B1B9001761B9201621B9401511B97013D1B9901251B9B01101B9D01FD1AA001E41AA201CC1AA401B61AA6019E1AA901821AAB01691AAD01501AB001331AB201141AB401F819B601DA19B901B719BB019719BD017619C0015119C2012919C4010319C601DC18C901AE18CB017F18CD015018CF012018D201E717D401AE17D6017417D9013417DB01EF16DD01A716DF015C16E2010816E401AB15E6014B15E901E214EB016B14ED01EA13EF016213F201C612F4011212F6014E11F9017210FB016F0FFD013A0EFF01D00C0202240B040222090602C506090261040B0251020D0281010D028E000E0215000E0212000E0210000E020F000E020E000E020D000E020D000E020D000E020D000E020C000E020C000E020C000E020C000E020C000E020C000E020C000E020C000E020B000E020C000E020C000E020B000E020B000E020B000E02</t>
  </si>
  <si>
    <t>14.06.2010 08:51</t>
  </si>
  <si>
    <t>96210A0094210B0090210C008C210E0087211000822112007C21140078211600732118006E211B0069211C0064211E005F2121005A21230055212500502127004B21290045212B0040212D003B212F0036213100312133002C21350027213700212139001C213C0017213E00112140000C2142000721440001214600FB204800F6204A00F1204C00EB204F00E5205100E0205300DB205500D5205700CF205900CA205B00C4205E00BF206000B9206200B3206400AE206600A8206800A2206A009C206C0096206F00902071008A207300842075007E2077007920790073207C006C207D0066208000602082005B208400552087004E20880047208B0042208D003C208F00352091002E20930029209600232098001C209A0015209C000E209E000920A0000320A300FB1FA500F41FA700EF1FA900E91FAB00E11FAD00D91FAF00D41FB200CE1FB400C61FB600BE1FB800B81FBB00B21FBD00AB1FBF00A21FC1009B1FC300961FC5008F1FC800871FCA007F1FCC00781FCE00731FD0006A1FD300621FD4005B1FD700551FD9004E1FDB00451FDD003C1FDF00351FE2002F1FE400271FE6001E1FE800161FEA00101FED00091FEF00FF1EF100F61EF300EF1EF500E81EF800DF1EFA00D51EFC00CD1EFE00C61E0001BF1E0301B41E0401AA1E0701A31E09019C1E0B01921E0D01871E0F017F1E1201781E1401701E1601641E18015A1E1A01521E1D014B1E1F013F1E2101331E23012A1E2501231E2801191E2A010C1E2C01021E2E01FA1D3001F11D3301E51D3501D81D3601CE1D3901C61D3C01BC1D3E01AE1D4001A11D4101981D44018F1D4701811D4801721D4A01681D4D01601D4F01531D5101431D5301361D55012E1D5801221D5A01111D5C01011D5E01F71C6101EC1C6301DC1C6501CB1C6701BE1C6901B31C6C01A31C6E01901C7001811C7201761C7501671C7701531C79013F1C7A01321C7D01241C8001111C8201FA1B8301E81B8601DA1B8801C81B8B01B01B8C01991B8E01871B9101761B93015E1B9501431B97012D1B99011A1B9C01011B9E01E21AA001C81AA201B21AA501981AA701761AA901551AAB013A1AAE011D1AB001F819B201D019B401AD19B6018C19B9016319BB013219BD010619BF01DC18C101AD18C4017418C6013918C8010018CA01C717CC018117CE013417D001E516D3019616D5013F16D801DA15D9016C15DC01F914DE017D14E001EF13E2014F13E401A112E701E311E9010911EB010410ED01D70EEF018B0DF201E30BF401DF09F6019407F9011D05FB01D202FD019D01FE01C900FE011500FE011100FE010F00FF010E00FE010D00FE010C00FF010C00FF010C00FE010C00FE010B00FE010B00FE010B00FE010B00FE010B00FF010B00FE010B00FE010B00FE010B00FE010B00FF010B00FE010B00FE010A00FE01</t>
  </si>
  <si>
    <t>18.06.2010 09:36</t>
  </si>
  <si>
    <t>F0210A00EE210A00EA210C00E6210D00E1210F00DC211100D7211300D2211400CD211600C9211800C4211900BF211B00BA211D00B5211F00B0212100AB212200A6212400A12126009C2128009721290092212B008D212D0087212F00822130007D21320078213400732136006D2138006821390063213B005E213D0057213F00522141004D21420047214400422146003C21480037214A0031214C002C214D0027214F00212151001B21530016215500102157000A21580005215A00FF205C00F9205E00F3206000ED206200E8206300E2206500DC206700D6206900D0206B00CA206D00C4206F00BF207000B8207200B2207400AC207600A6207800A0207A0099207B0093207D008D207F0087208100812083007A208500742086006D20880067208A0060208C005B208E00542090004D20910046209300402095003A209700342099002D209B0025209C001E209E001820A0001120A3000B20A4000420A600FC1FA800F51FAA00EE1FAC00E81FAE00E11FAF00D91FB100D11FB300C91FB500C31FB700BC1FB900B51FBB00AC1FBC00A41FBE009D1FC000961FC2008F1FC400871FC6007F1FC800771FC9006F1FCB00671FCD00601FCF00581FD1004F1FD300461FD4003E1FD700371FD900301FDA00271FDC001D1FDE00141FE0000C1FE200041FE400FC1EE600F31EE700E91EE900DF1EEB00D71EED00CF1EEF00C61EF100BC1EF300B21EF400A81EF6009E1EF800961EFA008D1EFC00821EFE00771EFF006C1E0101631E03015A1E0601501E0801441E0901381E0B012D1E0D01241E0F011A1E11010F1E1301021E1401F51D1601E91D1801DF1D1A01D51D1C01C91D1E01BB1D1F01AD1D2101A01D2301951D25018A1D27017D1D29016D1D2B015E1D2C01501D2E01451D3101381D3301291D3401191D3601081D3801F91C3A01EB1C3C01DD1C3E01CC1C4001BA1C4101A61C4301961C4501871C4701771C4901631C4B014C1C4C01391C4E01261C5001151C5301011C5401E81B5601D11B5801BA1B5A01A51B5C018F1B5E01761B60015A1B61013D1B6301231B6501091B6701EE1A6901CE1A6B01AB1A6C018A1A6E01691A7101491A7201241A7501FA197601D0197801A5197A017B197C014F197E011D198001E6188101AD1883017318850138188701FA178901B4178B0166178D0114178F01BE1691016516930103169401991596011F159801A0149A0113149C017D139E01D412A0011812A2013B11A3014C10A501340FA701E80DA9016B0CAB01A20AAD018808AF013E06B101FF03B3010D02B4016301B4015B00B5011200B5010F00B5010D00B5010C00B5010B00B5010B00B5010B00B5010A00B5010A00B5010A00B5010900B5010900B5010A00B5010A00B5010900B5010900B5010900B5010900B5010900B5010900B5010900B5010900B501</t>
  </si>
  <si>
    <t>29.06.2010 10:39</t>
  </si>
  <si>
    <t>08200B0006200B0003200D00FF1F0E00FB1F1000F61F1200F21F1400EE1F1500EA1F1700E61F1800E11F1A00DD1F1C00D91F1D00D51F1F00D01F2100CC1F2300C71F2400C31F2600BE1F2800BA1F2900B51F2B00B11F2D00AC1F2E00A81F3000A31F32009E1F33009A1F3500951F3700911F39008C1F3B00871F3C00821F3E007E1F4000791F4200741F43006F1F45006A1F4700651F4900601F4A005B1F4C00561F4E00521F50004C1F5100481F5300421F55003D1F5700381F5800331F5A002E1F5C00291F5E00241F60001E1F6100191F6300141F65000E1F6700091F6800031F6A00FE1E6C00F91E6E00F31E7000EE1E7100E91E7300E31E7500DD1E7700D81E7800D21E7A00CC1E7C00C71E7E00C11E8000BB1E8100B61E8300B01E8500AA1E8700A41E89009E1E8A00981E8C00921E8E008C1E9000861E9200801E93007A1E9500741E97006E1E9900671E9B00611E9C005B1E9E00551EA0004E1EA200481EA400411EA5003B1EA700341EA9002D1EAB00271EAD00201EAE00191EB000131EB2000C1EB400051EB600FE1DB800F71DB900F01DBB00E91DBD00E21DBF00DA1DC100D31DC200CC1DC400C51DC600BE1DC800B61DC900AE1DCB00A71DCD009F1DCF00981DD100901DD200881DD400801DD600781DD800701DDA00681DDC00601DDD00581DDF004F1DE100471DE3003F1DE500361DE6002E1DE800251DEA001C1DEC00131DEE000A1DF000011DF100F81CF300EE1CF500E51CF700DC1CF800D21CFA00C91CFC00BF1CFE00B51C0001AB1C0201A01C0301961C05018C1C0701821C0901771C0B016C1C0D01611C0E01561C10014A1C12013F1C1401341C1601281C17011D1C1901101C1B01041C1D01F81B1E01EB1B2001DE1B2201D11B2401C51B2601B71B2801A91B2A019C1B2B018D1B2D017F1B2F01701B3101611B3301521B3401431B3601331B3801231B3A01121B3C01011B3E01F01A3F01DF1A4101CC1A4301BA1A4501A71A4701941A4801801A4A016C1A4C01561A4E01411A50012B1A5201141A5301FD195501E4195701CC195901B2195B0197195D017C195E015F196001431962012419640104196601E3186801C11869019E186B0179186D0152186F012A18710100187201D3177401A41776017417780141177A010B177C01D1167D0194167F015616810110168301C81585017A15860127158801CC148A016A148C01FE138E018A1390010C1392017F129301E71195013411970174109901940F9A01920E9C01670D9E010A0CA0016A0AA2017908A4016D06A6016304A8017802A9019101A901E100AA011500AA011000AA010E00AB010D00AB010C00AA010B00AB010B00AA010B00AA010A00AB010A00AB010A00AB010A00AA010A00AB010900AB010900AA010900AB010A00AA010900AA010900AA010900AB010900AB01</t>
  </si>
  <si>
    <t>03.07.2010 15:37</t>
  </si>
  <si>
    <t>FB200B00F9200C00F6200E00F1201000EC201300E7201500E2201700DD201900D9201C00D4201E00CF202100CA202300C5202500C0202700BB202A00B6202C00B1202E00AC203000A7203300A22035009D20370098203A0092203C008D203F0088204100832043007D2046007920480073204A006D204D0069204F00632051005E20540058205600532059004D205B0048205D00432060003D20620037206400312067002C20690026206C0021206E001B20700015207300102075000A20780004207A00FE1F7C00F81F7F00F21F8100EC1F8400E71F8600E11F8800DB1F8B00D51F8D00CF1F8F00C81F9200C31F9400BD1F9700B71F9900B01F9B00AA1F9E00A41FA0009D1FA300971FA500911FA8008A1FAA00841FAD007E1FAF00771FB100711FB4006A1FB600641FB9005D1FBB00571FBE00501FC000491FC200431FC5003C1FC700351FCA002F1FCC00281FCE00211FD1001A1FD300131FD6000C1FD800051FDB00FE1EDD00F61EDF00EF1EE200E81EE400E11EE700DA1EE900D21EEB00CB1EEE00C31EF000BC1EF300B51EF500AD1EF800A61EFA009E1EFD00961EFF008E1E0201871E04017F1E0701771E09016F1E0B01671E0E015F1E1001561E12014E1E1501461E17013D1E1A01341E1C012C1E1F01231E21011B1E2301121E2601091E2801011E2B01F81D2D01EF1D3001E61D3201DD1D3501D31D3701CB1D3901C11D3C01B81D3E01AE1D4101A41D43019A1D4601901D4801861D4A017C1D4D01711D4F01671D52015D1D5401531D5701481D59013E1D5C01331D5E01291D61011E1D6301121D6601061D6801FB1C6A01EF1C6D01E41C6F01D81C7201CB1C7401BF1C7601B21C7901A51C7B01991C7E018D1C8001801C8301721C8501651C8801581C8A01491C8D013B1C8F012E1C91011F1C9401101C9601011C9901F11B9B01E11B9E01D11BA001C11BA201B01BA5019F1BA7018E1BAA017C1BAC016A1BAF01581BB101451BB401321BB6011E1BB9010A1BBB01F61ABD01E11AC001CB1AC201B51AC5019E1AC701861ACA016E1ACC01551ACF013A1AD101201AD401031AD601E719D901C919DB01AA19DD018A19E0016919E2014719E5012219E701FE18EA01D618EC01AD18EF018218F1015418F4012518F601F217F901BC17FB018317FE014617000205170202C01605027616070226160A02CF150C0271150F020B1511029B1414021C14160294131802F6121B024A121D0287112002A7102202A00F2402740E2702090D2A025F0B2C0250092F02F20631027104340259023502820136027E0037021600370213003702110037020F0037020F0037020E0037020E0037020E0037020D0037020D0037020D0037020D0037020D0037020D0037020D0037020D0037020D0037020D0037020D0037020D0037020C0037020C0037020C003702</t>
  </si>
  <si>
    <t>04.07.2010 14:48</t>
  </si>
  <si>
    <t>59210B0057210D0052210F004E21120047211600412119003C211C0036211F00312123002B2126002621290020212C001A212F00152132000F2136000921390003213C00FD203F00F7204300F2204600EC204900E6204C00E0205000DA205300D3205600CE205900C8205D00C2206000BC206300B6206600AF206A00A9206D00A32070009D2074009720770090207A008A207D00842081007D2084007720870070208B006A208E00642091005D2094005720980050209B004A209E004320A2003D20A5003620A8002F20AC002920AF002220B2001B20B6001520B9000E20BC000720C0000020C300FA1FC600F21FCA00EC1FCD00E51FD000DE1FD400D71FD700D01FDA00C81FDE00C11FE100BB1FE400B31FE800AC1FEB00A51FEE009E1FF200971FF5008F1FF800881FFC00801FFF00791F0201711F06016A1F0901631F0C015B1F1001531F13014C1F1601441F1A013D1F1D01351F20012D1F2401251F27011E1F2A01161F2E010E1F3101051F3401FE1E3801F61E3B01ED1E3F01E51E4201DE1E4501D51E4801CC1E4C01C51E4F01BC1E5201B41E5601AB1E5901A21E5D019A1E6001921E6301891E6701801E6A01771E6D016F1E7101661E74015D1E7701541E7B014B1E7E01421E8101381E85012F1E8801261E8C011C1E8F01131E9201091E9601001E9901F61D9C01EC1DA001E21DA301D81DA601CE1DAA01C41DAD01BA1DB001B01DB401A61DB7019B1DBB01911DBE01871DC1017B1DC501701DC801661DCB015B1DCF01501DD201441DD601391DD9012E1DDC01221DE001161DE3010A1DE601FF1CEA01F31CED01E71CF101DA1CF401CE1CF701C11CFB01B51CFE01A71C01029A1C05028D1C0802801C0B02721C0F02651C1202571C1602491C19023A1C1C022C1C20021D1C23020E1C2702FF1B2A02F01B2D02E01B3102D01B3402C01B3702B01B3B029F1B3E028E1B42027C1B45026B1B4802591B4C02471B4F02341B5202211B56020E1B5902F91A5D02E51A6002D11A6302BB1A6702A51A6A028F1A6D02791A7102611A7402491A7802301A7B02161A7E02FC198202E1198502C5198902A8198C028A198F026B1993024C19960229199A0207199D02E318A002BD18A4029618A7026D18AB024218AE021518B102E417B502B117B8027B17BB024217BF020517C202C416C6027E16C9023316CD02E015D0028915D3022715D702BC14DA024514DE02C113E1023013E4028A12E802CD11EB02F610EE02FD0FF202D60EF502730DF802C30BFC02A809FF02F6060303EF030703E2010803250109031D000A0318000A0316000A0315000A0314000A0313000A0313000A0312000A0312000A0312000A0312000A0311000A0311000A0311000A0311000A0311000A0311000A0311000A0311000A0311000A0311000A0311000A0311000A0311000A03</t>
  </si>
  <si>
    <t>08.07.2010 15:42</t>
  </si>
  <si>
    <t>34210B0032210C002F210E002B21100025211200202114001B2117001621190012211B000D211D000821200003212200FE202400F9202600F4202800EF202B00EA202D00E5202F00E0203100DB203300D6203600D1203800CC203A00C6203D00C1203F00BC204100B7204300B1204600AC204800A6204A00A1204C009C204F0097205100912053008B2056008620580080205A007B205D0075205F006F2061006A206400652066005E20680059206B0053206D004E206F0048207100422074003C2076003620780031207B002B207D0025207F001F20820019208400132086000D20890007208B0001208D00FB1F9000F51F9200EF1F9400E81F9700E21F9900DC1F9B00D61F9E00CF1FA000C81FA300C21FA500BC1FA700B51FA900AF1FAC00A91FAE00A21FB0009B1FB300951FB5008F1FB800881FBA00811FBC007B1FBE00741FC1006D1FC300661FC5005F1FC800581FCA00511FCC004A1FCF00431FD1003C1FD400351FD6002E1FD800271FDB00201FDD00181FDF00111FE2000A1FE400021FE600FB1EE900F31EEB00EC1EEE00E41EF000DC1EF200D51EF400CD1EF700C51EF900BD1EFC00B61EFE00AD1E0001A61E03019D1E0501951E07018D1E0A01851E0C017D1E0E01741E11016C1E1301641E16015B1E1801521E1A014A1E1C01401E1F01371E21012F1E2401261E26011D1E2801131E2B010A1E2D01011E2F01F81D3201EE1D3401E41D3601DA1D3901D11D3B01C71D3E01BD1D4001B31D4201A91D45019F1D4701941D49018A1D4C017F1D4E01751D50016A1D53015F1D5501541D5801491D5A013D1D5C01321D5F01261D61011B1D63010E1D6601021D6801F61C6A01EA1C6D01DD1C6F01D01C7101C31C7401B61C7601A91C79019C1C7B018E1C7D01801C8001721C8201641C8401561C8701461C8901371C8C01271C8E01181C9001081C9301F81B9501E61B9701D51B9A01C41B9C01B31B9E01A11BA1018F1BA3017B1BA601681BA801551BAA01411BAD012C1BAF01171BB101011BB401EA1AB601D31AB901BB1ABB01A31ABD018A1AC001711AC201551AC501391AC7011C1AC901FF19CC01E019CE01C019D0019F19D3017C19D5015819D8013219DA010B19DC01E118DF01B618E1018918E3015818E6012618E801F017EB01B617ED017A17EF013917F201F416F401A916F7015A16F9010216FB01A615FE013C150002CF14020251140502C81307022E13090281120C02BF110E02E3101102DF0F1302BC0E15025A0D1802B70B1A02B9091D0268071F02F3042202B90224029E012402D40025021700250213002502110025020F0025020F0025020E0025020E0025020D0025020D0025020D0025020D0025020D0025020C0025020C0025020D0025020C0025020C0025020C0025020C0025020C0025020C0025020C0025020C002502</t>
  </si>
  <si>
    <t>09.07.2010 15:44</t>
  </si>
  <si>
    <t>09210B0006210C0003210E00FE201000F9201200F4201500EF201700EA201900E6201B00E1201E00DC202000D7202200D2202400CE202600C8202800C4202B00BF202D00B9202F00B5203100AF203400AA203600A6203800A0203A009B203D0096203F00902041008B20430086204600812048007C204A0076204D0071204F006B20510066205300602056005C20580056205A0050205D004B205F0045206100402064003A206600342068002F206B0029206D0023206F001E20710018207400122076000D20780007207A0001207D00FB1F7F00F51F8200EF1F8400E91F8600E31F8900DD1F8B00D71F8D00D11F8F00CB1F9200C51F9400BF1F9600B81F9900B21F9B00AC1F9E00A61FA0009F1FA200991FA500931FA7008C1FA900861FAB00801FAE00791FB000731FB2006C1FB500651FB7005F1FBA00581FBC00521FBE004B1FC100441FC3003D1FC500371FC8002F1FCA00291FCC00221FCE001B1FD100141FD3000D1FD600051FD800FE1EDA00F81EDD00F01EDF00E91EE100E21EE400DA1EE600D31EE800CB1EEB00C41EED00BC1EF000B51EF200AD1EF400A51EF6009D1EF900961EFB008E1EFD00861E00017E1E0201761E05016E1E0701661E09015D1E0C01551E0E014D1E1001451E13013C1E1501331E17012A1E1A01221E1C01191E1E01101E2101081E2301FF1D2601F61D2801EC1D2A01E41D2D01DA1D2F01D01D3101C71D3401BE1D3601B41D3801AA1D3B01A01D3D01971D40018D1D4201831D4401781D46016E1D4901631D4B01591D4D014E1D5001441D5201381D55012E1D5701231D5901171D5C010C1D5E01001D6001F41C6301E91C6501DC1C6801D01C6A01C41C6C01B81C6F01AB1C71019E1C7301911C7601831C7801761C7A01681C7D015B1C7F014C1C81013E1C8401301C8601211C8801121C8B01021C8D01F31B9001E21B9201D21B9401C11B9701B11B99019F1B9B018E1B9E017C1BA001691BA301571BA501441BA701301BAA011B1BAC01071BAE01F21AB101DC1AB301C61AB601AF1AB801981ABA01801ABC01671ABF014C1AC101321AC401161AC601FA19C801DC19CB01BE19CD019F19CF017E19D2015B19D4013719D7011119D901EB18DB01C118DE019618E0016918E3013918E5010718E701D117EA019917EC015D17EF011D17F101D716F3018E16F6013F16F801E815FA018915FD012315FF01B61401023A140402B2130602181308026C120B02AA110D02CC101002CD0F1202A40E1402450D17029F0B1902AD091C0268071E02F3042102C4022302A1012302DE0024021700240213002502110024020F0024020E0024020E0024020D0024020D0024020D0024020D0024020D0024020D0024020D0024020D0024020D0024020C0024020C0024020C0024020C0024020C0024020C0024020C0024020C002402</t>
  </si>
  <si>
    <t>14.07.2010 08:48</t>
  </si>
  <si>
    <t>99200B0097200C0093200E008E20100089201300842015007F2017007A201A0076201C0071201F006C20210067202300622026005E20280058202A0053202C004F202F004920310045203300402036003A20380035203B0030203D002B20400025204200202044001B2047001620490010204B000B204E000620500000205300FB1F5500F61F5800F01F5A00EA1F5D00E51F5F00E01F6100DA1F6400D51F6600CF1F6900C91F6B00C31F6E00BD1F7000B81F7300B21F7500AC1F7700A71F7A00A11F7C009B1F7F00951F81008F1F84008A1F8600841F89007E1F8B00781F8D00721F90006C1F9200661F9500601F97005A1F9A00531F9C004D1F9F00471FA100411FA4003B1FA600351FA9002E1FAB00281FAD00221FB0001B1FB200151FB5000F1FB700071FBA00011FBC00FA1EBF00F41EC100ED1EC400E71EC600E01EC900D91ECB00D21ECE00CC1ED000C51ED200BE1ED500B71ED700B11EDA00A91EDC00A21EDF009B1EE100941EE4008D1EE600861EE9007F1EEB00771EEE00701EF000691EF300611EF5005A1EF800531EFA004B1EFD00431EFF003B1E0201341E04012C1E0701241E09011C1E0C01141E0E010D1E1101041E1301FC1D1601F41D1801EC1D1A01E41D1D01DB1D1F01D31D2201CB1D2501C21D2701BA1D2901B01D2C01A81D2E01A01D3101961D33018E1D3601851D38017B1D3B01721D3E01691D4001601D4201561D45014D1D4701441D4A01391D4C01301D4F01261D51011D1D5401121D5601081D5901FE1C5B01F31C5E01EA1C6001DF1C6301D41C6501CA1C6801BE1C6A01B31C6D01A81C6F019C1C7201921C7401851C77017B1C79016E1C7C01621C7E01561C8101491C83013D1C8601311C8801241C8B01171C8D01091C9001FD1B9201EE1B9501E01B9701D31B9A01C41B9C01B71B9F01A71BA101981BA401891BA601791BA9016A1BAB01591BAE014A1BB001381BB301271BB501161BB801031BBA01F21ABD01DF1ABF01CC1AC201B91AC401A41AC701911AC9017B1ACC01661ACE01501AD101381AD301231AD6010A1AD801F119DB01D819DD01BD19E001A319E2018619E5016919E7014B19EA012B19EC010B19EF01E818F101C518F401A018F7017818F9015118FB012618FE01F8170102C9170302961706026217080227170A02EC160D02AB161002651612021A161402C9151702711519020E151C02A4141E0230142102AD1323021D1326027B122902C2112B02EF102E02FE0F3002E30E33029C0D35020F0C3802380A3A0204083D027C053F021A034202B601430208014302180044021400440211004402100044020F0044020F0044020E0044020E0044020D0044020E0044020D0044020D0044020D0044020D0044020D0044020D0044020D0044020D0044020D0044020C0044020D0044020D0044020D004402</t>
  </si>
  <si>
    <t>15.07.2010 09:48</t>
  </si>
  <si>
    <t>EE210B00EA210E00E5211200DE211600D7211C00CF212100C8212600C1212B00BA213000B3213500AB213A00A4213F009D214400962149008F214E00882153008121580079215D00722162006B21670063216C005C217100542176004D217B00452180003E21850036218B002F218F002721950020219A0018219F001021A4000921A9000121AE00F920B300F220B900EA20BE00E320C300DA20C800D320CD00CB20D200C320D700BB20DC00B320E100AC20E600A320EB009B20F1009320F6008B20FB00832000017B20050173200A016B200F01622015015A201A0152201F014A2024014220290139202E01312033012820390120203E01182043010F20480107204D01FE1F5201F61F5801ED1F5D01E41F6201DC1F6701D31F6C01CA1F7101C11F7601B81F7C01B01F8101A71F86019E1F8B01951F90018C1F9501831F9A017A1FA001711FA501681FAA015F1FAF01561FB4014C1FBA01431FBF013A1FC401311FC901271FCE011E1FD301141FD9010B1FDE01011FE301F71EE801EE1EED01E41EF301DA1EF801D01EFD01C61E0202BD1E0702B31E0D02A91E12029E1E1702941E1C028A1E2102801E2702751E2C026B1E3102611E3602571E3B024C1E4002401E4602361E4B022B1E5002211E5502161E5A020B1E5F02001E6502F51D6A02EA1D6F02DF1D7402D31D7902C81D7F02BC1D8402B11D8902A51D8E029A1D94028E1D9902831D9E02761DA3026A1DA8025F1DAE02521DB302461DB8023A1DBD022E1DC202211DC802141DCD02071DD202FB1CD702ED1CDC02E01CE202D41CE702C61CEC02B91CF102AB1CF6029E1CFC02901C0103821C0603741C0B03661C1103571C1603481C1B033A1C20032B1C25031C1C2B030D1C3003FE1B3503EF1B3A03DF1B4003CF1B4503BF1B4A03AF1B4F039E1B54038D1B5A037C1B5F036B1B64035A1B6903481B6F03371B7403241B7903121B7E03FF1A8403EC1A8903D81A8E03C51A9303B01A98039C1A9E03881AA303731AA8035D1AAD03471AB203301AB803191ABD03021AC203EA19C703D119CD03B819D2039F19D7038419DC036919E2034D19E7033019EC031219F103F418F703D518FC03B4180104921806046F180B044B18110426181604FE171B04D5172104AA1726047D172B044E1730041C173604E7163B04AF1640047316450434164A04EF155004A615550455155A04FE145F049E14650435146A04BE136F043A137504A4127A04FA117F043611840450108A04420F8F04FF0D9404760C99048A0A9E041008A404AE04A904D401AD04DA00AF042500AF042100AF041F00AF041D00AF041C00AF041C00AF041B00AF041B00AF041B00AF041B00AF041A00AF041A00AF041A00AF041A00AF041A00AF041A00AF041A00AF041900AF041900AF041900AF041900AF041900AF041900AF041900AF04</t>
  </si>
  <si>
    <t>16.07.2010 11:38</t>
  </si>
  <si>
    <t>02210D00FF201000F9201400F2201900EA201F00E3202500DC202A00D5202F00CE203400C7203900C0203F00B9204400B2204900AB204F00A42054009C20590095205E008E2064008720690080206E00782074007120790069207E00622084005B20890053208F004C209400452099003D209F003520A4002E20AA002620AF001F20B4001720BA000F20BF000720C5000020CA00F81FCF00F01FD500E91FDA00E11FE000D91FE500D11FEA00C81FF000C11FF500B91FFA00B11F0001A81F0501A01F0B01991F1001901F1601881F1B01801F2101781F2601701F2B01671F31015F1F3601571F3C014E1F4101461F46013E1F4C01351F51012D1F5701241F5C011C1F6201131F67010B1F6D01021F7201FA1E7701F11E7D01E81E8201DF1E8801D61E8D01CE1E9301C51E9801BC1E9D01B31EA301AA1EA901A11EAE01981EB4018F1EB901861EBE017D1EC401731EC9016A1ECF01611ED401581EDA014E1EDF01451EE5013B1EEA01311EEF01281EF5011E1EFB01151E00020B1E0602011E0B02F81D1002EE1D1602E41D1B02DA1D2102D01D2602C61D2C02BC1D3102B21D3702A81D3C029D1D4202941D4702891D4C027F1D5202741D5702691D5D025F1D6202541D68024A1D6D023F1D7302341D7802291D7E021E1D8302131D8902081D8E02FD1C9402F11C9902E61C9E02DB1CA402CF1CAA02C41CAF02B81CB502AC1CBA02A11CC002951CC502891CCB027D1CD002711CD502651CDB02581CE0024C1CE6023F1CEB02331CF102261CF602191CFC020D1C0103FF1B0703F31B0C03E51B1203D81B1703CB1B1D03BC1B2203AF1B2803A11B2D03931B3303851B3903761B3E03691B43035A1B49034B1B4E033C1B54032D1B59031E1B5F030E1B6403FF1A6A03F01A6F03DF1A7503D01A7A03BE1A8003AF1A85039E1A8B038D1A90037C1A96036B1A9B03591AA103471AA603351AAC03231AB103101AB703FD19BC03E919C203D619C703C319CD03AE19D2039A19D8038419DD036F19E3035919E8034319EE032D19F3031419F903FE18FE03E5180404CC180904B4180F04991814047F181A0462181F04471825042B182A040C183004EF173504CE173B04AE1740048C17460468174B04451751041F175604F8165C04CF166104A316670478166C044816720417167704E3157D04AB1583047115880431158E04EF149304A614990456149E040214A404A313A9043C13AF04C912B4044812BA04B511BF040E11C5044D10CA04680FD0045C0ED604180DDB04890BE0049709E604FB06EC049D03F1049F01F4044100F6042700F6042400F6042200F6042100F6042000F6041F00F6041F00F6041E00F6041E00F6041E00F6041E00F6041D00F6041D00F6041D00F6041D00F6041D00F6041D00F6041C00F6041C00F6041C00F6041C00F6041C00F6041C00F604</t>
  </si>
  <si>
    <t>17.07.2010 12:21</t>
  </si>
  <si>
    <t>74210B0071210C006D210F0069211100632114005D2116005821190052211C004D211F0048212100432124003D2127003821290033212C002E212F0028213100232134001D2137001821390012213C000D213F000821420002214400FC204700F7204A00F1204D00EC204F00E6205200E0205500DB205800D4205A00CF205D00C9206000C4206300BE206500B8206800B2206B00AC206E00A6207100A02073009A207600942079008E207C0088207E00822081007C2084007620870070208A0069208C0063208F005D20920057209500512097004A209A0044209D003E20A0003720A3003120A6002A20A8002420AB001D20AE001720B1001020B4000A20B6000320B900FD1FBC00F61FBF00F01FC200E91FC500E21FC700DB1FCA00D41FCD00CD1FD000C61FD300BF1FD500B91FD800B21FDB00AB1FDE00A41FE1009D1FE300951FE6008E1FE900871FEC00801FEF00791FF200711FF4006A1FF700631FFA005B1FFD00541F00014C1F0201451F05013D1F0801361F0B012E1F0E01271F11011F1F1301171F16010F1F1901071F1C01FF1E1F01F71E2201EF1E2401E71E2701DF1E2A01D71E2D01CE1E3001C71E3301BF1E3501B61E3801AE1E3B01A51E3E019C1E4101941E43018B1E4601831E4901791E4C01701E4F01681E52015F1E5501561E57014D1E5A01441E5D013A1E6001301E6301271E66011D1E6801141E6B010A1E6E01001E7101F61D7401EC1D7701E21D7901D81D7C01CE1D7F01C31D8201B91D8501AE1D8801A41D8B01991D8D018E1D9001831D9301781D96016D1D9901621D9B01561D9E014B1DA1013F1DA401331DA701281DAA011B1DAD010F1DAF01021DB201F61CB501EA1CB801DC1CBB01CF1CBE01C21CC001B51CC301A71CC601991CC9018B1CCC017D1CCE016E1CD101601CD401501CD701411CDA01321CDD01231CE001131CE301031CE501F21BE801E11BEB01D01BEE01BE1BF101AC1BF4019A1BF701871BF901741BFC01611BFF014D1B02023A1B0502241B08020E1B0B02F81A0D02E21A1002CB1A1302B21A16029B1A1902811A1C02671A1E024C1A2102301A2402141A2702F6192A02D7192D02B719300295193302731935024F19380229193B0201193E02D7184102AC1844027D1847024D18490219184C02E3174F02A91752026A17550228175802E0165B0294165E0240166002E515630281156602151569029C146C0216146F0280137102D8127402181277023F117A0240107D02180F8002BA0D8302160C8502190A8802AF078B02F1048F02800291028A0192026E009302170093021400930213009302110093021100930210009302100093020F0093020F0093020F0093020F0093020F0093020F0093020F0093020F0093020F0093020E0093020E0093020E0093020E0093020E0093020E0093020E009302</t>
  </si>
  <si>
    <t>01.09.2010 09:56</t>
  </si>
  <si>
    <t>B5220A00B3220C00AD220F00A7221200A022170099221B0092221F008C222300862227007F222B0078222F00722232006B22370065223A005D223F0057224200502246004A224A0043224F003C225200352256002F225A0028225E00212262001922660012226A000C226E0005227200FE217700F7217A00F0217F00E9218300E2218700DB218B00D3218F00CC219300C5219700BE219B00B7219F00AF21A300A821A700A121AB009A21AF009221B4008B21B8008321BC007C21C0007421C4006D21C8006621CC005E21D0005621D4004F21D8004821DC004021E1003821E4003021E8002921ED002121F1001921F5001221F9000A21FD0003210101FB200501F2200901EA200D01E3201201DB201601D3201A01CB201E01C3202201BB202601B3202A01AB202E01A32032019B20360192203B018A203F01822043017A20470171204B0169204F0161205301582057014F205C01472060013E206401362068012D206C01252070011C207501142078010B207D0102208101F91F8501F01F8901E71F8D01DE1F9101D51F9501CC1F9A01C31F9D01BA1FA201B01FA601A71FAA019E1FAE01951FB2018B1FB601811FBA01781FBF016E1FC301641FC7015B1FCB01511FCF01481FD3013E1FD701341FDC012A1FE001201FE401161FE8010C1FEC01021FF001F71EF501ED1EF901E21EFD01D81E0102CD1E0502C31E0902B81E0D02AD1E1102A31E1602971E1A028C1E1E02811E2202761E26026A1E2A025F1E2E02541E3302491E37023D1E3B02311E3F02251E4302191E47020D1E4B02011E5002F51D5402E81D5802DB1D5C02CF1D6002C31D6402B61D6902A91D6C029B1D71028E1D7502811D7902731D7D02651D8202581D86024A1D8A023B1D8E022D1D92021F1D96020F1D9A02001D9F02F11CA302E21CA702D31CAB02C31CAF02B31CB302A31CB802921CBC02811CC002711CC4025F1CC8024E1CCC023C1CD0022A1CD502181CD902051CDD02F21BE102DE1BE502CB1BE902B71BEE02A21BF2028D1BF602771BFA02611BFE024B1B0203341B07031C1B0B03041B0F03EB1A1303D21A1703B71A1B039C1A2003801A2403641A2803461A2C03271A3103081A3503E7193903C5193D03A21941037D194503571949032E194D0304195203D8185603A9185A0377185E03441862030C186603D1176B0391176F034D17730304177703B4167B035C168003FD158403951588031F158C039D1490030B14950368139903AC129D03D711A103DC10A503BC0FA903630EAD03C80CB203D80AB6036A08BA035C05BF034E02C2036801C3032200C5031C00C5031900C5031700C5031600C5031600C5031500C5031500C5031500C5031500C5031500C5031400C5031400C5031400C5031400C5031400C5031400C5031400C5031300C5031300C5031300C5031300C503</t>
  </si>
  <si>
    <t>01.09.2010 10:16</t>
  </si>
  <si>
    <t>73220B006F220E006922140060221A00572222004E222900452230003D22370034223E002C22450024224C001B225300122259000A22600001226700F8216E00F0217500E7217C00DE218200D6218A00CD219000C4219700BB219E00B321A500A921AC00A121B3009821BA008F21C1008621C8007D21CF007421D6006B21DC006221E3005821EB004F21F1004621F8003D21FF00342107012B210D012121140118211B010F21220105212901FC203001F2203701E9203E01DF204501D6204C01CD205301C3205A01B9206101B0206801A6206F019D20760193207D018920840180208B01752092016C2099016220A0015820A7014E20AE014420B5013A20BC013020C3012620CA011C20D1011220D8010820DF01FE1FE601F41FED01EA1FF401DF1FFB01D51F0302CA1F0902BF1F1002B51F1702AB1F1E02A11F2602961F2D028B1F3402811F3A02761F42026B1F4902601F5002561F57024B1F5E02401F6502351F6C022A1F73021F1F7A02141F8102091F8802FE1E8F02F21E9602E71E9D02DC1EA402D01EAB02C51EB202BA1EB902AE1EC002A21EC802961ECF028B1ED5027F1EDD02731EE402681EEB025C1EF202501EF902441E0003371E07032B1E0E031F1E1503131E1C03061E2303FA1D2A03ED1D3103E11D3803D41D3F03C71D4703BA1D4D03AE1D5503A11D5C03941D6303871D6A03791D71036C1D78035F1D7F03511D8603441D8D03361D9403291D9B031B1DA2030D1DA903FF1CB103F11CB703E21CBF03D41CC503C61CCD03B71CD403A81CDB039A1CE2038B1CE9037C1CF0036D1CF7035E1CFE034E1C05043F1C0C04301C1304201C1A04101C2204001C2904F01B3004DF1B3704CF1B3E04BE1B4504AD1B4C049C1B53048B1B5A04791B6104681B6804561B6F04451B7704321B7E041F1B85040D1B8C04FA1A9304E61A9A04D41AA104C01AA804AC1AAF04981AB604841ABD046F1AC4045A1ACC04451AD304301ADA041A1AE104031AE804EC19EF04D519F604BE19FD04A61904058D190B05741912055B19190541192105261928050B192F05F0183605D3183D05B618440599184B057A1852055B1859053A18610519186805F6176F05D2177605AE177D058817840560178B05371792050D179905E016A005B116A8058016AF054D16B6051616BD05DD15C405A015CB055E15D2051915DA05CD14E1057B14E8052214EF05C013F6055413FD05DA12040653120B06B9111206061119063A102006470F2806250E2F06C80C36061B0B3D060109440633064B066C025206310155062F0056062A0056062800560626005606250056062500560624005606240056062400560623005506230056062300550622005506220055062200550622005506220055062200550622005506220055062100550621005506210055062100550621005506</t>
  </si>
  <si>
    <t>01.09.2010 12:25</t>
  </si>
  <si>
    <t>A4210A00A2210B009E210C009A210F0095211100902113008B2116008621180081211A007C211D0077211F00732121006D21240069212600632128005F212B0059212D0054212F004F2131004A213400452136003F2139003A213B0035213E00302140002B21420025214400202147001B21490015214B0010214E000A2150000521530000215500FB205800F5205A00EF205C00EA205F00E4206100DF206400D9206600D4206800CE206B00C9206D00C3207000BD207200B7207500B2207700AC207900A6207C00A0207E009B208000952083008F2085008920880083208A007D208D0077208F00712092006B209400652096005F20990059209B0053209E004D20A0004720A3004020A5003A20A7003420AA002E20AC002820AF002120B1001B20B4001520B6000E20B9000820BB000120BE00FB1FC000F41FC200EE1FC500E81FC700E11FCA00DA1FCC00D41FCE00CC1FD100C61FD300BF1FD600B81FD800B21FDB00AA1FDD00A41FE0009D1FE200961FE5008F1FE700881FE900801FEC007A1FEF00731FF1006C1FF300631FF6005C1FF800551FFB004E1FFD00471FFF003F1F0201371F0401301F0701291F0901211F0C01191F0E01111F1101091F1301021F1601FA1E1801F21E1B01E91E1D01E21E1F01DA1E2201D21E2401CA1E2701C11E2901B91E2C01B01E2E01A81E3101A01E3301971E36018E1E3801861E3B017D1E3D01741E40016B1E4201621E4401591E4701501E4901471E4C013E1E4E01331E50012A1E5301201E5601171E58010E1E5B01041E5D01F91D5F01EF1D6201E51D6401DB1D6701D11D6901C71D6B01BC1D6E01B11D7101A71D73019D1D7601911D7801851D7A017A1D7D016F1D7F01641D8201591D84014C1D8701401D8901341D8C01281D8E011D1D91010F1D9301021D9501F51C9801E91C9A01DC1C9D01CF1C9F01C01CA201B11CA401A41CA701961CA901881CAC01791CAE016A1CB1015A1CB3014A1CB6013B1CB8012C1CBB011B1CBD010A1CC001F91BC201E81BC501D61BC701C41BCA01B11BCC019E1BCE018B1BD101771BD301631BD6014E1BD901381BDB01221BDD010C1BE001F61AE201DD1AE501C31AE701AA1AEA01911AEC01771AEF015B1AF1013E1AF4011F1AF601001AF901E119FB01C119FE019D19000278190302521905022A19080202190A02D7180D02A9180F02771811024418140210181602D617190299171B0257171E020F172002C4162302741625021A162802B9152A0250152D02DC142F025D143202D11334023313370281123902B9113B02D8103E02DA0F4102AD0E4302530D4602A70B4802CA094B0297074D0226055002E9025202AE015302E3005302170054021300540211005402100054020F0054020E0054020E0055020D0055020D0055020D0055020D0055020D0055020D005502</t>
  </si>
  <si>
    <t>02.09.2010 07:29</t>
  </si>
  <si>
    <t>212209001F220A001B220C0015220F00102211000A2214000522160000221900FB211B00F5211E00F0212000EB212300E6212500E0212800DB212A00D5212D00D0212F00CB213200C6213400C0213700BA213900B4213C00AF213E00A9214100A42143009E2146009821480093214B008D214E0087215000822153007C2155007621580070215A006A215D0064215F005E21620058216500522167004C216A0046216C0040216F003A217200342174002E2177002821790022217C001B217E00162181000F2184000921860003218900FD208C00F6208E00F0209100EA209300E3209600DD209800D7209B00D0209E00CA20A000C320A300BD20A600B620A800AF20AB00A920AD00A220B0009C20B3009520B5008E20B8008720BB008020BD007A20C0007320C2006C20C5006620C8005E20CA005820CD005120CF004920D2004220D5003B20D7003420DA002D20DC002620DF001E20E2001820E4001020E7000920E9000120EC00FA1FEF00F21FF100EB1FF400E41FF700DC1FF900D41FFC00CC1FFF00C41F0101BD1F0401B51F0701AD1F0901A51F0C019D1F0E01951F11018D1F1301851F16017D1F1901751F1B016C1F1E01641F21015C1F2301531F26014B1F2901421F2B013A1F2E01311F3001281F3301201F3601171F38010D1F3B01041F3E01FC1E4001F21E4301E91E4501E01E4801D71E4B01CD1E4D01C41E5001BA1E5301B11E5501A71E58019D1E5B01931E5D01891E60017F1E6301751E65016A1E6801601E6A01561E6D014B1E7001401E7201351E75012A1E78011F1E7A01141E7D01091E7F01FE1D8201F21D8501E61D8701DA1D8A01CE1D8D01C21D8F01B61D9201A91D95019D1D9701901D9A01831D9D01761D9F01681DA2015B1DA4014E1DA701401DAA01321DAC01241DAF01151DB201061DB401F71CB701E81CBA01D91CBC01C91CBF01B91CC201A81CC401981CC701871CC901761CCC01641CCF01521CD1013F1CD4012C1CD701191CD901061CDC01F11BDF01DC1BE101C81BE401B11BE7019C1BE901841BEC016D1BEF01541BF1013B1BF401211BF701071BF901EB1AFC01CE1AFF01B01A0102911A0402711A0602501A09022D1A0C02091A0E02E3191102BB191402911916026519190236191C0206191E02D21821029A1824025F18260220182902DC172C0293172E0243173102ED1633029016360228163902B7153B0239153E02AF14410213144402641346029D124902BC114C02B7104E02900F51022D0E5302900C5602970A590250085C02BA055F023C036102B9016202E1006302170063021300630211006302100063020F0063020E0063020E0063020E0063020D0063020D0063020D0063020D0063020D0063020D0063020D0063020D0063020D0063020C0063020D0063020C0063020C0063020D0063020C006302</t>
  </si>
  <si>
    <t>03.09.2010 11:38</t>
  </si>
  <si>
    <t>F4210A00F1210C00ED210F00E7211200E0211600DB211900D4211D00CE212000C8212400C3212700BC212B00B6212E00B0213100AA213500A42139009E213C0098213F00912143008B21460085214A007F214D0078215100722155006C21580065215C005F215F0058216300512166004B216A0045216D003E21710038217400312178002B217B0024217F001D2182001621860010218A0009218D0002219100FB209400F4209800EE209B00E7209F00E020A300D920A600D220AA00CB20AD00C420B100BD20B500B620B800AF20BC00A820BF00A120C3009A20C7009220CA008B20CE008420D1007D20D5007520D9006E20DC006720E0006020E3005820E7005120EA004920EE004220F2003A20F5003220F9002B20FD00232000011C200401142007010C200B0104200F01FC1F1201F51F1601ED1F1901E51F1D01DD1F2101D51F2401CC1F2801C51F2B01BD1F2F01B41F3301AC1F3601A41F3A019B1F3E01931F41018B1F4501831F48017A1F4C01711F5001691F5301601F5701581F5B014F1F5E01461F62013D1F6501351F69012C1F6D01231F70011A1F7401111F7701071F7B01FE1E7F01F51E8201EC1E8601E21E8A01D91E8D01D01E9101C61E9401BC1E9801B31E9C01A91E9F019F1EA301951EA7018B1EAA01811EAE01771EB2016D1EB501631EB901591EBC014E1EC001431EC401391EC7012D1ECB01231ECE01181ED2010D1ED601021EDA01F71DDD01EC1DE101E01DE401D41DE801C91DEC01BE1DEF01B21DF301A61DF7019A1DFA018E1DFE01811D0202751D0502681D09025B1D0D024E1D1002421D1402351D1702271D1B021A1D1F020C1D2202FE1C2602F01C2A02E21C2D02D41C3102C51C3502B71C3802A71C3C02981C3F02891C4302791C4702691C4B02591C4E02491C5202381C5502271C5902151C5D02041C6002F21B6402E01B6802CD1B6B02BB1B6F02A71B7302941B76027F1B7A026B1B7E02561B8102411B85022A1B8902131B8C02FC1A9002E41A9402CC1A9702B31A9B02991A9E027F1AA202631AA602461AAA02291AAD020B1AB102EB19B502CB19B802AA19BC028619BF026119C3023B19C7021219CB02E818CE02BC18D2028E18D5025C18D9022818DD02F117E102B417E4027617E8023017EC02E616EF029616F3023E16F602DE15FA027415FE02FD14010377140503E213090338130C0375121003941114038C101703560F1B03E30D1F031D0C2203F00926032A072A03EE032E03D0013003E40031031C0032031800310316003103140031031300310313003103130031031200310312003103120031031200310311003103110031031100310311003003110030031100300311003003110030031100300311003003110030031100300311003003110030031100300311002F0311002F0310002F0311002F03</t>
  </si>
  <si>
    <t>06.09.2010 15:10</t>
  </si>
  <si>
    <t>93220A0090220B008C220C0087220F00812211007C22140076221600712218006C221B0066221D0061221F005B22220056222400502226004B22280045222B003F222D003A223000352232002F22340029223700242239001D223C0018223E00122240000C2243000622450001224800FB214A00F5214C00EF214F00E9215100E3215400DD215600D7215800D1215B00CB215D00C6216000BF216200B9216500B3216700AC216A00A6216C00A0216F009A217100942173008D2176008721780082217B007B217D00742180006E21820068218500612187005A218A0054218C004D218F0047219100412193003A219600342198002C219B0026219D001F21A0001921A2001221A5000B21A7000521AA00FE20AC00F720AF00F020B100E920B300E220B600DB20B900D420BB00CD20BD00C620C000BF20C200B820C500B120C700AA20CA00A220CC009B20CF009320D1008C20D4008520D6007D20D9007620DB006F20DE006720E0006020E3005820E5005120E8004920EA004120ED003A20EF003120F1002A20F4002120F6001A20F9001220FB000920FE0001200001F91F0301F11F0501E91F0801E01F0A01D81F0D01CF1F0F01C71F1201BE1F1401B51F1701AD1F1901A41F1C019C1F1E01931F2101891F2301811F2601771F28016F1F2B01651F2D015C1F3001531F3201491F3401401F3701371F3A012D1F3C01241F3F011A1F4101101F4301051F4601FB1E4801F21E4B01E71E4D01DD1E5001D21E5201C81E5501BD1E5801B21E5A01A81E5D019C1E5F01921E6101861E64017B1E6601701E6901641E6B01581E6E014D1E7101401E7301351E7501281E78011C1E7B010F1E7D01021E7F01F61D8201E81D8401DB1D8701CD1D8A01C01D8C01B21D8F01A41D9101961D9301871D9601781D98016A1D9B015A1D9D014B1DA0013B1DA2012B1DA5011B1DA801091DAA01F91CAD01E71CAF01D61CB201C41CB401B11CB6019F1CB9018B1CBB01781CBE01641CC1014E1CC3013B1CC601241CC8010F1CCB01F81BCD01E01BD001C91BD201AF1BD501971BD7017C1BDA01601BDC01461BDF01281BE1010A1BE401EB1AE601CA1AE901A91AEB01851AEE01621AF0013B1AF301121AF501E919F801BD19FA018F19FD015D19FF0129190202F4180502B81807027C18090239180C02F2170E02A517110252171302FC1616029816180230161B02BB151D023B152002B114220212142502661328029B122A02BF112D02BB102F02950F3102370E3402980C3702AE0A390270083C02ED053E0276034102D2014202160143021800430213004302110044020F0043020E0043020E0043020D0043020D0043020D0043020D0043020D0043020D0043020C0043020C0043020C0043020C0043020C0043020C0043020C0043020C0043020C0043020C0043020C004302</t>
  </si>
  <si>
    <t>10.09.2010 07:24</t>
  </si>
  <si>
    <t>512209004E220A004A220C0046220E00402211003B22130036221600302218002B221A0026221D0021221F001B22210016222300102226000B22280006222A0000222D00FB212F00F5213200F0213400EA213600E5213900DF213B00DA213E00D4214000CF214200C9214500C4214700BE214A00B8214C00B2214E00AC215100A7215300A12156009B21580095215A008F215D0089215F00842162007E21640078216600722169006C216B0066216E00602170005A217300532175004D21780047217A0041217C003B217F00342181002E21840028218600222189001B218B0015218E000F2190000821920002219500FB209700F5209A00EF209C00E8209F00E220A100DB20A400D420A600CE20A900C720AB00C120AE00BA20B000B320B300AD20B500A620B8009F20BA009820BC009120BF008A20C1008320C4007C20C6007520C9006E20CB006720CD006020D0005920D3005220D5004B20D7004320DA003C20DC003520DF002D20E1002620E4001E20E6001720E9000F20EB000820EE000020F000F91FF300F11FF500E91FF800E11FFA00D91FFD00D21FFF00C91F0201C11F0401B91F0701B21F0901A91F0B01A11F0E01991F1001901F1301881F1501801F1801771F1A016F1F1D01651F1F015D1F2201541F24014C1F2701431F29013A1F2C01311F2E01281F31011F1F3301161F36010D1F3801031F3B01FA1E3D01F01E4001E71E4201DD1E4501D31E4701C91E4A01C01E4C01B51E4E01AC1E5101A01E5301971E56018C1E5801821E5B01771E5D016C1E6001621E6301571E65014C1E6701401E6A01351E6C01291E6F011E1E7101111E7401061E7601F91D7901EF1D7B01E11D7E01D51D8001C71D8301BC1D8501AE1D8801A11D8A01931D8D01871D8F01781D92016A1D94015C1D97014E1D99013F1D9C01301D9E01211DA101101DA301021DA601F11CA801E21CAB01D01CAD01C01CB001AE1CB2019D1CB5018A1CB701781CBA01651CBC01531CBF013E1CC1012A1CC401151CC601011CC901EA1BCB01D41BCE01BD1BD001A41BD3018D1BD501731BD8015A1BDA013E1BDD01231BDF01051BE201E81AE401C81AE701A91AE901871AEC01641AEE013E1AF101191AF301F019F601C619F8019919FB016A19FD013919000203190202CC1805028F1807024F180A0209180C02BF170F026E17110218171402B616160250161902DD151B0261151E02D41420023A14230289132502C7122802E5112A02E6102D02C80F2F026D0E3202DE0C3402080B3702D70839025C063C02DF033F02FF014002430141021A00420213004202110042020F0042020F0042020E0042020D0042020D0042020D0042020D0042020C0042020C0042020C0042020C0042020C0042020B0042020C0042020C0042020C0042020B0042020C0042020B0042020C004102</t>
  </si>
  <si>
    <t>21.09.2010 14:44</t>
  </si>
  <si>
    <t>D6210A00D4210C00D0210D00CB211000C6211200C0211500BA211700B5211A00B0211C00AB211F00A6212100A12123009C2126009621280091212B008B212D0086213000812132007B21350075213700702139006B213C0065213E00602141005A214300542146004E21480049214B0043214D003D21500038215200322155002C21570026215A0020215C001A215F00142162000F2164000821660003216900FD206B00F7206E00F0207100EA207300E4207600DE207800D8207A00D2207D00CC208000C6208200C0208500B9208700B3208A00AD208C00A7208F00A02091009A209400932097008D20990086209C0080209E007A20A1007320A3006D20A6006620A9005F20AB005920AE005220B0004B20B3004520B5003E20B8003720BB003020BD002920C0002220C2001C20C5001420C7000E20CA000720CC00FF1FCF00F81FD200F11FD400EA1FD700E31FD900DB1FDC00D41FDE00CD1FE100C51FE300BD1FE600B61FE800AF1FEB00A71FEE00A01FF000981FF300911FF500891FF800811FFA00791FFD00711F0001691F0201611F05015A1F0801511F0A014A1F0D01421F0F01391F1201311F1401291F1701201F1901181F1C01101F1F01071F2101FE1E2401F61E2601ED1E2901E41E2C01DB1E2E01D21E3101C91E3301C01E3601B71E3901AE1E3B01A51E3E019B1E4001921E4301881E45017F1E4801751E4A016C1E4D01611E5001581E52014E1E5501441E5701391E5A012F1E5D01241E5F011A1E62010F1E6401051E6701FA1D6A01EF1D6C01E41D6E01D81D7101CD1D7401C21D7601B61D7901AB1D7C019F1D7E01931D8101871D83017A1D86016E1D8801611D8B01551D8E01481D90013B1D93012E1D9501201D9801121D9A01041D9D01F71CA001E91CA201DA1CA501CB1CA801BC1CAA01AD1CAD019E1CAF018E1CB2017E1CB5016E1CB7015D1CBA014C1CBC013B1CBF012A1CC101181CC401051CC701F31BC901E01BCC01CC1BCE01B81BD101A41BD4018F1BD601791BD901631BDB014D1BDE01361BE0011D1BE301051BE601EC1AE801D11AEB01B71AEE019B1AF0017E1AF301611AF501421AF801221AFB01011AFD01DE190002BA190202941905026D19080244190A0218190D02EB181002BB18120289181402531817021B181A02DE171C029E171F025A17220210172402C11627026A1629020D162C02A5152F0235153102B91434023014360295133902E8123B0224123E024411410243104302180F4602BA0D4902190C4B02250A4E02DF07510255055302EE025602AC015702DF005702180058021300580211005802100058020F0058020F0058020E0058020E0058020E0058020E0058020D0058020D0058020D0058020D0058020D0058020D0058020D0058020D0058020D0058020D0058020D0058020D0058020D005802</t>
  </si>
  <si>
    <t>24.09.2010 14:47</t>
  </si>
  <si>
    <t>F7210A00F5210C00F1210D00EC211000E6211200E1211500DC211700D6211A00D1211C00CC211F00C7212100C2212300BC212600B7212800B1212B00AB212D00A6213000A12132009B2135009621370090213A008B213C0085213F00802141007A214300742146006F21480069214B0063214E005D21500057215300512155004B21580046215A0040215D003A215F00342162002E21640028216700222169001C216C0016216E00102171000A21730004217600FE207900F7207B00F1207E00EB208000E5208300DF208500D9208800D2208A00CC208D00C6209000BF209200B9209400B3209700AC209A00A6209C009F209F009920A2009220A4008B20A7008520A9007E20AC007720AE007020B1006A20B3006320B6005C20B9005520BB004F20BE004820C0004120C3003A20C5003320C8002C20CB002520CD001E20D0001620D2000F20D5000820D8000120DA00FA1FDD00F21FDF00EB1FE200E41FE400DC1FE700D51FE900CD1FEC00C51FEF00BE1FF100B61FF400AE1FF600A71FF9009F1FFB00971FFE00901F0101881F0301801F0601781F09016F1F0B01671F0E015F1F1001571F13014F1F1501461F18013E1F1B01361F1D012D1F2001251F22011C1F2501131F27010B1F2A01021F2D01F91E2F01F01E3201E71E3401DE1E3701D41E3A01CB1E3C01C21E3F01B91E4101B01E4401A61E47019C1E4901921E4C01891E4E017F1E5101751E53016B1E5601611E5901571E5B014D1E5E01421E6101371E63012C1E6601221E6801171E6B010C1E6D01011E7001F61D7201EB1D7501DF1D7801D31D7A01C71D7D01BC1D8001B01D8201A41D8501981D87018C1D8A017F1D8D01721D8F01651D9201581D94014B1D97013D1D9A01301D9C01221D9F01141DA101051DA401F71CA601E81CA901D91CAC01CA1CAE01BB1CB101AB1CB3019B1CB6018B1CB9017A1CBB01691CBE01581CC001471CC301341CC601221CC801101CCB01FD1BCD01E91BD001D51BD301C01BD501AB1BD801961BDB01801BDD01691BE001521BE2013B1BE501211BE801081BEA01EE1AED01D31AEF01B71AF2019B1AF5017D1AF7015E1AFA013E1AFD011D1AFF01FA190202D6190402B0190702881909025F190C0233190F0206191102D6181402A31817026D18190234181C02F7171E02B51721027017240225172602D31629027C162C021D162E02B415310240153302BE1436023314380293133B02E2123E02171240022D11430223104502EE0E4802870D4B02D60B4D02D109500282075302FB045602AF0258029B015902AE00590217005A0213005A0211005A0210005A020F005A020F005A020E005A020E005A020E005A020D005A020D005A020D005A020D005A020D005A020D005A020D005A020D005A020D005A020D005A020D005A020D005A020D005A020D005A02</t>
  </si>
  <si>
    <t>27.09.2010 07:30</t>
  </si>
  <si>
    <t>AD220900AB220A00A7220B00A2220D009C22100096221200912215008C2217008722190081221C007C221E0076222000702222006B22250065222700602229005A222B0055222E004F22300049223200442235003E2237003822390032223C002D223E0027224100212243001B224500152248000F224A000A224C0004224F00FE215100F8215400F2215600EC215800E6215B00E0215D00DA215F00D3216200CD216400C8216700C2216900BB216B00B5216E00AF217000A9217300A22175009C21770096217A008F217C0089217E00832181007C218400762186007021880069218B0063218D005C218F00552192004F21940048219700412199003A219B0034219E002D21A0002721A3002021A5001921A8001221AA000C21AD000521AF00FE20B200F720B400F020B600E920B900E220BB00DB20BE00D420C000CD20C300C620C500BF20C700B720CA00B020CC00A920CE00A220D1009A20D3009320D6008B20D8008420DB007C20DD007520E0006D20E2006620E5005E20E7005720E9004F20EC004720EE004020F1003820F3002F20F5002820F8001F20FA001820FD000F20FF0007200201FF1F0401F71F0701EE1F0901E61F0B01DE1F0E01D61F1001CD1F1301C41F1501BB1F1801B31F1A01AA1F1C01A21F1F01991F2101901F2401861F26017D1F2901741F2B016A1F2E01621F3001581F32014F1F3501451F37013C1F3A01321F3C01281F3F011E1F4101151F43010B1F4601001F4801F61E4B01ED1E4D01E21E5001D71E5201CD1E5501C21E5701B71E5A01AC1E5C01A11E5E01961E61018A1E63017F1E6601731E6801671E6A015B1E6D014F1E6F01441E7201371E75012B1E77011E1E7901121E7C01051E7E01F81D8101EB1D8301DD1D8601CF1D8801C11D8B01B31D8D01A51D8F01961D9201871D9401781D9701681D9901591D9C01491D9E01391DA001291DA301181DA601071DA801F61CAA01E51CAD01D31CAF01C01CB201AD1CB4019A1CB701861CB901711CBB015C1CBE01461CC101301CC3011A1CC501021CC801EA1BCA01D11BCD01B81BCF019E1BD101831BD401671BD6014B1BD9012D1BDC010D1BDE01ED1AE101CB1AE301A81AE501831AE8015C1AEA01331AED01081AEF01DA19F201AB19F4017819F7014219F9010919FC01CC18FE018C18010246180302FB170502A917080252170A02F4160D028C160F02181612029A1514020E15170277141902C8131C0206131E022D1220023311230211102502C50E2802440D2A02760B2D0260093002E90632027404350253023602720137024200380214003802110038020F0038020E0038020D0038020D0038020D0038020C0038020C0038020C0038020B0038020C0038020B0038020C0038020B0038020B0038020B0038020B0038020B0038020B0038020B0038020B003802</t>
  </si>
  <si>
    <t>29.09.2010 11:49</t>
  </si>
  <si>
    <t>EA220800E7220A00E3220B00DE220E00D8221000D2221300CC221500C6221800C1221A00BB221D00B5221F00B0222200AA222400A42227009E22290098222C0092222E008D22310087223300802236007A22380074223B006E223D0069224000622242005C2245005622470050224A004A224D0044224F003D22520037225400312257002B22590025225C001E225F0017226100112264000B22660004226900FE216B00F8216E00F1217100EB217300E4217600DE217800D7217B00D0217D00CA218000C3218300BC218500B6218800AF218A00A8218D00A22190009B219200942195008D21980086219A0080219D0078219F007221A2006B21A5006421A7005C21AA005521AC004E21AF004721B2004021B4003921B7003221BA002A21BC002321BF001B21C1001421C4000D21C7000621C900FE20CC00F720CE00EF20D100E820D400E020D600D920D900D120DC00C920DE00C120E100BA20E300B220E600AA20E800A220EB009A20EE009220F0008A20F3008220F6007A20F8007120FB006920FE006120000159200301512006014820080140200B0137200E012E201001262013011D201501142018010C201B0103201D01FA1F2001F11F2201E81F2501DF1F2801D61F2A01CC1F2D01C21F3001B91F3201B01F3501A61F37019D1F3A01931F3D01891F3F017F1F4201751F45016B1F4701611F4A01561F4C014D1F4F01421F5201371F54012D1F5701221F5A01171F5C010D1F5F01011F6201F61E6401EB1E6701DF1E6A01D41E6C01C81E6F01BD1E7201B11E7401A41E7701981E79018C1E7C017F1E7F01731E8101661E8401591E87014C1E89013E1E8C01311E8E01231E9101151E9401061E9601F91D9901EA1D9C01DB1D9E01CC1DA101BC1DA401AD1DA6019E1DA9018D1DAC017D1DAE016C1DB1015B1DB401491DB601381DB901261DBB01131DBE01011DC101ED1CC301DA1CC601C61CC901B01CCB019B1CCE01861CD1016F1CD301591CD601411CD901281CDB01101CDE01F51BE101DB1BE301BF1BE601A31BE901841BEB01661BEE01461BF001251BF301021BF601DD1AF901B71AFB01901AFE01661A00023A1A03020B1A0602D9190802A4190B026D190E0231191002F2181302AD1816026318180213181B02BD171E025F172002F816230285162602081628027F152B02E4142E023614300276133302991235029911380279103B022A0F3D029D0D4002CC0B43029A094602F606480235044B0214024D0239014D0218004E0213004E0210004E020F004E020E004E020D004E020D004E020D004E020D004E020C004E020C004D020C004D020C004D020C004D020C004D020C004D020C004D020B004D020B004D020B004D020B004D020B004D020B004D020B004D020B004D020B004D020B004D020B004D020B004C020B004C020B004C02</t>
  </si>
  <si>
    <t>30.09.2010 09:13</t>
  </si>
  <si>
    <t>C8210900C5210B00C1210C00BC210F00B7211200B1211400AC211700A7211900A2211C009C211E0097212100922123008D2126008721280082212B007D212D0077213000712132006C2135006721370061213A005B213C0056213F00502141004B214400452146003F2149003A214C0034214E002E21510028215300232156001D21580017215B0011215E000B2160000521630000216500FA206800F4206B00EE206D00E8207000E2207200DB207500D5207800D0207A00C9207D00C3207F00BD208200B7208500B1208700AA208A00A4208C009E208F0097209200912094008A209700842099007E209C0077209F007120A2006A20A4006420A7005E20A9005720AC005020AF004920B1004320B4003C20B6003620B9002F20BC002820BE002120C1001A20C4001320C6000D20C9000520CB00FE1FCE00F71FD100F01FD300E91FD600E21FD900DB1FDB00D41FDE00CC1FE100C51FE300BD1FE600B61FE800AF1FEB00A71FEE00A01FF000991FF300911FF600891FF800821FFB007A1FFE00721F00016A1F0301621F05015B1F0801531F0B014B1F0D01431F10013A1F1301331F16012B1F1801221F1B011A1F1D01111F2001091F2301001F2501F81E2801F01E2A01E71E2D01DE1E3001D61E3201CC1E3501C41E3801BB1E3B01B21E3D01A91E40019F1E4201961E45018D1E4801841E4A017A1E4D01711E4F01671E52015D1E5501541E58014A1E5A01401E5D01351E5F012B1E6201211E6501171E67010C1E6A01021E6D01F71D6F01EC1D7201E21D7501D61D7701CB1D7A01C01D7C01B51D7F01A91D82019E1D8501921D8701861D8A01791D8D016E1D8F01621D9201551D9501481D97013B1D9A012F1D9D01211D9F01141DA201061DA501F91CA701EB1CAA01DC1CAC01CF1CAF01C01CB201B11CB501A21CB701931CBA01831CBC01741CBF01641CC201531CC401421CC701311CCA01201CCC010E1CCF01FD1BD201E91BD401D71BD701C31BDA01B01BDC019C1BDF01861BE201721BE4015C1BE701461BEA012E1BEC01171BEF01FE1AF201E51AF501CB1AF701B01AFA01961AFD01791AFF015C1A02023C1A04021E1A0702FC190A02D9190C02B6190F0290191202691914024019170214191A02E6181C02B7181F02841822024D18240214182702D6172A0294172C024C172F0200173202AB16340251163702EE153A0280153C0209153F0283144202EC134402461347028A124A02B0114C02B7104F029C0F52024B0E5402B80C5702DE0A5A029D085D020B065F0273036202C5016302FE006402180065021300650211006502100065020F0065020E0065020E0065020E0065020D0065020D0065020D0065020D0065020D0065020D0065020D0065020D0065020D0065020D0064020D0064020D0064020C0064020C0064020C0064020C006402</t>
  </si>
  <si>
    <t>19.09.2009 11:16</t>
  </si>
  <si>
    <t>99210E0096210F00932111008E21120089211500842117007F2119007A211B0075211D0070211F006B21210066212300612125005B2127005621290052212B004C212D0047212F00412131003C21330037213500322138002C213A0026213C0021213E001B21400016214200102144000B2146000621480000214A00FB204D00F5204F00EF205100E9205300E4205500DE205700D8205900D2205B00CD205D00C7206000C1206200BB206400B5206600AF206800A9206A00A3206D009D206F0097207100912073008B207500852077007E207A0078207C0072207E006C208000662082005F20840059208600532089004C208B0046208D0040208F003A209100332093002C209600262098001F209A0019209C0012209E000C20A0000420A300FE1FA500F71FA700F01FA900EA1FAC00E31FAE00DC1FB000D51FB200CE1FB400C71FB600C01FB900B91FBB00B21FBD00AB1FBF00A31FC1009C1FC300951FC5008E1FC800871FCA007F1FCC00781FCE00711FD000691FD300621FD5005B1FD700521FD9004B1FDC00431FDE003C1FE000341FE2002D1FE400251FE6001D1FE900151FEB000D1FED00051FEF00FD1EF100F51EF400EC1EF600E51EF800DB1EFA00D31EFD00CB1EFF00C31E0101BA1E0301B11E0501A91E08019F1E0A01971E0C018D1E0E01851E10017C1E1301731E1501691E1701601E1901571E1B014D1E1D01441E20013A1E2201301E2401261E26011C1E2901121E2B01081E2D01FE1D2F01F41D3101E91D3301DE1D3601D41D3801C91D3A01BE1D3C01B21D3E01A71D40019C1D4301911D4501861D47017A1D49016F1D4B01631D4E01571D50014B1D52013E1D5401321D5601261D5901191D5B010C1D5D01FF1C5F01F21C6101E51C6301D71C6601C91C6801BB1C6A01AE1C6C019F1C6F01911C7101821C7301731C7501631C7701541C7A01441C7C01331C7E01231C8001121C8201011C8501EF1B8701DE1B8901CC1B8B01BA1B8D01A71B8F01941B9201801B94016C1B9601581B9801431B9A012E1B9D01181B9F01021BA101EB1AA301D31AA601BC1AA801A21AAA01891AAC016E1AAE01521AB101371AB3011A1AB501FC19B701DD19BA01BD19BC019C19BE017919C0015619C2013019C4010919C701E018C901B518CB018718CD015818D0012618D201F217D401B917D6017E17D8013D17DB01F816DD01AE16DF015E16E1010416E401A315E6013415E801B814EA012914ED018513EF01C212F101DA11F301C110F501670FF801BE0DFA019B0BFC01F208FF01BE0501028D020302EC00030215000402100004020E0004020D0004020C0004020B0003020B0004020B0004020A0004020A0004020A0004020A0004020A00040209000402090004020900040209000402090004020900040209000402090004020900040209000402</t>
  </si>
  <si>
    <t>22.09.2009 12:38</t>
  </si>
  <si>
    <t>02220E00FF210F00FB211100F7211300F1211600EB211800E6211B00E0211D00DA212000D5212200D0212400CA212700C5212900BF212B00BA212D00B4213000AE213200A8213500A22137009C213A0097213C0091213E008B214100852143007F2146007A21480074214B006D214D0067215000612152005B215500552157004F21590049215C0043215E003C21610036216300302166002A21680023216B001D216D0017217000102172000A21750004217700FD207A00F7207C00F0207F00EA208100E3208400DC208600D6208900CF208B00C9208D00C2209000BB209300B5209500AE209800A7209A00A1209D009A209F009320A2008C20A4008520A7007E20A9007720AC007020AE006920B1006220B3005B20B6005420B8004D20BB004520BD003E20C0003720C2003020C5002820C7002120CA001A20CD001220CF000B20D1000320D400FB1FD600F41FD900ED1FDC00E51FDE00DD1FE100D51FE300CE1FE500C61FE800BE1FEB00B61FED00AE1FF000A61FF2009E1FF500961FF7008E1FFA00861FFC007E1FFF00761F01016D1F0401651F06015D1F0901541F0C014C1F0E01431F11013A1F1301321F1601291F1801201F1B01171F1D010E1F2001061F2201FC1E2501F41E2701EB1E2A01E11E2C01D81E2F01CF1E3201C51E3401BC1E3701B21E3901A91E3C019F1E3E01951E41018B1E4301821E4601781E48016D1E4B01631E4D01591E50014E1E5301441E55013A1E58012F1E5A01241E5D01191E5F010E1E6201031E6401F81D6701EC1D6901E11D6C01D61D6F01CA1D7101BF1D7401B31D7601A61D79019B1D7B018E1D7E01821D8001751D8301691D86015C1D88014F1D8A01421D8D01341D9001261D9201191D95010B1D9701FD1C9A01EF1C9C01E11C9F01D21CA101C31CA401B41CA701A41CA901951CAC01851CAE01751CB101641CB301541CB601421CB901311CBB01201CBE010D1CC001FC1BC301EA1BC501D61BC801C21BCA01AF1BCD019B1BD001861BD201721BD5015B1BD701461BDA01301BDC01181BDF01001BE101E81AE401CF1AE701B51AE9019B1AEC01801AEE01631AF101471AF301281AF601091AF801E919FB01C919FE01A6190002821903025E190502361908020D190A02E4180D02B6180F02891812025718150223181702ED171A02B3171C0275171F0232172102EB1624029E1626024A162902F0152C0289152E021A1531029D1433020A14360265133802A2123B02B6113D029D104002400F4302930D45025D0B480278084B02CB044D02CA014F025E004F021400500211004F020F004F020E004F020D004F020D004F020C004F020C004F020C004F020B004F020B004F020B004F020B004F020B004F020B004F020B004F020B004F020B004F020B004F020B004F020B004F020B004F020B004F020A004F02</t>
  </si>
  <si>
    <t>23.09.2009 05:50</t>
  </si>
  <si>
    <t>2F220E002C220F0028221100242213001D2215001822180012221A000D221C0007221F0002222100FC212300F7212600F1212800EB212A00E6212D00E0212F00DA213200D4213400CF213700C9213900C3213B00BD213E00B7214000B1214300AB214500A52147009E214A0098214D0092214F008C21510086215400802156007A21590073215B006D215E0067216000602163005A216500542168004D216A0047216D0041216F003A217200342174002D2176002621790020217B001A217E00132180000D2183000621850000218800F9208A00F1208D00EB208F00E4209200DE209500D7209700D0209A00C9209C00C2209F00BB20A100B420A400AD20A600A720A800A020AB009820AE009120B0008A20B3008320B5007C20B8007420BA006D20BD006620BF005F20C2005820C5005020C7004920C9004120CC003A20CE003320D1002B20D4002420D6001C20D9001520DB000D20DE000520E000FD1FE300F51FE500EE1FE800E61FEA00DE1FED00D61FF000CE1FF200C61FF400BE1FF700B61FFA00AD1FFC00A61FFF009D1F0101951F04018C1F0601841F09017C1F0B01731F0E016B1F1001631F13015A1F1601511F1801481F1A01401F1D01371F1F012E1F2201251F25011C1F2701121F2A010A1F2C01001F2F01F81E3101EE1E3401E51E3701DB1E3901D11E3C01C81E3E01BE1E4101B41E4301AB1E4601A01E4801971E4B018D1E4D01821E5001791E53016F1E5501631E5801591E5A014F1E5D01441E5F01391E62012E1E6401231E6701181E69010D1E6C01011E6F01F61D7101EB1D7401DF1D7601D31D7901C81D7C01BB1D7E01AF1D8101A31D8301961D86018A1D88017D1D8B01701D8D01631D9001551D9201491D95013A1D97012D1D9A01201D9D01111D9F01031DA201F41CA401E51CA701D71CA901C71CAC01B81CAE01A91CB101981CB401881CB601781CB901681CBB01571CBE01451CC001341CC301221CC6010F1CC801FD1BCB01EA1BCD01D61BD001C31BD201AF1BD5019A1BD701851BDA01701BDD01591BDF01431BE2012C1BE401141BE701FB1AE901E21AEC01C81AEE01AD1AF101931AF401761AF601591AF9013A1AFB011B1AFE01FC190102D9190302B7190602931908026C190B0245190D021B191002F0181202C31815029218170260181A022B181D02F0171F02B4172202731724022B172702DE162A028B162C022F162F02C915310255153402D01436023714390286133B02AE123E02AB11410275104302E70E4602DD0C4902EA094B021C064E025E025002C400500215005102100051020F0051020D0050020D0051020C0050020C0051020B0050020B0050020B0050020B0050020B0050020B0050020B0050020B0050020B0050020B0050020B0050020A0050020A0050020A0050020A0050020A0050020A005002</t>
  </si>
  <si>
    <t>28.09.2009 05:53</t>
  </si>
  <si>
    <t>47220A0045220B0041220C003D220F0037221100312214002C2216002822180022221B001D221D0018222000122222000D2224000822270002222900FD212B00F8212E00F3213000ED213200E8213500E2213700DD213A00D7213C00D2213E00CD214100C7214300C1214600BB214800B6214B00B0214D00AA215000A52152009F21550099215700942159008E215C0088215E00822161007C21630076216600702168006B216B0065216D005F21700058217200522175004C2177004621790040217C003A217E00342181002E21840028218600222188001C218B0015218D000F2190000921920002219500FC209700F6209A00EF209C00E9209F00E320A100DC20A400D620A600CF20A900C920AB00C320AE00BC20B000B520B300AF20B500A820B800A220BA009B20BD009420BF008D20C2008620C4008020C7007920C9007220CC006B20CE006420D1005D20D3005620D6004F20D8004820DB004120DD003A20E0003320E2002B20E5002520E8001D20EA001620ED000E20EF000720F200FF1FF400F81FF600F11FF900E91FFB00E11FFE00D91F0001D21F0301CA1F0601C21F0801BA1F0B01B21F0D01AB1F1001A31F12019B1F1501931F17018B1F1A01831F1C017A1F1F01721F21016A1F2401621F2601591F2901511F2B01481F2E01401F3001371F33012E1F3501251F38011C1F3B01131F3D010A1F4001011F4201F81E4401EF1E4701E51E4901DC1E4C01D31E4E01C91E5101C01E5401B61E5601AC1E5901A21E5B01981E5E018E1E6001841E63017A1E6501701E6801661E6A015A1E6D01501E6F01451E72013A1E74012F1E7701231E7901181E7C010D1E7E01011E8101F61D8301EA1D8601DE1D8901D21D8B01C61D8E01BA1D9001AE1D9301A11D9501941D9801871D9A01791D9D016C1D9F015E1DA201501DA501421DA701341DAA01251DAC01161DAF01071DB101F81CB401E81CB601D81CB901C91CBB01B81CBE01A71CC001961CC301851CC501741CC801611CCB014E1CCD013B1CD001281CD201141CD501001CD701EA1BDA01D51BDC01BE1BDF01A71BE101901BE401771BE6015F1BE901451BEB012A1BEE010F1BF101F11AF301D41AF601B51AF801951AFB01741AFD01501A00022C1A0302061A0502DD190702B3190A0285190D0255190F0221191202EA181402B0181702711819022C181C02E2171E029017210237172302D416260266162902EB152B025F152E02C2143002091433023613350237123802FE103A02810F3D02740D3F02B40A42025407450206044702BA014802D70049021600490212004902100049020F0049020E0049020D0049020D0049020D0049020D0049020D0049020C0049020C0049020C0049020C0049020C0049020C0049020C0049020B0049020B0049020B0049020B0049020B0049020B004902</t>
  </si>
  <si>
    <t>08.09.2009 05:24</t>
  </si>
  <si>
    <t>BB220D00B8220F00B4221000B0221200AA221500A42217009E221A0098221C0092221E008C22200087222300812225007C2227007622290070222C006A222E00642231005F22330058223500522237004C223A0046223C0040223F003A224100342243002E2246002822480022224A001B224D0015224F000F2252000922540002225600FC215900F6215B00EF215D00E9216000E3216200DC216500D6216700CF216A00C9216C00C2216E00BC217100B6217300AF217600A9217800A1217A009B217D0094217F008E21820087218400802187007A21890073218C006C218E00652190005F21930057219500512198004A219A0043219D003C219F003521A2002E21A4002721A6002021A9001921AB001221AE000B21B0000421B300FD20B500F520B800EE20BA00E720BC00E020BF00D920C100D120C400CA20C600C220C900BB20CB00B320CE00AC20D000A420D2009D20D5009520D7008E20DA008620DC007E20DF007620E1006F20E4006720E6005F20E9005720EB005020EE004820F0004020F2003820F5003020F7002720FA001F20FC001720FF000F20010107200401FE1F0601F61F0901EE1F0B01E51F0E01DC1F1001D41F1301CB1F1501C21F1801B91F1A01B11F1C01A81F1F019F1F2101971F24018D1F2601841F29017B1F2B01721F2E01681F3001601F3301551F35014D1F3801431F3A013A1F3D012F1F3F01261F42011C1F4401121F4701081F4901FF1E4B01F41E4E01EA1E5001DF1E5301D51E5601CA1E5801C01E5A01B51E5D01AB1E5F01A01E6201951E64018A1E67017E1E6901741E6C01671E6E015C1E7101501E7301461E7601381E78012D1E7B01201E7D01141E8001071E8201FC1D8501EE1D8701E11D8A01D41D8C01C71D8E01BA1D9101AC1D93019F1D96018F1D9801821D9B01731D9D01661DA001561DA201481DA501371DA701281DAA01181DAC01091DAF01F81CB101E81CB401D71CB601C51CB901B41CBB01A21CBE01901CC0017C1CC3016B1CC501561CC701441CCA012E1CCD011B1CCF01041CD201EF1BD401D81BD701C21BD901A91BDC01921BDE01781BE0015F1BE301451BE6012A1BE8010D1BEB01F01AED01D31AEF01B21AF201931AF501701AF7014E1AFA01281AFC01041AFF01DA190102B1190402841906025619090223190B02F0180D02B71810027D1812023D181502F7171702AC171A0259171C02FF161F029A1621022A162402A7152602161529026A142B02A4132E02AF1230028C1133021A103502340E38028D0B3A02F1073D0216043F027E0141021E004102120041020F0041020D0041020D0041020C0041020B0041020B0041020B0041020B0041020B0041020A0041020A0041020B0041020A0041020A0041020A0041020A0041020A0041020A0041020A0041020A0041020A0041020A004102</t>
  </si>
  <si>
    <t>10.09.2009 05:34</t>
  </si>
  <si>
    <t>89220D0087220F00832210007E22120078221500722217006C221A0066221C0061221E005B22210055222300502225004A22280044222A003F222C0039222F00332231002D22340027223600212238001B223B0015223D000F2240000922420003224400FC214700F7214900F0214C00EA214E00E4215000DE215300D8215500D1215800CB215A00C5215D00BE215F00B8216200B2216400AB216700A42169009E216C0098216E00912170008B217300842175007E21780077217A0070217D0069217F00632182005C218400552187004F21890048218C0041218E003B219100342193002D219600262198001F219B0018219D001121A0000A21A2000421A500FD20A700F520AA00EE20AC00E720AF00E020B100D920B400D220B600CB20B900C420BB00BC20BE00B520C000AD20C300A620C5009F20C8009720CA009120CD008920CF008120D2007A20D4007220D7006B20D9006320DC005B20DE005320E1004C20E3004420E6003C20E8003420EB002C20ED002520F0001D20F2001520F5000D20F7000420FA00FC1FFD00F41FFF00EC1F0101E31F0401DB1F0701D31F0901CA1F0C01C21F0E01B91F1101B11F1301A81F1601A01F1801971F1B018E1F1D01851F20017C1F2201741F25016B1F2701621F2A01581F2C014F1F2F01461F31013D1F3401331F37012A1F3901201F3C01161F3E010D1F4101041F4301FA1E4601F01E4801E61E4B01DB1E4D01D21E5001C81E5201BD1E5501B31E5801A91E5A019E1E5C01931E5F01891E62017E1E6401731E6701681E69015C1E6C01511E6E01461E71013A1E73012F1E7601231E7801181E7B010C1E7D01FF1D8001F31D8201E71D8501DA1D8801CE1D8A01C11D8D01B41D8F01A71D9201991D94018C1D97017F1D9901711D9C01631D9F01551DA101461DA401371DA601281DA8011A1DAB010B1DAD01FB1CB001EB1CB301DB1CB501CB1CB801BA1CBA01A91CBD01981CBF01871CC201751CC401631CC701501CC9013D1CCC01291CCE01151CD101021CD401ED1BD601D81BD901C31BDB01AC1BDE01951BE0017E1BE301671BE6014E1BE801351BEB011B1BED01FF1AF001E31AF201C71AF501AA1AF7018C1AFA016C1AFD014B1AFF01281A0202051A0402DF190702B919090291190C0266190E02391911020A191302D7181602A31819026A181B022F181E02EE172002A91723025D1725020B172802AF162A024C162D02DE152F025C153202C91435021F14370255133A0268123C0245113F02DC0F4102030E4402710B4702CF07490200044C0272014D021B004D0212004D020F004D020D004D020D004D020C004D020C004D020B004D020B004D020B004D020B004D020B004D020B004D020B004D020A004D020A004D020A004D020A004D020A004D020A004D020A004D020A004D020A004D020A004D02</t>
  </si>
  <si>
    <t>25.09.2009 08:28</t>
  </si>
  <si>
    <t>74220E0072220F006E22110068221300632216005D22180056221B0051221D004B22200046222200402224003B222700352229002F222B0029222E00232230001C22330017223600112238000B223A0004223D00FE213F00F8214200F3214400EC214700E6214A00E0214C00D9214F00D3215100CD215400C6215600C0215900BA215B00B3215E00AD216000A6216300A02166009A21680093216B008D216D00862170007F21720079217500722177006B217A0065217D005E217F0057218200512184004A218700432189003D218C0035218E002E21910027219400212196001A21990013219B000C219E000521A100FE20A300F720A600F020A800E920AB00E220AE00DA20B000D320B300CC20B500C520B800BE20BB00B620BD00AF20C000A720C300A020C5009920C8009220CA008A20CD008320CF007B20D2007320D4006C20D7006420DA005C20DC005520DF004D20E2004520E4003D20E7003620E9002E20EC002620EF001E20F1001620F4000E20F7000520F900FD1FFC00F51FFE00ED1F0101E51F0401DD1F0601D41F0901CC1F0C01C31F0E01BB1F1101B21F1301AA1F1601A11F1901981F1B018F1F1E01861F20017E1F2301751F26016C1F2801631F2B015A1F2D01511F3001471F33013F1F3501351F38012C1F3B01221F3D01191F40010F1F4201061F4501FC1E4801F21E4A01E81E4D01DE1E4F01D41E5201CA1E5501C01E5801B61E5A01AC1E5D01A11E5F01971E62018C1E6501811E6701771E6A016C1E6C01601E6F01551E72014A1E74013F1E7701341E7901271E7C011C1E7F01101E8101051E8401F91D8701EC1D8901E01D8C01D41D8F01C71D9101BB1D9401AE1D9601A11D9901931D9C01861D9F01791DA1016B1DA4015E1DA6014F1DA901421DAC01331DAE01241DB101161DB401071DB601F71CB901E71CBB01D81CBE01C81CC101B81CC301A71CC601971CC901861CCB01741CCE01631CD101501CD3013E1CD6012C1CD801191CDB01051CDE01F11BE001DD1BE301C71BE601B31BE8019D1BEB01871BEE01701BF001581BF301401BF601281BF8010E1BFB01F41AFE01DA1A0002BE1A0302A21A0502851A0802661A0B02471A0D02261A1002041A1202E1191502BC19180295191B026E191D024419200219192202EB182502BA18280286182A0250182D0216183002D8173202961735024F17380201173A02AB163D024D163F02E51542026E154502E81448024C144A0293134D02B7124F02B211520276105502E40E5702F40C5A02680A5D02E9066002320362022701630217006302120063020F0063020E0063020D0063020D0063020C0063020C0063020C0063020B0063020B0063020B0063020B0063020B0063020B0063020B0063020B0063020B0063020B0063020B0063020B0063020B0063020B0063020B006302</t>
  </si>
  <si>
    <t>19.09.2009 06:30</t>
  </si>
  <si>
    <t>21220D001E220E001A22100016221100112214000B2215000622170001221900FC211B00F7211D00F1211F00EC212100E7212300E1212500DC212700D7212900D1212B00CC212D00C6212F00C1213100BC213300B6213500B0213700AB213900A5213B009F213D009A213F00942141008E21430088214500832147007D21490076214B0070214D006B214F00652151005F21530058215500532157004D21590047215B0041215D003A215F00352161002F21630029216500222167001B21690015216C0010216E000A21700003217200FD207300F7207600F1207800EA207A00E3207C00DC207E00D7208000D1208200CA208400C3208600BB208800B6208B00B0208D00A9208F00A22091009B209300952095008F2097008820990080209B0078209D0072209F006D20A2006620A4005D20A5005620A7005020AA004B20AC004320AE003A20B0003220B2002C20B4002720B6001F20B8001620BA000E20BC000820BF000220C100FA1FC300F01FC500E91FC700E31FC900DD1FCB00D41FCD00CA1FCF00C21FD100BD1FD400B61FD600AD1FD700A31FD9009C1FDC00961FDE008F1FE100851FE2007A1FE400731FE6006D1FE900661FEB005C1FED00511FEE00481FF000431FF3003C1FF500321FF700261FF9001D1FFB00171FFE00101F0001051F0201F91E0301F01E0501EA1E0801E31E0B01D81E0C01CB1E0E01C11E1001BB1E1301B41E1501A91E17019C1E1801911E1A018A1E1D01831E1F01771E2101681E23015E1E2501571E2801501E2A01431E2C01341E2D01291E2F01221E32011A1E35010D1E3601FD1D3801F01D3A01E91D3D01E11D3F01D41D4101C21D4201B61D4401AE1D4701A51D4A01951D4B01841D4D01771D4F01701D5201651D5401541D5601411D5701351D5A012D1D5D01211D5F010D1D6001F91C6201EF1C6501E51C6701D61C6901C11C6B01AD1C6C01A21C6F01981C7201841C74016C1C75015B1C77014F1C7A01411C7C012C1C7E01121C8001FE1B8101F11B8501E21B8701CB1B8901AE1B8A01971B8C01891B8F01771B92015C1B93013D1B9501241B9701131B9A01FD1A9C01DC1A9E01BA1A9F019F1AA2018B1AA5016E1AA601471AA801201AAA01031AAC01E719AF01C219B1019319B3016519B5014119B7011B19BA01EC18BB01B118BD017718BF014418C2010F18C401CD17C6017E17C8012D17CA01DC16CC018816CF012016D001A315D2011615D5017E14D701CF13D901F212DB01E811DD01A310DF01150FE1011B0DE4016A0AE6011B07E8016603EA013601EB011500EB010F00EB010D00EB010B00EB010B00EB010A00EB010A00EB010A00EB010900EB010900EB010900EB010900EB010900EB010900EB010900EB010900EB010900EB010800EB010800EB010800EB010800EB010800EB010800EB010800EB01</t>
  </si>
  <si>
    <t>25.09.2009 08:30</t>
  </si>
  <si>
    <t>87220E0085220F00802211007B221300742216006F22190068221B0063221E005D22200057222300512225004B22280045222A003F222D0039222F00332232002D2235002722380021223A001A223D0014223F000E2242000822450001224700FB214A00F5214D00EE214F00E8215200E1215400DB215700D4215A00CE215C00C7215F00C1216200BA216400B4216700AE216A00A7216C009F216F0099217200922174008C21770085217A007E217D0078217F00712182006A218500632187005C218A0055218C004E218F0047219200402195003921980032219A002B219D002421A0001D21A2001621A5000F21A8000821AA000121AD00FA20B000F220B300EB20B500E320B800DC20BB00D520BE00CD20C000C620C300BE20C600B720C800AF20CB00A820CE00A020D0009920D3009120D6008A20D9008220DB007A20DE007220E1006A20E4006320E6005B20E9005320EC004B20EE004320F1003B20F4003320F7002B20F9002320FC001B20FF00132002010B20040102200701F91F0A01F11F0D01E91F0F01E01F1201D81F1501CF1F1801C61F1A01BE1F1D01B51F2001AC1F2201A31F25019B1F2801911F2B01891F2E01801F3001771F33016E1F3601651F38015B1F3B01521F3E01491F41013F1F4301361F46012C1F4901231F4C01191F4E010E1F5101051F5401FB1E5701F21E5901E81E5C01DD1E5F01D31E6201C81E6401BE1E6701B41E6A01AA1E6C019F1E6F01941E72018A1E75017E1E7701731E7A01681E7D015D1E8001521E8301461E85013B1E88012F1E8B01231E8D01171E90010B1E9301FF1D9601F31D9801E71D9B01DA1D9E01CE1DA101C11DA401B41DA601A61DA901991DAC018C1DAF017F1DB101711DB401631DB701551DBA01461DBC01371DBF01291DC2011A1DC4010B1DC701FC1CCA01ED1CCD01DC1CD001CD1CD201BC1CD501AB1CD8019A1CDB01891CDD01781CE001661CE301541CE601421CE9012F1CEB011C1CEE01081CF101F41BF401E01BF601CB1BF901B61BFC019F1BFF01891B0102721B04025B1B0702431B0A022A1B0C02111B0F02F71A1202DC1A1502C01A1802A31A1A02851A1D02671A2002481A2302271A2502061A2802E2192B02BD192E02971930026F193302451936021A193902EC183B02BB183E02881841025118440217184602D917490296174C024F174F0201175202AC1654024F165702E7155A0270155D02EA145F024C14620293136502B9126702B2116A0275106D02EC0E7002FD0C7302630A7602EC067902FB027B021B017C0218007C0212007C0210007C020F007C020E007C020D007C020D007C020C007C020C007C020C007C020C007C020B007C020C007C020B007C020B007C020B007C020B007C020B007C020B007C020B007C020B007C020B007C020B007C020B007C020B007C02</t>
  </si>
  <si>
    <t>27.09.2009 12:29</t>
  </si>
  <si>
    <t>AB210E00A9210F00A5211100A02113009A2116009521180090211B008A211D0085211F007F2122007A21240075212600702129006A212B0064212D005F21300059213200542134004E2137004821390043213C003D213E0037214100312143002B2146002521480020214A0019214D0014214F000E2152000821540002215700FC205900F6205B00EF205E00EA206100E4206300DD206500D7206800D1206A00CB206D00C5206F00BE207200B8207400B2207700AB207900A5207C009F207E0098208100922083008B208600852088007E208B0078208D00712090006A209200632095005D20970056209A0050209C0049209F004220A1003B20A4003420A6002D20A9002720AB002020AE001920B0001220B3000B20B5000420B800FD1FBA00F51FBD00EE1FBF00E71FC200E01FC400D91FC700D11FC900CA1FCC00C21FCE00BB1FD100B31FD300AC1FD600A51FD8009D1FDB00961FDE008E1FE000861FE2007E1FE500771FE8006F1FEA00671FEC005F1FEF00581FF2004F1FF400471FF700401FF900371FFC002F1FFE00271F01011F1F0301161F06010E1F0801051F0B01FD1E0D01F41E1001EC1E1301E41E1501DB1E1801D21E1A01C91E1C01C01E1F01B71E2201AE1E2401A51E27019C1E2901931E2C018A1E2E01801E3101771E33016E1E3601641E38015A1E3B01511E3E01471E40013D1E4201331E4501291E48011F1E4A01151E4D010B1E4F01011E5201F61D5401EB1D5701E01D5901D61D5C01CB1D5E01C01D6101B51D6401AA1D66019F1D6901931D6B01881D6E017D1D7001701D7301641D7501591D78014D1D7A013F1D7D01331D8001271D82011B1D85010D1D8701001D8A01F41C8C01E61C8F01D81C9101CB1C9401BD1C9601AF1C9901A01C9C01921C9E01841CA101741CA301651CA601561CA801461CAB01361CAD01261CB001161CB201061CB501F41BB801E31BBA01D21BBD01C01BBF01AD1BC2019B1BC401881BC701751BC901611BCC014D1BCF01391BD101231BD4010E1BD601F81AD901E21ADB01CA1ADE01B21AE0019B1AE301821AE501681AE8014E1AEB01331AED01171AF001F919F201DD19F501BE19F7019F19FA017E19FD015C19FF013919020214190402EE180702C61809029D180C0271180E024318110214181302E2171602AB17190274171B0238171E02F7162002B31623026916250219162802C1152B025F152D02F61430027C143202F3133502571337029E123A02BF113C02B1103F02660F4102D00D4402BD0B4702EF08490259054C0205024E028A004E0214004E0211004E020F004E020E004E020D004E020C004E020C004E020C004E020B004E020B004E020B004E020B004E020B004E020B004E020B004E020B004E020B004E020B004E020B004E020B004E020B004E020A004E020A004E020A004E02</t>
  </si>
  <si>
    <t>07.09.2009 12:59</t>
  </si>
  <si>
    <t>55220E0052220F004E22110049221300432216003E22180038221B0033221D002E22200028222200232224001D2226001722290011222B000C222D000622300001223200FB213500F6213700F0213900EA213C00E4213E00DE214100D8214300D3214500CC214800C7214A00C0214D00BB214F00B4215200AF215400A8215600A22159009C215B0096215E009021600089216300832165007D21680077216A0070216D006A216F00632172005D21740057217600512179004A217B0044217E003D21800037218300302185002A21880023218A001D218D0016218F00102192000921940002219700FC209900F5209C00EE209E00E720A100E120A300DA20A500D320A800CC20AA00C520AD00BE20B000B720B200B020B500A920B700A220BA009B20BC009420BE008D20C1008620C4007E20C6007720C9006F20CB006920CD006120D0005A20D2005220D5004B20D7004320DA003C20DD003420DF002D20E2002520E4001D20E7001620E9000E20EC000620EE00FE1FF100F61FF300EE1FF600E61FF800DF1FFB00D61FFD00CE1F0001C61F0201BE1F0501B61F0701AD1F0A01A51F0C019D1F0F01951F11018C1F1401831F16017A1F1901721F1B01691F1E01611F2001581F23014F1F2501461F28013D1F2A01341F2D012B1F2F01211F3201181F34010F1F3701051F3901FC1E3C01F31E3F01E91E4101DF1E4401D61E4601CC1E4901C21E4B01B81E4E01AE1E5001A31E5301991E55018F1E5801841E5A017A1E5D016F1E5F01641E62015A1E64014F1E6701441E6901391E6C012D1E6F01221E7101161E74010A1E7601FE1D7901F21D7B01E61D7E01DA1D8001CE1D8301C21D8501B51D8801A81D8A019C1D8D018E1D8F01811D9201731D9401651D9701581D99014A1D9C013B1D9F012D1DA1011E1DA401101DA601011DA901F21CAB01E21CAE01D21CB001C11CB301B11CB501A01CB801901CBA017E1CBD016C1CBF015A1CC201481CC401351CC701231CCA010F1CCC01FB1BCF01E71BD101D11BD401BC1BD601A61BD9018F1BDB01781BDE01601BE001481BE3012F1BE601151BE801FB1AEB01DF1AED01C41AF001A61AF201881AF501691AF701481AFA01261AFC01031AFF01DD190202B71904028F1906026619090239190C020C190E02DB181102A81813027018160236181802F7171B02B3171D026B1720021C172302C71625026816280202162A028D152D020A152F0273143202C7133402FA12370206123902DE103C02720F3E02A30D4102590B440239084602780449029B014A0237004B0213004B0211004B020F004B020D004B020D004B020D004B020C004B020C004B020B004B020B004B020B004B020B004B020B004B020B004B020B004B020B004B020B004B020B004B020B004B020B004B020B004B020A004B020B004B020A004B02</t>
  </si>
  <si>
    <t>19.09.2009 07:50</t>
  </si>
  <si>
    <t>D2210E00D0210F00CC211100C7211300C1211600BC211800B6211B00B1211D00AB211F00A6212200A02124009B2127009621290090212B008B212E00852130007F2133007A213500742137006E213A0069213C0063213F005D21410057214400512146004B21490045214B003F214E0039215000342153002E2155002721580021215A001B215C0015215F000F2162000921640003216700FD206900F6206C00F0206E00EA207100E4207300DD207600D7207800D1207B00CA207D00C4208000BE208200B7208500B0208700A9208A00A3208C009D208F00962092009020940089209700832099007C209C0074209E006E20A1006720A3006120A6005A20A8005320AB004C20AE004520B0003E20B3003720B5003020B8002920BA002220BD001B20C0001420C2000D20C5000520C700FE1FCA00F71FCC00F01FCF00E81FD100E11FD400D91FD600D21FD900CA1FDC00C31FDE00BB1FE100B31FE300AC1FE600A41FE8009C1FEB00951FED008D1FF000851FF3007D1FF500751FF8006D1FFA00661FFD005E1FFF00551F02014D1F0401451F07013D1F0A01341F0C012C1F0F01241F12011B1F1401121F17010A1F1901011F1C01F91E1E01F01E2101E81E2301DE1E2601D51E2901CD1E2B01C41E2E01BA1E3001B11E3301A91E35019F1E3801961E3B018C1E3D01831E4001791E4201701E4501661E47015C1E4A01521E4D01481E4F013E1E5201341E5401291E57011F1E5901151E5C010B1E5F01001E6101F61D6401EB1D6601E01D6901D51D6C01CA1D6E01BF1D7101B31D7301A81D76019C1D7801901D7B01851D7E01791D80016D1D8301611D8501551D8801481D8B013B1D8D012E1D9001221D9201151D9501071D9701FA1C9A01EC1C9D01DE1C9F01D11CA201C21CA401B41CA701A61CAA01971CAC01881CAF01791CB101691CB4015A1CB7014A1CB901391CBC01291CBE01191CC101071CC301F51BC601E41BC901D21BCB01C01BCE01AD1BD0019A1BD301861BD601721BD8015E1BDB01491BDD01341BE0011E1BE201081BE501F11AE801D91AEA01C11AED01A91AF0018F1AF201751AF5015A1AF7013F1AFA01211AFD01041AFF01E6190202C6190402A51907028319090260190C023B190F0215191102ED181402C21816029618190269181C0238181E0204182102CE172302931726025617280213172B02CB162E027D16300228163302C915350262153802EC143B0264143D02CA13400210134202351245022B114802E50F4A02560E4D024E0C500299095202030655025B025702C800580216005802110058020F0058020E0058020D0058020D0058020C0058020C0058020C0058020C0058020B0058020B0058020B0058020B0058020B0058020B0058020B0058020B0058020B0058020B0058020B0058020B0058020A0058020B005802</t>
  </si>
  <si>
    <t>19.12.2009 10:01</t>
  </si>
  <si>
    <t>F4230700F1230800EC230A00E7230C00DF230E00D8231100D1231300CB231500C4231700BE231A00B7231C00B1231E00AA232100A32323009C232500952327008F232A0088232C0081232E007B233100742333006D233500662338005F233A0059233C0052233F004A234100442343003D234600362348002F234A0028234D0021234F001A235200132354000C23560005235900FE225B00F7225D00F0226000E9226200E2226500DA226700D3226900CD226C00C5226E00BE227100B7227300B0227500A9227800A1227A009A227D0093227F008C228100852284007D228600762289006E228B0067228D006022900058229200512295004A229700422299003B229C0033229E002C22A1002522A3001D22A5001522A8000D22AA000622AD00FF21AF00F721B100EF21B400E721B600E021B900D821BB00D121BE00C921C000C121C300B921C500B121C700A921CA00A121CC009A21CF009221D1008A21D4008121D6007921D8007121DB006921DD006121E0005921E2005021E4004821E7003F21E9003721EC003021EE002721F1001E21F3001621F5000D21F8000521FA00FD20FD00F420FF00EB200101E2200401D9200601D1200901C8200B01BF200E01B6201001AD201301A32015019A20180191201A0188201C017F201F01752021016B20240162202601592029014F202B0146202D013B20300131203201272035011E20370114203A010A203C0100203E01F51F4101EB1F4301E01F4601D71F4801CC1F4B01C01F4D01B51F4F01AA1F5201A01F5401951F57018A1F59017F1F5C01731F5E01671F60015C1F6301511F6501451F6801381F6A012C1F6D011F1F6F01131F7201071F7401FA1E7701ED1E7901E01E7B01D31E7E01C51E8001B91E8301AB1E85019D1E88018F1E8A01801E8D01711E8F01641E9101551E9401461E9601361E9901251E9B01161E9D01061EA001F61DA201E61DA501D41DA701C21DAA01B01DAC019F1DAF018D1DB1017A1DB401661DB601521DB8013E1DBB01291DBD01151DC001FF1CC201E91CC501D21CC701BA1CCA01A21CCC018A1CCF01711CD101561CD301391CD6011D1CD801001CDB01E21BDD01C41BE001A21BE2017F1BE5015B1BE701361BE9010F1BEC01E71AEF01BB1AF1018C1AF4015C1AF601291AF801F319FB01B919FD017A19000237190202F0180502A31807024F180A02F4170C0290170E0221171102A8161302241616028E151802E8141B0226141D0249132002451222021A112402AD0F2702E60D2A029D0B2C02C6082F029C053102C9023302740134022A003502120034020F0034020D0034020D0034020C0034020C0035020B0034020B0034020B0034020B0034020A0034020B0034020B0034020A0034020A0034020A0034020A0034020A0034020A0034020A0034020A0034020A003402</t>
  </si>
  <si>
    <t>28.12.2009 11:31</t>
  </si>
  <si>
    <t>2923090026230A0021230D001B230F00142313000D2316000723190000231D00FA222000F4222300ED222600E6222900E0222C00D9222F00D2223200CC223500C5223800BE223B00B8223E00B1224200AA224500A42248009D224B0096224E009022520088225500812258007A225B0074225E006C226100662265005F22680058226B0051226E004A227100432275003C22780035227B002E227E00272281001F2285001822880011228B000A228E0002229100FB219500F4219800EC219B00E6219E00DE21A200D621A500CF21A800C821AB00C121AF00B921B200B121B500AA21B800A321BC009B21BF009321C2008C21C5008521C9007D21CC007521CF006D21D2006621D5005E21D9005621DC004E21DF004621E2003F21E5003721E9002F21EC002721EF001F21F3001721F6000F21F9000721FC00FF200001F7200301EF200601E7200A01DE200D01D6201001CE201301C6201601BE201A01B5201D01AD202001A42024019C20270193202A018B202D0182203101792034017120370168203A015F203E01572041014E204401452047013C204B0133204E012A20510121205401182058010F205B0106205E01FC1F6101F31F6501EA1F6801E01F6B01D71F6F01CD1F7201C31F7501BA1F7801B01F7C01A71F7F019C1F8201931F8501891F89017E1F8C01751F8F016A1F9201601F9601561F99014B1F9C01411FA001361FA3012C1FA601211FA901161FAD010C1FB001001FB301F51EB701EA1EBA01DF1EBD01D41EC001C81EC401BD1EC701B11ECA01A51ECD01991ED1018D1ED401811ED801751EDB01691EDE015C1EE101501EE401431EE801361EEB01291EEE011C1EF2010F1EF501011EF901F41DFC01E61DFF01D81D0202CA1D0502BC1D0902AD1D0C029E1D0F028F1D1302811D1602711D1902611D1C02521D2002421D2302311D2602211D2A02101D2D02FF1C3002EE1C3402DC1C3702CA1C3A02B81C3D02A51C4102921C44027E1C47026B1C4B02571C4E02421C51022D1C5502171C5802001C5B02EA1B5E02D31B6202BA1B6502A21B6802881B6B026E1B6F02541B7202381B75021B1B7902FD1A7C02DF1A7F02BE1A82029E1A86027C1A8902581A8C02321A90020C1A9302E2199602B8199A028A199D025A19A0022719A402F118A702B818AA027B18AD023918B102F117B402A417B7025117BB02F416BE029216C1022316C502A715C8021F15CB028514CE02D913D2021513D5023412D8022D11DC02F80FDF027F0EE202A40CE6022D0AE902D706ED025603F0029901F1024C00F2021700F2021400F2021200F2021100F2021100F2021000F2021000F2021000F2020F00F2020F00F2020F00F2020F00F2020F00F2020F00F1020F00F1020F00F1020F00F1020F00F1020F00F1020E00F1020E00F1020F00F1020E00F1020E00F102</t>
  </si>
  <si>
    <t>28.12.2009 12:18</t>
  </si>
  <si>
    <t>E2220900E0220A00DC220C00D7220D00D1221000CB221200C5221400BF221700BA221900B4221B00AE221D00A9222000A32222009D22240098222600922229008C222B0086222D0080222F007A223200742234006E2236006822390062223B005D223D0056223F00502242004A224400442246003E22490038224B0031224D002C225000252252001F22550019225700122259000C225B0006225E00FF216000F9216200F3216500EC216700E6216900E0216C00D9216E00D3217000CC217300C5217500BF217800B8217A00B2217C00AB217E00A52181009E21830098218600902188008A218A0083218D007D218F00762191006F21940069219600612198005A219B0053219D004C21A0004521A2003E21A4003721A7003021A9002A21AC002221AE001B21B0001421B3000D21B5000621B800FE20BA00F720BC00F020BF00E920C100E120C300DA20C600D320C800CB20CA00C420CD00BC20CF00B520D200AD20D400A520D6009E20D9009620DB008E20DE008620E0007F20E2007620E5006F20E7006720E9005F20EC005720EE004F20F1004720F3003F20F5003720F8002E20FA002620FC001D20FF00152001010C20040104200601FC1F0901F31F0B01EB1F0D01E21F1001D91F1201D01F1501C71F1701BE1F1901B51F1B01AC1F1E01A31F20019A1F2301901F2501871F28017E1F2A01741F2C016A1F2F01611F3101571F33014D1F3601441F3801391F3B01301F3D01261F40011B1F4201111F4401071F4701FB1E4901F11E4B01E71E4E01DC1E5001D11E5301C61E5501BB1E5701B01E5A01A51E5C01981E5F018D1E6101821E6401751E6601691E68015E1E6B01511E6D01451E6F01381E72012B1E74011E1E7701111E7901031E7B01F61D7E01E91D8001DA1D8201CD1D8501BF1D8701B01D8A01A11D8C01931D8F01831D9101731D9301641D9601531D9801441D9B01341D9D01221D9F01111DA201001DA401ED1CA701DC1CA901C91CAC01B61CAE01A21CB0018E1CB301791CB501651CB8014F1CBA01381CBC01221CBF010B1CC101F31BC301DA1BC601C11BC801A61BCB018B1BCD016F1BD001511BD201341BD401141BD701F31AD901D11ADC01AE1ADE01881AE001611AE301391AE5010E1AE801E019EA01B119ED017D19EF014919F1011019F401D118F6019118F9014A18FB01FD17FD01AC17000252170202F116050287160702101609028E150C02FF140E025E141102A6131302DC121502ED111802DD101A02930F1D02090E1F02140C2202940924029F06270297032902B7012A02CE002B0215002B0211002B020F002B020E002B020D002B020C002B020C002B020C002B020B002B020B002B020B002B020B002B020B002B020B002B020B002B020B002B020B002B020B002B020B002B020B002B020B002B020B002B020B002B02</t>
  </si>
  <si>
    <t>21.02.2010 08:10</t>
  </si>
  <si>
    <t>7C23070079230800752309006F230B0068230E00622310005B231300552315004F2317004923190042231C003C231E00362320002F23230029232500232327001C232A0016232C000F232E000923310003233300FC223500F6223800EF223A00E9223C00E2223F00DB224100D4224300CE224600C7224800C1224B00BA224D00B4225000AD225200A62254009F2257009922590092225C008B225E00852260007D226300772265007022670069226A0062226C005B226F00552271004E227300472276004022780039227B0032227D002B228000242282001C228400152287000E22890007228C0000228E00F9219100F2219300EB219500E4219800DC219A00D5219D00CE219F00C721A200C021A400B821A700B121A900A921AB00A121AE009A21B0009321B3008B21B5008421B8007D21BA007521BD006D21BF006621C1005E21C4005621C6004E21C9004621CB003E21CD003721D0002F21D2002721D5001F21D7001721DA001021DC000721DF00FF20E100F720E300EF20E600E720E800DF20EB00D720ED00CF20F000C620F200BE20F400B520F700AC20F900A420FC009C20FE00932001018B200301822006017A20080171200B0168200D015F201001562012014D201401442017013B20190132201C0128201E0120202101162023010D20260104202801FB1F2B01F11F2D01E81F2F01DE1F3201D41F3401CA1F3701C01F3901B61F3C01AB1F3E01A11F4001971F43018D1F4501831F4801781F4A016E1F4D01631F4F01591F52014E1F5401431F5701381F59012D1F5B01211F5E01151F60010A1F6301FE1E6501F21E6801E61E6A01DB1E6D01CF1E6F01C31E7201B71E7401AA1E77019D1E7901911E7C01831E7E01761E8101681E83015B1E85014D1E88013E1E8A01301E8D01221E8F01141E9201061E9401F71D9701E81D9901D81D9C01C91D9E01B81DA101A81DA301971DA601861DA801751DAA01631DAD01521DAF01401DB2012D1DB4011B1DB701071DB901F41CBC01E01CBE01CB1CC101B61CC301A01CC601891CC801721CCA015B1CCD01421CCF01291CD201101CD401F61BD701DA1BD901BF1BDC01A21BDE01831BE101641BE301441BE601211BE801FD1AEB01D81AED01B01AF001871AF2015C1AF5012E1AF701FF19F901CD19FC019719FE015F19010222190302E21806029B1808024E180B02FD170D02A21710023F171202D31615025B161702D815190243151C029F141E02E21321020B13230217122602F81028029C0F2B02F90D2D02EA0B30025D0933027806350294033702BA013902C400390214003A0211003A020E003A020D003A020D003A020C0039020C0039020B003A020B003A020B003A020B003A020B003A020B003A020B003A020B003A020B003A020A003A020A003A020A003A020A003A020A003A020A003A02</t>
  </si>
  <si>
    <t>24.02.2010 10:22</t>
  </si>
  <si>
    <t>C5220800C3220900BF220B00B9220E00B3221100AC221400A6221700A02219009A221C0094221F008F22220088222400822227007C222A0076222C0070222F006A223200642235005D22380057223A0051223D004B224000442243003E2245003822480031224B002B224E00252251001E22540018225600112259000B225C0004225F00FE216200F7216500F1216700EA216A00E4216D00DD217000D6217300D0217600C9217800C3217B00BB217E00B4218100AE218400A7218700A0218A009A218C0093218F008C219200852195007E21980077219B0070219E006921A1006221A3005B21A6005421A9004D21AC004621AF003F21B2003721B5003021B8002921BB002221BD001B21C0001321C3000C21C6000521C900FD20CC00F620CF00EE20D200E720D400DF20D700D820DA00D020DD00C920E000C120E300BA20E600B220E800AB20EC00A320EE009B20F1009320F4008B20F7008320FA007B20FD00732000016B200201632006015C20080153200B014B200E01432011013B201401322017012A201A0122201D0119201F01112022010820250100202801F71F2B01EF1F2E01E61F3101DD1F3401D51F3701CC1F3A01C31F3D01BA1F4001B11F4201A81F45019E1F4801961F4B018C1F4E01831F51017A1F5401711F5701671F5A015D1F5C01541F5F014A1F6201401F6501361F68012D1F6B01231F6E01191F71010F1F7401041F7701FA1E7901F01E7C01E51E7F01DB1E8201D01E8501C61E8801BB1E8B01B01E8E01A51E9101991E94018E1E9701831E9A01781E9C016D1E9F01611EA201551EA501491EA8013D1EAB01301EAE01241EB101181EB4010B1EB701FF1DB901F21DBC01E51DBF01D81DC201CA1DC501BD1DC801AF1DCB01A11DCE01931DD101851DD401761DD701681DDA01591DDD014A1DDF013B1DE2012B1DE5011B1DE8010B1DEB01FB1CEE01EA1CF101DA1CF401C91CF701B71CFA01A41CFD01921C0002801C03026D1C05025A1C0802461C0B02311C0E021D1C1102081C1402F21B1702DC1B1A02C51B1D02AE1B2002961B23027D1B2502641B2802491B2B022E1B2E02121B3102F51A3402D81A3702B81A3A02981A3D02761A4002541A4302301A46020A1A4902E2194C02B9194E028D1951025F1954022E195702FB185A02C4185D028A1860024C18630209186602C217690274176C0220176E02C416710261167402F015780278157A02EF147D0258148002AC138302EA1286020E1289020F118C02E40F8F027F0E9202C40C9502870A980297079B024D049E02F001A0020501A0021800A1021300A1021100A1021000A1020F00A1020F00A1020F00A1020E00A1020E00A1020E00A1020D00A1020D00A1020D00A1020D00A1020D00A1020D00A1020D00A1020D00A1020D00A1020D00A1020D00A0020D00A1020D00A102</t>
  </si>
  <si>
    <t>24.02.2010 11:21</t>
  </si>
  <si>
    <t>3C2209003A220A0035220C0030220F002A221200242215001E22180018221B0012221E000C2220000622230001222600FA212900F5212C00EF212E00E9213100E3213400DD213700D7213A00D1213D00CB214000C5214300BE214600B8214900B2214B00AC214E00A52151009F2154009921570093215A008D215D00862160007F21630079216600732169006C216C0066216F005F21720058217500522178004C217B0045217E003F21810038218400312187002A218A0024218D001D21900016219300102195000921980002219B00FB209F00F420A200ED20A500E620A700E020AB00D920AD00D220B000CB20B300C420B600BD20BA00B620BD00AF20C000A720C300A120C5009920C8009220CB008B20CE008320D2007C20D5007520D7006D20DA006620DD005E20E0005720E3005020E6004820E9004120ED003920F0003220F2002A20F6002220F8001A20FC001320FF000B20010103200401FB1F0801F31F0B01EB1F0E01E31F1101DB1F1401D31F1701CB1F1A01C21F1D01BA1F1F01B11F2301AA1F2601A11F2901991F2C01901F2F01881F3201801F3501771F38016E1F3B01651F3E015D1F4101541F44014B1F4701421F4A01391F4D01301F5001271F53011E1F5601141F59010C1F5C01021F5F01F91E6201EF1E6501E61E6801DC1E6B01D21E6E01C91E7101BF1E7401B51E7701AB1E7A01A11E7D01971E80018D1E8301821E8601791E89016E1E8D01631E8F01581E92014E1E9501431E9801381E9B012D1E9F01221EA101171EA5010B1EA801001EAB01F41DAE01E91DB101DD1DB401D11DB701C51DBA01B91DBD01AD1DC001A01DC301931DC601871DC9017A1DCC016D1DCF01601DD201531DD501451DD801371DDB01291DDE011C1DE1010D1DE401FE1CE701F01CEA01E11CED01D21CF101C31CF401B21CF701A31CFA01941CFD01831C0002721C0302621C0602501C09023F1C0C022D1C0F021B1C1202081C1502F61B1802E11B1B02CE1B1E02BA1B2102A51B2402901B27027A1B2A02641B2D024E1B3002361B33021E1B3602051B3902EC1A3C02D21A3F02B71A43029B1A46027F1A4902611A4C02421A4F02231A5202021A5502DF195802BC195B0297195E0270196102471964021C196702F0186A02C1186D02901870025A18730223187602E9177902AA177D0266177F021C178302CF168602791689021D168C02B7158F0249159202CD14950244149802A9139B02FE129E023C12A1025F11A4026010A702370FAA02C90DAD020F0CB002C209B402CA06B7028D03BA02BA01BB02AB00BC021700BC021300BC021200BC021100BC021000BC020F00BC020F00BC020F00BC020F00BC020F00BC020E00BC020E00BC020E00BC020E00BC020E00BC020E00BC020D00BC020D00BC020D00BC020D00BC020D00BC020D00BC020D00BC02</t>
  </si>
  <si>
    <t>27.02.2010 08:08</t>
  </si>
  <si>
    <t>5E2307005C23080057230A0052230C004B230F00442311003E23140038231600322318002B231B0025231D001F23200019232200132324000C23260006232900FF222B00F9222E00F3223000ED223200E6223500DF223700D9223A00D2223C00CC223F00C5224100BF224300B8224600B2224800AB224B00A5224D009E22500098225200912255008A225700832259007C225C0075225E006F22610068226300622266005B22680054226B004D226D00462270003F22720039227500322277002B227A0024227C001D227F00162281000F2284000822860001228900FA218B00F3218E00EC219000E5219300DD219500D6219700CF219A00C8219C00C1219F00BA21A200B221A400AB21A700A421A9009C21AC009521AE008E21B1008621B3007F21B6007821B8007021BB006921BD006121C0005921C2005121C5004A21C7004221CA003A21CC003321CF002B21D1002321D4001B21D6001321D9000C21DB000421DE00FC20E000F420E300EC20E500E420E800DC20EA00D320ED00CB20EF00C320F200BB20F400B320F700AB20F900A220FC009A20FE00912001018920030180200601782008016F200B0167200D015E201001552012014D201501442017013B201A0132201C0128201F011F202201162024010D20270104202901FB1F2B01F21F2E01E81F3101DE1F3301D51F3601CA1F3801C01F3B01B71F3D01AD1F4001A41F42019A1F45018F1F4701851F4A017A1F4C01701F4F01651F51015B1F5401511F5601461F59013C1F5B01301F5E01261F61011A1F63010F1F6501031F6801F81E6A01EC1E6D01E11E7001D51E7201CA1E7501BD1E7701B11E7A01A41E7C01971E7F018C1E81017F1E8401721E8601661E8901581E8B014B1E8E013C1E91012E1E9301201E9501121E9801041E9B01F61D9D01E71DA001D81DA201C91DA501BA1DA701AA1DAA01991DAC01891DAF01781DB101681DB401571DB601461DB901341DBB01221DBE010F1DC101FB1CC301E81CC601D41CC801C01CCB01AB1CCD01971CD001811CD2016A1CD501531CD7013B1CDA01231CDC010A1CDF01F11BE101D61BE401BA1BE7019F1BE901811BEC01621BEE01431BF101211BF301FE1AF601DB1AF801B51AFB018F1AFD01661A00023B1A03020C1A0502DC190802A8190A0272190D0238190F02FB181202B71814027118170223181902CE171C0271171E020C1721029C162302211626029815280200152B0254142E0292133002B3123302B211350281103802120F3A02540D3D021A0B4002690843026B054502C8024702760148023700490213004802100049020F0049020D0048020D0049020C0048020C0048020C0048020C0048020B0049020B0048020B0048020B0048020B0048020B0048020B0048020B0048020B0048020B0048020B0048020B0048020B004802</t>
  </si>
  <si>
    <t>01.03.2010 07:41</t>
  </si>
  <si>
    <t>2C2307002A23090026230A0020230C001A230F00142311000E2313000823150002231800FC221A00F6221C00F1221E00EB222000E4222300DE222500D8222700D2222A00CC222C00C6222E00C0223000BA223200B4223500AE223700A7223900A1223C009B223E00942240008E22430088224500812247007B22490075224C006E224E0068225100622253005B225500552257004E225A0048225C0042225E003B226100352263002E2265002822680021226A001A226C0013226F000D2271000622740000227600F9217800F3217A00EB217D00E5217F00DE218100D7218400D1218600CA218900C3218B00BC218D00B5219000AF219200A7219400A12197009A21990093219B008B219E008521A0007D21A3007621A5006F21A7006821AA006121AC005921AE005221B1004B21B3004421B5003C21B8003521BA002E21BD002621BF001F21C1001721C4001021C6000821C8000121CB00FA20CD00F120CF00EA20D200E220D400DA20D700D320D900CB20DB00C320DE00BB20E000B320E200AC20E500A420E7009C20EA009320EC008B20EE008320F1007B20F3007320F5006B20F8006220FA005A20FC005120FF004920010141200401382006012F20090127200B011D200D01152010010D20120104201401FB1F1701F21F1901E91F1B01DF1F1E01D71F2001CD1F2301C31F2501BA1F2701B01F2A01A71F2C019E1F2F01941F31018A1F3301801F3601761F38016C1F3B01621F3D01581F3F014E1F4201431F4401391F46012F1F4901241F4B011A1F4D010E1F5001031F5201F81E5501ED1E5701E21E5A01D71E5C01CB1E5E01BF1E6101B41E6301A81E65019C1E68018F1E6A01831E6C01771E6F016A1E71015E1E7401511E7601431E7801361E7B01281E7D011C1E80010D1E8201FF1D8401F11D8701E21D8901D41D8C01C51D8E01B61D9101A61D9301971D9501871D9801771D9A01671D9C01561D9F01441DA101331DA401221DA6010F1DA801FD1CAB01EB1CAD01D71CB001C21CB201AE1CB4019A1CB701851CB9016F1CBB01591CBE01401CC001291CC301111CC501F91BC701DE1BCA01C31BCC01A71BCF018B1BD1016D1BD3014E1BD6012E1BD8010B1BDB01E81ADD01C41AE0019D1AE201751AE401491AE7011D1AE901ED19EB01BD19EE018719F0014F19F3011119F501D018F8018A18FA014018FC01ED17FF019517010231170302C516060250160802CB150B0238150D0290140F02D5131202FB12140204121702E71019028D0F1B02E80D1E02D50B20025809230271062502B6032802C0012902E100290214002A0211002A020F002A020D002A020D002A020C002A020C002A020B002A020B002A020B002A020B002A020B002A020B002A020B002A020B002A020A002A020B002A020A002A020A002A020A002A020A002A020A002A02</t>
  </si>
  <si>
    <t>01.03.2010 15:06</t>
  </si>
  <si>
    <t>DE220800DC220900D7220B00D2220D00CC220F00C7221100C1221300BB221500B5221800B0221900AA221C00A5221E009F22200099222200932224008E2226008822280081222A007C222C0076222F00702231006A223300642235005E22380058223A0052223C004C223E0046224000402242003A224400342247002E22490028224B0021224D001B225000152252000E2254000822560002225800FC215A00F5215C00EF215F00E9216100E2216300DC216500D6216800CF216A00C9216C00C2216E00BC217000B5217300AF217500A8217700A12179009B217B0094217D008E218000872182008121840079218600732189006C218B0065218D005E218F00572192005021940049219600422198003B219B0034219D002D219F002721A2001F21A4001921A6001021A8000A21AA000221AC00FC20AF00F420B100ED20B300E520B500DE20B800D720BA00CF20BC00C820BE00C020C100BA20C300B120C500AB20C700A220C9009B20CC009220CE008B20D0008320D2007C20D5007320D7006C20D9006320DC005C20DE005420E0004B20E2004320E4003B20E7003420E9002A20EB002320EE001920F0001220F2000820F4000120F700F71FF900F01FFB00E61FFD00DE1FFF00D41F0201CC1F0401C21F0601B91F0901B11F0B01A71F0D019E1F0F01941F11018C1F1401811F16017A1F18016E1F1A01661F1D015A1F1F01521F2101471F23013E1F2601331F2801291F2A011F1F2C01141F2E010B1F3101FE1E3301F61E3601E81E3701E01E3A01D31E3C01C91E3F01BD1E4001B31E4301A61E45019B1E47018F1E4901831E4C01781E4E016B1E5001601E5301511E5501471E5701371E59012D1E5C011D1E5E01121E6001021E6201F71D6501E61D6701DA1D6901CA1D6B01BD1D6E01AD1D70019F1D72018F1D7501801D7701701D79015F1D7B01511D7E013D1D80012F1D82011A1D84010C1D8701F61C8901E71C8B01D11C8D01C21C9001AA1C9201991C9401821C96016F1C9901581C9B01411C9D012B1C9F01131CA201FC1BA401E01BA601CA1BA901AC1BAB01941BAD01741BAF015B1BB201381BB4011D1BB601F81AB801D91ABA01B31ABD01911ABF01681AC101401AC401171AC601E819C801BD19CA018719CD015819CF011D19D101E718D301A518D6016718D8011E18DA01D517DD018117DF012A17E101CC16E3016616E601F715E8017B15EA01F914EC016514EE01C313F1010B13F3014112F6015B11F8015510FA01210FFC01B20DFF01FD0B0102DB09030266070602C50408026B020A0271010A0245000B0212000B0210000B020E000B020D000B020C000B020C000B020B000B020B000B020B000B020B000B020B000B020B000B020B000B020A000B020A000B020A000B020A000B020A000B020A000B020A000B020A000B020A000B02</t>
  </si>
  <si>
    <t>01.03.2010 15:07</t>
  </si>
  <si>
    <t>DA220800D8220900D4220B00CF220D00C9220F00C3221100BD221300B8221500B2221700AC221900A7221C00A1221E009B22200095222200902224008A222600842228007F222A0078222C0072222F006C22300066223300612235005B223700552239004E223C0049223E00422240003D22420037224400302246002A22480024224A001E224D0017224F00112251000B22530005225500FF215800F8215A00F2215C00EC215E00E5216000DF216300D9216500D2216700CC216900C5216B00BF216E00B8217000B2217200AB217400A52176009F21780097217B0091217D008B217F00832181007D218400762186006F21880069218A0063218C005A218E00542191004E219300462195003F21970039219A0031219C002A219E002421A0001B21A2001521A5000E21A7000621A9000021AB00F920AE00F020B000EA20B200E320B400DA20B600D420B900CD20BB00C420BD00BE20BF00B720C200AD20C400A720C600A020C8009620CA009020CD008820CF007F20D1007820D3007120D6006720D8006120DA005920DC004F20DE004920E1004120E3003720E5003020E7002820EA001E20EC001720EE000E20F0000520F200FE1FF500F51FF700EB1FF900E41FFB00DB1FFE00D01F0001C91F0201C01F0401B51F0601AD1F0901A51F0B01991F0D01921F1001891F12017E1F1401761F16016B1F1901601F1A01591F1D014E1F1F01431F21013C1F2401301F2601251F28011D1F2B01111F2C01061F2F01FD1E3101F01E3301E61E3501DD1E3801D01E3A01C51E3C01BC1E3F01AD1E4101A31E4301991E45018A1E4701801E4901751E4C01661E4E015B1E5001511E5301401E5501351E5701291E5A01191E5B010D1E5E01011E6001F01D6201E51D6501D71D6701C51D6901B91D6B01AC1D6E01991D6F018C1D72017E1D74016A1D76015C1D79014D1D7B01381D7D012A1D7F01191D8201031D8401F41C8601E31C8901CC1C8A01BB1C8D01A91C8F01901C91017E1C94016A1C9601501C98013C1C9A01271C9D010B1C9F01F51BA101DD1BA401BF1BA501A71BA8018D1BAA016C1BAC01511BAF01341BB101101BB301F11AB501D11AB801A81ABA01861ABC01611ABF01331AC1010C1AC301E119C501AC19C7017D19C9014A19CC010D19CE01D718D0019718D3015118D5010E18D701BE17DA016C17DB011517DE01B416E0014816E201DA15E5015C15E701D114E9013E14EB019413EE01D912F0010B12F2011711F4010B10F701CB0EF9014E0DFB017F0BFD0148090002C30602022C04040212020602450106021A000702120007020F0007020D0007020D0007020C0007020C0007020B0007020B0007020B0007020B0007020B0007020A0007020B0007020A0007020A0007020A0007020A0007020A0007020A0007020A0007020A0007020A000702</t>
  </si>
  <si>
    <t>05.03.2010 09:08</t>
  </si>
  <si>
    <t>EA230700E6230900E0230C00D9231000D0231500C7231900BF231D00B7232100B0232500A7232900A0232D00982331009023360088233A0080233E00782342006F23460068234A0060234E00582352005023570047235B003F235F00372363002F23670027236B001F237000172374000E23780006237C00FE228000F6228400ED228900E5228D00DC229100D4229500CC229900C4229E00BB22A200B322A600AB22AA00A222AF009A22B3009122B7008922BB008022C0007822C4007022C8006722CC005F22D0005622D5004D22D9004422DD003C22E1003322E5002B22EA002222EE001922F2001122F6000822FB00FF21FF00F6210301ED210701E5210C01DC211001D3211401CA211801C2211D01B8212101AF212501A62129019E212D01942132018B21360182213A0179213F0170214301672147015D214B0154214F014A2154014121580138215C012E216001262165011C21690112216D010921720100217601F6207A01EC207E01E2208301D9208701CF208B01C6208F01BC209401B2209801A8209C019E20A0019420A5018A20A9018020AD017620B2016C20B6016120BA015820BE014D20C3014320C7013820CB012E20CF012420D4011920D8010E20DC010420E001F91FE501EE1FE901E31FED01D81FF201CD1FF601C21FFA01B71FFF01AC1F0302A11F0702961F0B028A1F10027F1F1402731F1802681F1C025C1F2102511F2502451F2902381F2E022D1F3202211F3602141F3A02081F3F02FB1E4302F01E4702E31E4C02D61E5002C91E5402BD1E5802B01E5D02A21E6102951E6502881E6A027B1E6E026D1E7202601E7702521E7B02441E7F02361E8402271E8802191E8C020B1E9102FC1D9502ED1D9902DE1D9D02CE1DA202BF1DA602B01DAA02A01DAF02901DB302801DB702701DBC025F1DC0024E1DC4023D1DC8022C1DCD021A1DD102081DD502F61CD902E41CDE02D21CE202BF1CE602AB1CEB02981CEF02841CF3026F1CF8025B1CFC02451C0003301C04031A1C0903031C0D03EC1B1203D51B1603BD1B1A03A41B1E038B1B2303701B2703561B2B033B1B30031E1B3403011B3803E41A3D03C51A4103A41A4503841A4A03611A4E033E1A5203191A5603F2195B03CA195F03A11963037419680346196C0315197003E3187503AC18790373187D0335188103F4178603AD178A0361178E030E179303B416970352169B03E615A0036C15A403E714A8034E14AC03A413B103DF12B5030012BA03F610BE03C00FC203470EC6036F0CCB03EC09CF038006D403AF02D8037101D9032000DA031A00DA031700DA031600DA031500DA031400DA031400DA031400DA031300DA031300DA031200DA031300DA031200DA031200DA031200DA031200DA031200DA031200DA031200DA031200DA031200DA031200DA031200DA031200DA03</t>
  </si>
  <si>
    <t>13.03.2010 11:23</t>
  </si>
  <si>
    <t>4D2307004A23080045230A0040230C0039230F00322311002C23140026231600202319001A231B0013231E000D2320000723230000232500FA222700F4222A00ED222C00E7222E00E0223100DA223400D4223600CD223900C7223B00C0223E00BA224000B3224300AC224500A62248009F224A0099224D0092224F008B225200852254007E2257007722590070225C006A225E00632261005C226300552266004E22680048226B0041226D003A227000332272002C227500252278001E227A0017227D0010227F000922820002228400FB218700F4218900ED218C00E6218E00DF219100D7219300D0219600C9219800C2219B00BA219E00B321A000AC21A300A421A6009D21A8009621AB008E21AD008721B0008021B2007821B5007021B8006921BA006121BD005921BF005221C2004A21C4004321C7003B21C9003321CC002B21CF002421D1001C21D4001421D6000C21D9000421DB00FC20DE00F420E100EC20E300E420E500DC20E800D420EB00CB20ED00C320F000BB20F200B320F500AA20F800A220FA009A20FD009120FF008920020180200401772007016F200A0166200C015D200F01542012014C201401432017013A20190130201C0127201E011F202101152024010C20260103202901F91F2B01F01F2E01E61F3001DD1F3301D31F3601C91F3801BF1F3B01B51F3D01AB1F4001A21F4201971F45018D1F4801831F4A01791F4D016E1F4F01631F5201591F55014F1F5701431F5A01381F5C012E1F5F01231F6201181F64010C1F6701011F6901F51E6C01EA1E6F01DE1E7101D21E7401C61E7601BA1E7901AE1E7C01A11E7E01951E8101881E83017B1E86016E1E8801611E8B01541E8E01461E9001381E93012A1E95011C1E98010E1E9A01FF1D9D01F11DA001E21DA201D31DA501C31DA801B41DAA01A41DAD01941DAF01841DB201731DB501621DB701501DBA013E1DBC012D1DBF011A1DC201071DC401F41CC701E11CC901CD1CCC01B81CCE01A31CD1018E1CD401771CD601611CD9014A1CDC01321CDE011A1CE101011CE301E61BE601CC1BE901B11BEB01941BEE01761BF001581BF301381BF601171BF801F61AFB01D21AFD01AC1A0002861A03025D1A0502321A0802051A0A02D7190D02A6191002711912023B19150201191702C2181A0281181D023A181F02EE1722029D17240247172702E9162A0284162C0217162F029E1531021C1534028D143702EC1339023D133C0279123E02A2114102AB1044028B0F4602410E4902AA0C4B02AE0A4E022C085102320554029E0256026B0156022900570213005702100057020F0057020E0057020D0057020D0057020C0057020C0057020C0057020B0057020B0057020B0057020C0057020B0057020B0057020B0057020B0057020B0057020B0057020B0057020B0057020B005702</t>
  </si>
  <si>
    <t>19.03.2010 10:04</t>
  </si>
  <si>
    <t>DD220900DA220A00D5220D00CE221100C7221500BF221900B9221D00B2222100AB222500A42228009D222C0096223000902234008922380082223B007B223F00742243006C22470065224B005F224F00572252005022560049225A0042225E003B226200342266002C226A0025226E001D227100162275000F22790008227D0000228100F8218500F1218900EA218D00E3219100DB219500D4219800CC219C00C521A000BD21A400B621A800AE21AC00A621B0009F21B4009721B8009021BC008821C0008021C4007821C8007021CC006921CF006121D4005921D8005121DC004921DF004121E3003921E7003121EB002921EF002121F3001921F7001121FB000921FF0001210301F9200701F0200B01E8200F01E0201301D7201701CF201B01C7201F01BF202301B6202701AE202B01A5202E019D203201942036018C203B0183203E017A2042017220460169204A0160204E01582052014F20560146205A013D205E01342062012B20660122206A0119206E011020720107207601FD1F7A01F41F7E01EB1F8201E21F8601D81F8A01CF1F8E01C51F9201BB1F9601B21F9A01A81F9E019F1FA201951FA6018B1FAA01821FAE01781FB2016E1FB601631FBA015A1FBE014F1FC201451FC6013B1FC901301FCE01261FD2011C1FD601111FDA01071FDD01FC1EE201F11EE601E61EEA01DC1EEE01D11EF201C61EF601BB1EFA01B01EFE01A41E0202991E05028D1E0A02821E0E02761E12026A1E16025F1E1A02531E1D02461E21023A1E26022E1E2A02221E2E02151E3202091E3502FC1D3A02EF1D3D02E21D4202D51D4602C81D4A02BB1D4E02AD1D52029F1D5502921D5A02841D5E02761D6202671D6502591D69024A1D6E023C1D71022D1D76021E1D7A020E1D7E02FE1C8202EF1C8602DF1C8A02CF1C8E02BE1C9202AD1C96029C1C9A028B1C9E027A1CA202681CA602561CAA02441CAE02311CB2021E1CB6020B1CBA02F71BBE02E21BC202CE1BC602B91BCA02A41BCE028D1BD202771BD602601BDA02491BDE02311BE202181BE602FE1AEA02E41AEE02CA1AF202AE1AF602921AFA02751AFE02561A0203371A0603171A0A03F5190E03D2191203AF19160389191A0362191E03391922030E192603E1182A03B1182E03801832034B18360313183A03D8173E0399174203561746030E174A03BF164E036B16520311165603AE155A0341155E03C914630343146703B2136B030A136F03511273037F1177038D107B03760F7F03320E8303A60C8703B50A8B0313088F0384049303E4019603E10097031C0097031800980316009703150097031400970314009703130097031300970313009703120097031200970312009703120097031200970312009703120097031200970312009703120097031100970311009703120097031100970312009703</t>
  </si>
  <si>
    <t>20.03.2010 13:27</t>
  </si>
  <si>
    <t>69220A0066220C0061220F005A221400522219004A221E00432223003C22270035222C002E223000272235001F223A0018223E00112243000922480002224C00FB215100F3215500EC215A00E4215F00DD216300D5216800CE216D00C6217200BF217600B7217B00AF217F00A8218400A021890099218E00912193008921970082219C007A21A1007221A5006A21AA006221AF005A21B3005221B8004A21BD004221C2003A21C7003221CB002A21D0002221D5001B21DA001221DE000A21E3000221E800FA20ED00F220F100E920F600E220FB00D9200001D1200401C9200901C0200E01B8201301AF201701A7201C019E202101962026018D202B0185202F017C203401742039016B203E01622042015A20470151204C01482051013F20560137205A012E205F01252064011B20690113206D010A20720101207701F81F7C01EF1F8101E51F8501DC1F8A01D31F8F01CA1F9401C01F9901B71F9E01AD1FA201A41FA7019A1FAC01911FB101871FB5017E1FBA01741FBF016A1FC401611FC901561FCD014D1FD201431FD701391FDC012F1FE101251FE6011B1FEA01111FEF01061FF401FC1EF901F21EFE01E81E0302DD1E0702D31E0C02C81E1102BE1E1602B31E1B02A81E1F029D1E2402921E2902871E2E027C1E3302711E3702661E3C025B1E4102501E4602441E4B02381E50022D1E5502221E5902161E5E020A1E6302FE1D6802F21D6C02E61D7102DA1D7602CD1D7B02C11D8002B51D8502A91D8A029C1D8F02901D9302821D9802751D9D02681DA2025B1DA7024E1DAB02401DB002331DB502261DBA02181DBF02091DC402FC1CC802ED1CCD02DF1CD202D01CD702C11CDC02B21CE102A31CE502941CEA02851CEF02761CF402661CF902561CFE02461C0203351C0703251C0C03141C1103041C1603F21B1B03E01B1F03CF1B2403BD1B2903AA1B2E03981B3303851B3803711B3D035E1B41034A1B4603361B4B03221B50030D1B5503F71A5A03E11A5E03CB1A6303B41A68039D1A6D03861A72036E1A7703541A7C033B1A8103211A8503061A8A03EB198F03CF199403B219990394199E037519A2035619A7033419AC031319B103F018B603CC18BB03A618C0037F18C4035518C9032B18CE03FE17D303CF17D8039D17DD036A17E2033317E603FA16EB03BC16F0037A16F5033416FA03E915FF039715040440150804E0140D04781412040514170486131C04F712210458122604A4112B04D7103004EC0F3404D80E3904970D3E04120C43042C0A48048F074D04D8035204B001550456005604200056041D0056041B0056041A0056041900560418005604180056041800560417005604170056041700560417005604170056041700560416005604160056041600560416005604160056041600560416005604160056041600560416005604</t>
  </si>
  <si>
    <t>26.03.2010 08:02</t>
  </si>
  <si>
    <t>5D2209005B220A0057220C0052220F004C221100462214003F22170039221A0034221D002E221F0029222200232225001C22270017222A0011222D000B222F0005223200FF213500F9213800F3213B00ED213D00E7214000E1214300DB214600D5214800CF214B00C9214E00C2215100BC215400B6215600AF215900A9215C00A3215F009C216100962164009021670089216A0083216D007D21700076217200702175006921780063217B005C217D00552180004E21830048218600412189003B218C0034218E002D219100262194002021970019219A0012219D000C21A0000521A200FE20A500F720A800F020AB00E920AE00E220B100DB20B300D420B600CD20B900C620BC00BF20BF00B820C200B020C500A920C700A220CA009B20CD009320D0008C20D3008520D6007D20D9007620DB006F20DE006720E1005F20E4005820E7005020EA004920ED004120EF003A20F2003220F5002A20F8002220FB001A20FE00122000010B20030103200601FB1F0901F31F0C01EB1F0F01E21F1201DB1F1501D21F1701CA1F1A01C11F1D01B91F2001B01F2301A81F2601A01F2901971F2B018F1F2E01861F31017E1F3401751F37016C1F3A01631F3D015A1F4001511F4201481F45013F1F4801361F4B012C1F4E01231F51011A1F5401101F5601071F5901FD1E5C01F41E5F01EA1E6201E01E6501D61E6801CC1E6A01C31E6D01B81E7001AE1E7301A41E7601991E79018F1E7C01851E7F017A1E81016F1E8401651E87015A1E8A014F1E8D01441E9001381E93012D1E9601211E9901161E9B010A1E9E01FF1DA101F21DA401E71DA701DA1DAA01CE1DAD01C11DB001B51DB201A81DB5019B1DB8018E1DBB01811DBE01731DC101651DC401571DC6014A1DC9013B1DCC012D1DCF011E1DD2010F1DD501001DD801F11CDB01E11CDE01D11CE101C11CE301B11CE601A01CE901901CEC017E1CEF016D1CF2015B1CF501481CF801361CFB01221CFE010F1C0002FB1B0302E71B0602D21B0902BD1B0C02A71B0F02901B1202791B1402611B1702491B1A02301B1D02171B2002FB1A2302E01A2602C41A2902A61A2C02881A2F02691A3102471A3402251A3702021A3A02DD193D02B71940028E194302631946023719490208194B02D6184E02A1185102691854022E185702EE175A02AB175D026217600215176302C11665026516680202166B0295156E021F1571029D1474020914770269137A02B2127D02E5118002F4108202E40F8502A00E8802160D8B02230B8E02960891029E059402D70297029301980265009802160099021200990211009902100099020F0099020F0099020F0099020E0099020E0099020E0099020E0099020E0099020D0099020D0099020D0099020D0098020D0098020D0099020D0099020D0099020D0099020D0098020D009802</t>
  </si>
  <si>
    <t>30.03.2010 07:32</t>
  </si>
  <si>
    <t>3422090032220A002E220C0029220E00232210001D22130017221500122217000D221A0008221C0002221E00FC212100F7212300F1212500EC212800E6212A00E0212C00DB212F00D5213100CF213300CA213600C4213800BE213A00B9213D00B3213F00AD214100A7214400A12146009B21490095214B008F214D0089215000832152007D21550077215700712159006B215C0065215E005F21610058216300522165004C21680045216A003F216D0039216F00332171002D217400262176002021790019217B0013217D000D2180000721820000218500F9208700F2208A00EC208C00E6208E00DF209100D9209300D2209600CC209800C5209A00BE209D00B720A000B020A200AA20A400A320A7009C20A9009520AC008E20AE008720B0008020B3007920B5007220B8006B20BA006420BD005D20BF005620C2004F20C4004720C6004020C9003820CB003120CE002A20D0002320D3001B20D5001320D8000C20DA000420DC00FC1FDF00F51FE100EE1FE400E61FE600DE1FE900D61FEB00CE1FEE00C51FF000BD1FF200B51FF500AE1FF700A61FFA009E1FFC00961FFF008D1F0101841F04017C1F0601741F09016C1F0B01631F0D015B1F1001521F1201491F1501401F1701371F1A012F1F1C01261F1F011D1F2101141F23010B1F2601011F2801F81E2B01EF1E2D01E51E3001DC1E3201D31E3501C91E3701BF1E3A01B51E3C01AB1E3E01A11E4101971E43018D1E4601831E4801781E4B016E1E4D01631E4F01591E52014E1E5401431E5701381E5A012D1E5C01221E5F01171E61010B1E6301FF1D6601F31D6801E71D6A01DC1D6D01D01D7001C31D7201B71D7501AA1D77019D1D7A01901D7C01831D7E01761D8101691D84015B1D86014E1D88013F1D8B01311D8D01221D9001131D9201051D9501F61C9701E71C9A01D71C9C01C71C9E01B61CA101A51CA401951CA601841CA801721CAB01611CAD014E1CB0013B1CB201281CB501151CB701011CBA01EC1BBC01D81BBF01C31BC101AC1BC401951BC6017D1BC801651BCB014D1BCD01341BD0011A1BD201FF1AD501E41AD701C61ADA01A71ADC01881ADF01681AE101471AE401251AE601001AE901DA19EB01B219ED018619F0015C19F3012D19F501FD18F701CA18FA019418FD015B18FF011E180102DB170402961706024C170902FD160B02A8160E024B161002E615130278151502021518027B141A02E9131C0246131F0290122102C4112402D9102702CB0F2902860E2B02F70C2E020A0B3002AC083302F805360251033802B1013902D4003A0216003A0212003A0210003A020F003A020E003A020D003A020D003A020D003A020D003A020D003A020C003A020C003A020C003A020C003A020C003A020C003A020B003A020B003A020B003A020B003A020B003A020B003A020B003A02</t>
  </si>
  <si>
    <t>31.03.2010 14:34</t>
  </si>
  <si>
    <t>262109002421090020210A001D210C0018210D0013210F000F2110000A2111000621130002211400FD201500F9201600F4201800F0201900EB201B00E6201C00E2201E00DD201F00D8202000D4202200CF202300CA202500C6202600C1202700BC202800B7202A00B2202B00AD202D00A8202E00A32030009E20310099203200932034008E2035008A203700842038007F203A007A203B0075203D006F203E006A203F00652041005F2042005A204400552045004F2047004A204800442049003F204B003A204C0034204E002E204F0028205100222052001D20540017205500122057000C20580006205900FF1F5B00FA1F5C00F41F5E00EE1F5F00E81F6100E21F6200DC1F6400D61F6500D01F6700C91F6800C31F6A00BC1F6B00B61F6D00B01F6E00AA1F7000A41F71009D1F7200961F7400901F7500881F7700821F78007B1F7A00751F7B006E1F7D00681F7E00611F80005A1F8100531F82004B1F8400441F85003D1F8700361F88002F1F8A00281F8C00211F8D00191F8E00121F9000091F9100011F9200FA1E9400F21E9600EB1E9700E31E9900DC1E9A00D41E9B00CB1E9D00C31E9E00BA1EA000B21EA100A91EA300A11EA500991EA600911EA800881EA900801EAA00761EAC006C1EAD00631EAF005A1EB000511EB200481EB3003F1EB500361EB6002C1EB800211EB900161EBB000B1EBC00021EBE00F81DBF00EF1DC100E51DC200DA1DC400CF1DC500C31DC600B71DC800AB1DC900A01DCB00951DCC008A1DCE007F1DCF00731DD100671DD200591DD4004B1DD5003D1DD700301DD800231DDA00171DDC000A1DDD00FC1CDF00EE1CE000DE1CE100CE1CE200BD1CE400AD1CE6009E1CE7008F1CE900811CEA00701CEC005F1CED004B1CEF00371CF000241CF200111CF300FF1BF500EC1BF600D91BF800C41BF900AE1BFA00961BFC007C1BFD00631BFF004B1B0001341B02011B1B0401021B0501E71A0701CA1A0801AA1A0901891A0B01671A0C01471A0E01261A0F01051A1101E2191301BC1914019219150166191701371918010A191A01DB181B01AA181D0179181E01431820010B182101CE1723018C17240147172601FD162701B316290163162A0110162C01B7152D0155152F01EE14300179143201FB13330175133401E21236013E1238018C113901C6103B01E30F3C01E90E3E01BA0D3F015F0C4101BA0A4201DF084401C206450183044701640248017D014801AF004801110048010D0048010B0048010A004801090048010800480108004801080048010800480108004801080048010700480107004801070048010700480107004801070048010700470107004701070047010700470107004701070047010700470107004701060047010700470107004701070047010600470107004701070047010600470106004601</t>
  </si>
  <si>
    <t>02.04.2010 14:58</t>
  </si>
  <si>
    <t>9E2209009C220A0097220B0093220D008D22100087221200802214007B221600752219006F221B006A221D00642220005E22220059222400532226004D22280047222B0041222D003B222F0036223200302234002A223700242239001D223B0017223D00112240000B22420005224400FF214700F9214900F3214B00EC214E00E6215000E0215200DA215500D3215700CD215A00C7215C00C1215E00BA216100B4216300AE216500A7216800A0216A009A216C0093216F008D21710086217400802176007921780073217A006C217D0065217F005F21820058218400512186004A21890043218B003D218E00362190002F21920028219500212197001B219A0013219C000C219E000521A100FE20A300F720A600F020A800E920AA00E220AD00DB20AF00D320B200CC20B400C520B600BE20B900B620BB00AE20BE00A720C000A020C2009920C5009120C7008920C9008220CC007A20CE007320D1006B20D3006420D5005B20D8005420DA004B20DD004420DF003C20E1003420E4002C20E6002320E8001C20EB001320EE000B20F0000220F200FB1FF500F21FF700EA1FF900E11FFC00D81FFE00D11F0101C71F0301BF1F0601B51F0801AD1F0A01A41F0D019B1F0F01921F1201891F1401801F1601761F19016E1F1B01641F1D015B1F2001511F2201481F25013E1F2701341F29012B1F2C01211F2E01171F31010D1F3301021F3601F81E3801EE1E3B01E41E3D01D91E3F01CF1E4201C41E4401BA1E4701AE1E4901A31E4B01981E4E018D1E5001821E5301761E55016B1E58015F1E5A01531E5C01471E5F013B1E61012F1E6401221E6601151E6801081E6B01FC1D6D01EE1D7001E21D7201D41D7501C71D7701B91D7901AA1D7C019D1D7E018D1D8101801D8301701D8501621D8801521D8A01421D8D01331D8F01221D9201121D9401001D9601F11C9901DE1C9B01CD1C9E01BA1CA001A81CA201951CA501811CA7016F1CAA01591CAC01461CAF01301CB1011B1CB301041CB601EE1BB801D61BBB01BD1BBD01A61BC0018B1BC201721BC501551BC7013A1BC9011C1BCC01FE1ACE01E01AD001BD1AD3019D1AD5017A1AD801561ADB01301ADD01091ADF01DF19E201B419E4018719E6015719E9012619EB01F018EE01BA18F0017E18F3014018F501FF17F701B917FA017017FC012017FF01CD1601026F16040210160602A715080233150B02B9140D02311410029D131202F9121402441217027B11190297101C02950F1E02680E2102050D2302540B260246092802B5062B0221042D0203022F0244012F021900300213003002100030020F0030020E0030020D0030020D0030020C0030020C0030020C0030020C0030020C0030020B0030020B0030020B0030020B0030020B0030020B0030020B0030020B0030020B0030020B0030020B003002</t>
  </si>
  <si>
    <t>06.04.2010 15:16</t>
  </si>
  <si>
    <t>B3220900B0220A00AB220C00A7220E00A02211009A221300942215008F22170089221A0083221C007E221E0078222100722223006C2225006622270061222A005A222C0054222E004F22310049223300432235003D22380036223A0030223C002A223F00252241001E22430018224600122248000C224A0005224D00FF214F00F9215200F3215400EC215600E6215800E0215B00D9215D00D3215F00CD216200C6216400C0216700B9216900B3216B00AC216E00A62170009F21730098217500922177008B217A0085217C007E217E00772181007121830069218600632188005C218A0055218D004E218F0047219100402194003A219600322199002B219B0024219E001D21A0001621A3000F21A5000821A7000121AA00FA20AC00F320AE00EC20B100E420B300DD20B600D520B800CE20BB00C720BD00BF20BF00B820C200B120C400A920C600A120C9009B20CB009220CE008A20D0008320D3007B20D5007320D7006B20DA006420DC005C20DF005420E1004C20E3004420E6003C20E8003320EB002B20ED002320F0001B20F2001220F4000B20F7000220F900F91FFC00F11FFE00E91F0001DF1F0301D71F0501CE1F0801C51F0A01BC1F0D01B31F0F01AA1F1201A11F1401981F16018F1F1901861F1B017D1F1D01731F20016A1F2201601F2501561F27014D1F2901441F2C013A1F2E012F1F3101261F33011C1F3601111F3801071F3B01FD1E3D01F21E4001E71E4201DD1E4401D31E4701C81E4901BC1E4B01B21E4E01A71E51019B1E53018F1E5501851E5801791E5A016C1E5D01611E5F01551E6201491E64013B1E66012F1E6901231E6B01161E6D01091E7001FC1D7301EF1D7501E11D7701D31D7A01C61D7C01B71D7F01A91D81019B1D84018D1D86017D1D88016D1D8B015F1D8D014F1D90013E1D92012F1D94011F1D97010D1D9901FB1C9C01EB1C9E01D91CA101C61CA301B31CA601A11CA8018D1CAA01791CAD01651CAF01511CB2013A1CB401241CB6010F1CB901F81BBB01DF1BBE01C81BC001AF1BC301951BC501791BC8015F1BCA01431BCC01251BCF01061BD101E71AD401C71AD601A41AD901821ADB015E1ADE01361AE0010E1AE201E719E501BB19E7018C19EA015D19EC012C19EF01F618F101BD18F4018318F6014518F9010118FB01BB17FE017217000220170202C91605026D1607020C160A02A0150C022C150E02AE141102271413028C131602E41218022D121B025D111D0273101F026B0F2202320E2402C30C2702FB0A2902D2082C024E062F02BD033102E1013202290133021800330213003302100033020F0033020E0033020D0033020D0033020D0033020D0033020C0033020C0033020C0033020C0033020C0033020C0033020C0033020B0033020B0033020B0033020B0033020B0033020B0033020B003302</t>
  </si>
  <si>
    <t>12.04.2010 15:02</t>
  </si>
  <si>
    <t>92220800902209008D220A0088220B0083220C007E220D0078220F00742210006F2211006A22130065221400602215005B22160056221800522219004C221A0047221C0042221D003D221E0038222000332221002E22230028222400232225001E22260018222800132229000E222B0008222C0003222D00FE212E00F9213000F3213100EE213300E8213400E2213500DD213700D8213800D2213A00CC213B00C6213C00C1213E00BC213F00B6214100B0214200AA214300A52145009F2146009A214800942149008E214A0087214C0082214D007C214E0077215000712151006A215300642154005E21550058215700522158004C215A0045215B003F215D003A215E0034215F002E21610027216200212163001A216500142166000E2168000821690001216B00FA206C00F4206D00EE206F00E8207000E1207200D9207300D3207400CD207600C7207700C0207900B9207A00B1207B00AB207D00A4207E009E208000982081008F20820088208400812085007A208700742088006D208A0065208B005C208C0056208E004F208F004920910041209200382094002F20950029209600232098001B20990012209B000A209C0001209D00FB1F9F00F41FA000EC1FA200E31FA300D91FA500D11FA600C91FA700C31FA900BA1FAA00B01FAC00A61FAD009E1FAE00971FB0008F1FB200861FB3007B1FB400711FB500681FB700611FB900591FBA004E1FBC00431FBD00381FBE00301FBF00291FC1001F1FC300141FC400071FC500FC1EC700F51EC800EC1ECA00E11ECB00D41ECD00C81ECE00BD1ECF00B51ED100AC1ED2009F1ED400901ED500841ED600791ED800701ED900651EDB00571EDD00471EDE003A1EDF002F1EE000251EE200171EE400071EE500F61DE600E91DE700DE1DE900D21DEB00C11DEC00AF1DEE009E1DEF00901DF000841DF200751DF300621DF5004D1DF6003B1DF7002C1DF8001E1DFA000C1DFC00F61CFD00DE1CFF00CA1C0001B91C0101A81C0301921C0501791C06015E1C0701471C0801331C0A011F1C0C01041C0D01E41B0F01C61B1001AB1B1101941B1301791B1401581B1601321B17010E1B1801EF1A1A01D01A1B01AE1A1D01841A1E01561A2001291A2101021A2201DB192401AD192601751927013C19280103192901D2182B0198182D0158182E0110182F01C41731017A17320130173401DF1635017F16370117163801AB1539013E153B01CC143C0147143E01B4133F011313410167124201AB114301DC104501EE0F4601D30E4801970D49012E0C4B019E0A4C01C7084E01CE064F019A045001AE02520192015201DD005201130053010E0053010B0053010A0053010900530109005301090053010800530108005301080053010800530108005301070053010700530107005301070053010700530107005301</t>
  </si>
  <si>
    <t>13.04.2010 15:02</t>
  </si>
  <si>
    <t>DA220900D7220A00D3220B00CE220D00C7221000C1221200BC221400B6221600B0221900AA221B00A5221D009E221F0099222200932224008D2226008722280081222A007B222D0075222F006F22310069223300632236005D22380057223A0051223C004A223F00442241003E22430037224600322248002B224A0025224C001E224F0018225100122253000C22560005225800FF215A00F9215D00F2215F00EC216100E5216400DE216600D8216800D1216B00CB216D00C4216F00BD217200B7217400B0217600A9217800A3217B009C217D0095217F008F21820088218400822186007A21890073218B006D218D00662190005F21920057219400502197004921990042219B003B219E003421A0002D21A3002621A5001F21A7001821AA001021AC000921AE000221B100FB20B300F320B500EC20B800E420BA00DD20BC00D520BF00CE20C100C620C300BF20C600B720C800B020CA00A820CD00A020CF009820D1009020D4008820D6008120D9007920DB007120DD006920E0006120E2005820E4005120E6004820E9004020EB003820EE002F20F0002720F2001F20F5001620F7000E20FA000520FC00FC1FFE00F41F0101EB1F0301E31F0501D91F0801D11F0A01C71F0C01BE1F0F01B51F1101AC1F1301A21F1601991F1801901F1A01861F1D017D1F1F01741F2201691F2401601F2601571F29014C1F2B01421F2D01391F30012F1F3201241F34011A1F3701101F3901051F3C01FA1E3E01F01E4001E51E4301DA1E4501CF1E4801C41E4A01B91E4C01AD1E4E01A11E5101961E53018A1E56017E1E5801731E5A01661E5D015A1E5F014E1E6101411E6401341E6601271E68011A1E6B010D1E6D01001E7001F21D7201E51D7501D61D7701C81D7901BA1D7C01AB1D7E019C1D80018D1D83017D1D85016E1D87015E1D8A014E1D8C013D1D8E012C1D91011B1D93010A1D9501F81C9801E61C9A01D41C9D01C21C9F01AE1CA2019A1CA401871CA601721CA9015D1CAB01471CAE01311CB0011B1CB201031CB501EB1BB701D21BB901B91BBB019F1BBE01831BC001671BC3014A1BC5012C1BC7010D1BCA01ED1ACC01CC1ACE01A91AD101861AD301601AD601391AD801111ADB01E619DD01B919DF018A19E2015919E4012619E701EF18E901B618EB017918EE013918F001F317F201AC17F5015E17F7010C17FA01B216FC015516FE01EF150102801503020815060284140802F6130A0259130D02AA120F02EA111102111114021A101602010F1902B50D1B021D0C1D02310A2002C807220239052502D0022702930128028E00280215002902110029020F0029020E0029020D0029020D0029020C0029020C0029020C0029020C0029020B0029020B0029020B0029020B0029020B0029020B0029020B0029020B0029020B0029020B0029020B002902</t>
  </si>
  <si>
    <t>16.04.2010 15:14</t>
  </si>
  <si>
    <t>BC220900B9220A00B5220C00AF220E00A9221100A32214009D2216009722190091221B008B221E00852220007F22230079222500732228006D222A0066222D0061222F005A223200542235004E22370048223A0041223C003B223F00352241002E22440028224600212249001B224C0015224E000E2251000822530001225600FB215800F4215B00EE215E00E8216000E0216300DA216600D3216800CD216B00C6216E00C0217000B9217300B2217500AB217800A4217A009E217D00972180009021820089218500822188007C218A0074218D006E21900067219200602195005821970051219A004A219D0043219F003C21A2003521A5002E21A7002621AA001F21AD001821AF001121B2000921B4000221B700FB20BA00F320BC00EC20BF00E420C200DD20C400D520C700CE20CA00C620CC00BF20CF00B720D200AF20D400A720D700A020DA009820DC009020DF008820E1008020E4007820E7007020E9006820EC006020EF005820F1005020F4004820F7004020F9003720FC002F20FF00262001011E200401162007010D20090105200C01FC1F0F01F41F1101EA1F1401E21F1701D91F1901D01F1C01C71F1F01BE1F2101B51F2401AC1F2701A31F2901991F2C01901F2F01871F31017E1F3401741F36016A1F3901601F3C01571F3F014D1F4101441F44013A1F4701301F4901251F4C011C1F4F01111F5101071F5401FC1E5701F21E5901E71E5C01DD1E5F01D21E6101C71E6401BC1E6701B11E6901A61E6C019A1E6E018F1E7101841E7401781E77016C1E7901611E7C01551E7F01491E81013C1E84012F1E8701231E8901161E8C01091E8F01FC1D9101EF1D9401E21D9701D41D9901C71D9C01B91D9F01AB1DA1019D1DA4018E1DA7017F1DA901701DAC01611DAF01521DB101431DB401331DB701231DB901111DBC01011DBF01F11CC201DF1CC401CD1CC701BC1CC901A91CCC01971CCF01831CD101701CD4015D1CD701481CDA01331CDC011E1CDF01081CE201F21BE401DA1BE701C41BEA01AC1BEC01931BEF01791BF2015F1BF501441BF701281BFA010B1BFD01EE1AFF01CF1A0202AE1A05028D1A07026B1A0A02471A0D02221A0F02FB191202D2191502A81917027C191A024C191D021D191F02E9182202B3182502791828023D182A02FD172D02B81730026F17320222173502CF16380276163A0216163D02AF15400240154202C714450241144802AE134A020D134D025D12500295115202B1105502B10F5802840E5B02260D5D02760B600253096302B1066602F8036802E7016A0223016A0219006B0213006B0211006B020F006B020F006B020E006B020E006B020E006B020D006B020D006B020D006B020D006B020D006B020D006B020D006B020D006B020D006B020D006B020D006B020C006B020C006B020C006B020C006B02</t>
  </si>
  <si>
    <t>25.04.2010 07:22</t>
  </si>
  <si>
    <t>7F2209007D220A0078220C0073220E006D22110067221300612216005B22180056221B0050221D004A221F00452222003F22240039222700342229002E222B0028222E00222230001B22330015223500102238000A223A0003223C00FE213F00F7214100F1214400EC214600E5214900DF214B00D9214E00D3215000CC215300C6215500C0215800B9215A00B3215D00AD215F00A7216200A02164009A216700932169008D216C0087216E00802171007A217300732176006C21780066217B005F217D0058218000512182004B218500442187003D218A0037218C0030218F0029219100232194001B219600152199000E219B0007219E000021A100F920A300F220A600EB20A800E420AB00DD20AD00D520B000CF20B200C720B500C020B700B920BA00B220BC00AB20BF00A320C2009C20C4009420C7008D20C9008620CC007E20CE007720D0006F20D3006720D6006020D8005820DB005120DD004920E0004120E2003920E5003120E7002920EA002120ED001920EF001120F2000920F4000120F700F91FF900F11FFC00E91FFE00E01F0101D81F0401D01F0601C61F0901BE1F0B01B51F0E01AD1F1001A41F13019C1F1501931F18018B1F1A01811F1D01791F1F01701F2201661F25015D1F2701541F2A014A1F2C01411F2F01381F31012E1F3401251F36011C1F3901121F3C01071F3E01FE1E4101F41E4301EA1E4601E01E4801D61E4B01CC1E4D01C11E5001B71E5201AC1E5501A11E5801971E5A018C1E5D01811E5F01761E62016B1E6401601E6701551E6A01481E6C013D1E6F01311E7101251E7401191E76010D1E7901001E7B01F41D7E01E81D8101DA1D8301CE1D8601C11D8801B31D8B01A61D8D01991D90018B1D92017C1D95016E1D9801601D9A01511D9D01431D9F01331DA201241DA401141DA701041DAA01F51CAC01E41CAF01D41CB101C21CB401B11CB601A01CB9018D1CBB017B1CBE01691CC101551CC301411CC6012E1CC801191CCB01041CCD01EF1BD001D81BD201C21BD501AB1BD801921BDA01791BDD01611BE001471BE2012C1BE501101BE701F31AEA01D51AEC01B71AEF01971AF101751AF401541AF701301AF901091AFC01E319FE01BB1901028F190302631906023419090202190B02CE180E02971810025D1813021E181502DD17180296171B024C171D02FD162002A616220248162502E615270278152A0203152D0280142F02EE133202511334029D123702D7113902F5103C02F30F3E02BA0E4102540D44028B0B46025A094902C1064C0201044E02F90150022A015002180051021300510211005102100051020F0051020E0051020D0051020D0051020D0051020D0051020D0051020C0051020C0051020D0051020C0051020C0051020C0051020C0051020C0051020C0051020C0051020B0051020C005102</t>
  </si>
  <si>
    <t>28.04.2010 07:16</t>
  </si>
  <si>
    <t>4B220A0049220A0045220C0040220E0039221100342214002E2216002822180023221B001D221D0018221F00122222000C2224000622270001222900FB212B00F5212E00F0213000EA213200E4213500DE213700D8213A00D2213C00CC213F00C6214100C0214300BA214600B5214800AE214B00A8214D00A22150009C215200962155009021570089215A0084215C007D215E0077216100712163006B216600642168005E216B0057216D00512170004B217200442175003D2177003721790030217C002A217E00232181001D218400162186001021880009218B0003218E00FC209000F5209200EE209500E8209700E1209A00DA209C00D3209F00CC20A100C620A400BF20A600B820A900B120AB00AA20AE00A320B0009C20B3009420B5008D20B8008620BA007F20BD007820C0007120C2006920C5006220C7005B20C9005320CC004C20CE004520D1003D20D4003620D6002E20D9002720DB001F20DE001720E0001020E3000820E5000020E800F81FEA00F01FED00E81FEF00E01FF200D81FF400D01FF700C81FF900BF1FFC00B71FFE00AF1F0101A71F03019F1F0601961F08018E1F0B01851F0D017D1F1001741F12016C1F1501621F17015A1F1A01511F1C01481F1F013F1F2101361F24012D1F2601241F29011A1F2B01111F2E01071F3101FE1E3301F41E3601EB1E3801E11E3B01D81E3D01CE1E4001C41E4201BA1E4501B01E4701A61E4A019B1E4C01921E4F01871E51017D1E5401721E5701671E59015D1E5C01521E5E01461E61013B1E63012F1E6601241E6801191E6A010D1E6D01011E7001F61D7201E91D7501DD1D7701D11D7A01C51D7C01B81D7F01AC1D81019F1D8401921D8601851D8901771D8C01691D8E015B1D91014D1D93013F1D9601301D9801221D9B01121D9D01031DA001F41CA201E51CA501D51CA701C41CAA01B41CAC01A31CAF01931CB101811CB401701CB7015E1CB9014B1CBC01381CBE01251CC101121CC301FE1BC601E81BC801D31BCB01BD1BCD01A71BD001901BD201781BD501611BD801481BDA012E1BDD01141BDF01F81AE201DD1AE401BF1AE701A21AE901831AEC01631AEE01411AF1011E1AF401F919F601D419F901AB19FB018119FE015519000227190302F7180502C31808028E180A0254180D0219180F02D8171202931714024A171702FB161902A6161C024B161F02E91521027F1524020915260288142902F7132B0258132E02A7123002E0113302F6103502F30F3802C00E3A024B0D3D02860B40024B094302A7064502F3034802ED0149022C014A0219004A0213004A0211004A020F004A020F004A020E004A020D004A020D004A020D004A020D004A020D004A020D004A020C004A020D004A020C004A020C004A020C004A020C004A020C004A020C004A020C004A020C004A020C004A02</t>
  </si>
  <si>
    <t>01.05.2010 10:01</t>
  </si>
  <si>
    <t>D5210A00D3210C00CD211000C8211400C0211800B9211D00B2212100AB212600A5212A009E212E0098213200912137008B213B0084213F007D214300762148006F214C0069215000622155005B21590054215D004D216200462166003F216B0038216F00312173002A21780023217C001C218000152185000E21890006218D00FF209200F8209600F1209B00E9209F00E320A300DB20A800D420AC00CC20B100C520B500BD20B900B620BE00AF20C200A720C700A020CB009820CF009020D4008920D8008120DD007A20E1007220E6006A20EA006320EE005B20F3005320F7004B20FC00432000013C200401342009012C200D01242012011C20160114201B010C201F0104202401FC1F2801F41F2C01EB1F3101E31F3501DB1F3A01D31F3E01CA1F4301C21F4701B91F4B01B11F5001A81F5401A01F5901981F5D018F1F6201871F66017E1F6B01751F6F016D1F7401641F78015B1F7C01521F8101491F8501401F8A01371F8E012F1F9301251F97011D1F9C01131FA0010B1FA501011FA901F81EAE01EE1EB201E51EB601DC1EBB01D21EBF01C91EC401BF1EC801B61ECD01AC1ED101A21ED601981EDA018E1EDF01851EE3017B1EE801701EEC01661EF1015D1EF501521EF901481EFE013D1E0302331E0702281E0B021E1E1002131E1402091E1902FE1D1D02F31D2202E81D2602DD1D2B02D21D2F02C71D3402BC1D3802B01D3D02A51D4102991D46028E1D4A02821D4E02761D53026A1D57025E1D5C02521D6002461D65023A1D69022E1D6E02211D7202141D7702071D7B02FB1C8002EE1C8402E01C8902D31C8D02C61C9202B81C9602AB1C9B029C1C9F028F1CA402811CA802721CAD02641CB102561CB602461CBA02371CBF02281CC302191CC802091CCC02F91BD102E91BD502D91BDA02C81BDE02B81BE302A71BE702961BEC02841BF002721BF502611BF9024E1BFE023C1B0203281B0703141B0B03011B1003ED1A1403D81A1903C31A1D03AE1A2203981A2603821A2B036B1A2F03541A34033C1A3803231A3D030B1A4103F0194603D6194A03BB194F039F1953038219580365195C03461961032619650305196A03E3186E03C01873039B18770375187C034E18800324188503F8178903CB178E039B1792036817970333179B03FB16A003BE16A4037E16A9033A16AD03F115B203A115B7034B15BB03ED14C0038614C4031514C9039913CD030C13D2036F12D603BC11DB03EE10DF030110E403EC0EE8039C0DED03000CF103E609F6030F07FA035003FF03A20101043D0002041E0003041B0002041900020419000204180002041700020417000204170002041700020416000204160002041600020416000204160002041500020415000204150002041500020415000204150002041500020415000204150002041500020415000204</t>
  </si>
  <si>
    <t>07.05.2010 12:52</t>
  </si>
  <si>
    <t>812209007F220A007A220C0075220E006F22110069221400632216005D22190058221B0052221E004C22200047222300412225003B22280036222A0030222D002A223000242232001E2235001822370012223A000C223C0006223F0000224100FA214400F4214700EE214900E7214C00E1214F00DB215100D5215400CF215600C9215900C2215B00BC215E00B5216100AF216300A9216600A22169009C216B0096216E008F21710089217300822176007C21780075217B006F217D0068218000622183005A218600542188004E218B0047218D00402190003A219300322195002C21980025219B001E219D001821A0001021A3000A21A5000321A800FC20AA00F520AD00EE20B000E720B300DF20B500D920B800D220BB00CA20BD00C320C000BC20C300B520C500AE20C800A620CA009F20CD009720D0009020D2008920D5008220D8007A20DA007320DD006B20E0006320E2005B20E5005420E8004C20EA004420ED003D20F0003520F2002D20F5002520F8001D20FA001520FD000D20000105200201FD1F0501F51F0801EC1F0A01E41F0D01DC1F1001D41F1301CA1F1501C21F1801BA1F1A01B11F1D01A91F2001A01F2201971F25018E1F2801861F2A017D1F2D01741F30016A1F3201621F3501591F3801501F3B01461F3D013D1F4001341F43012A1F4501201F4801171F4A010D1F4D01031F5001FA1E5201F01E5501E51E5801DC1E5B01D11E5D01C71E6001BD1E6301B21E6501A81E68019D1E6A01921E6D01881E70017D1E7301721E7501661E78015B1E7B014F1E7D01441E8001381E83012C1E8601201E8801151E8B01081E8E01FC1D9001EF1D9301E31D9501D61D9801C91D9B01BC1D9E01AF1DA001A21DA301941DA601861DA901771DAB01691DAE015B1DB0014C1DB3013E1DB6012F1DB801201DBB010F1DBE01001DC101EF1CC301DF1CC601CE1CC901BD1CCB01AC1CCE019A1CD101891CD301761CD601631CD901501CDC013C1CDE01281CE101141CE401FF1BE601E91BE901D31BEC01BC1BEE01A51BF1018D1BF401741BF7015B1BF901411BFC01251BFF010A1B0102ED1A0402CF1A0702AF1A09028F1A0C026E1A0F024B1A1202271A1402021A1702DA191A02B1191C0285191F025719210227192402F4182702BD182A0285182D0247182F0206183202C01735027617370225173A02CE163D026F163F0208164202961545021B15470292144A02FA134D024C134F028D125202B2115502B8105702950F5A02380E5D028E0C6002760A6202D9076502EF04680270026A0262016B0224006C0215006C0211006C0210006C020F006C020E006C020E006C020E006B020D006C020D006C020D006B020D006B020D006B020D006B020D006B020D006B020D006B020C006B020D006B020C006C020C006B020C006B020C006B020C006B02</t>
  </si>
  <si>
    <t>17.05.2010 09:38</t>
  </si>
  <si>
    <t>C8210900C7210A00C4210B00C0210C00BA210D00B5210F00B1211000AC211200A8211300A42115009F2116009A2118009621190091211B008C211C0087211E0083211F007E21210079212200742123006F2125006A21260065212800602129005B212B0056212C0051212E004C212F0047213100422132003C21340038213600322137002D21390028213A0023213C001D213D0018213F00132140000E2142000821430003214500FE204600F8204800F3204900ED204B00E8204C00E2204E00DD205000D7205100D2205300CC205400C6205600C0205700BB205900B5205A00B0205C00AA205D00A4205F009E20610098206200922064008D20650086206700812068007B206A0075206C006F206D0068206F00622070005C20720056207300502075004A207700432078003D207A0037207B0031207D002A207E00242080001E20810017208300102085000920860003208800FD1F8900F61F8B00EF1F8C00E81F8E00E11F8F00DA1F9100D41F9200CC1F9400C51F9600BF1F9700B71F9900B01F9A00A81F9C00A11F9E009A1F9F00931FA1008C1FA300841FA4007D1FA600751FA7006D1FA900661FAA005E1FAC00571FAD004F1FAF00471FB1003F1FB200371FB4002F1FB500271FB7001F1FB900171FBA000E1FBC00051FBD00FC1EBF00F41EC000EC1EC200E31EC400DB1EC500D21EC700C91EC800BF1ECA00B61ECB00AD1ECD00A41ECF009B1ED000911ED200871ED3007D1ED500731ED7006A1ED800601EDA00571EDB004C1EDD00401EDE00351EE0002B1EE100211EE300171EE5000B1EE600001EE800F41DE900E81DEB00DC1DED00D11DEE00C61DF000BA1DF200AD1DF300A01DF500931DF600861DF800791DF9006C1DFB005F1DFD00521DFE00431D0001351D0101251D0301161D0401081D0601FA1C0801EA1C0901D91C0B01C91C0D01B81C0E01A61C1001961C1101851C1301731C1401611C16014C1C1801381C1901241C1B01101C1C01FD1B1E01E71B1F01D11B2101B91B2301A01B2401881B26016F1B2701561B29013E1B2B01211B2C01041B2E01E51A2F01C61A3101A61A3201871A3401661A3601421A37011C1A3901F5193B01CC193C01A3193E0177193F014B1941011B194201E9184401B21845017A1847013E18490102184A01C1174C017B174E0131174F01E01651018B1652012D165401CD15560165155701F114590173145A01E8135C014D135E01A5125F01EB1161011511620128106401180F6501D50D6701590C6901A90A6A01B9086C01A4066E0177046F016002700182017101B4007101120072010E0072010C0072010B0072010A0071010900710109007201090071010800720108007101080071010800720108007101080072010800710108007201080072010800720108007101080071010800710108007101</t>
  </si>
  <si>
    <t>22.05.2010 12:24</t>
  </si>
  <si>
    <t>26220C0023220E001B221400142219000A22210001222800F9212E00F1213400E9213A00E0214100D8214700D0214D00C8215300BE215900B7216000AE216600A6216C009D217300952179008C217F00842186007B218C00732192006A21990061219F005821A6004F21AC004721B2003D21B9003521BF002C21C5002321CC001A21D2001221D9000821DF00FF20E500F620EC00EE20F200E420F800DB20FF00D2200501C9200C01C0201201B7201901AE201F01A42025019B202C0192203201892039017F203F01762045016C204C01632052015920590150205F01462066013D206C01332073012920790120207F01162086010D208C0103209301F91F9901EF1FA001E61FA601DB1FAC01D21FB301C71FB901BD1FC001B41FC601A91FCD019F1FD301951FDA018B1FE001811FE701771FED016D1FF401621FFA01581F00024D1F0702431F0D02381F14022E1F1A02231F2102191F27020E1F2E02031F3402F81E3A02EE1E4102E31E4702D81E4E02CD1E5402C21E5B02B81E6102AC1E6802A11E6E02961E75028A1E7B02801E8202741E8802681E8F025D1E9502521E9C02461EA2023A1EA8022E1EAF02221EB502171EBC020B1EC202FF1DC902F31DD002E71DD602DA1DDC02CF1DE302C21DE902B61DF002AA1DF6029D1DFD02901D0303841D0A03771D10036A1D17035E1D1D03511D2403441D2A03371D31032A1D37031D1D3E030F1D4403011D4B03F41C5103E61C5803D91C5E03CB1C6503BD1C6B03AE1C7203A01C7803921C7F03841C8503751C8C03671C9203581C9903491C9F033A1CA6032B1CAC031C1CB3030C1CB903FD1BC003ED1BC603DD1BCC03CD1BD303BD1BD903AD1BE0039D1BE6038C1BED037B1BF4036A1BFA03591B0104481B0704371B0E04251B1404131B1B04011B2104EE1A2704DC1A2E04C91A3504B51A3B04A21A42048F1A48047B1A4F04671A5504531A5B043D1A6204291A6904141A6F04FE197604E8197C04D1198304BA198904A31990048C19960473199D045B19A3044119AA042719B0040D19B704F318BD04D818C404BB18CA049F18D1048118D7046318DE044418E4042418EB040318F104E117F804BE17FE049A17050575170C054F17120526171905FE161F05D3162605A6162C05771633054516390511164005DA154605A1154D056415530523155A05DE1460059314670543146E05EC1374058F137B0527138105B612880539128E05AC1195050D119B055810A205870FA905930EAF05750DB6051E0CBC057A0AC3055A08C9054E05D005E101D605E000D7052C00D8052800D8052500D8052400D8052300D8052300D8052200D8052200D8052100D8052100D8052000D8052000D8052000D8052000D8052000D8052000D8052000D8052000D8052000D8051F00D8051F00D8051F00D8051F00D8051F00D805</t>
  </si>
  <si>
    <t>05.06.2010 15:46</t>
  </si>
  <si>
    <t>44210B0042210C003E210D003A210F0034211200302114002B2116002621180021211A001C211C0017211E00122120000D2122000821240003212600FE202800F9202B00F4202D00EF202F00EA203100E4203300DF203500DA203700D5203A00CF203C00CA203E00C5204000BF204200BA204400B5204600AF204900AA204B00A4204D009F204F0099205100932053008E2055008920580082205A007D205C0078205E00722060006C20630067206500612067005B20690055206B0050206E0049207000432072003E20740038207600312078002B207A0026207D001F207F0019208100142083000E2086000720880001208A00FC1F8C00F51F8F00EE1F9000E91F9300E21F9500DB1F9700D51F9900CF1F9C00C81F9E00C11FA000BB1FA200B51FA500AE1FA700A71FA900A11FAB009A1FAD00931FAF008C1FB200861FB4007F1FB600771FB800721FBB006A1FBD00621FBF005C1FC100551FC4004D1FC600471FC800401FCA00381FCC00311FCE002B1FD100231FD3001B1FD500141FD7000D1FDA00041FDC00FD1EDE00F61EE000EE1EE300E51EE400DF1EE700D71EE900CE1EEB00C71EEE00C01EF000B61EF200AE1EF400A71EF7009E1EF900951EFB008E1EFD00861EFF007C1E0201731E04016D1E0601631E0801591E0A01511E0D01491E0F013E1E1101351E13012E1E1601231E1801191E1A01111E1C01081E1F01FD1D2101F41D2301EC1D2501E01D2701D51D2901CD1D2C01C31D2E01B61D3001AE1D3201A51D3501981D37018D1D3901851D3C01781D3E016C1D4001631D4201581D45014A1D46013F1D4901361D4B01281D4D011B1D4F01111D5201051D5401F61C5601EA1C5801E01C5B01D11C5D01C21C5F01B71C6101A91C6401991C66018B1C6801801C6A01701C6D015F1C6E01521C7101441C7401311C7501221C7801151C7A01021C7C01F01B7E01E11B8101D01B8301BB1B8501AA1B87019A1B8A01841B8C016F1B8E015F1B91014B1B9301321B95011E1B97010A1B9901F11A9C01D81A9D01C51AA001AB1AA2018E1AA401761AA7015E1AA9013E1AAB01201AAD01061AB001E719B201C319B401A319B6018419B9015C19BB013419BD011119C001E818C201B818C4018E18C6016118C9012B18CB01F617CD01C417CF018617D1014517D3010817D601C216D8017316DA012516DC01D215DF017115E1010C15E301A314E6012B14E801A113EA010F13EC016E12EF01B411F101E210F301F00FF501D60EF8018A0DFA01F80BFC01110AFF01C90701024E0503020F030502AA010602F70006021700070212000702100007020F0007020E0007020D0007020D0007020D0007020C0007020C0007020C0007020C0007020B0007020C0007020B0007020C0007020B0007020B0007020B0007020B0007020B0007020B0007020B000702</t>
  </si>
  <si>
    <t>07.06.2010 11:33</t>
  </si>
  <si>
    <t>72200A0071200A006D200B006A200C0066200D0062200F005E200F005A20110056201200522013004F2014004A20150047201600422017003E2018003A20190036201A0031201B002D201C0029201D0025201F00212020001C20210018202200142023000F2024000B2025000720260002202700FD1F2800F91F2900F51F2B00F01F2C00EB1F2D00E71F2E00E21F2F00DD1F3000D91F3100D41F3200CF1F3400CA1F3500C51F3600C11F3700BB1F3800B71F3900B21F3A00AD1F3C00A81F3D00A21F3E009E1F3F00991F4000941F41008F1F42008A1F4300841F45007F1F46007A1F4700751F4800701F49006A1F4A00641F4B005F1F4D005A1F4E00541F4F004F1F5000491F5100441F52003E1F5300381F5500331F56002D1F5700281F5800221F59001C1F5A00161F5B00111F5D000B1F5E00041F5F00FE1E6000F91E6100F31E6200EC1E6400E61E6500E01E6600DA1E6700D41E6800CD1E6900C71E6B00C11E6C00BA1E6D00B41E6E00AD1E6F00A71E7000A01E7100991E7300931E74008C1E7500851E76007E1E7700771E7800701E7A00691E7B00621E7C005B1E7D00541E7E004C1E7F00451E80003D1E8200361E83002E1E8400261E85001E1E8600161E87000F1E8900071E8A00FF1D8B00F71D8C00EF1D8D00E61D8F00DE1D9000D61D9100CD1D9200C51D9300BC1D9400B31D9600AA1D9700A11D9800981D99008F1D9A00861D9B007C1D9D00721D9E00681D9F005F1DA000551DA2004B1DA300401DA400361DA5002B1DA600201DA700151DA9000B1DAA00FF1CAB00F41CAC00E81CAD00DD1CAE00D11CB000C51CB100B91CB200AC1CB300A01CB400921CB600851CB700781CB8006B1CB9005C1CBA004E1CBC003F1CBD00311CBE00221CBF00131CC000021CC100F31BC300E21BC400D21BC500C11BC600AF1BC7009E1BC8008C1BCA00781BCB00651BCC00511BCD003D1BCE00291BD000141BD100FE1AD200E71AD300D11AD400B91AD500A01AD700881AD8006E1AD900531ADA00381ADC001C1ADD00FF19DE00E119DF00C319E000A319E1008219E2006019E4003C19E5001719E600F218E700CA18E800A118E9007718EB004A18EC001C18ED00EB17EE00BA17EF008417F1004E17F2001417F300D716F4009616F5005416F7000D16F700C215F9007115FA001A15FB00C014FC005E14FD00F213FF007F130001001301017A120201E31103013A11040180100601AF0F0701C80E0801C70D0901960C0B014E0B0C01DA090D0140080E018D060F01D004100101031101B90112015D0112019E001301110013010D0013010B0013010900130109001301080013010800130108001301080013010700130107001301070013010700130107001301060013010600130106001301060013010600130106001301060013010600130106001301</t>
  </si>
  <si>
    <t>07.06.2010 12:56</t>
  </si>
  <si>
    <t>CB200A00CA200B00C6200C00C2200E00BD200F00B9201100B4201300B0201500AC201600A7201800A3201A009E201B009A201D0095201F00912021008B20220087202400832025007E2027007920290075202B0070202C006B202E0066203000622032005D20330058203500532037004E20380049203A0044203C003F203E003A203F0035204100302043002B20450025204600202048001C204A0016204C0011204E000C204F000720510001205300FC1F5500F71F5600F21F5800EC1F5A00E71F5C00E11F5E00DB1F5F00D61F6100D11F6300CB1F6500C51F6600C01F6800BA1F6A00B41F6C00AF1F6E00A91F7000A31F71009E1F7300981F7500921F77008C1F7800861F7A00801F7C007B1F7E00751F80006F1F8100681F8300621F85005C1F8700561F8900501F8A00491F8C00441F8E003D1F9000371F9100311F93002A1F9500241F97001E1F9900171F9A00111F9C000A1F9E00031FA000FC1EA200F61EA400EF1EA500E81EA700E11EA900DB1EAB00D41EAD00CD1EAE00C61EB000BF1EB200B81EB400B01EB600AA1EB700A21EB9009A1EBB00931EBD008C1EBF00851EC1007D1EC200751EC4006E1EC600661EC8005E1EC900571ECB004F1ECD00461ECF003E1ED100361ED2002E1ED400261ED6001D1ED800151EDA000D1EDC00041EDD00FC1DDF00F31DE100EA1DE300E11DE500D81DE600CF1DE800C61DEA00BD1DEC00B41DEE00AB1DF000A11DF100981DF3008E1DF500841DF700791DF900701DFA00651DFC005B1DFE00511D0001461D02013C1D0301311D0501261D07011B1D09010F1D0B01041D0D01F91C0E01ED1C1001E21C1201D61C1401CA1C1601BE1C1801B11C1901A41C1B01981C1D018B1C1F017D1C2101701C2201621C2401541C2601451C2801371C2A01281C2B011A1C2D010A1C2F01FB1B3101EA1B3301DA1B3501CA1B3601B91B3801A81B3A01961B3C01841B3E01711B40015F1B41014B1B4301371B4501231B47010E1B4801F81A4A01E31A4C01CC1A4E01B41A50019C1A5201841A54016A1A56014F1A5701341A5901181A5B01FB195D01DC195F01BE1961019D1962017B19640158196601331968010E196A01E6186B01BC186D0192186F01641871013518730103187501CF177601981778015D177A0120177C01DE167E019C167F015016810102168301AE15850155158701F314880188148B0116148C0197138E010D13900170129201C51193010511950125109701290F9901FF0D9B01A10C9D01000B9F011709A101F406A201C004A401A502A6019C01A601F600A7011500A7011000A7010E00A7010D00A7010B00A7010B00A7010B00A7010A00A7010A00A7010A00A7010A00A7010A00A7010900A7010900A7010900A7010900A7010900A7010900A7010900A7010900A7010900A7010900A7010900A701</t>
  </si>
  <si>
    <t>10.06.2010 08:24</t>
  </si>
  <si>
    <t>BF200B00BD200C00B9200E00B5201000AF201300AA201600A4201800A0201B009B201D0096201F00902022008B20240086202700812029007C202C0076202E00712030006C20330067203600612038005C203A0056203D0051203F004B20420046204400412047003B20490036204C0030204F002A205100252054001F2056001920590014205B000E205E000820600002206300FD1F6500F71F6800F11F6B00EB1F6D00E51F7000DF1F7200D91F7500D41F7700CD1F7A00C71F7C00C11F7F00BB1F8100B51F8400AF1F8700A81F8900A21F8C009C1F8E00961F9100901F9300891F9600831F99007D1F9B00771F9E00701FA000691FA300631FA5005D1FA800561FAB004F1FAD00491FB000421FB2003C1FB500351FB8002E1FBA00271FBD00211FBF001A1FC200131FC5000C1FC700051FCA00FE1ECC00F71ECF00F01ED100E91ED400E21ED700DB1ED900D41EDC00CC1EDE00C51EE100BE1EE300B61EE600AF1EE900A81EEB00A01EEE00991EF100911EF300891EF600821EF8007A1EFB00721EFD006A1E0001621E03015B1E0501531E08014B1E0B01421E0D013A1E1001321E12012A1E1501211E1701191E1A01111E1D01081E1F01FF1D2201F71D2401EF1D2701E61D2901DC1D2C01D41D2F01CB1D3101C21D3401B91D3601B01D3901A71D3C019D1D3E01941D41018B1D4401811D4601771D49016D1D4B01641D4E01591D5101501D5301461D56013B1D5901311D5B01271D5E011D1D6001111D6301061D6601FC1C6801F11C6A01E61C6D01DB1C7001CF1C7201C41C7501B81C7801AC1C7A01A11C7D01951C8001891C82017C1C8501701C8701631C8A01571C8D01491C8F013C1C92012F1C9401221C9701141C9A01061C9C01F81B9F01E91BA101DB1BA401CC1BA701BC1BA901AD1BAC019E1BAF018E1BB1017D1BB4016D1BB6015C1BB9014B1BBC013A1BBE01281BC101151BC301021BC601EF1AC901DC1ACB01C81ACE01B31AD1019F1AD3018A1AD601741AD9015C1ADB01451ADE012E1AE001161AE301FC19E501E219E801C619EB01AB19ED018F19F0017119F3015119F5013219F8011019FB01EE18FD01CA180002A41802027D1805025318080229180A02FB170D02CB17100298171202631715022A171702EF161A02AF161D026B161F0220162202D31524027C15270221152A02BB142C024F142F02D713320251133402BE12370217123A025D113C0287103F02910F41026F0E4402170D4702680B49025A094C02DC064F0232045102150253025C01540227005502150055021200540211005402100054020F0054020F0054020F0054020E0054020E0054020E0054020D0054020E0054020D0054020D0054020D0054020D0054020D0054020D0054020D0054020D0054020D0054020D0054020D0054020D0054020D0054020D005402</t>
  </si>
  <si>
    <t>10.06.2010 15:51</t>
  </si>
  <si>
    <t>0F1E0A000D1E0A000A1E0B00061E0B00021E0C00FD1D0D00F81D0D00F41D0E00EF1D0F00EA1D0F00E61D1000E21D1000DC1D1100D71D1200D21D1200CF1D1300CA1D1300C41D1400BF1D1400BA1D1500B51D1600AF1D1600AB1D1700A61D1700A01D18009A1D1900961D1900901D1A00891D1B00841D1C00801D1C00791D1D00721D1D006D1D1E00681D1E00611D1F005A1D2000561D2100501D2100481D2200411D23003E1D2300371D24002E1D2400281D2500241D25001B1D2600121D27000E1D2800091D2800FE1C2800F71C2A00F31C2A00EC1C2A00E01C2B00DA1C2C00D71C2D00CE1C2D00C11C2E00BC1C2F00B81C2F00AC1C3000A01C31009F1C3100971C3100881C3200801C34007F1C3400741C3400631C35005E1C36005C1C36004D1C37003D1C38003C1C3900361C3900231C3900161C3B00171C3B000D1C3B00F71B3C00EE1B3E00F01B3E00E01B3E00C81B3F00C51B4000C31B4000AE1B4100991B42009C1B4300931B4200771B4300681B45006E1B45005D1B45003D1B4600361B48003C1B4700211B4800021B4900051B4A00001B4A00DF1A4B00C71A4C00CF1A4D00BF1A4C00951A4D00881A4F00931A4F00761A4F00491A5000491A52004D1A5100231A5200FE1954000A1A5400FA195400C5195500B2195700C11957009C1956006219580064195900691958003119590001195B000F195C0000195B00BD185C009D185E00B2185E0087185E003C185F00321860004018600000186000B7176200C0176300B7176200661763002B1765003D17660014176500B516660095166800A316680056166800F3156900EC156B00E1156A007A156B001C156C0021156D00EE146D0070146E002B146F0029146F00C31370003613710006137200E11272004B127300BC117300871174002D11750070107500D50F7600860F7700D80E7700F50D7800460D7900B00C7A00AD0B7A008C0A7B00B9097C00C0087C0070077D002E067D0033057E00B7037F0086027F00AD0180005E018000DD0080001B0080000D0080000B008000090080000700800006008000060080000500800004008000050081000400800004008000040080000400800004008000040080000300800004008000040080000300800003008000030080000300800003008000030080000300800003008000030080000300800003008000030080000300800003008000030080000300800003008000030080000300800003008000030080000300800003008000030080000300800003008000030080000300800003008000030080000300800003008000020080000200800003008000030080000300800002008000030080000300800003008000030080000300800003008000030080000300800003008000030080000300800003008000020080000300800003008000</t>
  </si>
  <si>
    <t>14.06.2010 09:17</t>
  </si>
  <si>
    <t>70210A006F210A006B210C0067210D0062210F005D21110058211300532114004F2116004A21180046211A0041211B003C211D0038211F00332121002E2122002921240025212600202128001B21290016212B0011212D000C212F000721300002213200FD203400F8203600F3203700EE203900E8203B00E3203D00DE203F00D9204100D4204200CF204400CA204600C4204800BF204900B9204B00B5204D00AF204F00AA205100A42053009F20540099205600932058008E205A0088205C0083205E007E205F0078206100722063006D20650067206700612068005C206A0056206C0050206E004A207000452072003E20730039207500332077002D20790027207B0021207D001B207E00142080000F2082000920840002208600FC1F8800F61F8A00F01F8B00E91F8D00E41F8F00DD1F9100D71F9300D01F9400C91F9600C31F9800BD1F9A00B61F9C00AF1F9E00A91FA000A21FA2009B1FA300941FA5008E1FA700871FA900801FAB007A1FAD00731FAF006B1FB000641FB2005E1FB400551FB6004F1FB800491FBA00401FBC00391FBD00331FBF002B1FC100221FC3001C1FC500141FC7000C1FC800051FCA00FD1ECC00F51ECE00ED1ED000E71ED200DE1ED400D51ED500CE1ED700C61ED900BD1EDB00B51EDD00AD1EDF00A31EE0009B1EE200941EE4008A1EE600811EE8007A1EEA00701EEC00661EEE005F1EF000551EF1004B1EF300431EF5003A1EF7002F1EF900251EFB001D1EFD00121EFE00081E0001001E0201F51D0401E91D0601E11D0801D61D0A01CA1D0B01C01D0E01B61D0F01AA1D11019F1D1301961D1501891D17017C1D1801721D1B01671D1C01591D1E014E1D2001431D2201341D2401281D26011D1D28010E1D2901001D2B01F51C2D01E61C2F01D61C3101CB1C3301BC1C3501AB1C36019D1C3801901C3A017D1C3C016E1C3E01611C40014D1C41013B1C43012E1C45011B1C4701061C4901F71B4B01E41B4D01CE1B4E01BC1B5101A91B5301911B54017C1B5601691B5801501B5A01381B5C01231B5E01081B6001ED1A6101D61A6301BA1A65019A1A6701801A6901641A6B01401A6C01201A6E01021A7101D9197201B519740191197601651978013A197A0111197C01E1187D01AC187F017C1881014418830105188501C91787018A17890140178B01F4168D01A7168F014E169001ED1592018A1594011C159601A114980121149A0191139B01EF129D0140129F017711A1019010A301900FA501630EA701000DA9015D0BAB017C09AD015507AF012205B001F102B201A801B3010A01B3011500B4011000B4010E00B4010D00B4010C00B4010B00B4010B00B4010A00B4010A00B4010A00B4010A00B4010900B4010900B4010900B4010900B4010900B4010900B4010900B4010900B4010900B4010900B4010900B401</t>
  </si>
  <si>
    <t>14.06.2010 12:27</t>
  </si>
  <si>
    <t>AE200A00AD200A00AA200A00A6200B00A2200C009E200D009B200E0097200F0093200F008F2010008B20110088201200832013007F2014007B20140077201500732016006F2017006B20180067201800632019005E201A005B201B0056201C0052201D004D201E0049201F0045201F00412020003C20210038202200342023002F2024002A20240025202500212026001D20270018202800132029000F202A000A202A0005202B0000202C00FD1F2D00F71F2E00F21F2F00ED1F3000E91F3100E41F3200DE1F3200D91F3300D51F3500D01F3500C91F3600C51F3700C11F3800BB1F3900B41F3900B01F3B00AC1F3C00A61F3C009F1F3D009A1F3E00961F3F00911F40008A1F4100841F4200801F43007B1F4300741F44006D1F4500691F4600641F47005C1F4800551F4900521F4A004D1F4B00461F4B003D1F4C003A1F4E00351F4E002E1F4F00251F5000201F51001D1F5200151F52000C1F5400061F5500031F5500FB1E5600F11E5700EB1E5800E91E5900E11E5A00D61E5B00D01E5C00CD1E5D00C61E5D00BB1E5E00B31E6000B11E6000AA1E61009D1E6200961E6300941E64008C1E64007F1E6500771E6700751E68006E1E6800611E6900571E6B00551E6C004E1E6C00401E6D00341E6E00331E6F002C1E6F001E1E7000121E7200101E7300091E7300FA1D7400ED1D7500EA1D7700E51D7700D51D7700C51D7900C31D7A00BE1D7A00AE1D7B009D1D7D00991D7E00961D7E00851D7F00721D80006D1D82006A1D8200581D8200441D84003E1D85003C1D86002A1D8600131D87000B1D89000A1D8A00F81C8A00DE1C8B00D51C8D00D51C8D00C21C8D00A61C8F009C1C90009C1C9100881C91006A1C92005C1C94005D1C9500491C9500291C9600171C9800181C9800071C9800E31B9900CC1B9B00CD1B9C00BC1B9C00971B9D007C1B9F007A1BA0006B1BA000421BA100221BA200211BA400111BA300E31AA400C01AA600BF1AA700AC1AA7007B1AA800531AAA004F1AAB003A1AAB00051AAC00D919AD00D419AF00BB19AF008019AF005019B1004619B2002A19B200EB18B300B318B400A018B6008518B6004018B700FC17B800E017B900C217BA007417BB002617BC00FE16BD00D716BE007F16BE002216C000EA15C100B615C1004E15C200DF14C3009014C4004A14C500D013C6004213C700D412C8006612C900CB11C9001811CB007810CC00CF0FCD00F50ECD00030ECE000F0DCF000A0CD000D70AD1007F09D2001D08D300C706D4005005D5009303D6003802D6009001D7002E01D7005C00D7000F00D7000C00D7000A00D7000800D7000800D7000700D7000700D7000600D7000600D7000600D7000600D7000600D7000600D7000500D7000500D7000500D7000500D7000500D7000500D7000500D7000500D7000500D7000500D700</t>
  </si>
  <si>
    <t>22.06.2010 15:18</t>
  </si>
  <si>
    <t>9F210A009D210A0099210C0095210D0090210F008B21120086211300812115007C2117007721190073211B006E211D0069211F00642121005F21230059212400542126004F2128004B212A0045212C0040212E003B21300036213200302134002B2136002521380021213A001B213C0016213E00112140000C2141000621430000214600FB204700F5204900F0204C00EA204E00E5205000E0205100DA205300D4205500CE205700C8205900C2205B00BD205D00B8205F00B3206100AD206300A7206500A02067009A20690094206B008E206E0089207000842072007E20730078207600712077006A20790064207B005E207D0058208000532082004D20840047208600402088003A20890032208B002B208D0025208F00202092001A209400142096000E20980007209A00FF1F9B00F81F9D00F11F9F00EB1FA200E51FA400DF1FA600D91FA800D21FAA00CA1FAC00C21FAE00BA1FB000B41FB200AD1FB400A71FB600A11FB8009A1FBA00921FBC008A1FBE00811FC0007A1FC200731FC4006C1FC600661FC900601FCB00591FCD00501FCE00481FD0003E1FD200361FD4002E1FD600281FD900221FDB001A1FDD00131FDF000B1FE100011FE300F71EE400EE1EE600E51EE800DE1EEB00D81EED00D01EEF00C91EF100BF1EF300B61EF500AA1EF700A01EF800971EFB00901EFD00881EFF00811E0201791E04016F1E0501641E0701571E09014C1E0B01431E0D013A1E0F01321E12012B1E1401221E1601171E18010A1E1A01FE1D1B01F11D1D01E71D1F01DD1D2201D51D2401CC1D2701C21D2801B71D2A01AA1D2C019C1D2E018D1D2F01801D3101761D34016C1D3601631D3901581D3B014C1D3D013D1D3E012C1D40011C1D42010D1D4401021D4601F81C4901ED1C4B01E01C4D01D11C4F01BE1C5001AB1C52019A1C54018C1C5701801C5901741C5C01651C5E01541C60013F1C61012A1C6301151C6501021C6601F11B6901E21B6B01D21B6E01C11B7001AB1B7201931B7301771B75015E1B7701471B7901341B7C01201B7E010A1B8001F21A8201D61A8401B51A8601941A8801741A8A01571A8C013C1A8E01201A9101031A9301DE199501B5199601881998015B199A0131199C0108199E01DF18A101B218A3018018A5014718A7010918A901C717AB018017AD013917AF01F116B101A516B3015316B501F915B8019215B9012115BB01A514BD011E14BF018E13C101EF12C3014012C6018111C801A010CA019A0FCC01690ECD01FA0CD0014E0BD2014709D4010007D601B804D8019502DA018A01DB019D00DB011400DB011000DB010E00DB010D00DB010C00DB010B00DB010B00DC010B00DB010B00DB010B00DB010B00DB010B00DB010A00DB010A00DB010A00DB010A00DB010A00DB010A00DB010A00DB010A00DB010A00DB010900DB01</t>
  </si>
  <si>
    <t>29.06.2010 15:38</t>
  </si>
  <si>
    <t>C6200C00C3200D00C0200E00BB201000B7201300B1201500AC201700A8201900A3201C009E201E0099202000942022008F2025008B2027008620290081202B007C202D0077203000722032006D20340068203700632039005E203B0059203D00542040004E20420049204400442046003F2049003A204B0034204D002F20500029205200242054001F2057001920590014205B000E205D000920600003206200FE1F6400F81F6700F31F6900ED1F6B00E71F6E00E21F7000DC1F7300D71F7500D11F7700CB1F7900C51F7C00BF1F7E00B91F8000B31F8300AE1F8500A71F8700A11F8A009C1F8C00961F8E00901F91008A1F9300841F95007E1F9800771F9A00711F9C006B1F9F00651FA1005E1FA400581FA600521FA8004C1FAB00451FAD003E1FAF00381FB200321FB4002B1FB600251FB9001F1FBB00181FBE00111FC0000A1FC200031FC500FD1EC700F61EC900EF1ECB00E81ECE00E11ED000DA1ED300D31ED500CC1ED700C51EDA00BF1EDC00B81EDF00B01EE100A81EE300A11EE600991EE800921EEA008B1EED00841EEF007C1EF100751EF4006D1EF600651EF8005D1EFB00561EFD004E1EFF00461E02013E1E0401361E07012E1E0901251E0B011E1E0E01151E10010D1E1301041E1501FC1D1701F41D1A01EB1D1C01E21D1E01D91D2101D01D2301C81D2501BF1D2801B61D2A01AD1D2C01A41D2F019B1D3101911D3401881D36017E1D3801741D3B016B1D3D01611D4001571D42014D1D4401431D4701391D49012E1D4B01241D4E011A1D50010F1D5301041D5501F91C5701EF1C5A01E31C5C01D81C5E01CC1C6101C11C6301B51C6601A91C68019D1C6A01911C6D01851C6F01781C71016B1C74015E1C7601521C7901441C7B01371C7D012A1C80011B1C82010D1C8401FF1B8701F01B8901E11B8C01D21B8E01C31B9001B41B9301A41B9501931B9801821B9A01711B9C01601B9F014F1BA1013D1BA3012B1BA601181BA801051BAB01F11AAD01DD1AAF01C81AB201B21AB4019D1AB601871AB901711ABB01581ABE01401AC001271AC2010D1AC501F219C701D619C901BA19CC019D19CE017E19D1015E19D3013D19D5011A19D801F618DA01D018DD01A918DF018118E1015518E4012818E601F817E901C417EB018E17ED015517F0011A17F201DA16F5019516F7014C16F901FE15FC01A615FE0147150102E114030270140502F61308026F130A02D7120C022B120F026D111102921014028F0F16026A0E1802020D1B025C0B1D025A0920020D07220296042502730227028B0127029D0028021600280213002802110028020F0028020F0028020E0028020E0028020D0028020D0028020D0028020D0028020D0028020D0028020D0028020C0028020C0028020D0028020D0028020D0028020C0028020C0028020C0028020C002802</t>
  </si>
  <si>
    <t>15.07.2010 09:40</t>
  </si>
  <si>
    <t>12220B000F220C000B220E000622110000221400FA211700F4211A00EF211D00E9212000E4212300DE212600D9212800D3212B00CD212E00C8213100C2213400BC213700B6213A00B1213D00AB214000A52143009F2146009921490093214C008D214F0087215200812155007B21580075215B006F215E0069216100632164005D21670056216A0050216D004A217000432173003D2176003721790031217C002B217F00252182001E2185001821880012218B000B218E0005219100FE209400F7209700F1209A00EA209D00E420A000DD20A300D720A600D020A900CA20AC00C220AF00BC20B200B620B500AF20B900A820BC00A120BF009A20C2009320C5008C20C8008620CB007E20CE007720D1007120D4006920D7006220DA005B20DD005420E0004D20E3004620E6003F20E9003720EC003020F0002920F3002120F6001A20F9001320FC000B20FF0004200201FC1F0501F51F0801ED1F0B01E61F0E01DE1F1101D61F1401CE1F1701C61F1A01BF1F1D01B71F2001AF1F2401A71F27019F1F2A01971F2D018F1F3001861F33017F1F3601761F39016E1F3C01651F3F015D1F4201551F45014C1F4801441F4B013B1F4E01331F52012A1F5501211F5801191F5B01101F5E01061F6101FE1E6401F51E6701EC1E6A01E21E6D01D91E7001D01E7301C71E7601BD1E7A01B41E7D01AA1E8001A01E8301971E86018D1E8901831E8C01791E8F01701E9201651E95015B1E9801511E9B01461E9E013C1EA201311EA501261EA8011C1EAB01111EAE01061EB101FB1DB401EF1DB701E41DBA01D81DBD01CD1DC001C21DC401B61DC701AA1DCA019E1DCD01921DD001861DD301791DD6016C1DD901601DDC01531DDF01461DE201391DE5012C1DE9011E1DEC01101DEF01021DF201F41CF501E61CF801D71CFB01C81CFE01B91C0102A91C04029A1C07028A1C0B027A1C0E026A1C11025A1C1402491C1702371C1A02261C1D02141C2002021C2302EF1B2702DC1B2A02C81B2D02B51B3002A01B33028C1B3602761B3902601B3C024A1B3F02331B42021B1B4502031B4902EA1A4C02D01A4F02B51A52029A1A55027E1A5802611A5B02421A5E02221A6102011A6402DF196802BC196B0297196E026F197102471974021B197702EF187A02BF187D028C188002561883021D188702E0178A029F178D02591790020D179302BB1696026116990201169C0295159F021E15A3029B14A6020714A9026313AC02A712AF02D411B202DC10B502BE0FB802720EBB02E40CBE02FE0AC102A908C502EF05C8021403CB02AE01CC02B500CD021900CE021600CE021300CE021200CE021100CE021100CE021100CE021100CE021000CE021000CE021000CE021000CE021000CE021000CE020F00CE020F00CE020F00CE020F00CE020F00CE020F00CE020F00CE020F00CE02</t>
  </si>
  <si>
    <t>15.07.2010 14:16</t>
  </si>
  <si>
    <t>56210A0054210C0051210D004C210F0047211200422114003D2117003821190033211B002E211E0029212000242122001F2125001A2127001521290010212C000A212E000621300001213200FB203500F6203700F1203900EC203C00E6203E00E1204100DC204300D7204500D1204800CC204A00C6204D00C1204F00BB205100B6205400B0205600AB205800A5205B00A0205D009A206000942062008F20650089206700842069007E206C0078206E00722071006D20730067207600612078005B207A0055207D004F207F0049208100432084003D2087003720890031208B002B208E00252090001E20930019209500122097000D209A0006209C0000209F00FA1FA100F31FA400ED1FA600E61FA900E01FAB00DA1FAD00D41FB000CC1FB200C51FB500BF1FB700B91FBA00B21FBC00AB1FBF00A41FC1009E1FC400971FC600901FC8008A1FCB00831FCD007C1FD000751FD2006E1FD500671FD700601FDA00581FDC00511FDF004A1FE100431FE3003C1FE600351FE8002D1FEB00251FED001E1FF000161FF200101FF500071FF700001FF900F81EFC00F01EFE00E91E0101E11E0301D91E0601D11E0801CA1E0B01C11E0D01B91E0F01B11E1201A91E1501A01E1701971E1901901E1C01881E1E017F1E2101761E23016D1E2601651E28015C1E2B01531E2D014A1E2F01421E3201371E34012E1E3701251E39011C1E3C01131E3E01091E4101001E4301F61D4601EC1D4801E21D4A01D81D4D01CE1D5001C41D5201B91D5401AF1D5701A51D59019B1D5C018F1D5E01851D6101791D63016F1D6601641D6801581D6A014C1D6D01411D7001351D7201291D74011D1D7701111D7A01051D7C01F81C7E01EB1C8101DF1C8301D31C8601C41C8801B71C8B01A91C8D019C1C90018E1C92017F1C9501711C9701631C9A01531C9C01431C9E01341CA101251CA401151CA601031CA801F31BAB01E21BAD01D11BB001BE1BB201AD1BB5019A1BB701871BBA01731BBC015F1BBF014C1BC101371BC401201BC6010A1BC801F41ACB01DE1ACD01C51AD001AB1AD201921AD5017A1AD8015D1ADA01401ADC01241ADF01071AE101E719E401C619E601A419E9018219EB015D19EE013519F0010D19F301E418F501B718F8018718FA015518FD012118FF01E9170202AE1704026E1707022A170902E1160B0293160E023C161102DF1513027A1516020B1518028E141A0207141D026F131F02C3122202001224022311270225102902000F2C029F0D2E02030C3102120A3302CA07360241053902EF023B02A6013C02D7003C0217003D0213003D0211003D020F003D020F003D020E003D020E003D020D003D020D003D020D003D020D003D020D003D020D003D020D003D020D003D020D003D020C003D020C003D020C003D020C003D020C003D020C003D020C003D02</t>
  </si>
  <si>
    <t>16.07.2010 15:30</t>
  </si>
  <si>
    <t>FA200C00F7200D00F4200E00EF201000EA201300E5201500E1201800DC201A00D7201C00D2201E00CD202100C8202300C3202500BF202800BA202A00B5202C00AF202E00AA203100A6203300A02035009B20380096203A0091203C008C203F0087204100822043007C2046007720480072204A006C204D0067204F00622052005C20540057205600512059004C205B0047205D00412060003C20620036206400302067002B20690025206C001F206E001A207100142073000F2075000920780003207A00FD1F7C00F81F7F00F21F8100EC1F8400E61F8600E01F8800DA1F8B00D41F8D00CE1F9000C81F9200C21F9400BB1F9700B51F9900B01F9B00A91F9E00A31FA0009D1FA300961FA500911FA8008A1FAA00841FAD007D1FAF00771FB100711FB4006A1FB600641FB9005D1FBB00571FBE00501FC000491FC200421FC5003C1FC700351FC9002F1FCC00281FCE00211FD1001A1FD300131FD6000C1FD800041FDA00FE1EDD00F71EDF00EF1EE200E91EE400E11EE700DA1EE900D31EEB00CB1EEE00C41EF000BC1EF200B51EF500AE1EF700A61EFA009E1EFC00971EFF008F1E0101871E04017F1E0601771E09016F1E0B01671E0D015F1E1001571E12014F1E1501471E17013E1E1901361E1C012D1E1E01241E21011C1E2301131E26010B1E2801021E2B01F91D2D01F11D2F01E71D3201DE1D3401D41D3601CB1D3901C11D3B01B81D3E01AF1D4001A61D43019C1D4501921D4801891D4A017E1D4C01741D4F01691D51015F1D5401551D56014B1D5901411D5B01361D5E012B1D6001201D6301141D6501081D6701FD1C6A01F21C6C01E71C6F01DB1C7101CF1C7401C31C7601B61C7801A91C7B019C1C7D01901C8001831C8201761C85016A1C87015C1C8A014E1C8C01401C8E01311C9101231C9301141C9601041C9801F61B9B01E61B9D01D71B9F01C81BA201B71BA401A61BA701941BA901821BAC01711BAE015F1BB1014D1BB3013A1BB601271BB801121BBA01FD1ABD01E81ABF01D21AC201BC1AC401A61AC7018F1AC901781ACC015F1ACE01451AD1012A1AD3010F1AD501F219D801D519DA01B719DD019719DF017719E2015619E4013219E7010D19E901E618EB01BD18EE019218F0016418F3013618F5010318F801CF17FA019717FD015B17FF0119170202D51604028A1606023A160902E5150B0286150E021F151002AD1413022F141502A213180205131A0255121C028C111F02A41021029B0F2402640E2602FD0C2902480B2B0244092E02F106300278043302660235028801350296003602160036021300360211003602100036020F0036020E0036020E0036020E0036020E0036020D0036020D0036020D0036020D0036020D0036020D0036020D0036020D0036020D0036020D0036020D0036020D0036020D0036020D003602</t>
  </si>
  <si>
    <t>17.07.2010 09:58</t>
  </si>
  <si>
    <t>5E210C005A210E0056211100502114004921190042211E003C2122003621260030212A0029212E00232132001D21360017213A0010213E000A21420004214600FD204A00F7204E00F0205200EA205600E3205B00DD205F00D6206300D0206700C9206B00C2206F00BB207400B5207800AE207C00A7208000A02084009A20880093208C008C209100852095007E20990077209D007020A2006920A6006220AA005B20AE005420B2004D20B6004620BB003F20BF003820C3003120C8002920CB002220D0001B20D4001420D8000D20DC000520E100FD1FE500F61FE900EF1FEE00E81FF200E01FF600D91FFA00D21FFE00C91F0201C21F0701BA1F0B01B21F0F01AB1F1301A31F18019B1F1C01941F20018C1F2401841F29017C1F2D01751F31016D1F3501641F39015C1F3E01551F42014D1F4601451F4A013D1F4F01341F53012C1F5701241F5C011C1F6001131F64010B1F6801021F6C01FA1E7101F21E7501E91E7901E11E7D01D91E8201D01E8601C71E8A01BF1E8E01B61E9301AD1E9701A41E9B019B1E9F01921EA401891EA801801EAC01771EB0016E1EB501651EB9015C1EBD01531EC1014A1EC6013F1ECA01371ECE012C1ED201231ED7011A1EDB01101EDF01061EE401FC1DE801F31DEC01E91DF001DF1DF501D41DF901CA1DFD01C11D0202B71D0602AC1D0A02A21D0E02971D13028D1D1702821D1B02771D1F026C1D2402621D2802571D2C024C1D3002411D3502361D39022B1D3D021F1D4202131D4602081D4A02FD1C4E02F11C5302E51C5702D91C5B02CD1C5F02C11C6402B51C6802A81C6C029C1C70028F1C7502821C7902751C7D02681C82025B1C86024E1C8A02401C8F02331C9302251C9702171C9B02091CA002FB1BA402EC1BA802DE1BAD02CF1BB102C01BB502B11BBA02A21BBE02921BC202821BC602721BCB02621BCF02521BD302411BD702301BDC021E1BE0020D1BE402FB1AE902E81AED02D61AF102C41AF602B01AFA029D1AFE02891A0203751A0703601A0B034B1A0F03351A14031F1A1803091A1C03F1192003D9192503C1192903A8192E038E1932037319360359193A033D193F032019430302194703E4184C03C4185003A3185403801858035C185D033818610311186503E8176A03BE176E03911772036317760331177B03FC167F03C41684038916880348168C0304169003BA1595036815990310159D03AF14A2034314A603CA13AA034213AF03A812B303F911B7033011BC034710C003330FC403EA0DC8035D0CCC036A0AD103EC07D503B904DA030402DD033E01DE032200DF031D00DF031A00DF031900DF031800DF031800DF031700DF031700DF031700DF031700DF031700DF031700E0031600E0031600DF031600DF031600DF031600DF031500DF031500E0031500E0031500E0031500E0031500E003</t>
  </si>
  <si>
    <t>20.07.2010 08:06</t>
  </si>
  <si>
    <t>5F220A005C220C0058220F00522212004B221600452219003F221D0039222100332224002C22280026222B0020222E001A223200132236000D22390007223D0001224000FB214300F4214700EE214B00E8214E00E1215200DB215500D4215900CE215D00C7216000C1216400BA216700B3216B00AD216E00A6217200A02176009921790093217D008C218000852184007E21870077218B0071218F006A219200632196005C21990055219D004E21A1004721A5004021A8003921AC003221AF002B21B3002421B6001D21BA001621BE000F21C2000821C5000121C900F920CC00F220D000EB20D400E420D700DC20DB00D520DF00CD20E200C620E600BF20E900B720ED00B020F100A820F400A120F8009920FC009120FF008A200301822007017A200A0173200E016B201101632015015C20190154201C014C202001442024013C20270134202B012C202F01242032011C20360114203A010C203D0103204101FB1F4501F31F4801EA1F4C01E21F4F01DA1F5301D11F5701C81F5B01C01F5E01B71F6201AF1F6601A61F69019E1F6D01951F71018C1F7401831F78017B1F7C01711F7F01681F83015F1F8601561F8A014D1F8E01441F92013A1F9501311F9901281F9D011F1FA001151FA4010B1FA801021FAB01F81EAF01EE1EB301E51EB601DB1EBA01D01EBE01C71EC101BD1EC501B21EC901A81ECC019D1ED001941ED401891ED7017F1EDB01741EDF01691EE2015F1EE601541EEA01481EEE013D1EF101321EF501261EF9011B1EFC01101E0002041E0302F81D0702ED1D0B02E11D0F02D51D1202C91D1602BC1D1A02B01D1D02A31D2102971D25028A1D29027D1D2C026F1D3002631D3302551D3702471D3B02391D3E022C1D42021E1D46020F1D4A02001D4D02F21C5102E31C5502D51C5802C51C5C02B61C6002A51C6302961C6702851C6B02751C6E02641C7202531C7602411C7A02301C7D021E1C81020C1C8502F91B8802E61B8C02D21B9002BF1B9402AA1B9702961B9B02801B9F026B1BA202551BA6023E1BAA02271BAD020E1BB102F61AB502DD1AB802C21ABC02A81AC0028D1AC402701AC702531ACB02341ACF02151AD202F419D602D219DA02AF19DD028A19E1026319E5023A19E9021119EC02E418F002B518F4028418F7024F18FB021718FF02DB1702039A17060355170A030B170E03B9161103611615030016190396151C031E1520039B142403051428035E132B039F122F03C3113303C3103703950F3A032F0E3E037D0C4103680A4503C40749037B044D0303025003310150031E0052031900510317005103150051031500510314005103140051031300510313005103130051031300510312005103120051031200510312005103120051031200510312005103120051031200510311005103110051031100510311005103</t>
  </si>
  <si>
    <t>20.07.2010 15:43</t>
  </si>
  <si>
    <t>39210B0037210C0034210E002F2110002A21120025211400202116001B21190016211B0012211D000D211F000821220003212400FE202600F9202800F4202A00EF202D00EA202F00E5203100E0203300DB203600D6203800D0203A00CB203C00C6203F00C1204100BB204300B6204600B1204800AC204A00A6204C00A1204F009B20510096205300902056008B20580086205A0080205D007A205F00752061006F20630069206600642068005E206A0058206D0053206F004D20710047207400422076003C20780036207A0030207D002A207F00252081001E20840019208600122088000D208B0007208D0000209000FA1F9200F41F9400EE1F9600E81F9900E11F9B00DB1F9E00D51FA000CF1FA200C81FA500C21FA700BB1FA900B51FAC00AE1FAE00A81FB000A11FB3009B1FB500951FB7008E1FBA00871FBC00801FBE007A1FC100731FC3006C1FC500651FC8005E1FCA00571FCC00501FCF00491FD100421FD3003B1FD600341FD8002D1FDA00261FDD001F1FDF00171FE100101FE400091FE600011FE800FA1EEB00F21EED00EB1EF000E31EF200DB1EF400D41EF700CC1EF900C41EFB00BC1EFE00B41E0001AC1E0201A41E05019C1E0701941E09018B1E0C01831E0E017B1E1101721E13016A1E1501611E1801591E1A01501E1C01481E1F013E1E2101351E23012C1E2601231E28011A1E2A01111E2D01081E2F01FE1D3201F51D3401EB1D3601E21D3901D81D3B01CE1D3D01C41D4001BA1D4201B01D4401A61D47019C1D4901911D4B01861D4E017C1D5001711D5301661D55015B1D5701501D5A01441D5C01391D5E012E1D6101221D6301161D66010A1D6801FD1C6A01F11C6D01E41C6F01D81C7101CB1C7401BE1C7601B01C7801A31C7B01951C7D01871C7F01791C82016B1C84015D1C87014E1C89013E1C8B012F1C8E01201C9001101C9301001C9501EF1B9701DE1B9A01CC1B9C01BB1B9E01A91BA101971BA301841BA601711BA8015D1BAA01491BAD01341BAF011F1BB101091BB401F31AB601DC1AB801C41ABB01AC1ABD01931AC0017A1AC2015F1AC401431AC701261AC901091ACB01EA19CE01CC19D001AA19D3018719D5016319D7013E19DA011619DC01EC18DE01C218E1019418E3016418E5013218E801FC17EA01C317ED018717EF014817F1010217F401B816F6016716F9011116FB01B315FE014C150002DB1402025E140502D3130702381309028B120B02C7110E02E5101002E00F1302B30E1502530D1702A60B1A02BC091C027B071F0204052102CA022302A1012402DC0025021700250213002502110025020F0025020F0025020E0025020D0025020D0025020D0025020D0025020D0025020C0025020C0025020C0025020C0025020C0025020C0025020C0025020C0025020C0025020C0025020C0025020C002502</t>
  </si>
  <si>
    <t>28.07.2010 07:20</t>
  </si>
  <si>
    <t>2E2209002B220A0028220C0023220F001D22110017221400122216000D22190008221B0002221E00FD212000F8212300F3212500EE212800E8212A00E3212C00DD212F00D8213200D3213400CD213700C8213900C2213C00BC213E00B7214100B1214300AB214600A6214800A0214B009B214D00952150008F21520089215500842158007E215A0078215D0073215F006D21620067216400612167005B216A0054216C004F216F0049217100432174003D2176003721790031217B002B217E00252181001E21830018218600122189000C218B0006218E00FF209000F9209300F3209500EC209800E6209B00E0209D00D920A000D320A300CC20A500C620A800C020AA00B920AD00B220AF00AC20B200A620B5009F20B7009820BA009120BD008A20BF008420C2007D20C4007620C7006F20CA006820CC006120CF005A20D1005420D4004C20D7004520D9003E20DC003720DE003020E1002920E4002220E6001A20E9001320EC000C20EE000420F100FD1FF300F61FF600EE1FF900E71FFB00DF1FFE00D71F0001D01F0301C71F0601BF1F0801B81F0B01B01F0E01A81F1001A01F1301981F1601901F1801881F1B01801F1D01771F20016F1F2301661F25015E1F2801561F2A014E1F2D01451F30013C1F3201341F35012B1F3801221F3A01191F3D01111F4001071F4201FE1E4501F51E4701EC1E4A01E31E4D01D91E4F01D01E5201C71E5501BD1E5701B31E5A01A91E5C019F1E5F01951E62018B1E6401811E6701771E6A016C1E6C01621E6F01571E72014D1E7401421E7701371E7A012B1E7C01211E7F01151E81010A1E8401FE1D8601F31D8901E71D8C01DA1D8F01CF1D9101C31D9401B61D9601AA1D99019D1D9B01901D9E01831DA101751DA401681DA6015A1DA9014C1DAB013F1DAE01301DB101221DB301131DB601041DB901F51CBB01E51CBE01D51CC001C51CC301B41CC601A41CC901931CCB01821CCE01701CD0015E1CD3014B1CD601381CD801251CDB01111CDE01FD1BE001E81BE301D21BE601BD1BE801A61BEB018F1BED01781BF0015E1BF301451BF6012C1BF801101BFB01F41AFE01D61A0002B81A0302991A0502791A0802561A0B02331A0D020D1A1002E6191202BD1915029219180264191A0235191D0202192002CB182202921825025518280212182A02CA172D027D1730022A173202CF16350269163802FD153A0285153D0201153F026B144202C31345020913470230124A023B114D021F104F02D70E5202570D5502820B57025C095A02C8065D022304600214026202550162021F0063021400630211006302100063020F0063020E0063020E0063020E0063020D0063020D0063020D0063020D0063020D0063020D0063020D0063020D0063020C0063020D0063020D0063020C0063020D0063020C0063020C006302</t>
  </si>
  <si>
    <t>31.07.2010 15:37</t>
  </si>
  <si>
    <t>8D210B008B210C0087210E0083210F007D21120078211400732117006E21190069211B0064211E005F2120005A21220055212400502127004B21290045212B0040212D003B21300036213200312135002C2137002721390021213B001C213E0017214000112142000C2145000721470001214900FC204C00F6204E00F0205000EB205300E5205500E0205800DB205A00D5205C00CF205F00CA206100C4206300BE206600B9206800B3206B00AD206D00A7206F00A12072009B207400962076008F2079008A207B0084207D007D20800078208200722085006C20870066208A0060208C005A208E00532091004D20930047209600412098003B209A0034209D002E209F002720A2002120A4001B20A6001420A9000E20AB000820AE000120B000FA1FB200F41FB500ED1FB700E71FBA00E01FBC00D91FBE00D21FC100CC1FC300C51FC600BD1FC800B61FCA00B01FCD00A91FCF00A21FD2009B1FD400931FD7008C1FD900861FDB007F1FDE00771FE0006F1FE300681FE500611FE7005A1FEA00521FEC004A1FEF00431FF1003C1FF400341FF6002C1FF800241FFB001D1FFD00151FFF000D1F0201041F0401FD1E0701F51E0901ED1E0C01E41E0E01DC1E1101D41E1301CC1E1601C31E1801BA1E1A01B21E1D01AA1E1F01A11E2201971E24018F1E2601861E29017D1E2B01741E2E016A1E3001621E3201591E3501501E3701451E3A013B1E3C01331E3F01291E41011F1E4301141E46010B1E4801011E4B01F71D4D01EC1D4F01E21D5201D71D5501CD1D5701C21D5901B71D5C01AC1D5E01A11D6101961D63018B1D66017F1D6801741D6A01681D6D015B1D6F014F1D7201431D7401371D77012B1D79011D1D7B01101D7E01041D8001F71C8301E91C8501DA1C8701CC1C8A01C01C8D01B11C8F01A21C9101921C9401841C9601761C9901651C9B01541C9D01441CA001341CA201241CA501121CA701001CA901EF1BAC01DD1BAE01CA1BB101B61BB301A31BB6018F1BB8017B1BBB01651BBD014F1BC0013A1BC201231BC5010A1BC701F21AC901D91ACC01C01ACE01A61AD1018A1AD3016D1AD5014F1AD801321ADB01121ADD01F019DF01CE19E201AB19E4018619E7015E19E9013419EB010A19EE01DE18F001AE18F3017B18F5014518F8010D18FA01D217FD019117FF014B17020201170402B01606025B160902FC150B0293150E0223151002A81413021A1415027F131702CF121A020A121C0228111F0224102102F50E24028B0D2602F10B2902FC092B02B0072E0238053002F0023302A6013302E20034021700350213003402110035020F0034020F0035020E0035020E0035020D0034020D0034020D0034020D0035020D0035020D0034020D0034020D0035020C0035020C0034020C0035020C0035020C0035020C0034020C0034020C003402</t>
  </si>
  <si>
    <t>11.08.2010 13:53</t>
  </si>
  <si>
    <t>7D210B007A210D0075211100702114006921190063211D005C212100562125004F21280049212D00432131003D2135003721390031213D002A214100242144001E21490018214C00112151000A21550004215800FE205D00F7206100F1206500EA206900E3206D00DD207100D6207500D0207900C9207D00C2208100BC208500B5208900AE208E00A7209200A02096009A209A0093209E008C20A2008520A6007E20AA007720AE007020B2006920B7006220BB005B20BF005420C3004D20C7004520CB003F20CF003720D4003020D7002920DC002120E0001A20E4001320E8000B20EC000420F000FD1FF400F61FF800EE1FFD00E61F0101DF1F0501D71F0901D01F0D01C81F1101C01F1501B81F1A01B01F1E01A91F2201A11F2601991F2A01911F2E018A1F3201821F37017A1F3B01721F3F016A1F4301611F47015A1F4B01511F4F01491F5301411F5801391F5C01311F6001281F6401201F6801181F6D010F1F7101061F7501FE1E7901F61E7D01ED1E8101E41E8501DC1E8A01D21E8E01CA1E9201C11E9601B81E9A01B01E9E01A61EA2019D1EA701941EAB018B1EAF01821EB301791EB701701EBB01661EC0015D1EC401531EC8014A1ECC01401ED001361ED4012C1ED901221EDD01191EE1010F1EE501041EE901FB1DEE01F11DF201E61DF601DC1DFA01D11DFE01C71D0302BD1D0702B21D0B02A81D0F029D1D1302921D1702871D1C027C1D2002711D2402661D28025B1D2C024F1D3102441D3502391D39022C1D3D02211D4102151D4502091D4902FD1C4E02F11C5202E41C5602D81C5A02CB1C5E02BF1C6302B11C6702A51C6B02981C6F028B1C73027D1C78026F1C7C02621C8002541C8402461C8802371C8D02291C91021B1C95020C1C9902FD1B9D02EE1BA202DE1BA602CF1BAA02BF1BAE02AF1BB2029F1BB7028E1BBB027D1BBF026C1BC3025B1BC702491BCC02381BD002251BD402121BD802001BDC02EC1AE002D91AE502C41AE902AF1AED029B1AF102851AF6026F1AFA02581AFE02421A02032B1A0603121A0A03FA190F03E0191303C6191703AC191B038F191F03731924035519280337192C0316193003F6183503D5183903B0183D038C184103661845033E184A0314184E03E7175203B817560387175A0353175E031C176303E0166703A2166B035D16700313167403C41578036D157C030C158003A31484032C148903A8138D0310139103651295039F119A03B7109E03A80FA203680EA603E50CAA030F0BAE03C608B303D405B703B102BB038901BD032F00BE031E00BE031A00BE031900BE031800BE031700BE031700BE031600BE031600BE031600BE031600BE031500BE031500BE031500BE031500BE031500BE031500BE031500BE031500BE031400BE031500BE031400BE031500BE031400BE031400BE031400BE03</t>
  </si>
  <si>
    <t>29.08.2010 11:39</t>
  </si>
  <si>
    <t>2F2109002D210A002A210B0027210C0023210D001E210E001A210F0017211000122111000E2112000A2113000721140002211600FE201700FA201800F6201900F2201A00ED201C00E9201D00E5201E00E1201F00DC202000D8202100D3202300CF202400CA202500C6202600C2202700BD202800B9202900B4202B00AF202C00AB202D00A6202E00A2202F009D20300099203200942033008F2034008A20350085203700802038007C20390077203A0072203B006D203C0068203E0063203F005E20400059204100542043004F2044004A204500442046003F2047003A20490035204A0030204B002A204C0025204D001F204F001A20500015205100102052000B20540005205500FF1F5600FA1F5700F41F5800EE1F5A00E91F5B00E31F5C00DD1F5D00D71F5E00D21F6000CB1F6100C61F6200C01F6300BA1F6500B41F6600AE1F6700A81F6800A21F6A009C1F6B00961F6C00901F6D00891F6E00821F70007C1F7100761F7200701F73006A1F7500631F76005C1F7700551F78004E1F7900481F7B00421F7C003B1F7D00341F7E002D1F7F00251F81001E1F8200171F8400111F85000A1F8600021F8700FA1E8800F21E8900EB1E8B00E41E8C00DC1E8D00D61E8F00CE1E9000C51E9100BD1E9200B41E9300AD1E9500A61E96009E1E9700951E98008C1E9900831E9B007A1E9C00721E9E006A1E9F00621EA000591EA1004F1EA200451EA3003B1EA500331EA6002A1EA700221EA900171EAA000C1EAB00011EAC00F71DAE00EE1DAF00E51DB000DB1DB100D01DB200C31DB400B71DB500AD1DB600A31DB800991DB9008E1DBA00811DBB00731DBC00661DBE005A1DBF004F1DC100441DC200371DC300291DC400191DC5000A1DC600FD1CC800F11CC900E41CCA00D61CCB00C51CCC00B31CCE00A21CCF00941CD000861CD200761CD300651CD400521CD5003C1CD6002A1CD800191CD900081CDA00F71BDC00E11BDD00CA1BDE00B11BDF009C1BE100871BE200731BE3005C1BE400421BE500241BE600081BE800EE1AE900D51AEB00BA1AEC009D1AED007C1AEE00591AEF00341AF100141AF200F419F300D119F500AB19F6007F19F7005119F8002419F900F918FB00CB18FC009B18FD006518FF002A180001EB170101AC1702016C1703012A170501E31606019016070139160901DC150A0179150B0114150C01A5140E012D140F01A21310010C13110168121201B6111401ED10150117101601290F18011C0E1901DB0C1A018D0B1B01200A1D01A0081E0102071F013D05200171032101FA01220178012301D0002301120023010E0023010B0023010A002301090023010800230108002301080023010800230107002301070023010700230107002301070023010700230106002301060023010600230106002301060023010600230106002301</t>
  </si>
  <si>
    <t>23.09.2010 14:38</t>
  </si>
  <si>
    <t>76210B0074210C0070210E006C21100066211300602115005B21180056211B0050211D004C211F0047212200412124003C2127003721290032212B002C212E0027213000212133001D2135001721380012213A000C213D0007213F0001214200FC204400F6204700F1204A00EB204C00E6204F00E0205100DA205400D5205600CF205900C9205B00C3205E00BE206000B8206300B2206500AC206800A6206B00A0206D009B207000942072008F2075008920770083207A007C207C0077207F00712081006B208400642087005E20890058208C0052208E004C209100452094003F2096003920980032209B002C209E002620A0001F20A3001920A5001220A8000C20AB000520AD00FF1FB000F81FB200F21FB500EB1FB800E51FBA00DD1FBD00D71FBF00D01FC200C91FC500C21FC700BB1FCA00B41FCC00AD1FCF00A61FD1009F1FD400991FD700911FD9008A1FDC00831FDE007C1FE100751FE3006D1FE600661FE9005E1FEB00571FEE004F1FF100481FF300401FF600391FF800311FFB002A1FFD00221F00011A1F0301131F05010A1F0801021F0B01FB1E0D01F21E1001EB1E1201E21E1501DA1E1801D21E1A01CA1E1D01C11E1F01B91E2201B11E2501A81E27019F1E2A01971E2C018E1E2F01851E31017C1E3401731E36016B1E3901621E3C01591E3F014F1E4101461E44013D1E4601331E49012A1E4B01201E4E01161E51010C1E5301031E5601F91D5901EF1D5B01E51D5E01DA1D6001D01D6301C61D6601BB1D6801B01D6B01A61D6D019B1D7001901D7301851D7501791D78016E1D7A01631D7D01571D80014C1D8201401D8501341D8701281D8A011C1D8D010F1D8F01021D9201F61C9501E81C9701DC1C9A01CE1C9C01C11C9F01B31CA201A41CA401971CA701891CA9017A1CAC016B1CAF015C1CB1014C1CB4013D1CB6012E1CB9011D1CBC010D1CBE01FD1BC101EB1BC401DA1BC601C81BC901B61BCB01A41BCE01911BD1017D1BD3016A1BD601561BD901411BDB012C1BDE01161BE001001BE301E91AE601D21AE801B91AEB01A01AEE01871AF0016C1AF301511AF601341AF801181AFB01F919FD01D9190002B919030297190502741908024F190A0228190D0200191002D7181202A91815027B1818024A181A0215181D02DE171F02A31722026517250222172702D8162A028B162D0238162F02DB153202771534020A15370291143A0209143C0275133F02CA124202091244022C114702331049020F0F4C02BB0D4F02230C5102450A54021408570296055A0229035C02BB015D0207015E0219005F0214005E0212005E0211005E0210005F020F005E020F005E020E005E020E005E020E005E020D005E020E005F020E005E020E005E020D005E020D005E020D005E020D005E020D005E020D005E020D005E020D005E020D005E02</t>
  </si>
  <si>
    <t>25.09.2010 10:09</t>
  </si>
  <si>
    <t>3623080034230A002F230B002A230E00232311001D23130017231600112319000B231C0005231E00FF222100F9222300F3222600ED222800E7222B00E1222E00DA223000D4223300CE223600C7223800C1223B00BB223E00B5224100AF224300A8224600A22249009C224B0095224E008F22510089225400822256007C22590075225C006F225E0068226100622264005B226700542269004E226C0047226F00412271003A227400332277002D227A0026227C001F227F0018228200122285000B22870004228A00FD218D00F6219000EF219200E8219500E1219800DB219B00D4219E00CD21A000C621A300BE21A600B821A900B021AB00A921AE00A221B1009B21B4009421B6008D21B9008521BC007E21BF007721C2007021C4006821C7006121CA005A21CD005221CF004A21D2004321D5003B21D8003421DA002C21DD002521E0001D21E3001621E5000E21E8000621EB00FE20EE00F620F100EE20F400E620F600DF20F900D720FC00CF20FF00C6200101BF200401B7200701AE200A01A6200C019E200F01962012018D201501852018017C201B0174201D016B202001632023015A2026015120280149202B0140202E01372031012E203401252036011C20390113203C010A203F0101204101F81F4401EF1F4701E51F4A01DC1F4C01D31F4F01C81F5201BF1F5501B51F5801AB1F5B01A11F5D01981F60018E1F6301841F66017A1F68016F1F6B01641F6E015B1F7101501F7401461F77013B1F7901301F7C01251F7F011A1F82010F1F8401031F8701F81E8A01ED1E8D01E11E9001D61E9201CA1E9501BE1E9801B21E9B01A61E9E01991EA0018C1EA301811EA601731EA901661EAC015A1EAF014C1EB1013E1EB401311EB701231EBA01151EBC01071EBF01F81DC201E91DC501DA1DC801CB1DCA01BC1DCD01AD1DD0019D1DD3018C1DD6017C1DD9016B1DDB015A1DDE01491DE101371DE401251DE701131DE901001DEC01ED1CEF01D91CF201C51CF501B01CF7019B1CFA01861CFD01701C0002581C0302411C0602291C0802101C0B02F61B0E02DC1B1102C01B1402A41B1602861B1902681B1C02491B1F02281B2202051B2402E11A2702BC1A2A02941A2D026B1A3002401A3302121A3502E1193802AE193B0276193E023B194102FD184402B81846026F18490221184C02CB174F026F175102091754029A16570221165A029C155D0207155F0262146202AB136502DE126802F1116B02E8106E02B60F70024E0E7302AE0C7602BA0A790258087C02A5057F0206038102AA0183029D008302170084021300840211008402100084020F0084020E0084020E0083020D0084020D0084020D0083020D0084020D0083020D0083020D0083020D0083020D0083020C0083020D0083020C0083020D0083020C0083020C0083020D0083020C008302</t>
  </si>
  <si>
    <t>07.09.2009 05:41</t>
  </si>
  <si>
    <t>01230D00FE220E00FA221000F5221200EF221500E9221700E3221900DD221C00D7221E00D1222000CB222300C5222500BF222700B9222900B3222C00AD222E00A7223000A12233009B223500942237008E223A0088223C0082223E007B224100752243006F2246006822480063224A005B224D0055224F004E22510048225400422256003B22580035225B002F225D0028226000222262001B226500142267000D22690007226C0000226E00FA217100F3217300EC217500E6217800DE217A00D8217D00D1217F00CB218200C3218400BD218600B6218900AF218B00A8218E00A12190009A219300932195008C21980085219A007E219C0077219F007021A1006921A4006221A6005A21A9005321AB004C21AE004521B0003D21B3003621B5002F21B7002721BA002021BC001921BF001121C1000A21C4000321C600FB20C900F420CB00EC20CD00E420D000DC20D200D520D500CD20D700C620DA00BE20DC00B620DF00AE20E100A620E4009E20E6009620E9008F20EB008720ED007E20F0007620F2006E20F5006620F7005E20FA005620FC004E20FF00452001013D200401342006012C20090123200B011B200E01122010010A20130101201501F81F1801EF1F1A01E71F1C01DE1F1F01D51F2101CC1F2401C21F2601B91F2901B01F2B01A71F2E019D1F3001951F33018A1F3501811F3801771F3A016E1F3D01641F3F015B1F4101501F4401471F46013C1F4901331F4B01281F4E011E1F5001131F5301091F5501FF1E5801F41E5A01E91E5D01DE1E5F01D41E6201C81E6401BE1E6701B21E6901A81E6C019B1E6E01901E7101841E7301791E76016C1E7801601E7A01541E7D01481E7F013B1E82012F1E8401221E8701151E8901081E8C01FA1D8E01ED1D9101DF1D9301D21D9601C31D9801B61D9B01A61D9D01991DA001891DA2017B1DA5016B1DA7015D1DAA014C1DAC013C1DAF012B1DB1011C1DB4010A1DB601F91CB901E71CBB01D61CBE01C41CC001B11CC2019F1CC5018A1CC701781CCA01631CCC014F1CCF01391CD101241CD4010D1CD601F71BD901DE1BDB01C71BDE01AE1BE001951BE3017B1BE501601BE801431BEA01261BED01091BEF01E91AF201CA1AF401A71AF701861AF901601AFC013C1AFF01131A0102EA190302BD1906028F1908025D190B022A190D02F2181002B71812027718150233181702E7171A0296171C023C171F02D716210268162402E815260259152902B0142B02F0132E0200133002E81133028F103502C00E38025D0C3A0205093D0218053F02D90141025C004102130042020F0042020E0041020D0042020C0041020B0041020B0041020B0042020B0041020B0042020A0041020A0041020A0041020A0041020A0041020A0041020A0041020A0041020A0041020A0041020A0041020A00410209004102</t>
  </si>
  <si>
    <t>02.09.2009 09:52</t>
  </si>
  <si>
    <t>92210B0090210C008D210E0088211000832112007E21150079211700742119006F211C006A211E0066212000612123005C21250056212700522129004C212C0047212E00422130003D21330038213500332138002E213A0029213C0023213F001E21410019214300142146000F21480009214A0004214D00FE204F00F9205200F4205400EE205600E9205900E4205B00DE205E00D9206000D3206200CD206500C8206700C2206A00BC206C00B7206F00B1207100AC207300A6207600A02078009A207B0094207D008F207F0089208200832084007D2087007720890071208C006B208E00652091005F20930059209500532098004D209A0047209D0041209F003B20A2003420A4002E20A7002820A9002120AB001B20AE001520B0000E20B3000820B5000220B800FB1FBA00F51FBD00EF1FBF00E81FC100E11FC400DB1FC600D51FC900CD1FCB00C71FCE00C01FD000B91FD300B21FD500AB1FD800A41FDA009D1FDC00971FDF008F1FE100891FE400821FE6007A1FE900731FEB006C1FEE00651FF0005D1FF200561FF5004F1FF700471FFA00401FFC00381FFF00311F0101291F0401211F06011A1F0901121F0B010A1F0D01031F1001FA1E1301F21E1501EA1E1801E31E1A01DA1E1C01D21E1F01CA1E2101C11E2401B91E2601B11E2901A81E2B019F1E2D01971E30018F1E3301851E35017D1E3701741E3A016B1E3C01621E3F01591E41014F1E4401461E46013C1E4901331E4B01291E4E01201E5001161E53010C1E5501021E5801F81D5A01EE1D5C01E31D5F01D91D6201CF1D6401C41D6601BA1D6901AF1D6B01A31D6E01981D70018E1D7301821D7501761D78016B1D7A01601D7D01531D7F01471D81013C1D84012F1D8601221D8901151D8C01081D8E01FB1C9001EE1C9301E11C9501D21C9801C41C9A01B71C9D01A81C9F01981CA1018A1CA4017B1CA7016B1CA9015C1CAC014C1CAE013B1CB0012A1CB3011A1CB501081CB801F61BBA01E41BBD01D11BBF01BD1BC201AA1BC401971BC701811BC9016C1BCC01571BCE01411BD101291BD301121BD601F91AD801DF1ADB01C61ADD01AB1AE0018F1AE201701AE501541AE701351AEA01131AEC01F119EE01CF19F101A819F4018019F6015819F9012C19FB01FD18FE01CC180002991803026018050224180802E5170A029D170D0250170F02FE161202A21614023B161602C91519024B151B02BB141E02161420025C132302821225027F11280240102A02B80E2D02BC0C2F02FF093202B5063502710337029E013702B10038021600380212003802100038020F0038020E0038020D0038020D0038020D0038020D0038020D0038020D0038020D0038020C0038020C0038020C0038020C0038020C0038020C0038020C0038020C0038020C0038020C0038020C0038020C0038020C003802</t>
  </si>
  <si>
    <t>30.09.2009 05:42</t>
  </si>
  <si>
    <t>7722090075220A0072220C006D220E0067221100622213005D2215005722170052221A004D221C0048221E00422221003D22230038222500332228002E222A0028222C0022222E001D22310017223300122236000C22380007223A0002223C00FC213F00F7214100F1214400EB214600E6214800E0214B00DA214D00D4215000CF215200C9215400C3215700BD215900B8215B00B1215E00AC216000A6216200A02165009A21670094216A008E216C0089216F00822171007C21730076217600702178006A217A0064217D005E217F0057218200522184004B218700452189003F218C0038218E00322190002C219300262195001F21980019219A0013219C000C219F000621A100FF20A400F920A600F220A900EC20AB00E520AD00DF20B000D820B200D220B500CB20B700C420BA00BD20BC00B720BF00B020C100A920C400A220C6009B20C8009420CB008D20CD008620CF008020D2007820D4007120D7006B20D9006320DC005C20DE005520E1004E20E3004620E5003F20E8003820EA003020ED002820EF002120F2001A20F4001220F7000A20F9000320FC00FC1FFE00F41F0001EC1F0301E41F0501DC1F0801D41F0A01CC1F0D01C41F0F01BC1F1101B41F1401AB1F1601A31F19019B1F1B01931F1E018B1F2001831F23017A1F2501711F2801681F2A01601F2C01571F2F014E1F3101451F34013C1F3601331F38012B1F3B01211F3E01181F40010F1F4201051F4501FC1E4701F31E4A01E91E4C01DF1E4F01D51E5101CB1E5401C11E5601B71E5901AD1E5B01A21E5D01981E60018E1E6201841E6501791E67016F1E6A01641E6C01591E6F014E1E7101421E7401361E76012A1E78011F1E7B01121E7D01071E8001FB1D8201EF1D8501E31D8701D61D8A01CA1D8C01BD1D8F01B01D9101A31D9401951D9601871D9801781D9B016B1D9D015C1DA0014D1DA2013F1DA501301DA701211DAA01111DAC01021DAF01F21CB101E11CB401D11CB601BF1CB801AE1CBB019B1CBD01891CC001761CC201621CC5014E1CC7013A1CC901261CCC01111CCE01FC1BD101E61BD301CF1BD601B71BD9019F1BDB01851BDD016B1BE001501BE201341BE501171BE701F81AEA01D91AEC01B71AEF01961AF101721AF4014C1AF601251AF901FC19FB01D119FE01A3190002711903023C19050203190802C4180A0283180C023B180F02EB1711029517140236171602CC16190256161B02D1151E023A1520028D142302C5132502D1122802B0112A024A102D02720E2F02E80B3202D408340281053702820238025D01390223003A0213003A0210003A020F0039020E0039020D0039020D003A020D0039020C003A020C003A020C003A020C003A020C003A020B0039020B0039020B0039020B0039020B0039020B0039020B0039020B0039020B003A020B003902</t>
  </si>
  <si>
    <t>05.09.2009 05:21</t>
  </si>
  <si>
    <t>ED220900EB220A00E6220C00E1220E00DC221000D6221300D0221500CB221700C6221900C0221C00BB221E00B5222000B0222300AB222500A52227009F222A009A222C0094222E008E22300089223300832235007D22380077223A0072223C006C223F0066224100612243005B224600552248004F224A0049224D0043224F003D22520038225400322256002C22590026225B001F225E0019226000132262000D2265000722670001226A00FB216C00F5216E00EF217100E9217300E2217600DC217800D6217A00CF217D00C9217F00C3218200BC218400B6218600B0218900AA218B00A3218E009D21900096219300902195008921970083219A007C219C0076219F006F21A1006921A4006221A6005B21A8005421AB004E21AD004721B0004021B2003921B5003221B7002B21BA002521BC001E21BE001721C1001021C3000921C6000221C800FC20CA00F420CD00ED20CF00E620D200DF20D400D820D700D120D900C920DC00C220DE00BB20E000B320E300AC20E500A420E8009D20EA009620ED008E20EF008720F2007F20F4007720F6007020F9006820FB006020FE005820000150200301482005014020080138200A0130200C0128200F012020110118201401102016010820190100201B01F71F1D01EF1F2001E61F2201DD1F2501D51F2701CC1F2A01C31F2C01BA1F2F01B11F3101A81F3301A01F3601971F38018E1F3B01851F3D017C1F4001721F4201691F45015F1F4701551F49014C1F4C01411F4E01381F51012E1F5301241F56011A1F5801101F5B01061F5D01FB1E6001F21E6201E71E6501DC1E6701D11E6A01C61E6C01BB1E6F01B01E7101A41E7301981E76018D1E7801821E7B01761E7D016A1E80015F1E8201531E8501461E87013A1E8A012C1E8C01201E8E01121E9101051E9301F71D9601E91D9801DB1D9B01CD1D9D01BF1DA001B11DA201A21DA501941DA701851DAA01751DAC01651DAF01551DB101441DB301331DB601221DB801101DBA01FE1CBD01EC1CBF01D91CC201C71CC501B31CC7019F1CCA018B1CCC01761CCE01601CD1014A1CD301331CD6011B1CD801021CDB01E81BDD01CD1BE001B21BE201961BE501791BE7015B1BE9013B1BEC01191BEE01F71AF101D31AF401AD1AF601851AF9015A1AFB012C1AFE01FC190002C8190302901905025519070215190A02CD180C0282180F022F181102D31714026F171602FF1619027F161B02F5151E025215200296142202B7132502AF1227026A112A02D20F2C02AB0D2F02E50A3202AC0734026D043602E00137020801380216003902120038020F0038020E0039020D0038020D0039020D0038020C0038020C0038020C0038020C0038020B0039020B0038020B0038020B0038020B0038020B0038020B0038020B0038020B0038020B0038020B0038020B003902</t>
  </si>
  <si>
    <t>07.09.2009 05:06</t>
  </si>
  <si>
    <t>00230D00FD220E00F9221000F3221200ED221400E7221600E1221900DC221B00D6221D00D0221F00CA222200C4222400BE222600B8222800B3222A00AC222C00A7222F00A12231009A223400942236008E22380088223A0081223D007B223F00752241006F22430069224600632248005B224A0055224D004F224F0048225100422254003C225600352258002F225B0029225D0022225F001B226200152264000E2266000822690001226B00FA216D00F4217000ED217200E7217400E0217700D9217900D3217C00CB217E00C5218000BE218200B7218500B1218700AA218900A3218C009C218E00952191008E219300872195008021980079219A0072219D006A219F006421A1005C21A4005621A6004F21A8004721AB004021AD003921B0003221B2002A21B4002321B7001B21B9001421BB000D21BE000621C000FE20C300F720C500EF20C700E720CA00E020CC00D820CF00D120D100C920D300C120D600B920D800B120DB00AA20DD00A220DF009B20E2009320E4008B20E6008320E9007A20EB007320EE006A20F0006320F2005A20F5005220F7004A20FA004120FC003920FE0030200101282003011F200601182008010E200A0106200D01FD1F0F01F41F1201EC1F1401E21F1601DA1F1901D11F1B01C81F1D01BE1F2001B51F2201AC1F2501A31F27019A1F2A01901F2C01871F2E017D1F3101741F33016A1F3601611F3801571F3B014D1F3D01431F3F01381F41012F1F4401251F46011A1F4901101F4B01061F4E01FB1E5001F01E5201E61E5501DA1E5701D01E5A01C41E5C01BA1E5F01AF1E6101A31E6301981E66018C1E6801811E6B01751E6D01691E6F015C1E7201511E7401441E7701371E79012B1E7B011D1E7E01121E8001031E8201F71D8501E91D8701DB1D8A01CE1D8C01BF1D8F01B21D9101A21D9301951D9601841D9801761D9B01661D9D01571DA001471DA201371DA401271DA701151DA901051DAC01F21CAE01E21CB001D01CB301BD1CB501AB1CB801981CBA01841CBD016F1CBF015C1CC101461CC401321CC6011B1CC901051CCB01EE1BCD01D51BD001BE1BD201A31BD5018B1BD7016E1BD901541BDC01361BDE01191BE101FB1AE301DA1AE601BA1AE801961AEA01731AED014C1AEF01261AF201FB19F401D219F601A219F9017219FB014019FE0108190002CE1803028D1805024B180802FF170A02AF170C0257170F02F316110288161402081616027A151902D1141B0212141D02291320020D122202B4102402E80E2702750C29020E092C024E052F02E401300271003102130031020F0031020E0031020C0031020B0031020B0031020B0031020B0031020A0031020A0031020A0031020A0031020A0031020A0031020A0031020A00300209003102090031020900310209003102090030020900310209003102</t>
  </si>
  <si>
    <t>21.09.2009 08:56</t>
  </si>
  <si>
    <t>F7210E00F5210E00F1210F00ED211100E8211200E3211400DF211500DA211700D5211800D1211A00CC211B00C7211D00C2211E00BE212000B9212100B4212300AF212400AA212600A5212700A02129009B212A0096212C0090212D008B212F0086213000812132007C21340077213500722137006C2138006621390061213B005C213D0057213E00512140004C21410046214300412144003B21460036214800302149002A214B0025214C001F214E001A215000142151000E2153000921540003215600FD205700F8205900F1205A00EC205C00E6205E00E0205F00DA206100D4206300CF206400C9206600C2206700BC206900B6206B00B0206C00AA206E00A4206F009E20710098207200922074008B207500852077007E20790079207B0072207C006B207E0065207F005F20810059208200522084004B208600442087003E20890038208B0031208C0029208E0023208F001D209100162093000F2094000720960001209800FA1F9900F31F9B00EB1F9C00E41F9E00DE1FA000D71FA100CF1FA200C71FA400C01FA600BA1FA800B21FA900AA1FAB00A21FAC009C1FAE00951FB0008C1FB100841FB3007C1FB500751FB6006E1FB800651FB9005D1FBB00551FBD004E1FBE00461FC0003C1FC100341FC3002C1FC500251FC7001C1FC800121FC900091FCB00021FCD00FA1ECF00F11ED000E61ED200DE1ED300D61ED500CE1ED700C31ED800B91EDA00B01EDC00A81EDD009F1EDF00931EE0008A1EE200811EE400791EE5006E1EE700621EE800571EEA004F1EEC00461EED003A1EEF002D1EF000231EF2001A1EF400101EF600031EF700F61DF900EC1DFB00E31DFC00D61DFE00C91DFF00BC1D0101B21D0301A81D0401991D06018A1D07017E1D0901741D0B01671D0C01571D0E01481D10013C1D1101311D1301221D1401111D1601011D1801F51C1A01E71C1B01D61C1C01C31C1E01B41C2001A71C2201971C2301831C2401701C2601611C2801511C2A013D1C2B01281C2D01131C2E01021C3101F01B3201DA1B3301C11B3501AC1B3701981B3801831B3A01691B3C014D1B3D01361B3F011F1B4101051B4201E41A4401C81A4501AC1A4701911A49016F1A4A014A1A4C01281A4E01091A4F01E4195101B71953018D195401651956013A19580107195901D0185B019A185C0164185E012A186001E2176101981763014A176501FA1666019C1668012E166901B3156B0132156D019A146F01E31370010A13720109127301D3107501500F7701730D7801F80A7A0123087C01EB047D01C8017E0175007E0110007E010C007E010B007E0109007E0109007E0108007E0108007E0107007E0107007E0107007E0107007E0107007E0107007E0106007E0107007E0107007E0107007E0106007E0106007E0106007E0106007E0106007E0106007E01</t>
  </si>
  <si>
    <t>22.09.2009 12:35</t>
  </si>
  <si>
    <t>FC210E00FA210F00F5211100F1211300EB211600E5211800DF211B00DA211D00D5212000CF212200CA212400C5212600BF212900BA212B00B4212D00AE213000A8213200A22135009D2137009721390091213C008B213E0085214100802143007A214600742148006E214B0068214D0062214F005C21520056215400502157004A21590043215C003D215E0037216100312163002A216600242168001E216A0017216D0011216F000C21720005217400FE207700F8207900F1207C00EB207E00E4208100DE208300D7208600D1208800CA208B00C4208D00BD209000B6209200AF209500A9209700A2209A009B209C0094209F008E20A1008720A4008020A6007920A9007220AB006B20AE006420B0005D20B3005620B5004F20B8004820BA004020BD003A20BF003220C2002B20C5002420C7001C20C9001520CC000D20CE000620D100FF1FD400F71FD600EF1FD800E81FDB00E01FDE00D81FE000D11FE300C91FE500C11FE800B91FEA00B11FED00AA1FEF00A11FF2009A1FF400911FF700891FF900811FFC00791FFE00711F0101691F0301601F0601581F09014F1F0B01471F0E013E1F1001361F13012D1F1501251F18011B1F1A01121F1D010A1F1F01011F2201F81E2401EF1E2701E61E2901DC1E2C01D31E2E01CA1E3101C11E3301B71E3601AE1E3901A41E3B019A1E3E01901E4001871E43017D1E4501731E4801681E4A015E1E4D01541E4F014A1E52013F1E5501351E57012A1E5A01201E5C01141E5F010A1E6101FF1D6401F31D6601E81D6901DD1D6B01D21D6E01C51D7001B91D7301AE1D7601A21D7801951D7A01891D7D017D1D8001711D8201631D8501571D87014A1D8A013C1D8C012F1D8F01221D9201151D9401071D9701F81C9901EA1C9C01DC1C9E01CD1CA101BD1CA301AF1CA601A01CA801901CAB01801CAD01701CB001601CB3014E1CB5013D1CB8012D1CBA011B1CBD01091CBF01F71BC201E51BC401D11BC701BD1BC901AA1BCC01961BCF01811BD1016C1BD401571BD601411BD9012A1BDB01121BDE01FB1AE001E21AE301C91AE601AF1AE801951AEB017A1AED015D1AF001401AF201221AF501041AF801E219FA01C119FD019F19FF017C190202561904022E19070206190902DC180C02AF180E02801811024F1814021B181602E3171902A9171B026C171E0228172002E11623029416250240162802E4152B027D152D020C1530028B143202F81335025013370287123A029B113C027A103F02160F4102590D44020C0B470226084A027F044C02A2014E0240004E0214004E0210004E020F004E020E004E020D004E020D004E020C004E020C004E020C004E020B004E020B004E020B004E020B004E020B004E020B004E020B004E020B004E020B004E020B004E020B004E020B004E020B004E020B004E020B004E02</t>
  </si>
  <si>
    <t>01.09.2009 07:26</t>
  </si>
  <si>
    <t>BA210B00B8210C00B4210E00B0211000AA211200A5211500A02117009B211A0097211C0092211F008D21210088212300832126007E21280079212A0074212D006E212F0069213200642134005F2137005921390054213C004F213E004A214000452143003F2145003921480034214A002F214D002A214F00242152001F21540019215700142159000E215C0009215E0004216000FD206300F9206600F2206800ED206B00E7206D00E1207000DC207200D6207500D0207700CB207900C5207C00BF207E00B9208100B3208400AD208600A8208900A2208B009C208E00952090008F2093008A209500832098007D209A0077209D0071209F006B20A2006520A4005F20A7005820A9005220AC004C20AE004620B1003F20B3003920B6003220B9002C20BB002520BE001F20C0001820C3001220C5000B20C8000520CA00FF1FCD00F71FCF00F11FD200EA1FD400E31FD700DD1FD900D61FDC00CF1FDE00C71FE100C01FE300BA1FE600B31FE800AB1FEB00A41FEE009D1FF000961FF3008F1FF500881FF800801FFA00791FFD00721FFF006A1F0201631F04015B1F0701541F0A014D1F0C01451F0F013D1F1101351F14012D1F1601261F19011E1F1B01161F1E010E1F2001051F2301FD1E2601F51E2801ED1E2B01E51E2D01DD1E3001D41E3201CC1E3501C31E3701BB1E3A01B21E3D01A91E3F01A01E4201971E44018F1E4701861E49017D1E4C01731E4E016A1E5101611E5301581E56014E1E5901451E5B013A1E5E01311E6001271E63011D1E6501131E6801091E6A01FF1D6D01F41D6F01EB1D7201DF1D7501D41D7701CA1D7A01BF1D7C01B41D7F01A91D81019D1D8401921D8601881D89017B1D8C016F1D8E01641D9101571D93014B1D96013E1D9801321D9B01251D9E01181DA0010B1DA301FD1CA501F11CA801E21CAA01D41CAD01C61CAF01B81CB201A81CB5019A1CB7018A1CBA017B1CBC016C1CBF015B1CC1014A1CC4013A1CC601291CC901171CCB01061CCE01F41BD101E01BD301CD1BD601BA1BD801A51BDB01911BDD017C1BE001671BE301501BE5013A1BE801221BEA010A1BED01F01AF001D61AF201BB1AF5019F1AF701831AFA01651AFC01461AFF01251A0202031A0402E0190702BC19090294190C026B190E024119110212191302E2181602AF18190278181B023D181E02FE172002B91723026E1725021D172802C2162B0260162D02F115300272153202E6143502441437028E133A02B2123C02B1113F0270104202DE0E4402C90C4702FF094A02C9064C0296034F02A8015002CC0050021600500212005002110050020F0050020F0050020E0050020E0050020D0050020D0050020D0050020D0050020D0050020D0050020D0050020D0050020D0050020D0050020D0050020C0050020C0050020C0050020C0050020C005002</t>
  </si>
  <si>
    <t>27.09.2009 12:28</t>
  </si>
  <si>
    <t>AB210E00A8210F00A5211100A02113009A211600942118008F211B008A211D0085211F007F2122007A212400742126006F21280069212B0064212D005E21300059213200532134004E2137004821390042213C003C213E0037214100302143002A214500252148001F214A0019214D0013214F000E2152000821540002215700FC205900F5205B00EF205E00E9206100E3206300DC206500D7206800D1206A00CA206D00C4206F00BE207200B7207400B1207700AB207900A4207C009E207E0098208100912083008B208600852088007E208B0077208D00702090006A209200632095005D20970056209A004F209C0048209F004120A1003A20A4003420A6002D20A9002620AB001F20AE001820B0001120B3000A20B5000320B800FC1FBA00F51FBD00EE1FBF00E61FC200DF1FC400D81FC700D11FC900C91FCC00C21FCE00BA1FD100B31FD300AB1FD600A41FD8009C1FDB00951FDE008D1FE000861FE2007E1FE500761FE8006E1FEA00671FED005F1FEF00561FF1004F1FF400471FF7003F1FF900361FFC002E1FFE00261F01011E1F0301161F06010E1F0801051F0B01FC1E0D01F41E1001EC1E1301E31E1501DA1E1801D21E1A01C81E1D01BF1E1F01B71E2201AE1E2401A51E27019B1E2901931E2C018A1E2E01801E3101771E33016D1E3601641E38015A1E3B01501E3E01471E40013D1E4201331E4501281E48011F1E4A01141E4D010A1E4F01001E5201F61D5401EB1D5701E01D5901D61D5C01CB1D5F01C01D6101B41D6401AA1D66019F1D6901931D6B01871D6E017C1D7001701D7301641D7501591D78014C1D7A01401D7D01331D7F01271D82011A1D85010E1D8701001D8A01F31C8C01E61C8F01D91C9101CB1C9401BD1C9601AF1C9901A11C9C01921C9E01831CA101751CA301661CA601561CA801461CAB01371CAD01271CB001161CB201061CB501F51BB801E41BBA01D21BBD01C11BBF01AF1BC2019C1BC401891BC701761BC901631BCC014E1BCE01391BD101251BD401101BD601F91AD901E31ADB01CC1ADE01B41AE0019C1AE301831AE6016A1AE801501AEB01351AED01191AF001FD19F201DF19F501C019F701A119FA018119FD015F19FF013B19020217190402F2180702CA180902A1180C0276180E024918110218181302E6171602B21719027A171B023E171E02FF162002BA1623027016250222162802CB152A026C152D02011530028B1432020614350269133702B1123A02DB113C02D7103F02920F4102FD0D4402010C47025A094902C3054C025E024E02C2004F0215004F0211004F020F004F020E004F020D004F020D004F020C004F020C004F020C004F020B004F020B004F020B004F020B004F020B004F020B004F020B004E020B004F020B004F020B004E020B004F020B004F020B004E020B004E020B004E02</t>
  </si>
  <si>
    <t>05.09.2009 13:09</t>
  </si>
  <si>
    <t>66220A0064220B0061220D005B220F0056221100502214004B2216004622180041221B003C221D0037222000312222002C22240026222700212229001B222B0016222E00112230000B2232000622350000223700FA213A00F5213C00EF213F00EA214100E4214300DE214600D9214800D3214B00CD214D00C8215000C2215200BC215500B6215700B1215900AB215C00A5215E009F21610099216300932166008D21680087216B0081216D007B217000752172006F21750069217700632179005C217C0056217E00502181004A218300432186003D21880037218B0031218D002A219000242192001E2195001721970011219A000A219C0004219F00FE20A100F720A400F020A600EA20A900E320AB00DC20AE00D620B000CF20B300C920B500C220B800BB20BA00B520BD00AD20BF00A720C200A020C4009920C7009220C9008B20CB008420CE007D20D1007620D3006F20D6006820D8006120DB005A20DD005220E0004B20E2004420E5003C20E7003620EA002E20EC002620EF001F20F1001720F4000F20F6000820F9000020FB00F91FFE00F11F0001E91F0301E11F0501D91F0801D11F0A01C91F0D01C11F0F01B91F1201B11F1401A91F1701A01F1901981F1C01901F1E01871F21017F1F2301761F26016E1F2801651F2B015D1F2D01541F30014B1F3201431F3501391F3701301F3A01271F3D011E1F3F01151F42010C1F4401021F4701F91E4901F01E4C01E61E4E01DC1E5001D21E5301C81E5601BE1E5801B41E5B01AA1E5D019F1E6001951E62018B1E6501801E6701761E6A016B1E6C01601E6F01551E71014A1E74013E1E7601331E7901271E7B011C1E7E01101E8101041E8301F81D8501EC1D8801DF1D8A01D21D8D01C71D9001B91D9201AC1D95019F1D9701921D9A01831D9C01751D9F01671DA101591DA4014C1DA6013D1DA9012D1DAB011E1DAE010E1DB001FE1CB301EE1CB501DE1CB801CE1CBA01BD1CBD01AB1CC001991CC201871CC501741CC701611CC9014D1CCC013A1CCF01261CD101111CD401FC1BD601E61BD901CF1BDB01B71BDE019F1BE101861BE3016C1BE601531BE801371BEB011B1BED01FE1AF001DF1AF201BF1AF5019E1AF7017C1AFA01581AFC01321AFF010C1A0202E2190402B71907028719090257190C0222190E02EB181102AF181302711816022D181802E2171B0291171D0239172002D71623026C162502F615280270152A02DA142D0231142F02731332028E1234028A11370250103902CB0E3C02D20C3E02420A4102270744020A044602CA014702FD0048021700480212004802100048020F0048020E0048020D0048020D0048020D0048020D0048020D0048020D0048020D0048020C0048020C0048020C0048020C0048020C0048020C0048020C0048020C0048020B0048020B0048020C004802</t>
  </si>
  <si>
    <t>09.09.2009 05:24</t>
  </si>
  <si>
    <t>16230D0013230E000F2310000A23120004231500FE221700F8221900F2221B00EC221E00E6222000E0222200DA222500D4222700CD222900C7222B00C1222E00BB223000B5223200AE223500A8223700A22239009C223C0095223E008F22400088224300822245007C22470075224A006F224C0068224F00622251005B225300552256004E22580048225A0041225D003A225F00342262002D226400272266002022690019226B0012226E000B22700005227200FE217500F7217700F0217A00EA217C00E2217E00DC218100D4218300CE218600C7218800C0218B00B9218D00B2218F00AB219200A42194009D219700962199008F219C0087219E008121A0007921A3007221A5006A21A8006321AA005C21AD005521AF004E21B1004621B4003F21B6003721B9003021BB002821BE002121C0001A21C3001221C5000B21C7000321CA00FB20CC00F420CF00EC20D100E420D400DC20D600D520D900CD20DB00C520DD00BE20E000B520E200AD20E500A520E7009D20EA009520EC008D20EF008520F1007C20F3007420F6006D20F8006420FB005C20FD00542000014B200201422005013A2007013220090129200C0120200F01182011010F20130105201601FD1F1801F41F1B01EA1F1D01E21F1F01D91F2201D01F2501C61F2701BD1F2901B41F2C01AA1F2E01A11F3101981F33018D1F3601841F38017A1F3B01711F3D01671F40015E1F4201531F4501481F47013F1F4901341F4C012A1F4E01201F5101151F54010A1F5601FF1E5801F51E5B01EA1E5D01DE1E6001D41E6201C81E6501BD1E6701B21E6A01A71E6C019B1E6E018F1E7101841E7401771E76016A1E78015E1E7B01521E7D01441E8001381E82012C1E85011E1E8701101E8A01041E8C01F61D8F01E71D9101DB1D9301CC1D9601BD1D9801AF1D9B01A11D9D01921DA001821DA201731DA501641DA701531DAA01431DAC01331DAF01211DB101111DB401001DB601ED1CB801DB1CBB01CA1CBD01B71CC001A31CC201901CC5017C1CC701671CCA01511CCC013D1CCF01271CD1010F1CD401F91BD601E21BD901C81BDB01AF1BDE01961BE0017A1BE3015F1BE501431BE801251BEA01061BEC01E61AEF01C71AF201A21AF4017F1AF6015B1AF901331AFB01091AFE01E0190002B3190302811905024F1908021A190A02E0180D02A2180F026218120219181402CB1717027717190219171C02AE161E023A162102B41523021C1526026714280299132B029D122D026A113002ED0F3202FF0D3502400B3702A4073A02DB033C0264013D0219003D0211003E020F003E020D003D020C003E020C003D020B003D020B003D020B003D020A003D020A003D020A003D020A003D020A003D020A003D020A003D020A003D020A003D020A003D020A003D0209003D0209003D0209003D0209003D02</t>
  </si>
  <si>
    <t>16.09.2009 08:27</t>
  </si>
  <si>
    <t>DC210E00D9210F00D5211100D1211400CB211600C5211900C0211B00BA211E00B4212000AF212300AA212500A42128009E212A0099212D0093212F008E21320088213400822137007D21390076213C0071213F006B214100652144005F2146005921490053214C004D214E0047215100412153003B215600352158002E215B0028215E00222160001C21630016216600102168000A216B0004216D00FD207000F7207200F0207500EA207800E4207A00DD207D00D7208000D0208200CA208500C4208800BD208A00B6208D00AF208F00A9209200A22095009C20970094209A008E209D0087209F008120A2007A20A4007320A7006C20AA006520AD005E20AF005720B2005020B5004920B7004220BA003B20BD003420BF002D20C2002620C5001F20C7001720CA001020CD000820CF000120D200FA1FD400F21FD700EB1FDA00E41FDD00DC1FDF00D51FE200CD1FE400C51FE700BD1FEA00B51FEC00AE1FEF00A61FF2009E1FF400971FF7008E1FFA00861FFC007E1FFF00761F02016E1F0401661F07015E1F0A01561F0C014D1F0F01451F12013D1F1501351F17012C1F1A01231F1C011B1F1F01121F2201091F2501011F2701F81E2A01EF1E2D01E61E2F01DD1E3201D41E3501CB1E3701C21E3A01B91E3D01B01E3F01A61E42019D1E4501931E47018A1E4A01801E4D01761E4F016C1E5201621E5501581E57014E1E5A01441E5D013A1E6001301E6201251E65011A1E67010F1E6A01051E6D01FA1D6F01EE1D7201E41D7501D91D7801CE1D7A01C31D7D01B71D8001AC1D8201A01D8501941D8801881D8A017C1D8D016F1D9001641D9201571D95014B1D98013E1D9B01311D9D01241DA001171DA301091DA501FB1CA801ED1CAB01E01CAD01D21CB001C31CB301B51CB601A61CB801981CBB01881CBE01791CC001691CC301581CC601481CC801391CCB01281CCE01171CD101061CD301F31BD601E21BD801CF1BDB01BC1BDE01A91BE001951BE301811BE6016E1BE901591BEC01441BEE012F1BF101181BF401011BF601EA1AF901D21AFC01BA1AFE01A01A0102871A04026C1A0702511A0902341A0C02171A0F02F9191102DA191402B91917029719190275191C0251191F022B19210204192402DC182702B1182A0284182C0254182F0223183202EE173402B71737027C173A023C173C02F9163F02B1164202611645020C164702AD154A0245154D02CE144F024C145202B3135502021357022A125A0230115D02F70F5F02800E6202A80C6502360A680205076B025B036D0250016E0219006F0213006F0211006F020F006F020E006F020D006F020D006F020D006F020C006F020C006F020C006F020C006F020C006F020C006F020C006F020C006F020C006E020B006E020B006E020B006E020B006E020B006E020B006E020B006E020B006E02</t>
  </si>
  <si>
    <t>26.09.2009 11:17</t>
  </si>
  <si>
    <t>C9220E00C6220F00C2221100BD221300B7221600B1221800AB221B00A6221D00A0221F009A222200942224008E2227008822290082222B007C222E0076223000702233006A223500642238005E223A0057223C0051223F004A224100442244003E2246003822490031224C002B224E00252251001E22530017225600112258000A225B0004225D00FE216000F7216200F0216500E9216700E3216A00DC216C00D5216F00CF217100C8217400C1217600BA217900B4217C00AD217E00A52181009F21830098218600912188008A218B0083218D007B219000752193006D219500662198005F219A0058219D0051219F004A21A2004321A4003B21A7003421AA002C21AC002521AF001E21B1001721B4000F21B7000821B9000021BC00F920BE00F120C100EA20C400E220C600DA20C900D320CB00CB20CE00C420D000BB20D300B420D600AC20D800A420DB009C20DD009520E0008D20E3008520E5007C20E8007420EA006C20ED006420EF005C20F2005420F5004C20F7004320FA003B20FC003220FF002A20010121200401192007011120090108200C01FF1F0F01F61F1101EE1F1401E51F1601DC1F1901D31F1B01CA1F1E01C01F2101B71F2301AE1F2601A51F29019C1F2B01921F2E01891F3001801F3301761F35016D1F3801631F3B015A1F3D014F1F4001451F42013C1F4501321F4801281F4A011D1F4D01131F4F01091F5201FF1E5501F41E5701E91E5A01DF1E5D01D41E5F01C91E6201BE1E6401B31E6701A81E69019D1E6C01911E6F01861E71017A1E74016F1E7701631E7901571E7C014B1E7E013E1E8101321E8401251E8601191E89010C1E8B01FF1D8E01F21D9101E51D9301D81D9601CA1D9901BD1D9B01AF1D9E01A11DA001921DA301841DA601751DA801661DAB01581DAD01481DB001391DB301291DB501191DB801091DBA01F81CBD01E71CC001D61CC201C41CC501B31CC801A11CCA018F1CCD017C1CCF01691CD201551CD501421CD7012D1CDA01191CDD01031CDF01ED1BE201D71BE401C11BE701A91BEA01911BEC01791BEF015F1BF101451BF4012B1BF7010E1BF901F31AFC01D51AFF01B81A0102981A0402781A0702561A0902331A0C020F1A0E02EA191102C2191302991916026E19190240191B0210191E02E0182102AA1823027218260236182802F6172B02B2172E02691730021A173302C316360263163802FA153B0284153D02FF14400267144302B7134502E9124802F1114B02CD104D026B0F5002B90D52028B0B5502B50858023B055B0206025D029D005D0214005E0211005D020F005D020D005D020D005D020D005D020C005D020C005D020C005D020B005D020B005D020B005D020B005D020B005D020B005D020B005D020B005D020B005D020A005D020B005D020B005D020A005D020A005D020A005D02</t>
  </si>
  <si>
    <t>27.09.2009 12:27</t>
  </si>
  <si>
    <t>A4210E00A1210F009D21110099211300932116008D21180088211B0083211D007D211F0078212200732124006D2126006821280062212B005D212D0057213000522132004C21350046213700412139003B213C0035213E002F21410029214300232146001E21480018214A0012214D000C214F000621520001215400FB205700F4205900EE205C00E8205E00E2206100DC206300D6206500CF206800CA206A00C4206D00BD206F00B7207200B1207400AA207700A42079009E207C0097207E00912081008B208300842086007D20880076208B0070208D0069209000632092005C209500562097004F209A0048209C0041209F003B20A1003420A4002D20A6002720A9001F20AB001820AE001220B0000A20B3000320B500FD1FB800F51FBA00EE1FBD00E71FBF00E01FC200D91FC400D11FC700CA1FC900C31FCC00BB1FCE00B41FD100AC1FD300A51FD6009E1FD800961FDB008E1FDE00871FE0007F1FE300771FE5006F1FE800681FEA00601FED00581FEF00501FF200481FF400401FF700381FF900301FFC00281FFE00201F0101171F03010F1F0601071F0801FF1E0B01F61E0D01EE1E1001E51E1301DC1E1501D41E1801CB1E1A01C21E1D01B91E1F01B01E2201A81E24019E1E2701951E29018C1E2C01831E2E017A1E3101701E3301661E36015D1E3801531E3B014A1E3E01401E4001361E42012C1E4501221E4801181E4A010E1E4D01031E4F01F91D5201EF1D5401E41D5701DA1D5A01CF1D5C01C51D5F01B91D6101AE1D6401A31D6601981D69018C1D6B01811D6E01751D70016A1D73015D1D7501521D7801461D7B01391D7D012D1D7F01201D8201141D8501071D8701FA1C8A01ED1C8C01E01C8F01D21C9101C41C9401B71C9701A91C99019A1C9C018B1C9E017D1CA1016F1CA3015F1CA6014F1CA801401CAB01311CAD01201CB0010F1CB201001CB501EE1BB801DD1BBA01CC1BBD01BA1BBF01A81BC201951BC401821BC7016F1BC9015B1BCC01471BCE01341BD1011E1BD401081BD601F31AD901DC1ADB01C61ADE01AE1AE001951AE3017D1AE501631AE801491AEB012E1AED01131AF001F619F201D919F501BA19F7019B19FA017A19FD015819FF013419020211190402EB180702C21809029A180C026F180E024218110212181302E0171602AB17190273171B0237171E02F8162002B41623026A1625021C162802C5152A0266152D02FC143002851432020014350268133702B1123A02DA113C02D2103F02920F4102010E4402060C470257094902D8054C0254024E02C1004F0215004F0211004F020F004F020E004F020D004F020D004F020C004F020C004F020C004F020B004F020B004F020B004F020B004F020B004F020B004F020B004F020B004F020B004F020B004F020B004F020B004F020B004F020B004F020B004F02</t>
  </si>
  <si>
    <t>17.12.2009 09:42</t>
  </si>
  <si>
    <t>A5230700A3230700A02308009B230A0095230B008F230D0089230E0084230F007E23110078231200722314006D23150067231700622318005C231A0056231B0050231D004A231E00442320003E23210038232300322324002C23260026232700202329001A232A0015232C000F232D0008232F0003233000FC223200F6223400F0223500EA223700E3223800DE223A00D7223C00D2223D00CB223F00C5224000BF224200B9224300B2224500AC224600A6224800A0224A0099224B0093224D008C224E00872250008022510079225300732255006D225600662258006022590059225B0053225C004C225E00462260003F22610039226300322264002C226600252267001E22690017226B0011226C000A226E0004227000FD217100F6217300EF217400E9217600E2217700DB217900D4217A00CD217C00C6217E00BF217F00B8218100B1218300AB218400A32186009C218700952189008E218B0086218C0080218E0078218F007121910069219300632194005A219600542197004B21990045219B003C219C0035219E002D21A0002621A1001E21A3001721A4000E21A6000821A800FE20A900F820AB00EE20AC00E820AE00DE20AF00D820B100CE20B300C820B400BE20B600B720B800AD20B900A620BB009C20BC009520BE008B20C0008420C1007A20C3007220C5006820C6006120C8005620C9004F20CB004520CC003C20CE003220CF002A20D2001F20D3001720D5000C20D6000320D800F91FD900F01FDB00E51FDC00DB1FDE00D11FE000C61FE200BC1FE300B11FE500A61FE6009C1FE800911FE900861FEB007C1FED00701FEF00651FF000581FF2004E1FF300411FF500371FF600281FF8001E1FFA00101FFB00051FFD00F61EFF00EB1E0001DB1E0201D11E0301C01E0501B51E0701A41E0801991E0A01871E0C017C1E0D01691E0F015D1E1101491E12013C1E1401281E15011B1E1701061E1801F81D1A01E21D1C01D31D1D01BC1D1F01AC1D2101941D2201831D2401691D2501571D27013D1D2801291D2B010C1D2C01F71C2E01D81C2F01C11C3101A01C3201861C3401631C3501461C3701201C3901FF1B3B01D61B3C01B11B3E01841B3F015A1B41012A1B4201FA1A4401C21A46018C1A47014D1A4901101A4B01CA194C0182194E0130195001DD1851017E1853011C185401AE17560137175801B216590124165B0189155D01DA145E012014600152136101791263018C1165018E106601890F68016B0E6A013B0D6B01ED0B6D018D0A6F01F90870015407720193057401D40375014B0276017F0177019F007801110078010D0078010B0078010A0078010900780108007801080078010700780107007801070078010700780107007801070078010700780107007801070078010700780107007801070078010700780107007801</t>
  </si>
  <si>
    <t>01.02.2010 11:31</t>
  </si>
  <si>
    <t>9624080092240A008B240E0082241300772419006D241F00642424005A24290051242E00472433003E24380035243D002C2442002324480019244D001024520006245700FD235C00F4236100EA236600E1236C00D7237100CE237600C5237B00BB238000B2238600A8238B009F239000952395008B239A008223A0007923A5006F23AA006523AF005C23B5005223BA004823BF003F23C4003523CA002B23CF002223D4001823D9000F23DF000523E400FB22E900F222EE00E822F400DE22F900D422FE00CB220301C1220901B7220E01AD221301A322180199221E0190222301862228017C222E0172223301682238015E223D01542243014A22480140224D01362252012C22580122225D01172263010D22680104226D01F9217201EF217701E5217D01DA218201D0218701C6218D01BB219201B1219701A7219C019C21A2019221A7018721AC017D21B2017221B7016821BC015D21C2015221C7014721CC013D21D1013221D7012721DC011D21E1011221E7010621EC01FC20F101F120F701E620FC01DA200102D0200702C4200C02B9201102AE201602A3201C02972021028C20270280202C0275203102692036025E203C0252204102472046023B204C022F2051022320560217205C020B206102FF1F6602F31F6C02E71F7102DB1F7602CE1F7C02C11F8102B51F8602A81F8B029C1F91028F1F9602821F9C02761FA102691FA6025C1FAB024F1FB102421FB602341FBC02271FC1021A1FC6020C1FCB02FE1ED102F11ED602E31EDB02D51EE102C71EE602B91EEB02AA1EF1029D1EF6028E1EFB02801E0103711E0603621E0B03531E1003441E1603341E1B03251E2103151E2603061E2B03F61D3103E71D3603D61D3B03C61D4103B51D4603A51D4B03941D5103831D5603711D5B03601D61034F1D66033C1D6B032B1D7103181D7603061D7B03F31C8103E01C8603CD1C8B03BA1C9103A51C9603911C9B037C1CA103681CA603521CAB033D1CB103261CB603111CBB03F91BC103E21BC603CA1BCB03B31BD103991BD603801BDB03661BE1034C1BE603311BEB03151BF103F81AF603DB1AFC03BC1A01049E1A06047E1A0B045D1A11043C1A1604181A1C04F4192104CE192604A8192C047E1931045419360427193C04FA184104C818460496184C045E18510427185604E9175C04A8176104631766041A176C04C91671047416760415167C04AF1581043E158704C1148C043514910499139704E7129C041A12A1042B11A6041510AC04C60EB1042B0DB704240BBC044B08C1043604C704AB01CA042F00CC042000CC041C00CC041B00CC041A00CC041900CC041900CC041800CC041800CC041800CC041700CC041700CB041700CC041700CB041700CB041700CB041600CC041700CC041600CB041600CC041600CB041600CB041600CC041600CC04</t>
  </si>
  <si>
    <t>25.03.2010 15:18</t>
  </si>
  <si>
    <t>B8210A00B5210A00B1210C00AD210E00A8211000A22112009E21140098211700932118008E211B0089211D0084211F007F2121007A212300752125006F2127006A21290065212B005F212E005A212F00542132004F2134004A213600442138003F213A0039213D0034213F002E21410028214300232145001D21480018214A0012214C000C214E000721500001215200FC205500F5205700F0205900EA205B00E4205D00DE205F00D8206200D3206400CC206600C7206800C0206B00BB206D00B5206F00AF207100A9207300A22075009C20780096207A0090207C0089207E00832080007D20830077208500712087006A20890064208C005D208E0057209000502092004A209400442097003D20990037209B002F209D002920A0002220A2001C20A4001620A6000E20A8000820AB000020AD00FA1FAF00F31FB100EC1FB300E61FB600DE1FB800D71FBA00CF1FBC00C91FBF00C11FC100BA1FC300B31FC600AB1FC700A51FCA009C1FCC00961FCE008E1FD100871FD300801FD500771FD700711FDA00671FDC00611FDE00581FE000511FE200491FE500401FE7003A1FE900301FEB002A1FEE00201FF000191FF200101FF400081FF600001FF900F61EFB00F01EFD00E51EFF00DE1E0201D41E0401CC1E0601C31E0901B91E0A01B21E0D01A71E0F019F1E1101951E13018D1E1601831E1801791E1A01711E1D01651E1F015E1E2101521E2301491E26013E1E2801341E2A012B1E2C011F1E2E01171E31010A1E3301011E3501F51D3701EB1D3901E01D3C01D41D3E01CA1D4101BC1D4201B41D4501A61D47019B1D4901901D4C01821D4E01781D5001691D52015F1D55014F1D5701451D5901371D5B01291D5E011E1D60010D1D6201021D6501F11C6601E51C6901D61C6B01C61C6D01B91C7001A71C71019A1C7401871C7601791C7901681C7B01571C7D01471C7F01331C8101251C84010F1C8601001C8801E91B8A01D71B8D01C41B8F01AD1B91019C1B9401811B9501701B9801561B9A01411B9C012A1B9F010E1BA101F91AA401D91AA501C31AA801A31AAA01881AAC016B1AAF01491AB1012E1AB301071AB501E919B801C219BA019E19BC017819BE014C19C0012519C301F318C501C918C7019518C9016318CC012B18CE01F017D001B717D3017217D5013417D701E516D9019B16DC014416DE01EE15E0018F15E2012415E501BA14E7013C14E901BC13EB012413EE018612F001D211F2010511F4012610F701170FF901E40DFB01740CFE01B40A00027B0803020E060502A5030702D10108023201080218000902120009020F0009020E0009020D0009020D0009020C0009020C0009020C0009020B0009020B0009020B0009020B0009020B0009020B0009020B0009020B0009020B0009020B0009020A0009020A0009020A0009020B000902</t>
  </si>
  <si>
    <t>26.03.2010 08:13</t>
  </si>
  <si>
    <t>4C22090049220A0044220D003F22100038221300322216002C22190026221D00202220001A222300142226000D22290007222C0001222F00FB213200F5213500EF213900E9213C00E3213F00DC214200D6214500D0214800C9214B00C3214F00BC215200B6215500B0215800A9215B00A3215E009C216100962165008F21680089216B0082216E007B217200752175006E21780068217B0061217E0059218200532185004C21880045218B003F218E0038219200312195002A21980023219B001C219F001521A2000E21A5000721A8000021AC00F920AF00F220B200EB20B500E420B900DD20BC00D620BF00CF20C200C820C500C020C900B920CC00B120CF00AA20D200A320D6009B20D9009420DC008D20DF008520E3007E20E6007620E9006E20ED006720F0005F20F3005820F6005020F9004820FD0040200001392003013020060128200A0121200D0119201001112013010920170101201A01F91F1D01F11F2101E91F2401E01F2701D81F2A01D01F2E01C71F3101BF1F3401B71F3701AE1F3B01A61F3E019D1F4101951F44018C1F4801831F4B017A1F4E01721F5101691F5501601F5801571F5B014E1F5E01451F62013C1F6501331F68012A1F6B01201F6F01171F72010E1F7501041F7901FB1E7C01F11E7F01E71E8201DE1E8601D41E8901CA1E8C01C01E9001B61E9301AC1E9601A21E9901981E9D018D1EA001831EA301791EA7016E1EAA01641EAD01591EB0014E1EB401431EB701381EBA012D1EBD01211EC101161EC4010B1EC701FF1DCB01F41DCE01E81DD101DB1DD401D01DD801C41DDB01B71DDE01AB1DE2019F1DE501921DE801851DEB01781DEF016B1DF2015E1DF501501DF901431DFC01351DFF01281D0202191D06020B1D0902FC1C0C02EE1C1002DF1C1302D01C1602C01C1902B01C1D02A11C2002911C2302811C2702701C2A025F1C2D024E1C30023D1C34022B1C3702191C3A02061C3E02F31B4102E01B4402CC1B4802B81B4B02A41B4E028F1B5102791B5502631B58024D1B5B02361B5F021E1B6202061B6502EC1A6802D31A6C02B81A6F029D1A7202801A7602631A7902451A7C02261A7F02051A8302E4198602C01989029C198D02761990024E19930224199702F8189A02CA189D029A18A0026718A4023118A702F717AA02BA17AE027917B1023317B402E816B8029616BB023F16BE02DF15C1027715C5020315C8028714CB02FB13CF026013D202B012D502EA11D9020511DC020210DF02CC0EE202570DE602810BE9021709ED020306F002F502F3029801F4025600F5021800F5021400F5021300F5021200F5021100F5021100F5021100F5021000F5021000F5021000F5020F00F5020F00F5020F00F5020F00F5020F00F5020F00F5020F00F5020F00F5020F00F5020F00F5020F00F5020F00F5020F00F502</t>
  </si>
  <si>
    <t>28.03.2010 12:06</t>
  </si>
  <si>
    <t>E5220800E2220900DE220B00D8220D00D1221000CB221200C5221500BF221700B9221A00B2221D00AC221F00A6222200A02224009A222700932229008D222C0087222E00802231007A223300742236006D22380066223B0060223E0059224000532243004C224500462248003F224A0038224D00312250002B225200242255001D22570017225A0010225D0009225F0002226200FB216400F4216700ED216A00E6216D00DF216F00D8217200D1217400CA217700C3217A00BC217C00B5217F00AD218100A62184009F2187009821890090218C0089218F00812191007A219400732196006B21990064219C005C219F005421A1004C21A4004521A6003D21A9003521AC002D21AE002621B1001E21B4001621B6000E21B9000621BC00FE20BE00F620C100EE20C400E620C600DE20C900D620CC00CD20CE00C520D100BD20D400B420D600AC20D900A320DC009B20DE009220E1008920E3008120E6007820E9006F20EC006720EE005D20F1005520F4004C20F6004320F9003A20FB003020FE00272001011F200301152006010B20090102200B01F81F0E01EF1F1101E51F1301DB1F1601D11F1901C71F1B01BD1F1E01B31F2101A91F24019E1F2601951F29018A1F2B01801F2E01751F31016A1F3301601F3601541F39014A1F3C013F1F3E01341F4101291F43011D1F4601121F4901061F4B01FB1E4E01EF1E5101E31E5301D71E5601CA1E5901BF1E5C01B21E5E01A61E6101981E64018B1E66017E1E6901721E6B01641E6E01571E7101481E74013A1E76012C1E79011E1E7C010F1E7E01001E8101F11D8401E11D8601D21D8901C21D8C01B21D8E01A21D9101911D9401801D96016F1D99015D1D9C014B1D9E01391DA101261DA401121DA601FF1CA901EB1CAC01D61CAF01C11CB101AB1CB401961CB7017F1CB901671CBC014E1CBF01351CC1011C1CC401021CC701E61BC901CB1BCC01AD1BCF018F1BD1016F1BD4014F1BD7012D1BDA01081BDC01E41ADF01BD1AE201951AE4016A1AE7013D1AEA010E1AEC01DC19EF01A819F2017119F5013519F701F718FA01B218FD016B18FF0120180202CC1705027317070214170A02AC160D023B160F02C0151202351515029E141702F7131A023C131D0266121F027511220263102502180F2802900D2A02980B2D0215093002F60533020A033502810136024400360212003602100036020E0036020D0036020D0036020C0036020C0036020C0036020B0036020B0036020B0035020B0035020B0035020B0035020B0035020B0035020B0035020B0035020B0035020B0035020B0035020B0035020B0035020A0035020A0034020A0034020A0034020A0034020A0034020A0034020A0034020A0034020A0034020A0034020A0034020A0033020A0033020A0033020A0033020A0033020A0033020A003302</t>
  </si>
  <si>
    <t>28.03.2010 13:09</t>
  </si>
  <si>
    <t>4A23080046230A0041230D003B231000332314002B23180024231C001D232000162323000F23270008232A0001232E00FA223200F3223600EC223900E4223D00DD224100D6224400CE224800C7224C00C0225000B9225300B2225700AA225B00A3225F009B226200942266008D226A0085226E007D227200762275006E22790067227D005F228000582284005122880049228C004122900039229300322297002A229B0023229F001B22A3001322A7000B22AA000322AE00FC21B200F421B600EC21BA00E421BE00DC21C100D421C500CD21C900C521CD00BD21D000B421D400AD21D800A521DC009C21E0009421E4008D21E7008421EB007C21EF007421F3006C21F7006321FA005B21FE00522102014A21060142210A0139210E0131211201292115012021190117211D011021210107212501FE202901F5202C01ED203001E4203401DC203801D3203C01CA204001C1204301B8204701B0204B01A7204F019E205301942057018B205B0182205E01792062017020660167206A015E206E01542072014B2075014120790138207D012E208101252085011B20890112208D0109209001FF1F9401F51F9801EC1F9C01E21FA001D71FA401CE1FA801C31FAB01B91FAF01AF1FB301A51FB7019B1FBB01911FBF01861FC3017C1FC601711FCA01661FCE015C1FD201511FD601461FDA013C1FDD01301FE201251FE5011A1FE9010F1FED01041FF101F81EF501ED1EF901E11EFD01D51E0002CA1E0402BE1E0802B21E0C02A61E10029A1E14028E1E1802821E1B02751E1F02691E23025C1E27024F1E2B02431E2F02351E3302281E37021B1E3A020D1E3E02001E4202F21D4602E51D4A02D61D4E02C81D5202B91D5602AB1D59029D1D5D028E1D61027F1D65026F1D69025F1D6D02501D7102401D7502301D7802201D7C020F1D8002FE1C8402ED1C8802DC1C8C02CB1C9002B91C9402A61C9802941C9B02811C9F026E1CA3025A1CA702461CAB02321CAF021D1CB302081CB702F31BBA02DC1BBE02C51BC202AF1BC602971BCA027E1BCE02661BD2024C1BD602321BD902161BDE02FB1AE102DE1AE502C01AE902A11AED02811AF102611AF5023E1AF9021B1AFD02F6190003D1190403A81908037E190C035219100324191403F4181803C1181C038C181F035218240316182703D4172B038F172F0346173303F61637039F163B0342163F03DC1543036C154703F3144B036B144E03D51352032B1356036E125A0397115E03A4106203890F6603420E6A03B00C6D03B80A7103110875038E047A03EE017C03EA007D031C007E0318007E0315007E0314007E0314007E0313007E0313007E0312007E0312007E0312007E0312007E0312007E0312007E0312007E0311007E0311007E0311007E0311007E0311007E0311007E0311007E0311007E0311007E03</t>
  </si>
  <si>
    <t>30.03.2010 12:51</t>
  </si>
  <si>
    <t>1C22090019220A0015220C0010220F000A22120004221400FF211700F9211900F4211C00EE211E00E9212100E3212300DE212600D8212900D2212B00CD212E00C7213000C1213300BB213600B5213800AF213B00A9213D00A42140009E21430098214500922148008C214A0086214D00802150007A215200742155006E21580068215A0061215D005B215F00542162004F2165004821670042216A003C216D0035216F002F21720029217500222177001C217A0016217D000F217F000821820002218500FC208700F5208A00EE208D00E8208F00E1209200DB209500D4209700CE209A00C6209D00C020A000B920A200B220A500AB20A700A520AA009E20AD009720B0008F20B2008920B5008220B8007A20BA007320BD006C20C0006520C3005E20C5005720C8005020CB004920CD004120D0003A20D3003320D5002B20D8002320DB001C20DD001420E0000D20E3000520E500FE1FE800F61FEB00EE1FEE00E71FF000DF1FF300D71FF600D01FF800C71FFB00BF1FFE00B71F0001AF1F0301A61F06019F1F0901961F0B018E1F0E01861F10017D1F1301751F16016C1F1901641F1B015B1F1E01531F21014A1F2401411F2601381F2901301F2C01271F2E011D1F3101141F34010C1F3601021F3901F91E3C01F01E3F01E61E4101DC1E4401D31E4701CA1E4A01BF1E4C01B61E4F01AC1E5201A21E5401971E57018E1E5A01841E5C01791E5F016F1E6201641E65015A1E67014F1E6A01441E6D01391E6F012E1E7201231E7501171E77010C1E7A01011E7D01F51D8001E91D8201DE1D8501D11D8801C51D8B01B91D8D01AD1D9001A01D9301941D9501871D9801791D9B016C1D9D015F1DA001511DA301431DA601351DA901271DAB01191DAE010A1DB101FB1CB301EB1CB601DC1CB901CD1CBB01BD1CBE01AC1CC1019C1CC4018B1CC6017A1CC901691CCC01571CCF01441CD101321CD401201CD7010C1CD901F91BDC01E41BDF01CF1BE201BA1BE401A61BE7018F1BEA01781BEC01611BEF01491BF201301BF501161BF701FC1AFA01E11AFD01C51A0002A81A02028A1A05026B1A08024B1A0B022A1A0D02071A1002E4191302BE191602971918026D191B0244191E0217192002E7182302B6182602831829024B182B0212182E02D4173102921733024E17360204173902B6163C0263163E0207164102A61544023E154702CC1449024F144C02C9134F023413520290125402D91157020E115A0228105C02220F5F02F40D62028B0C6502CA0A670291086A02C9056D021D036F02A3017102A1007102170072021300710211007202100072020F0071020F0071020E0071020E0071020D0071020D0071020D0072020D0071020D0071020D0071020D0071020D0071020D0071020D0071020D0071020D0071020D0071020D0071020D0071020D007102</t>
  </si>
  <si>
    <t>02.04.2010 14:57</t>
  </si>
  <si>
    <t>A2220900A0220A009C220B0096220D00902210008B221200842215007F2217007922190073221C006D221E0068222000622222005C22250056222700502229004B222C0045222E003F22300039223300332235002D22370027223A0021223C001B223F00142241000E2243000822460002224800FC214A00F6214D00F0214F00E9215200E3215400DD215600D6215900D0215B00CA215D00C4216000BD216200B6216500B0216700A9216A00A3216C009C216E00962171008F21730089217600822178007C217A0075217D006E217F0068218200612184005A218700532189004C218B0045218E003E21900038219300312195002A21970023219A001C219C0015219F000E21A1000721A4000021A600F920A900F220AB00EA20AD00E320B000DC20B200D520B500CE20B700C620BA00BF20BC00B720BF00B020C100A920C300A120C6009A20C8009220CB008A20CD008320D0007B20D2007420D5006C20D7006420DA005C20DC005420DE004D20E1004420E3003D20E6003520E8002D20EA002420ED001C20F0001420F2000C20F4000320F700FB1FF900F31FFC00EA1FFE00E21F0101D91F0301D01F0501C71F0801BF1F0A01B61F0D01AE1F0F01A51F12019C1F1401921F1701891F1901801F1B01771F1E016E1F2001641F23015B1F2501521F2801481F2A013E1F2C01351F2F012B1F3201221F3401171F37010D1F3901031F3B01F81E3E01EE1E4001E31E4301D91E4501CF1E4801C51E4A01BA1E4D01AE1E4F01A31E5201971E54018D1E5701821E5901761E5C016B1E5E015F1E6101541E6301471E65013B1E68012E1E6A01221E6D01151E6F01091E7201FC1D7401EF1D7701E21D7901D41D7B01C61D7E01B81D8001AB1D83019D1D85018F1D8801811D8A01711D8D01611D8F01521D9201431D9401331D9701241D9901131D9C01021D9E01F11CA001DF1CA301CD1CA501BC1CA801A91CAA01971CAD01851CAF01711CB2015D1CB401471CB701321CB9011D1CBB01071CBE01F11BC001DA1BC301C21BC501A91BC8018F1BCA01741BCD015A1BCF013E1BD201221BD401051BD701E61AD901C61ADC01A41ADE01811AE1015D1AE301391AE601131AE801EA19EB01C119ED019319F0016519F2013319F401FE18F701C918F9019018FC015418FE0114180102D11703028617060238170802E5160B028D160D022F161002C91512025B151502E11417025C141A02CC131C022F131E027E122102BC112302E3102602E80F2902CF0E2B027B0D2E02E90B3002E609330280073502DC04380287023A0278013A0246003B0214003B0211003B020F003B020E003B020D003B020D003B020D003B020C003B020C003B020C003B020C003B020C003B020C003B020B003B020B003B020B003B020B003B020B003B020B003B020B003B020B003B020B003B02</t>
  </si>
  <si>
    <t>07.04.2010 15:19</t>
  </si>
  <si>
    <t>8722090084220A0080220C007B220E00752211006F22130069221500642217005E221A0059221C0053221E004D22210048222300422225003C2227003722290031222C002B222E00252230001F22330019223500132237000D223A0007223C0001223E00FB214100F5214300F0214500E9214700E3214A00DD214C00D7214F00D1215100CB215300C4215500BE215800B8215A00B1215D00AB215F00A52161009F21640098216600922168008B216B0085216D007F216F0078217200722174006B217600652179005E217B0057217D00502180004A218200432185003D218700362189002F218C0029218E00212190001B219300142195000D21980006219A00FF209C00F9209F00F120A100EA20A400E320A600DD20A800D520AA00CE20AD00C720AF00C020B200B920B400B120B600AA20B900A220BB009C20BE009420C0008D20C3008520C5007E20C7007620CA006E20CC006720CE005F20D1005820D3005020D6004820D8004020DA003820DD003020DF002920E1002120E4001820E6001120E9000920EB000120EE00F81FF000F01FF200E81FF500DF1FF700D71FF900CD1FFC00C61FFE00BD1F0101B41F0301AC1F0501A21F08019A1F0A01911F0D01881F0F017F1F1101771F14016D1F1601641F19015A1F1B01511F1D01481F20013E1F2201351F25012B1F2701221F2901171F2C010E1F2E01031F3101FA1E3301EF1E3501E51E3801DB1E3A01D01E3D01C61E3F01BB1E4101B11E4401A61E46019B1E49018F1E4B01851E4E01791E50016E1E5201631E5501571E57014C1E5A013E1E5C01331E5E01261E61011A1E63010E1E6601011E6801F51D6A01E71D6D01DA1D6F01CC1D7201C01D7401B11D7601A41D7901961D7B01871D7E01791D8001691D82015B1D85014B1D87013D1D8A012C1D8C011D1D8F010B1D9101FB1C9301EB1C9601D81C9801C81C9A01B51C9D01A31C9F01901CA2017E1CA4016A1CA701561CA901421CAB012C1CAE01171CB001001CB301EA1BB501D21BB801BB1BBA01A31BBC01891BBF016F1BC101541BC4013A1BC6011C1BC801FF1ACB01E01ACD01C01AD0019F1AD2017E1AD4015A1AD701341AD901101ADC01E619DE01BD19E1019019E3016319E5013219E8010019EA01CB18ED019218EF015818F1011818F401D717F7018E17F9014417FB01F416FE019E16000242160302DF1505027615070201150A0284140C02F8130F0264131102BF121302081216023D11180251101B024D0F1D021E0E1F02AE0C2202ED0A2402C908270257062A02D6032C02F1012D0233012E0219002F0213002E0210002E020F002F020E002E020D002E020D002E020D002F020C002E020C002F020C002E020C002F020C002E020C002E020C002E020C002E020B002E020B002E020B002E020B002E020B002E020B002E020B002E02</t>
  </si>
  <si>
    <t>08.04.2010 15:12</t>
  </si>
  <si>
    <t>F4210A00F2210B00EE210D00E9210F00E4211100DE211400D9211600D4211800CE211B00C9211D00C4211F00BE212100B9212400B3212600AE212800A8212A00A3212D009D212F0098213100922134008D2136008721380081213B007C213D0076213F00702141006B214400652146005F21490058214B0052214D004D21500047215200412154003B215700352159002F215B0029215E00232160001D21620017216500112167000B216A0005216C00FF206E00F9207100F2207300EC207600E6207800DF207A00D9207C00D3207F00CC208100C6208400BF208600B9208800B3208B00AC208D00A6208F009F20920099209400922097008B20990084209B007E209E007720A0007020A3006920A5006320A7005C20AA005520AC004E20AF004720B1004120B3003920B6003220B8002B20BB002320BD001D20BF001620C2000E20C4000720C700FF1FC900F91FCB00F11FCE00EA1FD000E21FD300DB1FD500D41FD700CC1FDA00C41FDC00BC1FDF00B41FE100AD1FE300A51FE6009D1FE800951FEB008D1FED00851FF0007E1FF200751FF4006D1FF700651FF9005C1FFB00551FFE004C1F0001441F03013B1F0501321F08012B1F0A01221F0C01191F0F01111F1101071F1401FE1E1601F51E1801EC1E1B01E31E1D01DA1E2001D11E2201C81E2501BE1E2701B51E2901AB1E2C01A11E2E01981E31018E1E3301851E35017A1E3801701E3A01661E3D015C1E3F01511E4101471E44013C1E4601321E4901271E4B011C1E4D01111E5001051E5201FA1D5501EF1D5701E41D5901D81D5C01CC1D5E01C11D6101B41D6301A81D66019C1D68018F1D6A01831D6D01761D6F01681D72015C1D74014E1D7701411D7901341D7C01251D7E01171D8001081D8301F91C8501EB1C8801DC1C8A01CD1C8D01BE1C8F01AD1C91019E1C94018D1C96017D1C98016B1C9B015A1C9D01481CA001351CA201231CA501111CA701FD1BA901EA1BAC01D51BAE01C01BB101AC1BB301951BB6017F1BB801681BBA01501BBD01391BBF011F1BC201061BC401EC1AC701CF1AC901B41ACC01961ACE01791AD0015A1AD301381AD501181AD801F319DA01D019DC01AB19DF018219E1015919E4012D19E6010019E901D118EB019E18ED016A18F0013318F201F717F501BA17F7017717FA013217FC01E816FF019816010245160302E8150602841508021D150B02AA140D022B141002A41312020913140265121702A9111902D5101C02E70F1E02D40E21028B0D23020C0C25021E0A2802D3072B0244052D02DB022F0297013002B40031021600310212003102100031020F0031020E0031020E0031020D0031020D0031020D0031020D0031020D0031020D0031020C0031020C0031020C0031020C0031020C0031020C0031020C0031020C0031020B0031020C0031020B003102</t>
  </si>
  <si>
    <t>11.04.2010 09:59</t>
  </si>
  <si>
    <t>F1220800EF220900EA220A00E5220C00DF220E00D9221100D3221200CE221500C8221600C2221900BD221B00B7221D00B1221F00AC222100A5222300A02225009A222700942229008F222B0089222D0082222F007C22310076223300702235006B223700642239005F223B0058223E00532240004C22420046224400402246003A22480034224A002D224C0027224F00202250001B225300142255000E2257000722590001225B00FA215D00F4215F00EE216100E7216300E1216600DA216800D5216A00CD216C00C8216E00C0217000BA217300B3217500AD217700A62179009F217B0099217D0091217F008C218100842183007F2186007621880071218A0069218C0063218E005B219000542192004E219500462197004021990037219B0032219D0029219F002421A2001B21A4001621A6000D21A8000621AA00FF20AC00F720AE00F120B100E820B200E320B500D920B700D420B900CA20BB00C420BE00BB20C000B520C200AD20C400A520C6009E20C8009420CA008F20CD008420CE007F20D1007520D3006F20D5006520D7005E20D9005620DC004D20DE004620E0003C20E2003620E5002A20E6002520E9001A20EA001420ED000920EF000320F100F91FF300F01FF500E91FF800DD1FFA00D71FFC00CA1FFE00C51F0101B81F0201B21F0501A61F07019F1F0901941F0B018B1F0D01821F1001771F11016F1F1401621F16015C1F19014E1F1A01491F1D01391F1E01331F2101261F23011E1F2501121F2701071F2901FE1E2C01F01E2E01E91E3001D91E3201D31E3501C21E3601BD1E3901AB1E3B01A51E3D01941E3F018C1E42017D1E4301721E4501671E4801571E4A014F1E4C013B1E4E01351E5101201E5201191E5501071E5701FC1D5901ED1D5C01DC1D5D01D11D6001BE1D6101B51D65019E1D6601971D69017F1D6A01751D6D01601D6F01521D7101401D73012E1D75011F1D7801061D7A01FC1C7C01E01C7E01D61C8101BA1C8201AC1C8501921C87017F1C89016A1C8B01501C8D013E1C90011F1C91010F1C9401EC1B9601DB1B9901B81B9A01A21B9D01821B9F01651BA101481BA301221BA501081BA801DB1AA901C21AAC01911AAE01731AB001421AB2011C1AB501EA19B701BB19B9018B19BB014F19BD011E19C001DA18C101A418C4015418C6011918C801BE17CA017517CD011617CF01BA16D1014E16D301DC15D5016215D801D614DA014714DC019913DE01EC12E0010E12E2012A11E5011310E701E70EE901610DEB01930BED015809F001BB06F2010E04F401F201F5012501F6011600F6011100F6010F00F7010D00F6010C00F6010C00F6010B00F7010B00F6010B00F6010B00F6010A00F6010A00F6010A00F6010A00F6010A00F6010A00F7010A00F6010A00F7010A00F6010A00F6010A00F6010A00F6010900F601</t>
  </si>
  <si>
    <t>15.04.2010 15:26</t>
  </si>
  <si>
    <t>B6220800B3220900AF220B00AB220D00A4220F009F22110099221300942215008E2217008922190083221B007D221D0077221F00722221006C22230066222500612227005B22290055222B004F222D0049222F00432231003D22330038223500322238002C223A0026223C001F223E0019224000132242000D2244000722460001224800FB214A00F5214C00EF214F00E9215100E2215300DC215500D6215700D0215900C9215B00C3215D00BD216000B6216200B0216400A9216600A32168009D216A0096216C0090216E0089217000832173007C217500752177006F21790067217B0062217D005A217F00542181004E218400452186004021880038218A0032218C002B218F00232190001E21930016219400102197000821990001219B00FB209E00F2209F00ED20A200E420A400DD20A600D720A800CE20AA00C920AD00C020AF00B920B100B220B300AA20B500A420B7009B20B9009420BC008C20BE008420C0007E20C2007420C4006E20C6006620C8005D20CA005720CD004D20CE004720D1003E20D3003620D5002F20D8002420D9001F20DC001420DE000D20E0000520E200FB1FE400F61FE700EA1FE800E41FEB00DA1FED00D01FEF00CA1FF200BD1FF300B81FF600AD1FF800A41FFA009D1FFC00901FFE008C1F01017F1F0201771F05016F1F0701621F09015C1F0C014F1F0D01481F10013D1F1201321F14012B1F16011C1F1801171F1A01091F1C01001F1E01F71E2101E91E2201E31E2501D41E2701CC1E2901C01E2C01B31E2D01AC1E30019B1E3101951E3401851E36017B1E3801711E3B01611E3C015B1E4001481E4101401E4301321E4601221E47011B1E4A01081E4C01FF1D4E01F01D5001E01D5201D71D5501C21D5601BA1D5901A91D5B01991D5D018E1D6001781D6101701D64015B1D66014C1D68013F1D6A01271D6C011F1D6F01061D7101F81C7301E71C7501CE1C7701C41C7A01A81C7B019A1C7E01851C80016C1C82015F1C8501401C8601311C8901171C8B01FF1B8D01EB1B9001C91B9101B91B9401981B95017F1B9801651B9A01401B9C012C1B9F01041BA001E81AA301C81AA5019D1AA701821AAA01531AAB01311AAE01081AB001D519B201B219B4017819B6014D19B8011619BB01DB18BC01A818BF015E18C1012618C301D817C5019117C7014417CA01E616CC019516CE012716D001C415D2014D15D501CC14D7014814D901A613DB010713DE014412E0017711E2018D10E401730FE601400EE801BA0CEB01EF0AED01C108EF014006F101C303F401E201F5012401F5011600F6011100F6010F00F6010D00F6010D00F6010C00F6010B00F6010B00F6010B00F6010B00F6010B00F6010B00F6010A00F6010A00F6010A00F5010A00F6010A00F6010A00F6010900F6010A00F6010A00F6010A00F6010900F601</t>
  </si>
  <si>
    <t>16.04.2010 15:23</t>
  </si>
  <si>
    <t>62210900602109005E210A005A210B0055210C0050210D004D210D0049210E0044210F003F2110003C21110038211200332113002F2114002B21150027211600222117001E211800192119001521190010211B000C211C0007211D0003211E00FE201E00FA201F00F5202100F0202100EB202300E7202300E2202400DD202500D8202600D4202700CF202800CA202900C4202A00C0202B00BB202C00B6202D00B1202E00AD202F00A7203000A22031009D20320098203300922034008D20350088203600832037007E2038007920390073203A006D203B0068203C0063203D005E203E0058203F00532040004D20410047204200422043003C20440036204500312046002A204700252048001F2049001A204A0013204B000E204C0007204D0002204E00FC1F4F00F61F5100EF1F5200E91F5300E31F5400DD1F5500D71F5500D01F5700CA1F5800C31F5900BD1F5A00B51F5B00B01F5C00A81F5D00A31F5E009B1F5F00961F60008D1F6100881F6200801F63007B1F6400711F65006C1F6600641F67005D1F6800551F69004E1F6A00471F6B003F1F6C00381F6D00301F6E002A1F6F00201F70001A1F7100111F72000B1F7300001F7400FB1E7500F01E7600EA1E7700DF1E7800DA1E7A00D01E7A00C91E7C00BE1E7C00B71E7E00AD1E7E00A51E80009B1E8000921E8200891E83007F1E8400771E85006C1E8600641E8700571E8800501E8900441E8A003C1E8B002E1E8C00271E8D00191E8E00121E8F00031E9000FC1D9100EE1D9200E41D9300D61D9400CC1D9500C01D9600B31D9800A71D98009A1D99008F1D9A007F1D9B00741D9D00641D9E005B1D9F00471DA0003F1DA1002B1DA200211DA3000C1DA400021DA500ED1CA600E31CA700CD1CA800C11CA900AC1CAA009F1CAB00891CAC007A1CAD00651CAE00541CB0003D1CB0002B1CB200181CB200011CB400EC1BB400D51BB600C21BB600A71BB800931BB900761BBA00631BBB00431BBC002E1BBD000D1BBE00F91ABF00D31AC000BC1AC100981AC200801AC300571AC4003C1AC500151AC600F719C800CC19C800AA19CA008019CA005C19CB002C19CC000419CD00D618CE00A818D0007718D0004118D2001118D300D317D4009D17D5005D17D6002617D700D916D8009A16D9004A16DA000316DB00A815DC005815DD00F614DE009714DF002614E000B713E1003C13E200BA12E3002412E4008B11E500E510E6002F10E8005E0FE800750EEA007E0DEB005B0CEC00160BED00B509EE002708EF008F06F000BC04F100D102F200A901F2004501F2007000F3000F00F3000C00F3000A00F3000800F3000800F3000700F3000700F3000700F3000600F3000600F3000600F3000600F3000600F3000500F3000600F3000600F3000500F3000500F3000500F3000500F3000500F3000500F300</t>
  </si>
  <si>
    <t>18.04.2010 09:55</t>
  </si>
  <si>
    <t>A6210900A4210A00A0210C009C210D0097210F00922112008D21140088211600832118007E21190079211C0074211E006F2120006A21220065212300602125005A2127005521290050212B004B212D0045212F00402131003A21330035213600302138002A213A0025213C001F213E001A214000152142000F2144000A21460005214800FF204A00F9204C00F3204E00ED205000E7205200E2205400DC205700D7205900D1205B00CC205D00C6205F00C0206100BA206300B4206500AE206700A8206900A2206B009B206D0095206F00902071008A207400842076007E20780078207A0072207C006C207E00662080005F20820058208400522086004B20880045208A003F208C0039208F00322091002D20930026209500202097001920990012209B000B209E0004209F00FD1FA200F61FA400EF1FA600E91FA800E21FAA00DC1FAD00D61FAF00CF1FB100C81FB300C11FB500B91FB700B11FB900A91FBB00A11FBD009A1FBF00931FC1008C1FC300851FC6007F1FC800781FCA00711FCC00691FCE00621FD0005A1FD200521FD400491FD600401FD800381FDA002F1FDC00281FDF00201FE100191FE300111FE5000A1FE800021FEA00FA1EEC00F21EEE00EA1EF000E11EF200D81EF400CE1EF600C41EF800BA1EFA00B21EFC00A91EFE00A11E0101991E0301911E0501891E0801811E0A01771E0C016E1E0E01631E1001581E12014E1E1401421E1501371E17012D1E1A01231E1C011A1E1E01111E2101081E2301FE1D2501F51D2701EB1D2A01E01D2C01D41D2E01C81D3001BB1D3101AE1D3401A11D3501941D3701891D39017D1D3C01721D3E01671D41015D1D4301521D4501461D4701391D49012B1D4B011D1D4D010C1D4F01FC1C5101ED1C5301DE1C5501D11C5701C41C5A01B71C5C01AA1C5F019C1C61018E1C63017D1C65016B1C6701591C6901451C6A01321C6C011F1C6F010C1C7101FB1B7301EA1B7501D91B7801C81B7A01B61B7D01A21B7F018D1B8101751B82015C1B8401421B8601281B88010E1B8B01F41A8D01DC1A8F01C31A9101AB1A9401921A9601771A9801591A9A01391A9C01161A9E01F219A001CB19A201A419A4017C19A6015419A9012C19AB010319AD01D818AF01AA18B2017B18B4014718B6011018B801D317BA019417BC015017BE010717C001BB16C2016B16C4011616C601BD15C9015F15CB01F614CD018714CF010E14D1018813D401F312D6014E12D8019411DA01C210DC01DA0FDE01CA0EE0018C0DE2010F0CE5013B0AE701F807E9017505EB011C03ED01A301EE01D400EF011500EF011100EF010F00EF010D00EF010D00EF010C00EF010B00EF010B00EF010B00EF010B00EF010B00EF010B00EF010A00EF010B00EF010B00EF010B00EF010B00EF010A00EF010A00EF010A00EF010A00EF010A00EF01</t>
  </si>
  <si>
    <t>18.04.2010 10:47</t>
  </si>
  <si>
    <t>41220A003F220B003B220D0036220F002F2212002A221500242217001D221A0018221C0012221F000D2222000722240001222700FB212900F5212C00F0212E00EA213100E4213300DE213600D8213900D2213B00CC213E00C6214100C0214300BA214600B4214800AE214B00A8214E00A22150009B215300952156008F21580089215B0082215E007C216000762163006F2166006921680063216B005C216E00562170004F21730049217600422178003C217B0035217D002F21800028218300212186001B21880014218B000E218E000721900000219300F9209600F2209800EC209B00E5209E00DE20A000D720A300D020A600C920A900C220AB00BB20AE00B520B100AE20B300A620B600A020B9009820BC009120BE008A20C1008220C4007B20C6007420C9006C20CC006520CE005E20D1005620D4004F20D6004720D9004020DC003920DF003120E1002920E4002220E7001A20E9001220EC000B20EF000320F200FB1FF400F31FF700EB1FFA00E31FFC00DB1FFF00D31F0201CA1F0401C21F0701BA1F0A01B21F0D01AA1F0F01A11F1201991F1501901F1801881F1A017F1F1D01771F20016E1F2201651F25015C1F2801541F2A014B1F2D01421F3001391F3301301F3501271F38011E1F3B01141F3E010B1F4001011F4301F81E4601EF1E4801E51E4B01DB1E4E01D11E5101C81E5301BE1E5601B41E5901AA1E5B019F1E5E01951E61018B1E6401811E6601761E69016C1E6C01611E6E01561E71014B1E7401401E7701351E7A01291E7C011E1E7F01121E8101071E8401FB1D8701EF1D8A01E31D8D01D71D8F01CB1D9201BE1D9501B21D9701A51D9A01991D9D018B1D9F017F1DA201701DA501631DA801561DAB01481DAD013A1DB0012B1DB3011D1DB6010E1DB801FF1CBB01F01CBE01E11CC001D11CC301C11CC601B11CC901A01CCB01901CCE017E1CD1016E1CD3015B1CD601491CD901371CDC01251CDE01121CE101FD1BE401EA1BE701D51BE901C01BEC01AA1BEF01951BF2017E1BF401671BF7014F1BFA01371BFD011E1BFF01031B0202E91A0502CE1A0702B11A0A02941A0D02761A1002561A1202361A1502141A1802F1191B02CC191D02A61920027F1923025519260229192902FD182B02CC182E029B183102651833022F183602F2173902B4173C0271173E022B174102DE1644028F16470238164902D9154C0274154F02071551028E1454020B1457027C135A02DC125C022D125F026311620283106502860F6702570E6A02F80C6D023B0B70020E097302500676027A037802C2017902DF007A0218007B0214007B0211007A0210007A020F007B020F007B020F007B020E007B020E007B020E007B020D007B020D007B020D007B020D007B020D007B020D007B020D007B020D007B020D007B020D007B020D007B020D007B02</t>
  </si>
  <si>
    <t>23.04.2010 07:52</t>
  </si>
  <si>
    <t>FF220900FC220A00F8220C00F3220E00EC221000E5221300DF221600D9221800D3221A00CD221D00C7221F00C0222200BA222400B4222700AF222900A8222B00A2222E009B223000952233008F2235008922380082223A007C223D0075223F006F22420069224400622247005B22490055224C004F224E0048225100412254003B225600342259002E225B0027225E00202260001A226300132265000C22680005226B00FF216D00F8216F00F1217200EA217500E4217700DD217A00D6217C00CF217F00C8218100C1218400BA218700B3218900AC218C00A5218E009E21910097219300902196008921980082219B007A219E007321A0006C21A3006521A5005E21A8005621AA004F21AD004721B0004021B2003821B5003121B7002A21BA002221BC001B21BF001321C2000C21C4000421C700FC20C900F520CC00ED20CE00E520D100DD20D400D520D600CE20D900C620DC00BE20DE00B620E100AE20E300A620E6009E20E8009620EB008E20EE008620F0007D20F3007520F5006D20F8006420FA005C20FD00542000014B200201432005013A20080131200A0129200D0120200F01182012010F20150106201701FD1F1A01F41F1C01EB1F1F01E21F2201D91F2401D01F2701C61F2901BD1F2C01B41F2E01AA1F3101A11F3401971F36018D1F3901831F3B017A1F3E01701F4101661F43015C1F4601521F4801481F4B013D1F4E01331F5001291F53011E1F5501141F5801091F5B01FE1E5D01F31E6001E81E6201DD1E6501D21E6801C61E6A01BB1E6D01B01E6F01A41E7201981E75018C1E7701811E7A01741E7C01681E7F015B1E81014F1E8401421E8701351E8A01281E8C011B1E8F010D1E9101001E9401F21D9601E41D9901D61D9C01C71D9E01B91DA101AB1DA4019C1DA6018C1DA9017D1DAB016D1DAE015D1DB1014D1DB3013D1DB6012C1DB8011B1DBB010A1DBE01F81CC001E61CC301D31CC501C01CC801AD1CCB019A1CCD01861CD001711CD2015C1CD501471CD801311CDA011A1CDD01031CE001EB1BE201D31BE501BA1BE701A01BEA01851BED016A1BEF014D1BF201301BF501111BF701F11AFA01D11AFC01AE1AFF018B1A0202671A0402401A0702181A0A02ED190C02C2190F0293191102621914022F191702F8181902BF181C0282181E0241182102FC172402B31726026517290210172B02B5162E0252163102E615330271153602F314390267143B02CB133E02201340025D124302811146028D104802670F4B020E0E4D026C0C5002570A5302C3075602EB04580269025A0264015B0226005C0214005C0211005C020F005C020F005C020E005C020D005C020D005C020D005C020D005C020D005C020D005C020C005C020C005C020C005C020C005C020C005C020C005C020C005C020C005C020C005C020C005C020C005C02</t>
  </si>
  <si>
    <t>24.04.2010 07:26</t>
  </si>
  <si>
    <t>B7220900B4220A00B0220C00AB220E00A42211009E22130098221600922218008D221B0087221D00802220007A222200742225006E22270068222A0062222C005C222F0056223100502234004A223600442239003D223B0037223E00312240002B224300252246001E22480017224B0011224D000B22500004225200FE215500F7215700F1215A00EB215D00E4215F00DE216200D7216400D1216700CA216900C4216C00BC216F00B6217100AF217400A9217600A22179009B217B0095217E008E21800087218300802186007921880072218B006B218D00652190005E219300562195004F21980048219B0041219D003A21A0003321A2002C21A5002521A8001E21AA001621AD000F21AF000821B2000121B500F920B700F220BA00EA20BC00E320BF00DC20C200D420C400CD20C700C620C900BE20CC00B620CF00AF20D100A720D400A020D7009820D9009020DC008820DE008020E1007820E3007120E6006920E9006120EB005920EE005120F1004920F3004020F6003820F9003020FB002720FE001F200001172003010E20060106200801FE1F0B01F51F0E01EC1F1001E41F1301DB1F1501D21F1801C91F1B01C11F1D01B71F2001AE1F2301A51F25019C1F2801931F2A018A1F2D01811F3001771F32016F1F3501651F38015B1F3A01511F3D01481F40013E1F4201341F45012B1F4701201F4A01161F4C010C1F4F01021F5201F81E5401ED1E5701E31E5A01D81E5C01CD1E5F01C31E6201B81E6401AD1E6701A11E6901971E6C018C1E6F01801E7101741E7401691E77015D1E7901511E7C01451E7F01391E81012D1E8401201E8601141E8901071E8C01FA1D8E01ED1D9101E01D9401D21D9601C51D9901B71D9B01A91D9E019B1DA1018D1DA4017E1DA6016F1DA901601DAB01521DAE01421DB101321DB301221DB601121DB901011DBB01F11CBE01E01CC101CF1CC301BC1CC601AA1CC901981CCB01851CCE01721CD0015F1CD3014A1CD601361CD801211CDB010C1CDE01F51BE001DE1BE301C81BE601AF1BE801971BEB017E1BEE01641BF001491BF3012E1BF601101BF801F31AFB01D41AFD01B41A0002941A0302721A05024D1A0802291A0B02021A0D02D9191002AF191302831915025319180222191A02EF181D02B81820027E18220240182502FE172802B9172B026E172D021D173002C81632026B163502071638029A153A0224153D02A01440021014420271134502C1124802FB114A0215114D0213104F02E20E5202720D5502BC0B58027C095A02D2065D0210046002EE016102290162021900620213006302110062020F0062020F0062020E0062020E0062020D0062020D0062020D0062020D0062020D0062020D0062020D0062020C0062020D0062020C0062020C0062020C0062020C0062020C0062020C0062020C006202</t>
  </si>
  <si>
    <t>25.04.2010 15:14</t>
  </si>
  <si>
    <t>76210B0074210C0070210D006B210F0066211200602114005B2117005621190051211B004B211E0046212000412122003C21240037212700322129002C212B0027212E00222130001C21320017213500112137000C21390007213C0001213E00FB204000F6204300F0204500EA204700E5204A00DF204C00DA204F00D4205100CE205300C8205600C2205800BD205B00B7205D00B1205F00AC206200A6206400A02066009A20690093206B008D206E0088207000822073007B207500752077006F207A0069207C0063207E005D20810057208300512086004A20880044208A003E208D0038208F00312092002B209400242096001E20990017209B0011209E000A20A0000420A300FD1FA500F61FA700F01FAA00E91FAC00E21FAF00DB1FB100D51FB400CE1FB600C61FB900BF1FBB00B91FBE00B21FC000AB1FC200A41FC5009D1FC700951FC9008E1FCC00871FCE00801FD100791FD300711FD6006A1FD800621FDA005B1FDD00531FDF004C1FE200441FE4003C1FE700351FE9002D1FEB00251FEE001E1FF000161FF3000E1FF500051FF700FE1EFA00F61EFD00ED1EFF00E51E0101DD1E0401D51E0601CD1E0901C41E0B01BB1E0E01B31E1001AA1E1301A11E1501991E1701901E1A01881E1C017F1E1F01751E21016C1E2401631E26015B1E2901511E2B01481E2D013E1E3001341E32012B1E3501211E3701171E3A010D1E3C01041E3F01F91D4101EF1D4301E51D4601DA1D4801D01D4B01C61D4D01BB1D5001B01D5201A51D55019B1D5701901D5A01841D5C01791D5E016D1D6101611D6301551D66014A1D68013E1D6A01311D6D01251D6F01181D72010B1D7401FE1C7701F11C7901E41C7C01D71C7E01C91C8101BC1C8301AD1C85019F1C8801911C8B01821C8D01731C9001641C9201541C9401441C9701341C9901241C9C01131C9E01021CA101F11BA301DE1BA601CD1BA801BA1BAA01A81BAD01941BAF01801BB2016C1BB401581BB701431BB9012D1BBB01161BBE01FF1AC001E81AC301D01AC501B71AC8019E1ACA01831ACD01671ACF014B1AD2012F1AD401111AD601F119D901D119DC01AF19DE018C19E0016819E3014319E5011B19E801F218EA01C718ED019A18EF016B18F2013918F4010618F701CF17F9019417FC015717FE0116170102D11603028A1606023A160802E7150A028D150D022D151002C514120256141402DB13170255131902C2121C021D121E02691120029C102302AE0F2502A20E2802610D2B02E40B2D020D0A3002C60732023E053502DA0237029C013702BC0038021600380213003802110038020F0038020F0038020E0038020E0038020D0038020D0038020D0038020D0038020D0038020D0038020C0038020D0038020D0038020C0038020C0038020C0038020C0038020C0038020C0038020C003802</t>
  </si>
  <si>
    <t>26.04.2010 15:33</t>
  </si>
  <si>
    <t>F6210900F3210A00F0210C00EB210E00E5211000E0211200DB211400D5211700D0211900CB211B00C6211D00C0211F00BA212200B5212400B0212600AA212800A5212A009F212C009A212F00942131008F21330089213500842138007E213A0078213C0072213E006D21410067214300612145005B214700552149004F214C0049214E00432150003E21530038215500322157002C21590026215C0020215E001A216000142162000E2165000821670002216900FB206C00F5206E00EF207000E8207200E3207500DC207700D6207900D0207B00C9207E00C2208000BD208200B6208500B0208700A9208900A2208C009C208E00962090008F20930088209500822097007B20990074209C006D209E006720A0006020A3005920A5005320A7004B20AA004420AC003E20AE003720B1002F20B3002920B5002120B8001B20BA001320BC000C20BE000520C100FD1FC300F61FC500EF1FC800E81FCA00E01FCC00D91FCF00D11FD100C91FD300C11FD600BA1FD800B21FDA00AA1FDC00A31FDF009B1FE100931FE3008B1FE600831FE8007B1FEA00731FED006B1FEF00631FF1005B1FF400521FF6004A1FF800421FFB00391FFD00311FFF00281F0201201F0401171F06010E1F0901051F0B01FC1E0D01F31E1001EA1E1201E11E1401D81E1701CF1E1901C61E1B01BD1E1D01B31E2001AA1E2201A01E2501961E27018C1E2901821E2B01791E2E016E1E3001641E32015A1E3501501E3701451E39013B1E3C01301E3E01251E40011A1E43010F1E4501041E4701F91D4A01ED1D4C01E21D4E01D61D5101CB1D5301BF1D5501B21D5801A71D5A019A1D5C018E1D5F01811D6101741D6301671D66015A1D68014D1D6A013F1D6C01311D6F01241D7101151D7401071D7601F81C7801EA1C7B01DA1C7D01CB1C7F01BB1C8101AB1C84019B1C86018B1C88017A1C8B01691C8D01581C9001451C9201341C9401211C97010E1C9901FB1B9B01E71B9D01D31BA001BE1BA201A91BA501931BA7017C1BA901651BAC014E1BAE01361BB0011C1BB301031BB501E71AB701CD1ABA01AF1ABC01931ABE01741AC001551AC301341AC501121AC801EE19CA01CB19CC01A419CE017B19D1015219D3012619D601F818D801C818DA019618DD016118DF012818E101ED17E401AE17E6016A17E8012417EB01D716ED018716EF013016F201D215F4016D15F701FF14F9018714FB010514FE0175130002D6120202231205025911070277100902700F0B023D0E0E02D20C1002100B1302EF08150281061802FF031A02F8011B0248011C021C001C0213001C0210001D020F001C020D001C020D001C020D001C020C001C020C001D020C001C020C001C020B001D020B001C020B001C020B001C020B001C020B001D020B001D020B001C020B001D020B001C020B001C020B001C02</t>
  </si>
  <si>
    <t>01.05.2010 09:04</t>
  </si>
  <si>
    <t>24220A0021220C001C220F00152213000E22180007221C0001222100FA212500F3212900ED212D00E6213200DF213600D9213A00D2213F00CB214300C4214700BD214B00B6215000AF215400A9215800A2215D009B216100942165008D216A0085216E007E2172007821770071217B0069217F00622184005A21880053218C004C219100452195003D219A0036219E002F21A2002821A7002121AB001921AF001221B4000A21B8000321BD00FB20C100F420C500EC20CA00E420CE00DD20D300D520D700CE20DB00C620E000BF20E400B720E900AF20ED00A820F100A020F6009820FA009020FF00882003018020080178200C0170201001682015016020190158201E01502022014820270140202B0138202F012F203401272038011F203D01172041010F20460106204A01FE1F4E01F61F5301ED1F5701E51F5C01DD1F6001D41F6501CB1F6901C21F6D01B91F7201B11F7601A81F7B019F1F7F01971F84018E1F8801851F8D017C1F9101731F95016A1F9A01611F9E01581FA3014E1FA701461FAC013C1FB001331FB5012A1FB901201FBD01161FC2010D1FC601031FCB01FA1ECF01F01ED401E71ED801DD1EDD01D31EE101CA1EE501C01EEA01B61EEE01AC1EF301A11EF801971EFC018D1E0002831E0502791E09026E1E0E02641E1202591E17024F1E1B02441E1F02391E24022E1E2902231E2D02191E31020D1E3602021E3A02F71D3F02EC1D4302E11D4802D41D4C02C91D5102BE1D5502B21D5A02A61D5E029A1D62028E1D6702821D6B02761D7002691D74025D1D7902501D7D02441D8202371D86022A1D8B021D1D8F020F1D9402021D9802F51C9D02E81CA102DA1CA602CB1CAA02BE1CAF02AF1CB302A11CB802931CBC02841CC102751CC502661CCA02571CCE02471CD202371CD702281CDB02171CE002071CE402F71BE902E61BED02D51BF202C31BF602B21BFB02A01BFF028E1B04037B1B0803691B0D03551B1103421B16032E1B1A031A1B1F03051B2303F01A2803DB1A2C03C41A3103AE1A3503971A3A03801A3E03671A43034F1A4703351A4C031C1A5003011A5503E5195903C8195E03AC1962038E1967036E196B034E1970032D1974030A197903E6187D03C11882039918860372188B0346188F031A189403EA179803B9179D038317A1034C17A6031117AA03D116AF038E16B3034416B803F515BC039E15C1033F15C503D814CA036414CE03E613D3035613D703B212DC03F611E0031C11E5031F10E903F50EEE03890DF203C70BF6037409FB03260600047C02040472010504230007041D0007041A000604190007041800060417000604170006041700070416000604160006041600060416000604160006041500060415000604150006041500060415000604150006041500060415000604150006041500060415000604</t>
  </si>
  <si>
    <t>02.05.2010 09:50</t>
  </si>
  <si>
    <t>EF210A00ED210B00E9210C00E4210F00DE211100D9211300D4211600CF211800CA211A00C5211C00C0211E00BA212100B5212300B0212500AA212800A5212A00A0212C009B212E0095213000902133008B2135008521370080213A007A213C0074213E006F21410069214300642145005E21480058214A0052214C004D214F0047215100412153003C2156003621580030215A002A215D0024215F001E21610019216400122166000D21680007216B0001216D00FB206F00F5207200EE207400E9207600E3207900DC207B00D6207D00D0208000CA208200C4208500BE208700B7208900B1208C00AB208E00A42090009E20930098209500912097008B209A0084209C007E209F007720A1007120A3006A20A6006420A8005D20AA005620AD004F20AF004920B2004220B4003B20B6003420B9002D20BB002620BE001F20C0001820C2001220C5000B20C7000320C900FC1FCC00F51FCE00EE1FD100E71FD300DF1FD500D81FD800D11FDA00C91FDD00C21FDF00BA1FE100B31FE400AB1FE600A31FE8009C1FEB00941FED008D1FF000851FF2007D1FF400751FF7006D1FF900651FFC005D1FFE00551F00014D1F0301441F05013C1F0801341F0A012C1F0C01241F0F011B1F1101131F14010A1F1601011F1801F81E1B01EF1E1D01E71E1F01DE1E2201D41E2401CC1E2701C21E2901B91E2C01B01E2E01A61E30019D1E3301941E35018A1E3701811E3A01761E3C016D1E3F01621E4101591E43014F1E4601441E4801391E4B012F1E4D01241E4F011A1E52010F1E5401041E5701F91D5901ED1D5C01E31D5E01D61D6001CB1D6301C01D6501B31D6701A81D6A019C1D6C018F1D6F01831D7101751D7301691D76015C1D78014F1D7B01431D7D01341D7F01271D8201191D84010A1D8701FC1C8901ED1C8B01DE1C8E01CF1C9001C01C9301B11C9501A01C9801901C9A01801C9C016E1C9F015D1CA1014C1CA401391CA601281CA801141CAB01021CAD01EE1BB001D91BB201C61BB501B01BB7019B1BB901841BBC016D1BBE01561BC0013E1BC301251BC5010B1BC801F01ACA01D61ACC01B91ACF019C1AD1017F1AD4015D1AD6013E1AD9011C1ADB01F719DE01D419E001AC19E2018419E5015A19E7012C19EA01FF18EC01CD18EE019918F1016318F3012818F601EB17F801A917FB016317FD011817FF01C61602027016040211160702AC1509023D150B02C2140E023C141002A613130200131502461217026E111A027A101C025E0F1F020E0E2102700C2402760A2602FB07290241052B02BE022D028F012E0288002E0215002F0212002F0210002F020F002F020E002F020D002F020D002F020D002F020D002F020C002F020C002F020C002F020C002F020C002F020C002F020C002F020B002F020B002F020B002F020B002F020B002F020B002F02</t>
  </si>
  <si>
    <t>03.05.2010 12:17</t>
  </si>
  <si>
    <t>612209005F220A005B220C0056220E00502210004B22120045221400402216003B22190036221B0030221D002B221F00252222001F2224001A222600142228000F222A0009222D0004222F00FE213100F9213300F3213600ED213800E8213A00E2213C00DC213F00D6214100D0214300CB214500C5214800BF214A00B9214C00B3214E00AD215100A7215300A12155009B21580096215A008F215C0089215E00832161007D21630077216500712167006B216A0064216C005E216E0058217100512173004B217500452178003F217A0038217C0032217E002C218100252183001F2185001821880012218A000B218C0005218F00FE209100F7209300F1209600EA209800E4209A00DD209C00D6209F00D020A100C820A300C220A600BB20A800B420AA00AD20AD00A620AF009F20B1009920B4009120B6008A20B9008320BB007C20BD007520BF006D20C2006720C4005F20C6005820C8005120CB004920CD004220D0003A20D2003320D4002B20D7002320D9001C20DB001420DE000D20E0000520E200FD1FE400F51FE700ED1FE900E51FEB00DD1FEE00D51FF000CD1FF200C51FF500BD1FF700B51FF900AC1FFC00A31FFE009B1F0001931F03018A1F0501821F0801791F0A01711F0C01681F0F015F1F1101561F13014D1F1601441F18013B1F1A01321F1C01291F1F011F1F2101161F24010D1F2601031F2801F91E2B01EF1E2D01E51E2F01DC1E3101D21E3401C81E3601BD1E3901B41E3B01A91E3D019F1E4001941E4201891E44017F1E4701741E4901691E4B015E1E4E01531E5001471E52013B1E55012F1E5701241E5901181E5C010C1E5E01001E6101F31D6301E71D6501DA1D6701CD1D6A01C01D6C01B31D6E01A61D7101981D73018B1D75017C1D78016D1D7A015F1D7C01511D7F01421D8101331D8401231D8601131D8801041D8B01F41C8D01E31C8F01D21C9201C11C9401AF1C96019D1C99018B1C9B01781C9D01651CA001521CA2013D1CA401291CA701141CA901FF1BAB01E81BAE01D11BB001BA1BB201A21BB501891BB7016F1BB901561BBC013A1BBE011E1BC101011BC301E31AC501C31AC801A31ACA01821ACC015E1ACF013A1AD101141AD301EC19D601C219D8019619DB016819DD013819DF010419E201CE18E4019518E6015918E9011918EB01D317ED018917F0013B17F201E816F5018D16F7012A16F901BF15FC014A15FE01C91400023A1403029E130502EE12070224120A0241110C0240100E02100F1102A80D1302F00B1502CF09180239071A028D041D0242021E025B011F02280020021300200210001F020F001F020E0020020D0020020D0020020C0020020C001F020C0020020C0020020C001F020B001F020B001F020B001F020B001F020B0020020B001F020B0020020B001F020B001F020B001F020B001F02</t>
  </si>
  <si>
    <t>09.05.2010 15:19</t>
  </si>
  <si>
    <t>C9210A00C7210B00C4210C00BF210E00B9211000B4211200AF211500AA211600A5211900A0211B009A211D0096211F00912121008C21230087212500822127007C21290076212B0072212D006D21300067213200612134005C2136005721380051213A004C213C0046213F00412141003B21430036214500302147002B21490025214B0020214E001A215000152152000E2154000921560003215800FD205B00F7205D00F2205F00EC206100E6206300E1206500DB206800D5206A00CE206C00C8206E00C3207000BD207300B7207500B0207700AA207900A4207B009E207D0099208000922082008B208400852086008020880079208B0073208D006C208F0066209100602093005A209600532098004C209A0045209C003F209E003920A1003220A3002B20A5002420A7001E20A9001820AC001020AE000920B0000220B200FC1FB400F51FB700EE1FB900E71FBB00DF1FBD00D81FC000D21FC200CB1FC400C31FC600BB1FC800B41FCA00AD1FCD00A61FCF009E1FD100961FD3008F1FD500881FD800811FDA00791FDC00701FDE00681FE000621FE3005A1FE500521FE700491FE900411FEB003A1FEE00331FF000291FF200201FF400181FF700111FF900091FFB00001FFE00F61EFF00ED1E0201E61E0401DE1E0701D51E0901CB1E0B01C11E0D01BA1E0F01B21E1201A81E14019D1E1601931E18018C1E1A01831E1D01791E1F016E1E2101641E23015B1E2501531E2801481E2A013C1E2C01311E2E01281E31011F1E3301141E3501081E3701FC1D3901F31D3C01E91D3E01DD1D4001D01D4201C31D4401BA1D4701B01D4901A41D4B01961D4D01881D4F017D1D5201721D5401661D5701581D5901481D5B013B1D5D01301D5F01241D6201151D6401051D6601F61C6801E91C6A01DC1C6D01CE1C6F01BC1C7101A91C73019B1C75018E1C78017F1C7A016C1C7C01581C7E01471C8001381C8301271C8501131C8701FD1B8901E91B8C01D81B8E01C61B9101AF1B9301971B9501801B97016B1B9901571B9C013F1B9E01221BA001071BA201EE1AA401D61AA701BB1AA9019B1AAB017B1AAD015C1AAF013F1AB201201AB401FA19B601D319B801AC19BA018819BD016119BF013519C2010419C401D218C601A418C8017318CA013918CD01FB17CF01BB17D1017C17D3013917D601ED16D8019B16DA014316DC01EA15DE018915E1011B15E301A114E5011F14E7019313EA01F712EC014412EE017B11F0019610F301960FF501640EF701FF0CFA013A0BFC011B09FE01B00600023104030221020402610105023600050213000502100005020F0005020D0005020D0005020D0005020C0005020C0005020B0006020C0005020B0005020B0005020B0005020B0005020B0005020B0005020B0005020B0005020B0005020B0005020B0005020B000502</t>
  </si>
  <si>
    <t>10.05.2010 10:25</t>
  </si>
  <si>
    <t>14220A0011220B000D220D000822100002221300FB211600F6211900F0211C00EB211E00E5212100DF212400D9212700D3212A00CE212D00C8213000C2213200BC213500B6213800B0213B00AA213E00A42141009E2144009821470092214A008C214C0086215000802152007A215500732158006D215B0067215E00612161005A216400542167004E216A0047216D00412170003B217300342176002E21790027217C0021217F001A218200142185000D21880007218B0000218E00FA209100F3209400EC209700E6209900DF209C00D820A000D220A300CB20A500C420A900BD20AC00B720AF00AF20B200A920B400A220B8009B20BB009320BE008C20C1008620C4007F20C6007720C9007120CC006920CF006220D3005B20D6005420D9004D20DB004520DF003E20E1003620E4002F20E7002720EA002020EE001920F1001120F3000920F6000220F900FA1FFD00F21FFF00EB1F0201E31F0601DB1F0901D41F0C01CB1F0F01C31F1201BB1F1501B41F1801AB1F1B01A31F1D019B1F2101931F24018B1F2701821F2A017A1F2D01721F3001691F3301611F3601591F3901501F3C01481F3F013F1F4201361F45012D1F4801241F4B011C1F4E01131F51010A1F5401001F5701F71E5A01EE1E5D01E51E6001DC1E6301D21E6601C91E6901BF1E6C01B61E6F01AC1E7201A21E7501991E78018F1E7B01851E7E017B1E8101711E8401671E87015C1E8A01521E8D01481E90013D1E9301321E9601271E99011C1E9C01111E9F01071EA201FB1DA601F01DA901E51DAB01D91DAF01CD1DB201C11DB501B61DB801AA1DBB019E1DBE01921DC101861DC401791DC7016C1DCA015F1DCD01521DD001451DD301381DD6012B1DD9011D1DDC010F1DDF01011DE201F31CE501E41CE801D61CEB01C71CEE01B81CF101A81CF401991CF701891CFB01791CFE01691C0102591C0402471C0702361C0A02251C0D02131C1002011C1302ED1B1602DB1B1902C81B1C02B41B1F029F1B22028B1B2502751B2802601B2B024A1B2E02331B31021B1B3402031B3702EA1A3A02D21A3D02B61A40029C1A4402801A4702631A4A02451A4D02271A5002071A5302E5195602C31959029F195C0279195F02531962022A19650200196802D2186B02A3186E02711871023D18740205187702C9177A0289177D0246178002FE168302B01686025B168A0200168D029E15900231159302BA14960236149902A5139C02FE129F024412A2027211A5027E10A802620FAB02120EAE02740CB1026A0AB402C807B802B704BB023802BD024F01BE021C00BE021600BE021300BE021200BE021100BE021100BE021000BE021000BE020F00BE020F00BE020F00BE020F00BE020F00BE020F00BE020F00BE020F00BE020E00BE020F00BE020F00BE020F00BE020F00BE020E00BE020E00BE02</t>
  </si>
  <si>
    <t>19.05.2010 12:45</t>
  </si>
  <si>
    <t>AD220900AB220A00A6220C00A0220F009A221200942214008E22170088221A0082221D007C221F0076222200702225006922280063222A005D222D0057223000512232004A223500452238003E223B0038223D00322240002B224300252246001F22490018224B0012224E000B22510005225400FF215700F8215900F1215C00EB215F00E4216200DD216500D7216700D0216A00CA216D00C3217000BC217300B5217600AF217800A8217B00A1217E009A218100932184008D218700862189007F218C0078218F00712192006A219500632197005C219A0055219D004E21A0004721A3003F21A6003921A9003121AB002A21AE002321B1001C21B4001421B7000D21BA000621BD00FF20BF00F720C200F020C500E820C800E120CB00D920CD00D220D000CA20D300C320D600BB20D900B420DC00AC20DF00A420E2009C20E4009420E7008D20EA008520ED007D20F0007520F3006D20F6006620F8005D20FB005520FE004D200101452004013D20070134200A012D200D01242010011C201201132015010B20180103201B01FA1F1E01F21F2101E91F2401E01F2701D81F2901CF1F2C01C51F2F01BD1F3201B41F3501AB1F3801A21F3B01991F3D01901F4001861F43017D1F4601731F49016A1F4C01601F4F01571F51014E1F5401441F57013A1F5A01311F5D01271F60011D1F6301131F6601091F6801FE1E6B01F41E6E01EA1E7101DF1E7401D51E7701CB1E7A01C01E7D01B51E7F01AA1E82019F1E8501941E8801891E8B017D1E8E01721E9101661E94015B1E97014F1E9901441E9C01371E9F012B1EA2011E1EA501131EA801061EAB01F91DAE01EC1DB001E01DB301D21DB601C51DB901B81DBC01AA1DBF019C1DC2018E1DC501801DC801721DCA01631DCD01541DD001451DD301361DD601261DD901171DDC01071DDF01F71CE201E61CE501D61CE701C51CEA01B31CED01A21CF001901CF3017D1CF6016B1CF901581CFC01431CFF01301C02021B1C0402061C0702F11B0A02DB1B0D02C51B1002AE1B1302971B16027E1B1902651B1C024C1B1E02321B2102161B2402F91A2702DD1A2A02BF1A2D02A01A3002801A33025E1A36023B1A3802181A3B02F2193E02CB194102A31944027719470249194A021A194D02E9185002B31853027C1855024118580201185B02BE175E027617610228176402D41667027B166A0219166D02AF156F023A157202BA1475022B1478028F137B02DD127E0219128102361184022D108702000F8A028C0D8D02CF0B900293099302C4069602C6039902CE019A02F0009B0218009B0214009B0212009B0211009B0210009B020F009B020F009B020F009B020F009B020E009B020E009B020E009B020E009B020E009B020E009B020D009B020D009B020D009B020D009B020D009B020D009B020D009B020D009B02</t>
  </si>
  <si>
    <t>21.05.2010 13:50</t>
  </si>
  <si>
    <t>A8210A00A6210A00A2210C009E210D0099210F00952111008F2113008B21150085211600812118007C211A0077211C0072211E006D211F0069212100642123005F21250059212700542128004F212A004A212C0045212E00402130003B21320035213300302135002B2137002621390020213B001B213D0015213F00102140000B2142000621440000214600FB204800F6204A00EF204B00EA204D00E4204F00DF205100D9205300D4205500CE205700C8205900C3205B00BD205C00B8205E00B1206000AC206200A6206400A02066009A20680094206A008E206C0088206D00832070007C20710077207300702075006B207700642079005E207B0058207D0052207E004C208000452082004020840038208600332088002B208A0026208C001F208E0019209000122092000B20930006209600FE1F9700F91F9900F01F9B00EC1F9D00E31F9F00DE1FA100D61FA300D01FA500C81FA700C11FA800BB1FAB00B21FAC00AE1FAF00A41FB0009F1FB200961FB400901FB600881FB800811FBA007A1FBC00721FBD006C1FC000621FC1005D1FC400531FC5004D1FC700441FC9003E1FCB00351FCD002E1FCE00261FD1001D1FD200161FD5000C1FD600071FD900FB1EDA00F61EDD00EB1EDE00E51EE000DA1EE200D31EE400CA1EE600C11EE700BA1EEA00AF1EEB00A91EEE009C1EEF00971EF2008A1EF300841EF500771EF700711EF900661EFB005D1EFD00541EFF00481E0001411E0301331E04012D1E07011E1E0801181E0B010A1E0C01021E0E01F61D1001EB1D1201E21D1401D41D1501CD1D1801BC1D1901B71D1C01A61D1D019F1D20018F1D2101851D2301781D25016A1D2701601D2901501D2B01481D2E01351D2E012E1D31011A1D3201111D3501FF1C3601F41C3801E41C3B01D51C3C01C91C3F01B51C4001AB1C4301941C44018C1C4601741C48016A1C4A01541C4C01441C4E01331C50011D1C5101101C5401F61B5501EA1B5801CE1B5901C11B5C01A51B5D01951B5F017B1B6101651B6301501B6501331B6601201B6901FD1A6A01ED1A6D01C81A6E01B31A71018F1A7201751A7401551A7701321A7801151A7B01E9197C01CE197E019D1980017F1982014A19840127198601F2188801C6188A0191188C015A188D0124189001E3179101AB1794015D17950121179701C916990180169B0121169D01C9159F015C15A101EE14A3017514A501EC13A7016313A901B212AB010812AD013011AE014E10B001350FB201FF0DB4017B0CB601BD0AB8019108BB014206BC01EF03BE01F001BF015901C0013A00C0011200C0010F00C0010D00C0010C00C1010C00C0010B00C0010B00C0010A00C0010A00C0010A00C0010A00C0010A00C0010A00C0010A00C0010900C0010A00C0010900C0010900C0010900C0010900C0010900C0010900C001</t>
  </si>
  <si>
    <t>23.05.2010 08:36</t>
  </si>
  <si>
    <t>0B220A0008220C0003220F00FD211200F7211600F0211A00E9211E00E3212200DD212500D6212900D0212C00CA213000C3213400BC213800B6213B00AF213F00A9214300A22146009C214A0095214E008F21510088215500822159007A215D00742160006D216400662168005F216C0058216F00512173004A21770043217A003D217E00362182002F21860028218A0021218D001A219100122195000B21990005219C00FD20A000F620A400EF20A800E820AC00E020AF00D920B300D220B700CB20BB00C320BF00BC20C300B420C600AD20CA00A620CE009E20D2009720D5008F20D9008820DD008020E1007920E5007120E8006920EC006220F0005A20F4005320F8004A20FC004320FF003B200301332007012B200B0123200F011B201301132016010B201A0103201E01FB1F2201F31F2601EB1F2901E31F2D01DB1F3101D21F3501CA1F3901C11F3D01B91F4001B01F4401A81F4801A01F4C01971F50018F1F5301861F57017D1F5B01751F5F016C1F6301631F67015B1F6A01511F6E01481F7201401F7601371F7A012E1F7E01251F81011C1F8501131F8901091F8D01001F9101F61E9501ED1E9801E31E9C01DA1EA001D11EA401C71EA801BD1EAC01B41EAF01AA1EB301A01EB701961EBB018C1EBF01821EC301791EC7016E1ECA01641ECE015A1ED2014F1ED601451EDA013A1EDE012F1EE201251EE5011A1EE9010F1EED01041EF101FA1DF501EE1DF901E31DFC01D81D0002CD1D0402C11D0802B61D0C02AA1D10029E1D1402921D1702871D1B027A1D1F026E1D2302621D2702551D2B02491D2F023C1D3202301D3602231D3A02151D3E02081D4202FB1C4602EE1C4A02E01C4D02D31C5102C41C5502B71C5902A81C5D029A1C61028B1C65027C1C68026D1C6C025E1C70024E1C74023F1C78022F1C7C021F1C80020F1C8302FF1B8702ED1B8B02DC1B8F02CB1B9302BA1B9702A81B9B02951B9F02831BA302701BA6025D1BAA02491BAE02351BB202211BB6020C1BBA02F71ABD02E11AC102CB1AC502B41AC9029D1ACD02851AD1026D1AD502531AD8023A1ADC021F1AE002041AE402E819E802CB19EC02AE19F0028F19F4026F19F8024E19FB022B19FF0208190303E3180703BD180B0395180F036B1813033F18170312181A03E2171E03AF1722037917260340172A0304172E03C41632037F16360337163A03E7153D039115410335154503D014490360144D03E713510360135503C81259031D125C035B1161037E1064037E0F6803530E6C03E80C7003260B7403D3087803BD057C039902800382018103290082031B0082031800820317008203160082031500820315008203140082031400820314008203130082031300820313008203130082031300820313008203130082031300820313008203130082031300820313008203</t>
  </si>
  <si>
    <t>23.05.2010 11:36</t>
  </si>
  <si>
    <t>45210A0043210B0040210C003C210D0038210F00332110002E2112002A21130026211400212116001D2117001921190014211A0010211C000B211D0007211F0002212000FD202200F9202300F4202400EF202600EA202700E5202900E1202A00DC202B00D7202D00D2202E00CE203000C8203100C3203300BE203500BA203600B5203700AF203900AA203B00A5203C00A0203D009B203F0096204100912042008B20430086204500812046007C2048007720490071204B006C204C0066204E00612050005C20510056205200512054004B20560045205700402059003A205A0035205C002F205D0029205F00242060001E20620018206300122065000D2066000720680001206900FB1F6B00F51F6C00EF1F6E00E91F6F00E31F7100DD1F7300D71F7400D11F7600CA1F7700C41F7800BE1F7A00B71F7C00B11F7D00AB1F7F00A41F80009E1F8200971F8300911F85008A1F8600841F88007D1F8900761F8B00701F8C00691F8E00621F90005B1F9100541F93004D1F9400461F96003F1F9700381F9900311F9A00291F9C00221F9E001B1F9F00131FA1000D1FA200041FA400FD1EA500F51EA700EE1EA800E61EAA00DE1EAB00D71EAD00CF1EAF00C71EB000BF1EB200B71EB300AE1EB400A61EB6009D1EB800951EB9008C1EBB00841EBC007B1EBE00731EC0006A1EC100611EC300581EC4004F1EC600461EC7003C1EC900331ECA00291ECC00201ECD00161ECF000C1ED000021ED200F81DD400EE1DD500E41DD700D91DD800CF1DDA00C41DDB00B91DDD00AE1DDF00A31DE000981DE1008D1DE300821DE500751DE6006A1DE8005D1DE900521DEB00451DEC00391DEE002C1DF0001F1DF100111DF300041DF400F61CF600E81CF700DA1CF900CC1CFA00BE1CFC00AE1CFD009F1CFF00901C0101801C02016F1C04015F1C05014E1C07013D1C08012B1C0A011A1C0B01071C0D01F41B0F01E01B1001CD1B1201B81B1301A41B15018E1B1601781B1801621B19014A1B1B01331B1D011A1B1E01001B2001E51A2101CB1A2301AE1A2401911A2601741A2701551A2901351A2B01141A2C01F0192E01CE192F01A8193101811932015A1934013119360104193701D7183801A8183A0176183C0142183D010B183F01D2174001961742015617430113174501CC1646018116480132164A01DB154B017C154D011B154E01B11450013F145101C113530139135501A4125601FC1158014111590172105B01860F5C01790E5E013A0D6001C30B61011F0A6301360864012D066601270467011B0268017C016901C0006901120069010F006A010D0069010B0069010B0069010A006901090069010900690109006901090069010900690108006901080069010800690108006901080069010800690108006901080069010800690108006A010800690108006901</t>
  </si>
  <si>
    <t>27.05.2010 12:24</t>
  </si>
  <si>
    <t>74220A0071220B006D220E00662212005F22160058221A0051221E004A222200432226003D222A0036222D003022310028223500212239001B223D00142241000D22450006224900FF214D00F8215100F1215500EA215800E3215C00DD216000D5216400CE216800C7216C00C0217000B9217400B1217800AA217C00A32180009C218400952188008D218C00862190007F2194007721980070219C006921A0006121A4005921A8005221AC004A21B0004321B4003B21B8003421BC002C21C0002421C4001D21C8001521CC000E21D0000621D400FE20D800F620DC00EE20E000E620E400DF20E800D720EC00CF20F000C720F400BF20F800B720FC00AF200001A72004019F20080197200C018E201001862014017E20180176201C016E202001662024015D20280155202C014D203001442034013C20380133203C012B204001222044011A20480111204C0108205001FF1F5401F71F5801EE1F5C01E51F6001DD1F6401D41F6801CA1F6C01C11F7001B81F7401AF1F7801A61F7C019D1F8001941F84018B1F8801811F8D01781F91016F1F9501651F99015C1F9D01521FA101491FA5013F1FA901351FAD012B1FB101221FB501181FB9010E1FBD01041FC101FA1EC501F01EC901E61ECD01DC1ED101D21ED501C71ED901BD1EDE01B21EE101A81EE5019D1EEA01921EEE01881EF2017D1EF601721EFA01671EFE015C1E0202511E0602461E0A023A1E0E022E1E1202231E1602171E1A020B1E1E02001E2202F41D2602E81D2B02DC1D2F02D01D3302C31D3702B71D3B02AB1D3F029E1D4302911D4702851D4B02771D4F026A1D53025D1D5702501D5B02421D5F02341D6302261D6702181D6C020A1D7002FC1C7402ED1C7802DE1C7C02CF1C8002C11C8402B11C8802A21C8C02921C9002831C9402721C9802621C9C02521CA002411CA502301CA8021E1CAD020C1CB102FB1BB502E81BB902D51BBD02C31BC102B01BC5029C1BC902881BCD02741BD1025F1BD5024A1BD902351BDD021E1BE202081BE602F01AEA02D91AEE02C01AF202A81AF6028E1AFA02741AFE02581A02033D1A0603201A0A03031A0E03E4191203C5191603A5191B0382191F035F1923033A19270314192B03ED182F03C3183303981837036A183B033A183F0307184303D117480398174C035B1750031A175403D516580389165C0339166003E01564037F15680315156C039F1470031B1475038A137803E4127D0328128103521185035A108903370F8D03DA0D91032B0C9503060A990316079E038403A203AF01A4036500A5031C00A5031900A5031700A5031600A5031500A5031500A5031500A5031400A5031400A5031400A5031400A5031400A5031300A5031300A5031300A5031300A5031300A5031300A5031300A5031300A5031300A5031300A5031300A5031300A503</t>
  </si>
  <si>
    <t>30.05.2010 11:00</t>
  </si>
  <si>
    <t>BF220B00BB220F00B3221600AA221D009F22270095222F008B22370081223F00782247006E224F00652257005B225F005222670048226F003F22770035227F002B22870021228F00172296000E229F000422A700FA21AF00F021B700E621BF00DC21C700D221CF00C821D700BE21DF00B421E700AA21EF00A021F7009621FF008C21070182210F01782118016D211F0163212801582130014E21380143214001392148012F215001252158011A2161011021680105217101FB207901F0208101E6208901DB209101D0209901C620A101BB20A901B020B201A620BA019B20C2019020CA018520D2017A20DA016F20E2016520EA015A20F3014F20FB014320030239200B022D20130222201B02172023020C202C0201203402F51F3C02EA1F4402DF1F4C02D41F5402C71F5D02BD1F6502B11F6D02A51F75029A1F7D028E1F8502831F8E02771F96026C1F9E025F1FA602541FAE02481FB6023C1FBF02301FC702241FCF02181FD7020C1FDF02001FE702F41EF002E71EF802DB1E0003CE1E0803C31E1003B61E1803AA1E21039D1E2903901E3103851E3903771E41036B1E4A035E1E5203511E5A03441E6203371E6A032A1E73031D1E7B03101E8303021E8B03F51D9303E81D9C03DA1DA403CD1DAC03C01DB403B21DBC03A51DC403961DCD03891DD5037A1DDD036D1DE5035F1DED03511DF603431DFE03341D0604261D0E04181D1604091D1F04FA1C2704EC1C2F04DD1C3704CF1C3F04BF1C4704B01C5004A01C5804921C6004821C6804731C7104641C7904541C8104441C8904341C9204251C9A04141CA204041CAA04F31BB204E21BBB04D11BC304C11BCB04B01BD3049F1BDB048E1BE4047D1BEC046B1BF4045A1BFC04481B0505361B0D05241B1505111B1D05FF1A2605EC1A2E05DA1A3605C71A3E05B41A4605A01A4F058D1A5705791A5F05651A6705511A70053C1A7805281A8005131A8805FF199005E8199905D319A105BD19A905A719B1059019BA057919C2056219CA054B19D2053319DA051A19E3050219EB05E818F405CF18FC05B51804069B180C067F18140664181D06481825062C182D060F183506F1173D06D2174606B3174E069217560672175E06501767062E176F060A177706E6167F06C016880699169006711698064716A0061D16A906F015B106C115B9069015C2065D15CA062715D206F014DA06B314E2067514EB063214F306EA13FB069F1303074D130C07F512140794121C072C122407B8112D0735113507A4103D0701104607440F4E07690E56076A0D5F07390C6707C70A6F07FF087707AD067F072903880744018C0738008E0732008E072F008E072E008E072D008E072C008E072C008E072B008E072A008E072A008E072A008E072A008E0729008E0729008E0729008E0728008E0728008E0728008E0728008E07</t>
  </si>
  <si>
    <t>07.06.2010 10:52</t>
  </si>
  <si>
    <t>EE200A00EC200B00E9200C00E6200D00E1200F00DC201000D8201200D4201300D0201500CC201600C7201800C2201900BE201B00BA201C00B5201E00B1201F00AC202100A8202200A42024009F2025009B2027009620280091202A008C202B0087202D0082202E007E20300079203100742033006F2035006B20360066203800612039005C203B0057203C0052203E004D203F0048204100432042003E20440039204500342047002F20490029204A0024204C001F204D001A204F00142050000F2052000A20530005205500FF1F5700FA1F5800F51F5A00EF1F5B00EA1F5D00E41F5F00DE1F6000D91F6200D31F6300CD1F6500C81F6600C21F6800BC1F6A00B61F6B00B11F6D00AA1F6E00A51F70009F1F7200991F7300931F75008E1F7600881F7800811F79007B1F7B00751F7D006F1F7E00691F8000621F81005C1F8300561F8500501F8600491F8800431F89003D1F8B00361F8C00311F8E00291F8F00231F91001C1F9300161F94000F1F9600071F9700011F9900FA1E9B00F41E9C00EC1E9E00E51EA000DE1EA100D71EA300D01EA400C81EA600C21EA800BA1EA900B31EAB00AB1EAC00A41EAE009C1EB000941EB1008E1EB300851EB4007E1EB600751EB8006E1EB900661EBB005D1EBC00561EBE004C1EC000451EC1003C1EC300341EC4002B1EC600221EC7001A1EC900101ECB00091ECC00FE1DCE00F61DCF00ED1DD100E41DD300DB1DD400D01DD600C81DD800BD1DD900B41DDB00AA1DDC00A01DDE00971DE0008B1DE100821DE300761DE4006D1DE600611DE800561DE9004C1DEB00401DEC00361DEE00281DF0001F1DF100111DF300061DF400FB1CF600ED1CF700E21CF900D31CFB00C81CFD00BA1CFE00AD1CFF00A01C0201901C0301851C0501731C0601671C0801571C0901481C0B01391C0D01281C0E011B1C1001061C1101F91B1301E51B1501D51B1601C31B1801AF1B1901A01B1B01881B1C01781B1E01611B20014E1B2101381B2301211B25010D1B2701F21A2801DE1A2A01C11A2B01AA1A2D01901A2E01741A30015A1A3201391A33011F1A3501FC193601DF193801BD193A0198193B0178193D014F193E012B194001FE184201D8184301A91845017B1846014C18480115184A01E4174B01A7174D016F174F012E175001EC165201A6165401581655010C165701B215580158155A01F2145C0184145D0110145F018E136001041362015D126401B4116501EC1067010C1068010C0F6A01D40D6C01820C6D01EB0A6F011A0971011807720107057401F3027501B10176013101760124007701100077010D0077010C0077010B0077010A0077010A00770109007701090077010900770109007701090077010900770109007701080077010800770108007701080077010800770108007701080077010800770108007701</t>
  </si>
  <si>
    <t>10.06.2010 09:28</t>
  </si>
  <si>
    <t>D4200B00D2200C00CE200E00CA201000C4201200BF201500BB201700B5201A00B1201C00AC201E00A7202100A22023009C2025009720280092202A008D202C0088202F00832031007E20330078203600732038006E203A0068203D0063203F005E20420058204400532046004E20490048204B0043204E003D20500038205200322055002D20570027205A0021205C001C205F0016206100102063000B20660005206800FF1F6B00FA1F6D00F41F7000EE1F7200E81F7500E21F7700DC1F7900D61F7C00D01F7E00CA1F8100C41F8300BE1F8600B81F8800B21F8A00AC1F8D00A51F8F009F1F9200991F9400931F97008C1F9900861F9B00801F9E007A1FA100731FA3006D1FA600661FA800601FAA005A1FAD00531FAF004C1FB200461FB400401FB700381FB900321FBC002B1FBE00251FC1001E1FC300171FC600101FC800091FCB00021FCD00FB1ECF00F41ED200ED1ED400E61ED700DF1ED900D81EDC00D01EDE00C91EE100C21EE300BB1EE600B41EE800AC1EEB00A41EED009D1EF000961EF2008D1EF500861EF7007E1EF900771EFC006F1EFE00681E01015F1E0301571E06014F1E0801471E0B013F1E0E01371E10012F1E1301261E15011E1E1701151E1A010D1E1C01041E1F01FC1D2101F31D2401EA1D2601E21D2901D81D2B01D01D2E01C71D3001BE1D3301B41D3501AC1D3801A21D3A01991D3D018F1D3F01861D42017C1D4401721D4601681D49015E1D4B01551D4E014A1D5001411D5301351D55012C1D5801201D5A01171D5D010B1D5F01011D6201F51C6401EB1C6701DF1C6901D41C6C01C81C6E01BD1C7101B11C7301A51C7601991C78018D1C7B01811C7D01741C8001681C82015A1C84014D1C87013F1C8A01331C8C01241C8F01171C9101081C9301FB1B9601EC1B9801DD1B9B01CE1B9D01BF1BA001B01BA201A01BA501901BA7017E1BAA016F1BAD015D1BAF014D1BB2013A1BB401291BB701151BB901031BBB01EF1ABE01DC1AC001C71AC301B21AC5019D1AC801871ACA01721ACD01591ACF01431AD201291AD401121AD701F619DA01DD19DC01C119DE01A519E1018719E4016919E6014919E8012719EB010719EE01E318F001BE18F3019718F5016E18F8014318FA011918FD01E817FF01B8170202821704024E17070211170902D5160C0294160E024C16110202161302B01516025B151802FB141B0296141D0224141F02AB1322022313250290122702E7112A022C112C0256102F02600F3102420E3402EF0C36024E0B390248093B02DD063E02470441022D0242026B01430244004402150044021200440211004402100044020F0044020F0044020E0044020E0044020E0044020D0044020D0044020D0044020D0044020D0044020D0044020D0044020D0044020D0044020D0044020C0044020C0044020C004402</t>
  </si>
  <si>
    <t>11.06.2010 08:10</t>
  </si>
  <si>
    <t>70210B006D210D0069210F00642112005E2115005821180052211B004D211E0047212100422124003C2127003721290031212C002B212F0026213200202135001B21380015213B000F213E000921410003214400FD204700F7204A00F2204D00EC205000E6205300DF205600D9205900D3205C00CE205F00C8206200C1206500BB206800B5206C00AF206F00A9207200A32075009C20780097207B0090207E0089208100832084007D20870077208A0070208D006A209000632093005D2096005620990050209C004920A0004320A3003C20A6003620A9002F20AC002820AF002120B2001A20B5001420B8000D20BB000620BE00FF1FC200F81FC500F21FC800EB1FCB00E41FCE00DD1FD100D61FD400CF1FD700C71FDA00C01FDD00B91FE000B21FE300AB1FE600A41FEA009C1FED00951FF0008E1FF300861FF6007F1FF900781FFC00701FFF00681F0201611F0501591F0901521F0C014A1F0F01421F12013A1F1501331F18012B1F1B01231F1E011B1F2101131F25010B1F2701031F2B01FB1E2E01F31E3101EB1E3401E31E3701DA1E3A01D21E3E01CA1E4001C11E4301B91E4601B01E4A01A81E4D019F1E5001961E53018D1E5601851E59017C1E5C01731E5F016A1E6301611E6601581E69014F1E6C01461E6F013C1E7201331E7501291E78011F1E7B01151E7F010C1E8101021E8501F81D8801EF1D8B01E51D8E01DA1D9101D01D9401C61D9801BC1D9A01B21D9E01A71DA1019D1DA401921DA701871DAA017C1DAD01711DB001661DB3015B1DB7014F1DBA01441DBD01381DC0012C1DC301201DC601141DC901081DCC01FC1CCF01F01CD301E31CD601D71CD901CA1CDC01BD1CDF01AF1CE201A21CE501951CE801871CEC01791CEF016B1CF2015D1CF5014E1CF8013F1CFB01311CFE01221C0202131C0502031C0802F31B0B02E31B0E02D31B1102C21B1402B11B17029F1B1B028E1B1E027B1B2102691B2402561B2702431B2A02301B2E021B1B3102071B3402F21A3702DD1A3A02C61A3D02B01A4002991A4302811A4702691A49024F1A4D02361A50021B1A5302FF195602E3195902C5195C02A7195F0287196302661966024419690220196C02FC186F02D5187202AC1875028118790254187C0225187F02F3178202BD178502861788024A178B0209178F02C51692027C1695022C169802D6159B0277159E021115A2029F14A5022514A8029913AB02FE12AE025012B1028C11B402A410B7029C0FBB02670EBE02F00CC102150BC402C808C702DE05CB020803CE02A401CF02A200D0021A00D0021600D0021400D0021300D0021200D0021100D0021100D0021100D0021100D0021000D0021000D0021000D0021000D0021000D0021000D0021000D0021000D0021000D0020F00D0020F00D0020F00D0020F00D0020F00D0020F00D002</t>
  </si>
  <si>
    <t>11.06.2010 15:25</t>
  </si>
  <si>
    <t>D5200C00D3200D00CF200F00CA201100C5201400C0201600BB201900B6201C00B1201E00AC202100A6202300A12026009C20280097202B0092202D008C20300088203200822035007D20370077203A0072203C006D203F0067204200622044005D2047005720490052204C004C204F0046205100412054003C2056003620590030205C002B205E00252061001F20630019206600142069000E206B0008206E0002207100FC1F7300F61F7600F11F7800EB1F7B00E51F7D00DF1F8000D91F8300D31F8600CC1F8800C61F8B00C11F8D00BA1F9000B41F9300AE1F9500A81F9800A11F9B009B1F9D00951FA0008E1FA300881FA500821FA8007C1FAB00751FAD006F1FB000681FB200621FB5005B1FB800541FBB004E1FBD00471FC000401FC3003A1FC500331FC8002C1FCA00251FCD001E1FD000181FD200111FD5000A1FD800031FDA00FC1EDD00F41EE000EE1EE200E61EE500DF1EE800D81EEA00D11EED00C91EF000C21EF200BB1EF500B41EF800AC1EFA00A41EFD009C1E0001951E02018E1E0501861E08017E1E0A01761E0D016E1E1001671E12015F1E1501571E18014F1E1A01461E1D013E1E2001361E22012D1E2501261E28011D1E2A01151E2D010C1E3001031E3201FA1D3501F21D3801E91D3A01E01D3D01D71D4001CE1D4201C51D4501BC1D4801B31D4A01AA1D4D01A11D5001971D52018E1D5501841D58017A1D5B01701D5D01671D60015D1D6301531D6501481D68013E1D6A01341D6D01291D70011F1D7301131D7501091D7801FE1C7B01F31C7D01E81C8001DD1C8301D11C8601C61C8801BA1C8B01AE1C8D01A21C9001961C93018B1C96017E1C9801721C9B01651C9E01581CA0014A1CA3013D1CA601301CA801231CAB01141CAE01061CB001F81BB301E91BB601DB1BB801CC1BBB01BC1BBE01AD1BC1019D1BC3018D1BC6017D1BC9016C1BCB015C1BCE014B1BD101391BD301271BD601151BD901021BDC01EE1ADE01DB1AE101C71AE401B21AE6019D1AE901871AEC01711AEE015A1AF101431AF4012B1AF601121AF901F919FC01DE19FE01C4190102A81904028A1907026D1909024D190C022E190F020B191102E9181402C51817029F18190277181C024D181F0223182102F5172402C317270291172A025B172C0222172F02E6163202A51634026016370216163A02C7153D0271153F0214154202AF14450240144702C8134A0242134D02AC12500202125202471155026F105802750F5A024F0E5D02F10C6002410B62023C096502BD0668020E046B020B026C025D016D0227006E0216006E0213006E0212006E0211006E0210006E020F006E020F006E020F006E020F006E020F006E020E006E020E006E020E006E020E006E020E006E020E006E020E006E020E006E020E006E020E006E020E006E020E006E020E006E02</t>
  </si>
  <si>
    <t>25.06.2010 13:35</t>
  </si>
  <si>
    <t>89210B0087210E00812111007B21150073211B006C211F00652124005F21280058212D00512131004A21360043213A003D213F00362143002F21480028214C00212151001A21550013215A000C215E0005216300FE206700F7206C00F0207100E8207500E1207900DA207E00D3208300CC208700C4208C00BD209100B6209500AF209A00A7209E00A020A3009920A7009120AC008920B1008220B5007A20BA007320BF006B20C3006420C8005C20CD005520D1004D20D6004520DA003E20DF003620E4002E20E8002620ED001E20F2001620F6000E20FB000720FF00FF1F0401F71F0901EE1F0E01E71F1201DF1F1701D61F1B01CE1F2001C51F2501BD1F2901B51F2E01AD1F3301A51F37019D1F3C01941F41018C1F4501831F4A017B1F4F01721F53016A1F5801611F5D01591F6101501F6601481F6A013F1F6F01361F74012D1F7901251F7D011C1F8201131F86010A1F8B01001F9001F81E9501EF1E9901E61E9E01DC1EA201D41EA701CA1EAC01C11EB101B81EB501AE1EBA01A51EBF019B1EC301921EC801881ECD017F1ED101751ED6016B1EDB01611EDF01581EE4014E1EE901441EEE013A1EF2012F1EF701261EFC011C1E0002111E0502071E0A02FD1D0E02F31D1302E81D1802DD1D1C02D21D2102C81D2602BD1D2B02B21D2F02A81D34029D1D3902921D3D02871D42027B1D4702701D4C02651D5002591D55024E1D5902421D5E02371D63022B1D68021F1D6C02131D7102071D7602FB1C7B02EF1C7F02E21C8402D61C8802C91C8D02BD1C9202AF1C9702A21C9B02961CA002881CA5027B1CAA026E1CAE02601CB302521CB802441CBC02361CC102281CC6021A1CCB020C1CCF02FD1BD402EE1BD902DF1BDD02D01BE202C11BE702B11BEC02A21BF002921BF502811BFA02711BFE02611B0303501B08033F1B0C032E1B11031C1B16030A1B1B03F81A2003E61A2403D31A2903BF1A2E03AC1A3203991A3703851A3C03711A41035B1A4503461A4A03311A4F031B1A5303041A5803EC195D03D5196203BD196603A4196B038B19700371197503561979033B197E031E19830302198703E3188C03C4189103A518960384189A0361189F033E18A4031918A803F317AD03CB17B203A117B7037617BB034817C0031817C503E616CA03B016CE037716D3033B16D803FC15DD03B715E1036D15E6031E15EB03C414EF036414F403FD13F9038B13FE030E13030480120704E0110C042811110456101504600F1A043E0E1F04E00C2404340B280409092D04070632048C0237047501380426003A0420003A041D003A041C003A041A003A041A003A041A003A0419003A0419003A0419003A0419003A041800390418003A0418003A041800390417003904170039041700390417003A041700390417003A0417003904170039041700390417003904</t>
  </si>
  <si>
    <t>27.06.2010 15:37</t>
  </si>
  <si>
    <t>41210B003E210C003B210D0036210F00312112002C21140027211600222118001D211B0018211D0013211F000E2121000921230004212500FF202800FB202A00F5202C00F0202E00EB203100E6203300E0203500DB203700D6203900D1203C00CC203E00C6204000C0204300BB204500B6204700B0204900AB204C00A6204E00A02050009B205200952055008F2057008A20590084205B007E205E0079206000732062006D20650067206700622069005C206C0056206E00512070004B207300452075003F2077003920790033207C002D207E0027208000212082001A208500152087000E208A0009208C0002208E00FC1F9000F61F9300F01F9500EA1F9700E31F9A00DD1F9C00D61F9E00D01FA100C91FA300C31FA500BC1FA800B51FAA00AF1FAC00A81FAF00A21FB1009B1FB300941FB5008E1FB800871FBA00801FBC00791FBF00731FC1006C1FC300641FC6005D1FC800571FCA004F1FCD00481FCF00411FD1003A1FD400331FD6002B1FD800241FDB001D1FDD00161FDF000E1FE200061FE400FF1EE600F71EE900EF1EEB00E81EEE00E01EF000D81EF200D11EF400C91EF700C11EF900B91EFB00B01EFE00A81E0001A01E0201981E05018F1E0701871E09017F1E0C01761E0E016E1E1001651E13015D1E1501541E17014B1E1A01421E1C01391E1E01301E2101261E23011D1E2501141E28010B1E2A01011E2C01F81D2F01EE1D3101E41D3301DA1D3601D01D3801C61D3A01BC1D3D01B21D3F01A81D41019D1D4401931D4601881D48017D1D4B01721D4D01671D4F015C1D5201511D5401451D57013A1D59012E1D5B01221D5E01161D60010A1D6201FE1C6501F11C6701E51C6901D81C6B01CB1C6E01BE1C7001B01C7301A31C7501951C7701871C7A01791C7C016A1C7E015B1C81014C1C83013D1C85012E1C88011E1C8A010E1C8D01FE1B8F01ED1B9101DC1B9301CB1B9601B91B9801A81B9A01941B9D01811B9F016E1BA2015A1BA401461BA601321BA9011C1BAB01061BAD01F01AB001D91AB201C01AB401A81AB7018F1AB901751ABB015A1ABE013E1AC001221AC301051AC501E619C701C619CA01A619CC018219CE015F19D1013A19D3011319D501EA18D801BF18DA019318DC016318DF013218E101FD17E401C617E6018C17E8014D17EB010B17ED01C416EF017816F2012816F401D015F7017115F9010A15FB019C14FE011F14000297130202011304025712070298110902C6100B02CC0F0E02B00E10025D0D1302C40B1502CD09180283071A0213051C02CA021E02A0011F02D00020021600200213002002100020020F0020020E0020020E0020020D0020020D0020020D0020020D0020020C0020020C0020020C0020020C0020020C0020020C0020020C0020020C0020020B0020020B0020020B0020020C0020020B002002</t>
  </si>
  <si>
    <t>28.06.2010 15:38</t>
  </si>
  <si>
    <t>41210B003F210C003C210E0038211000322112002D21150028211700232119001E211C0019211E00142120000F2123000A21250005212700FF202A00FA202C00F5202E00F0203000EA203300E5203500E0203800DB203A00D5203C00D0203F00CB204100C5204300C0204600BA204800B5204B00AF204D00AA204F00A42052009E20540099205600932059008D205B0088205E00822060007D20620077206500712067006B206A0065206C0060206F005A207100542073004E2076004820780042207A003C207D0036207F00302082002A208400242087001E20890018208C0012208E000B20900005209300FF1F9500F91F9800F21F9A00EC1F9C00E51F9F00DF1FA100D91FA400D21FA600CC1FA900C51FAB00BE1FAE00B81FB000B11FB200AB1FB500A41FB7009D1FBA00971FBC00901FBF00891FC100821FC3007B1FC600741FC8006D1FCB00661FCD005F1FD000581FD200511FD5004A1FD700421FDA003C1FDC00351FDE002D1FE100251FE3001E1FE600171FE800101FEB00071FED00001FEF00F81EF200F11EF400E91EF700E11EF900DA1EFC00D11EFE00C91E0101C21E0301BA1E0601B21E0801A91E0A01A11E0D01991E0F01911E1201881E1401801E1701771E19016F1E1B01661E1E015E1E2101551E23014C1E2501431E28013A1E2A01311E2D01281E2F011E1E3201151E34010C1E3701031E3901F91D3C01EF1D3E01E51D4001DB1D4301D21D4501C81D4801BE1D4A01B31D4D01A91D4F019F1D5201951D54018B1D57017F1D5901741D5C01691D5E015F1D6101541D6301481D66013D1D6801301D6A01251D6D011A1D6F010E1D7201011D7401F51C7701E81C7901DC1C7C01CF1C7E01C31C8001B41C8301A71C8501991C88018C1C8A017F1C8D01701C8F01611C9201521C9401431C9701351C9901261C9C01151C9E01051CA001F51BA301E51BA501D41BA801C31BAB01B11BAD019E1BAF018D1BB2017A1BB401671BB701531BB9013F1BBB012A1BBE01161BC101001BC301EA1AC601D21AC801BA1ACA01A21ACD018A1ACF01711AD201561AD4013A1AD7011E1AD901011ADC01E419DE01C419E101A319E3018019E6015D19E8013A19EB011319ED01EB18F001C118F2019418F5016618F7013618FA010218FC01CC17FF01911701025317030212170602CD16080283160B0231160D02D91510027C15120217151502A61417022C141A02A2131C020E131F0265122102A6112402CF102602D40F2902B10E2B02590D2E02B40B3002C00933026A073502E0043802A1023A0294013A02A9003B0217003B0213003C0211003B0210003B020F003B020E003B020E003C020E003C020D003C020D003C020D003B020D003B020D003C020D003B020D003C020D003C020D003B020C003B020C003B020C003C020C003B020D003B020D003B02</t>
  </si>
  <si>
    <t>11.07.2010 15:32</t>
  </si>
  <si>
    <t>D1200C00CF200D00CC200F00C7201100C2201300BD201500B9201700B4201A00AF201C00AA201E00A6202000A12023009C20250097202700922029008D202B0088202D00842030007E2032007A203400752037006F2039006B203B0066203D00602040005B20420056204400512046004B20490046204B0041204D003C20500036205200312054002C2057002620590021205B001C205E0016206000102062000B2064000620670000206900FB1F6B00F51F6E00F01F7000EA1F7200E41F7500DF1F7700D91F7900D31F7C00CD1F7E00C71F8000C11F8300BB1F8500B51F8700B01F8A00AA1F8C00A41F8E009E1F9100981F9300921F95008C1F9800861F9A00801F9C00791F9F00741FA1006D1FA400671FA600601FA8005A1FAA00541FAD004E1FAF00471FB200411FB4003A1FB600341FB9002D1FBB00271FBD00201FC0001A1FC200131FC4000D1FC700051FC900FE1ECB00F81ECE00F01ED000EA1ED200E31ED500DC1ED700D51EDA00CE1EDC00C71EDE00C01EE100B91EE300B21EE500AA1EE800A31EEA009B1EEC00941EEF008D1EF100851EF3007E1EF600761EF8006E1EFB00671EFD005F1EFF00571E02014F1E0401481E07013F1E0901371E0B012F1E0E01261E10011E1E1201161E15010D1E1701051E1901FD1D1C01F51D1E01EB1D2001E31D2301DA1D2501D11D2701C81D2A01C01D2C01B61D2E01AD1D3101A41D33019A1D3601911D3801871D3A017E1D3D01741D3F016A1D4201601D4401571D46014C1D4901421D4B01381D4D012E1D5001231D5201181D54010D1D5701021D5901F71C5C01EC1C5E01E11C6001D51C6301CA1C6501BE1C6701B21C6A01A61C6C019A1C6E018E1C7101811C7301751C7601681C78015B1C7A014D1C7D013F1C7F01321C8101241C8401161C8601081C8801F91B8B01EA1B8D01DB1B9001CC1B9201BC1B9501AC1B97019B1B99018B1B9C017A1B9E01681BA001571BA301441BA501321BA8011F1BAA010B1BAC01F71AAF01E31AB101CF1AB301B91AB601A21AB8018D1ABB01761ABD015E1ABF01451AC2012B1AC401121AC701F619C901D919CB01BC19CE019E19D0017E19D2015D19D5013C19D7011819DA01F318DC01CD18DE01A418E1017A18E3014C18E6011C18E801EA17EA01B417ED017C17EF013F17F1010017F401BB16F6017216F9012216FB01CC15FE016D1500020615020294140402181407028B130902ED120C023E120E027611100291101302870F1502560E1702E70C1A02380B1C0231091F02D706210269042402600226028701260297002702160027021300270211002702100027020F0027020E0027020E0027020E0027020D0027020D0027020D0027020D0027020D0027020D0027020D0027020D0027020D0027020D0027020C0027020C0027020C0027020C0027020C002702</t>
  </si>
  <si>
    <t>11.07.2010 15:33</t>
  </si>
  <si>
    <t>D6200C00D3200D00D0200E00CC201000C7201300C2201500BD201700B9201A00B3201C00AF201E00AA202100A5202300A02025009C2027009720290092202B008D202E0088203000832032007E20350079203700742039006F203C006A203E0064204000602042005A20450055204700502049004A204B0045204E00402050003B20530035205500302057002B20590025205C001F205E001A206000152063000F2065000A20670004206A00FE1F6C00F91F6F00F31F7100EE1F7300E81F7600E21F7800DC1F7A00D71F7C00D11F7F00CB1F8100C51F8400BF1F8600B91F8800B31F8B00AE1F8D00A81F8F00A11F92009C1F9400951F9600901F9900891F9B00831F9E007D1FA000771FA200711FA5006A1FA700641FA9005E1FAC00581FAE00511FB0004B1FB300441FB5003E1FB800371FBA00311FBC002A1FBF00241FC1001D1FC300161FC600101FC800091FCA00021FCD00FB1ECF00F41ED100ED1ED400E71ED700DF1ED900D81EDB00D11EDD00CA1EE000C31EE200BB1EE400B51EE700AE1EE900A61EEC009E1EEE00971EF000901EF300881EF500811EF700791EFA00721EFC00691EFF00621E01015A1E0301521E06014A1E0801421E0B013A1E0D01311E0F01291E1201211E1401191E1701101E1901081E1B01001E1D01F61D2001EE1D2201E51D2501DC1D2701D31D2A01CB1D2C01C21D2E01B81D3101B01D3301A71D36019C1D3801931D3A018A1D3D01811D3F01761D41016C1D4401631D4601581D48014E1D4B01441D4D013A1D50012F1D5201241D54011B1D57010F1D5901041D5C01F91C5E01EF1C6101E31C6301D71C6501CC1C6801C01C6A01B31C6C01A71C6F019C1C71018F1C7301821C7601761C7801691C7B015C1C7D014E1C7F01411C8201341C8401251C8601171C8901091C8B01FA1B8E01EB1B9001DC1B9301CD1B9501BC1B9701AD1B9A019D1B9C018C1B9F017A1BA1016A1BA401581BA601451BA801331BAB01211BAD010D1BAF01F81AB201E41AB401D01AB701B91AB901A41ABB018E1ABE01761AC0015D1AC201451AC5012D1AC701111ACA01F519CC01DA19CE01BD19D1019E19D3017E19D6015F19D8013C19DB011819DD01F418DF01CD18E201A318E4017918E7014D18E9011D18EB01EA17EE01B617F0017D17F3014017F501FF16F701BC16FA017016FC012116FF01CA1501026D150302031506029114080215140B0286130D02E912100237121202701114028B1017027C0F1902420E1B02D50C1E02210B200216092302C20625024E04280242022A0283012A0285002B0216002B0213002B0211002B020F002B020F002B020E002B020E002B020D002B020D002B020D002B020D002B020D002B020D002B020D002B020D002B020D002B020D002B020D002B020D002B020C002B020C002B020C002B020C002B02</t>
  </si>
  <si>
    <t>19.07.2010 16:03</t>
  </si>
  <si>
    <t>6B210A0069210B0065210C0061210E005C21100057211200522114004E211600492117004521190040211B003B211D0037211F00322121002D21230029212400242126001F2128001A212A0015212C0010212E000B2130000721310002213300FD203500F7203700F2203900EE203B00E8203D00E3203F00DE204100D9204200D4204400CF204600CA204800C4204A00BF204C00B9204E00B4205000AF205200AA205400A52056009F2058009A205A0094205C008E205E0088205F00822061007D20630078206500732067006D20690068206B0062206D005C206F0056207100502073004A20750045207700402079003A207A0034207D002E207F0027208000212082001A208400142086000F2088000A208A0004208C00FE1F8E00F71F9000F01F9200E91F9400E31F9600DD1F9800D71F9A00D21F9C00CB1F9E00C51FA000BD1FA200B61FA400AF1FA500A81FA700A21FA9009C1FAB00961FAD00901FB000891FB200821FB4007A1FB500721FB7006A1FB900641FBB005E1FBD00581FBF00511FC1004A1FC400421FC500391FC700311FC900291FCB00231FCD001D1FCF00161FD1000F1FD300071FD500FE1ED700F51ED900EC1EDA00E41EDC00DD1EDE00D71EE100D01EE300C91EE500BF1EE700B51EE800AB1EEA00A21EEC009A1EEE00941EF0008D1EF300851EF5007C1EF700721EF900671EFA005D1EFC00531EFE004B1E0001431E02013C1E0401331E0701291E09011E1E0B01121E0C01061E0E01FC1D0F01F31D1101EC1D1401E41D1601D91D1801CE1D1A01C11D1C01B41D1D01A71D1F019D1D2101941D23018B1D2601821D2801761D2A01691D2C015A1D2E014C1D2F013E1D3101321D3301281D35011F1D3801131D3A01061D3C01F71C3E01E51C4001D51C4101C61C4301B91C4501AD1C4701A21C4901941C4C01851C4E01731C5001601C51014B1C5301391C55012A1C57011C1C59010E1C5B01FE1B5E01EC1B6001D71B6201BF1B6301A71B6501911B66017C1B68016A1B6B01581B6D01451B6F012E1B7201131B7301F61A7501D81A7701BA1A79019F1A7A01861A7D016D1A7F01521A8101341A8301111A8501E9198701C119890198198B0171198D014B198F0126199101FB189301CD189501981897015F18990121189B01E4179C01A3179E016417A0012017A301D516A5017F16A7012016A901B815AB014515AC01D014AE014E14B001C513B3012613B5017512B701A711B901BC10BB01B00FBC01790EBF01150DC001780BC2019D09C5018607C7014D05C9013103CB01BC01CC012E01CC011B00CD011200CC010F00CC010E00CC010D00CC010C00CC010B00CD010B00CD010B00CD010B00CC010B00CC010B00CC010B00CC010A00CC010A00CC010A00CC010A00CD010A00CD010A00CC010A00CC010A00CC010A00CC010A00CC01</t>
  </si>
  <si>
    <t>21.07.2010 15:39</t>
  </si>
  <si>
    <t>D1200C00CF200D00CC200E00C8201000C2201300BE201500B9201700B5201900B0201C00AB201E00A7202000A22022009D20240098202600932028008E202B008A202D0085202F00802031007B20330076203600712038006C203A0067203C0062203F005D20410058204300532045004E20480048204A0043204C003E204E0039205100342053002E2055002920570023205A001E205C0019205E00142061000E2063000920650003206700FD1F6A00F81F6C00F31F6E00ED1F7100E71F7300E11F7500DC1F7700D71F7900D11F7C00CB1F7E00C51F8000BF1F8300B91F8500B41F8700AE1F8A00A81F8C00A21F8E009C1F9100961F9300901F95008A1F9700841F9A007E1F9C00781F9E00721FA1006C1FA300651FA5005F1FA700591FAA00531FAC004C1FAE00461FB100401FB300391FB500331FB8002C1FBA00261FBC001F1FBF00191FC100121FC3000B1FC600041FC800FE1ECA00F71ECC00F01ECF00E91ED100E21ED300DC1ED600D41ED800CD1EDA00C71EDD00BF1EDF00B81EE100B11EE300AA1EE600A21EE8009B1EEA00931EED008C1EEF00851EF2007D1EF400751EF6006E1EF800661EFB005F1EFD00571EFF004F1E0201471E04013E1E0701371E09012E1E0B01261E0D011E1E1001161E12010D1E1401051E1701FC1D1901F41D1B01EB1D1D01E31D2001DA1D2201D11D2501C81D2701BF1D2901B61D2C01AD1D2E01A41D30019A1D3201911D3501871D37017D1D3901741D3C016A1D3E015F1D4001561D43014C1D4501411D4701371D4A012C1D4C01221D4E01171D51010C1D5301011D5601F71C5801EB1C5A01E01C5C01D51C5F01C91C6101BD1C6301B11C6601A41C6801981C6A018C1C6D017F1C6F01721C7101651C7401581C76014A1C78013D1C7B012F1C7D01211C7F01131C8201041C8401F51B8601E61B8801D71B8B01C71B8D01B81B9001A71B9201971B9401851B9701741B9901621B9B01501B9E013E1BA0012C1BA201171BA501041BA701EF1AA901DA1AAC01C51AAE01AF1AB001981AB301811AB501691AB801501ABA01361ABC011C1ABE01011AC101E519C301C819C501AA19C8018A19CA016819CC014719CF012319D101FE18D401D718D601AD18D8018318DB015518DD012618DF01F317E201BE17E4018417E6014817E9010617EB01C016ED017616F0012516F201CA15F4016A15F7010015F9018A14FC010914FE0178130002D31202021E1205024E110702601009024D0F0C020E0E0E02960C1102D90A1302D90815028E06180234041A0244021C027D011C0285001D0215001D0212001D0210001D020F001D020F001D020E001D020D001D020D001D020D001D020D001D020D001D020D001D020D001D020C001D020C001D020D001D020C001D020C001D020C001D020C001D020C001D020C001D020C001D02</t>
  </si>
  <si>
    <t>28.07.2010 13:36</t>
  </si>
  <si>
    <t>23220A0020220C001B220F00152212000E22160008221B0001221E00FB212200F5212600EF212900E9212D00E2213100DC213500D6213900D0213C00CA214000C3214400BC214800B6214B00B0214F00A9215300A22157009C215B0095215F008F2162008821660082216A007B216E00742172006E2176006721790060217D0059218100522185004C21890045218C003E219000372194003021980029219C002221A0001B21A4001521A8000D21AC000721B000FF20B300F920B700F120BB00EA20BF00E320C300DC20C700D420CB00CD20CF00C620D300BF20D700B720DA00B020DE00A920E200A120E6009A20EA009220EE008B20F2008320F6007C20F9007420FD006D200101652005015D20090156200D014E201101462015013E20190136201D012F202001272025011F20280117202C010F20300107203401FF1F3801F71F3C01EF1F4001E71F4401DE1F4801D61F4C01CE1F4F01C51F5301BD1F5701B41F5B01AC1F5F01A31F63019B1F6701921F6B018A1F6F01811F7301781F7701701F7B01661F7F015E1F8201551F86014C1F8A01431F8E013A1F9201311F9601281F9A011F1F9E01161FA2010C1FA601031FAA01F91EAE01F01EB201E61EB601DD1EB901D31EBD01CA1EC201C01EC501B61EC901AC1ECD01A21ED101971ED5018E1ED901841EDD01791EE1016F1EE501641EE9015A1EED01501EF101451EF5013A1EF9012F1EFD01241E0102191E04020E1E0802031E0C02F81D1002EC1D1402E11D1802D51D1C02C91D2002BE1D2402B21D2802A61D2C029A1D30028E1D3402811D3802741D3C02681D3F025B1D44024F1D4802411D4C02341D4F02271D5302191D57020B1D5B02FE1C5F02F01C6302E21C6702D31C6B02C51C6F02B71C7302A71C7702981C7B02891C7F027A1C83026A1C87025A1C8B024A1C8F02391C9302281C9702181C9B02061C9F02F51BA302E31BA602D11BAB02BE1BAF02AB1BB202981BB602841BBA02711BBE025C1BC202471BC602321BCA021C1BCE02061BD202EE1AD602D71ADA02BF1ADE02A61AE2028D1AE602731AEA02581AEE023C1AF202201AF602031AFA02E319FE02C5190203A419050381190A035E190D033919110313191603EB181903C0181D0394182103661825033518290301182D03C91731038D1735034F1739030B173D03C2164103731645031B164903BD154D0354155103E11455035F145903CD135D03281361036C1265039211690398106D036C0F71030D0E75035E0C7903470A7D03A607810361048503EB018803100189031E008A031A008A0317008A0317008A0315008A031500890315008903140089031400890314008903140089031300890313008903130089031300890313008903130089031300890313008903130089031300890313008903130089031300890312008903</t>
  </si>
  <si>
    <t>30.07.2010 09:44</t>
  </si>
  <si>
    <t>5A22090058220A0054220C0050220E004A221000452213003F2215003A2217003522190030221C002B221E0026222100202223001B2225001522270010222A000B222C0006222E0000223100FB213300F5213500F0213800EA213A00E5213C00DF213F00DA214100D5214300CF214600C9214800C4214B00BD214D00B8215000B2215200AD215400A7215700A12159009B215B0095215E008F21600089216200842165007E21670078216A0072216C006C216F0066217100602173005A217600542178004D217A0047217D0041217F003C218200352184002F2187002921890022218C001C218E0016219000102193000921950003219800FD209A00F6209D00EF209F00E920A200E320A400DC20A600D520A900CF20AB00C820AE00C220B000BB20B200B520B500AE20B700A720BA00A020BC009A20BF009220C1008B20C4008420C6007E20C8007720CB007020CD006920D0006220D2005B20D5005320D7004C20DA004520DC003E20DE003620E1002F20E3002820E6002120E8001820EB001120ED000A20F0000220F200FA1FF500F31FF700EC1FF900E31FFC00DB1FFE00D41F0101CB1F0301C31F0601BB1F0801B41F0B01AC1F0D01A31F10019B1F1201921F14018A1F1701821F1901791F1C01711F1E01681F2101601F2301571F26014D1F2801451F2A013C1F2D01331F2F012B1F3201211F3401181F37010E1F3901051F3C01FC1E3E01F21E4101E91E4301DF1E4501D61E4801CB1E4A01C11E4D01B71E4F01AD1E5201A21E5401991E57018E1E5901841E5C01791E5E016E1E6101621E6301571E65014D1E6801421E6A01361E6D012B1E6F011E1E7201121E7401061E7701FA1D7901EE1D7C01E21D7E01D51D8101C91D8301BB1D8501AE1D8801A01D8A01921D8D01851D8F01781D92016A1D94015B1D97014C1D99013D1D9B012E1D9E011E1DA0010E1DA301FF1CA601EF1CA801DE1CAB01CD1CAD01BC1CAF01A91CB201971CB401851CB701721CB9015F1CBC014C1CBE01371CC101221CC3010D1CC601F61BC801DF1BCA01C91BCD01B11BCF01991BD2017F1BD401641BD701491BD9012C1BDC010F1BDE01F21AE101D21AE301B11AE6018F1AE8016B1AEB01441AED011D1AF001F419F201C819F5019C19F7016B19FA013819FC010019FF01C41801028618030242180602FB170802AC170B0259170D02FC161002981612022B161502AF1517022B151A0298141C02F4131E023E1321026E1224028011260273102902380F2B02BD0D2E020F0C3002060A33029B07350203053802AE023A0288013A0272003B0215003B0211003B020F003B020E003B020E003B020D003B020D003B020D003B020C003B020C003B020C003B020C003B020C003B020B003B020B003B020C003B020B003B020B003B020B003B020B003B020B003B020B003B02</t>
  </si>
  <si>
    <t>02.09.2010 15:16</t>
  </si>
  <si>
    <t>34220A0032220C002E220D002A220F00242212001E22140019221700142219000F221C000A221E0004222000FF212300FA212500F4212700EF212900EA212C00E4212E00DF213000D9213300D4213500CF213800C9213A00C4213D00BD213F00B8214100B2214400AD214600A7214900A2214B009C214D0096215000902152008B215500842157007F215A0079215C0073215E006D21610067216300612166005B21680055216B004F216D0049217000432172003D21740037217700302179002B217C0024217E001E21810018218300122186000B21880005218B00FF208D00F9208F00F2209200EC209400E5209700DF209900D8209C00D2209E00CC20A100C420A300BF20A600B820A800B120AB00AA20AD00A420B0009D20B2009620B4008F20B7008820BA008220BC007A20BE007420C1006D20C3006620C6005F20C8005820CB005120CD004A20D0004320D2003B20D5003420D7002D20DA002520DC001E20DF001720E1000F20E3000820E6000020E800F91FEB00F21FEE00EA1FF000E21FF300DA1FF500D21FF700CA1FFA00C31FFD00BA1FFF00B31F0201AA1F0401A21F07019B1F0901921F0B018A1F0E01821F1001791F1301711F1601691F1801601F1A01571F1D014F1F1F01461F22013E1F2401351F27012B1F2901231F2C011A1F2E01111F3101071F3301FE1E3601F41E3801EB1E3B01E21E3E01D81E4001CF1E4201C51E4501BB1E4701B21E4A01A81E4C019D1E4F01941E5101891E54017F1E5601741E59016A1E5B015F1E5E01551E6001491E63013D1E6501331E6801281E6A011B1E6D01111E6F01051E7201F81D7401ED1D7701E11D7901D41D7C01C81D7E01BB1D8101AE1D8301A31D8601951D8801871D8B017A1D8D016C1D90015E1D9201501D9501411D9701331D9A01251D9C01151D9F01061DA101F71CA401E61CA601D71CA901C61CAB01B51CAE01A51CB001931CB301811CB501701CB8015D1CBB014A1CBD01371CC001231CC2010F1CC401FA1BC701E41BC901CE1BCC01B91BCE01A11BD101891BD401711BD601571BD9013F1BDB01231BDE01071BE001EC1AE301CD1AE501AE1AE8018F1AEA016D1AED014B1AEF01281AF201011AF401DA19F701B119F9018419FC015819FE0127190102F4180302BF1806028518080247180B0207180D02C11710027417120224171502CA1617026A161A0201161C028C151F020C1521027E142402DD1327022B13290261122C027A112E02701031023F0F3302DA0D3502330C38023E0A3B02FD073D027A05400226034202B4014302FA004402180045021300450211004502100045020F0045020E0045020E0045020D0045020D0045020D0044020D0045020D0045020D0044020D0045020D0044020D0045020D0045020D0044020C0045020C0045020C0045020C0045020C004502</t>
  </si>
  <si>
    <t>03.09.2010 13:21</t>
  </si>
  <si>
    <t>2E220A002B220B0027220E00232210001C22130016221600102219000B221C0005221F0000222100FA212400F5212700EF212A00E9212D00E4212F00DE213200D8213500D2213800CD213B00C7213E00C1214100BB214300B5214600AF214900A9214C00A3214F009D21520097215500912158008B215A0085215D007F21600079216300732166006D21690067216C0060216F005A217200542175004D21770047217A0041217D003A218000342183002E2186002821890021218C001A218F00142192000E2195000721980001219B00FA209E00F320A000EC20A300E620A600DF20A900D920AC00D220AF00CB20B200C420B500BE20B800B720BB00B020BE00A920C100A220C4009B20C7009420CA008D20CD008620D0007F20D3007820D5007120D9006A20DC006320DE005B20E1005520E4004D20E7004520EA003E20ED003720F0002F20F3002820F6002020F9001920FC001120FF000A20020102200501FA1F0801F31F0B01EB1F0E01E31F1101DB1F1401D41F1601CB1F1901C31F1C01BB1F1F01B31F2201AB1F2501A31F28019B1F2B01921F2E018A1F3101821F3401791F3701711F3A01681F3D01601F4001571F43014F1F4601461F49013D1F4C01341F4F012B1F5201231F55011A1F5801101F5B01071F5E01FE1E6101F41E6401EB1E6701E21E6A01D81E6D01CF1E6F01C51E7301BB1E7601B21E7901A81E7B019E1E7E01931E81018A1E84017F1E8701751E8A016B1E8D01601E9001561E93014B1E9601401E9901351E9C012A1E9F011F1EA201131EA501081EA801FD1DAB01F11DAE01E51DB101DA1DB401CD1DB701C11DBA01B61DBD01A91DC0019D1DC301901DC601831DC901761DCC01681DCF015B1DD2014E1DD501401DD801321DDB01241DDE01161DE101071DE401F91CE701EA1CEA01DB1CED01CB1CF001BC1CF301AB1CF6019B1CF9018B1CFC017A1CFF01691C0202581C0502451C0802341C0B02211C0E020F1C1102FB1B1402E71B1702D31B1A02BF1B1D02A91B2002941B23027D1B2602671B2902501B2C02381B2F021F1B3202051B3502EB1A3802D01A3A02B31A3D02971A4102791A4402591A47023A1A4902181A4C02F5194F02D0195202AA1955028219580258195C022D195F02FF186102CD1865029A18670263186A0229186D02EA177102A61773026017770211177902BC167D0261168002FB1583028D1585021215880288148B02EE138F02421392027F1294029D1197029B109B026F0F9E020B0EA002670CA3026B0AA602F907AA022A05AD02A002B0028F01B0025D00B1021700B2021400B1021200B2021100B2021100B2021000B1021000B1020F00B1020F00B1020F00B1020F00B1020F00B1020F00B1020F00B1020F00B2020F00B1020F00B2020F00B1020F00B1020E00B1020E00B1020E00B1020E00B102</t>
  </si>
  <si>
    <t>08.09.2010 08:52</t>
  </si>
  <si>
    <t>61220A005F220B005B220D0056220F00512212004B22140045221700402219003B221C0035221E00302221002A222300252226001F2228001A222B0014222D000E2230000922320003223500FE213700F8213A00F2213D00ED213F00E7214200E1214400DB214700D5214900D0214C00CA214F00C4215100BE215400B8215600B2215900AC215C00A6215E00A02161009A216400942166008E21690088216B0082216E007C217100762173006F2176006921780063217B005D217D00562180005021830049218600432188003D218B0036218D003021900029219300232195001C21980016219B0010219D000921A0000221A300FC20A500F520A800EE20AA00E820AD00E120B000DA20B200D320B500CD20B800C620BA00BF20BD00B820C000B120C200AA20C500A320C8009C20CA009520CD008D20CF008620D2007F20D5007820D7007120DA006A20DD006220DF005B20E2005420E4004D20E7004520EA003E20ED003620EF002E20F2002720F4001F20F7001820FA001020FD000820FF0000200201F81F0401F01F0701E81F0A01E01F0D01D81F0F01D01F1201C81F1401C01F1701B71F1A01AF1F1C01A61F1F019F1F2201961F24018D1F2701851F29017D1F2C01731F2F016A1F3201621F3401591F3701501F3A01471F3C013E1F3F01351F42012C1F4401221F4701181F4A010F1F4C01061F4F01FC1E5201F21E5401E91E5701DF1E5A01D51E5C01CB1E5F01C11E6201B71E6401AC1E6701A11E6A01971E6C018D1E6F01821E7201771E74016C1E7701621E7A01561E7C014B1E7F013F1E8201341E8401281E87011C1E8A01111E8C01051E8F01F81D9201EC1D9501E01D9701D21D9A01C61D9C01B91D9F01AC1DA2019F1DA501911DA701831DAA01751DAC01671DAF01591DB2014A1DB5013B1DB7012C1DBA011D1DBC010C1DBF01FD1CC201ED1CC501DD1CC701CC1CCA01BA1CCC01A91CCF01971CD201851CD501721CD701601CDA014C1CDD01381CDF01241CE2010F1CE501FA1BE701E41BEA01CD1BED01B61BEF019E1BF201851BF5016C1BF801521BFA01381BFD011B1B0002FE1A0202E11A0502C21A0802A11A0A02801A0D025C1A1002391A1202121A1502E9191802C0191A0293191D026519200233192202FF182502C61828028B182B024A182D0206183002BD1733026D17350216173802B7163B0251163D02DF15400260154302D51445023A1448028B134B02C6124D02E4115002E3105302B50F5502550E5802B20C5B02B60A5E024D0860029A05630201036602A6016702B2006702170068021300680211006802100068020F0068020F0068020E0068020E0068020D0068020D0068020D0068020D0068020D0067020D0067020D0067020D0067020D0067020D0067020D0067020C0067020D0067020D0067020C0067020C006702</t>
  </si>
  <si>
    <t>11.09.2010 07:32</t>
  </si>
  <si>
    <t>E8210A00E6210B00E2210C00DD210F00D7211100D2211400CD211600C8211800C3211B00BD211D00B8211F00B3212200AE212400A9212600A32129009E212B0099212D00932130008E21320088213500832137007E21390078213C0073213E006D21410067214300622146005C21480056214A0050214D004B214F00452152003F2154003A215700342159002E215B0029215E00232160001D21630017216500112168000B216A0005216C00FF206F00F9207100F3207400ED207600E7207900E1207B00DB207E00D5208000CF208300C9208500C2208700BC208A00B6208C00B0208F00A9209100A32094009D209600972099008F209B0089209E008320A0007C20A3007620A5006F20A8006920AA006220AD005C20AF005520B2004E20B4004720B7004120B9003A20BC003320BE002C20C1002520C3001E20C5001820C8001120CA000920CD000220CF00FC1FD200F41FD400ED1FD700E61FD900DF1FDC00D71FDE00D01FE100C81FE300C11FE600B91FE800B21FEB00AA1FEE00A21FF0009B1FF200941FF5008C1FF700841FFA007C1FFC00751FFF006D1F0101641F04015C1F0601551F09014C1F0B01441F0E013D1F1001341F13012B1F1501241F18011C1F1A01131F1D010A1F1F01021F2201F91E2401F01E2701E71E2901DF1E2C01D51E2E01CC1E3101C31E3301BA1E3601B11E3801A71E3B019E1E3E01951E40018B1E4201821E4501781E47016E1E4A01641E4C015B1E4F01501E5101461E54013B1E5601311E5901261E5B011C1E5E01121E6001071E6301FB1D6501F11D6801E61D6A01DA1D6D01CE1D6F01C31D7201B81D7501AB1D7701A01D7901941D7C01871D7E017A1D81016E1D8401621D8601541D8801481D8B013B1D8E012D1D90011F1D9301111D9501031D9801F51C9A01E71C9D01D81C9F01C81CA101BA1CA401AA1CA701991CA9018A1CAC017A1CAE01691CB101571CB301471CB601351CB801221CBB01101CBD01FE1BC001E91BC201D51BC501C21BC701AD1BCA01971BCC01811BCF016B1BD101531BD4013C1BD601231BD9010A1BDC01F01ADE01D51AE001B91AE3019B1AE6017D1AE8015F1AEB013E1AED011C1AF001FA19F201D519F501AE19F7018619FA015C19FC012E19FF01FF180102CE180402991806026118090225180B02E5170E029F1710025517130206171502AE1618024E161A02E8151D0277151F02F81422026B142402D013270222132A025A122C0278112F02741031024C0F3302EE0D36024C0C39025A0A3B0222083E029B05410236034302B6014402F30045021700450213004502110045020F0045020F0045020E0045020D0045020D0045020D0045020D0045020D0045020D0045020D0045020C0045020C0045020C0045020C0045020C0045020C0045020C0045020C0045020C0045020C004502</t>
  </si>
  <si>
    <t>19.09.2010 07:35</t>
  </si>
  <si>
    <t>3522090033220A002F220C002A220E00252211001F2213001A221500152218000F221A000A221C0005221F0000222100FB212300F5212500F0212800EA212A00E5212C00E0212E00DA213100D5213300CF213600CA213800C4213A00BE213D00B9213F00B4214100AE214400A8214600A32149009D214B0097214D00922150008C21520086215400802157007A21590075215B006F215E0069216000632163005D2165005721670051216A004B216C0045216F003F21710039217300332176002D21780027217B0020217D001B217F00142182000E2184000821870002218900FB208C00F5208E00EE209100E8209300E2209500DB209800D5209A00CF209C00C8209F00C220A100BB20A400B420A600AE20A900A720AB00A020AE009A20B0009320B2008C20B5008520B7007E20BA007820BC007120BF006A20C1006320C3005C20C6005520C8004E20CB004720CD004020D0003820D2003120D4002A20D7002320D9001C20DC001420DE000D20E1000520E300FE1FE500F61FE800EE1FEA00E71FED00DF1FEF00D81FF200D01FF400C81FF700C01FF900B81FFB00B01FFE00A81F0001A01F0301981F0501901F0801881F0A01801F0C01771F0F016F1F1101661F14015E1F1601551F19014D1F1B01441F1D013B1F2001321F2201291F2501211F2701171F2A010F1F2C01051F2E01FC1E3101F31E3401E91E3601E01E3801D71E3B01CD1E3D01C31E4001BA1E4201B01E4501A61E47019B1E4A01921E4C01871E4E017D1E5101731E5301681E56015E1E5801531E5B01481E5D013D1E6001311E6201261E65011B1E67010F1E6901041E6C01F81D6E01EC1D7101E01D7301D41D7601C71D7801BB1D7B01AE1D7D01A11D8001941D8201871D8401791D87016C1D89015F1D8C01501D8E01421D9101331D9301241D9601151D9801061D9A01F71C9D01E71C9F01D71CA201C61CA401B61CA701A51CA901931CAC01811CAE016F1CB1015D1CB3014A1CB601361CB801231CBB010E1CBD01F91BC001E41BC201CE1BC501B81BC701A01BC901881BCC016F1BCE01561BD1013C1BD301201BD601041BD801E71ADB01C91ADD01AA1AE001891AE201671AE501431AE7011E1AE901F719EC01CE19EE01A319F1017619F3014619F6011319F801DD18FB01A418FD016718000226180202E01704029217070240170902E8160C0287160E021B161102A91513022615160297141802F9131B0244131D027A121F029711220294102402630F2702060E2902640C2C02730A2E0231083102AA05340249033602BD013702F60038021700380212003802100038020F0038020E0038020D0038020D0038020D0038020D0038020C0038020C0038020C0038020C0038020C0038020C0038020C0038020B0038020B0038020C0038020B0038020B0038020B0038020B003802</t>
  </si>
  <si>
    <t>19.09.2010 14:53</t>
  </si>
  <si>
    <t>CE210A00CC210B00C8210D00C4210F00BE211200B9211400B3211600AE211900A9211B00A4211E009F21200099212300942125008F2127008A212A0084212C007F212E007A213100742133006F2136006921380064213B005E213D0058213F00522142004D21440047214700422149003C214C0036214E00312151002B21530025215600202158001A215B0014215D000E2160000821620002216400FD206700F6206A00F0206C00EA206F00E4207100DE207400D8207600D2207900CC207B00C6207D00C0208000BA208200B4208500AE208800A7208A00A1208D009B208F00942092008D20940088209700812099007A209C0074209E006E20A1006720A3006020A6005A20A8005320AB004D20AD004620B0004020B2003820B5003220B8002B20BA002420BD001D20BF001620C2001020C4000920C7000120C900FA1FCC00F41FCE00EC1FD100E51FD300DE1FD600D71FD800D01FDB00C81FDD00C11FE000B91FE300B21FE500AA1FE800A31FEA009B1FED00941FEF008C1FF200851FF4007D1FF700751FF9006D1FFC00651FFE005E1F0101551F03014D1F0601451F09013E1F0B01351F0E012D1F1001251F13011C1F1501141F18010C1F1A01031F1D01FA1E1F01F21E2201E91E2501E11E2701D81E2901CE1E2C01C61E2F01BD1E3101B41E3401AB1E3601A11E3901981E3B018E1E3E01851E40017C1E4301721E4501681E48015F1E4B01551E4D014B1E5001401E5201361E55012C1E5801211E5A01171E5C010C1E5F01021E6201F61D6401EC1D6701E11D6901D61D6C01CA1D6E01BF1D7101B41D7401A81D76019C1D7801901D7B01851D7E01781D80016B1D83015F1D8501521D8801451D8B01381D8D012B1D90011E1D92010F1D9501021D9701F41C9A01E61C9C01D71C9F01C91CA101BA1CA401AA1CA7019B1CA9018B1CAB017C1CAE016B1CB1015A1CB301491CB601381CB801261CBB01151CBD01031CC001F11BC301DD1BC501C91BC801B61BCA01A21BCD018C1BCF01761BD201611BD5014B1BD701331BDA011A1BDC01021BDF01E91AE101CF1AE401B31AE601991AE9017C1AEC015D1AEE013E1AF1011F1AF301FE19F601DB19F901B719FB019119FE016A1900024019030215190502E8180802B8180A0285180D024F18100218181202DA1715029A17170256171A020C171C02BB161F026516210209162402A115270230152902B5142C0229142E028D133102E312330220123602421138023F103B020E0F3E02B50D4002130C4302110A4602CC07480240054B02EC024D02A5014E02C5004F0217004F0213004F0211004F0210004F020F004F020E004F020E004F020D004F020D004F020D004F020D004F020D004F020D004F020D004F020C004F020D004F020C004F020D004F020C004F020C004F020C004F020C004F020C004F02</t>
  </si>
  <si>
    <t>20.09.2010 13:44</t>
  </si>
  <si>
    <t>AF210B00AD210C00A9210E00A52110009F2113009A211600952118008F211B008A211E0085212000802122007A2125007521270070212A006B212C0065212F00602132005A213400542137004F2139004A213C0044213E003F2141003A214400332146002E21490028214B0023214E001D21510018215300112156000C21580006215B0001215E00FB206000F5206300EF206600E9206800E3206B00DD206D00D7207000D2207300CB207500C5207800BF207A00B9207D00B3208000AD208200A7208500A12088009B208A0094208D008E20900088209200822095007B20980075209A006E209D006820A0006220A2005B20A5005520A8004F20AA004820AD004220B0003B20B2003420B5002D20B8002720BA002020BD001A20C0001320C2000C20C5000520C800FE1FCA00F81FCD00F11FCF00EA1FD200E31FD500DB1FD800D41FDA00CD1FDD00C61FE000BF1FE200B71FE500B01FE800A91FEA00A21FED009B1FF000931FF2008C1FF500841FF8007D1FFA00751FFD006D1F0001661F02015E1F0501561F08014F1F0A01471F0D013F1F1001371F13012F1F1501271F18011F1F1A01171F1D010F1F2001071F2201FE1E2501F61E2801EE1E2B01E51E2D01DD1E3001D41E3301CC1E3501C31E3801BA1E3B01B21E3D01A81E40019F1E4301971E45018D1E4801841E4B017B1E4D01721E5001681E53015F1E5601551E58014C1E5B01421E5E01381E60012E1E6301241E66011A1E6801101E6B01061E6E01FC1D7001F21D7301E71D7601DC1D7801D11D7B01C71D7E01BC1D8101B11D8301A61D86019A1D88018F1D8B01841D8E01781D90016C1D93015F1D9601541D9901471D9B013B1D9E012E1DA101221DA401141DA601071DA901FA1CAB01ED1CAE01DF1CB101D11CB401C31CB601B51CB901A71CBC01981CBE01891CC1017A1CC4016B1CC6015B1CC9014A1CCC013B1CCE012A1CD1011A1CD401091CD701F71BD901E51BDC01D31BDF01C01BE201AD1BE4019A1BE701851BEA01711BEC015D1BEF01471BF201311BF4011B1BF701031BFA01EC1AFC01D31AFF01BA1A0202A01A0502861A07026A1A0A024D1A0D02301A1002121A1202F1191502D1191802AF191A028B191D02661920024019220216192502EC182802BF182B0290182D025F1830022A183302F2173502B617380278173B0233173D02EA1640029B16430247164602EB15490285154B0217154E029D145102161453027D135602D212580212125B0237115E0238106102150F6302B60D66021C0C6902260A6C02E5076E0240057102D5027402A2017402BC0076021800760214007602120076021100760210007602100076020F0076020F0076020F0076020F0076020E0076020E0076020E0076020E0076020E0076020E0076020E0076020E0076020D0076020D0076020E007602</t>
  </si>
  <si>
    <t>22.09.2010 07:25</t>
  </si>
  <si>
    <t>75220A0073220A006F220C006A220E00652211005F2213005A221500542218004F221A004A221C0044221E003F22210039222300342225002F22280029222A0024222C001E222F0018223100132233000D2236000822380002223A00FC213C00F7213F00F1214100EB214400E5214600DF214800DA214B00D4214D00CE215000C8215200C3215400BC215600B7215900B0215B00AB215E00A42160009F21620098216500932167008C216A0086216C0080216E007A217100742173006E2175006721780061217A005A217D0054217F004E21810048218400412186003B21890035218B002E218E0028219000212192001B219500142197000E21990007219C0001219E00FA20A100F320A300EC20A500E620A800DF20AA00D920AD00D220AF00CA20B200C420B400BD20B600B620B900AF20BB00A820BE00A120C0009A20C3009320C5008C20C7008420CA007D20CC007620CE006F20D1006720D3006020D6005920D8005120DB004A20DD004220DF003B20E2003320E4002C20E7002420E9001C20EC001420EE000D20F0000520F300FD1FF500F51FF800ED1FFA00E51FFD00DD1FFF00D51F0201CC1F0401C41F0701BC1F0901B31F0B01AB1F0E01A31F10019A1F1301921F1501891F1701801F1A01771F1C016F1F1F01661F21015D1F2401541F26014A1F2801421F2B01381F2D012F1F3001261F32011C1F3401131F3701091F3901FF1E3C01F61E3E01EC1E4101E21E4301D81E4501CD1E4801C31E4A01BA1E4D01AF1E4F01A41E5201991E54018E1E5701831E5901791E5C016E1E5E01631E6001571E63014B1E65013F1E6801341E6A01291E6D011C1E6F01101E7101031E7401F61D7601EB1D7901DE1D7B01D11D7E01C31D8001B61D8201A81D85019A1D87018D1D8A017F1D8C01701D8F01611D9101521D9401431D9601341D9801251D9B01141D9D01041DA001F31CA201E21CA501D21CA701C01CAA01AE1CAC019B1CAE01881CB101761CB301631CB6014E1CB8013A1CBB01251CBD010E1CC001F81BC201E21BC501CB1BC701B31BC901991BCC017F1BCE01651BD1014A1BD3012E1BD601101BD801F11ADB01D11ADD01AF1ADF018E1AE2016B1AE501461AE7011E1AE901F319EC01C819EE019C19F1016C19F3013919F6010219F801C718FA018A18FD014A18FF0103180202B8170402651707020C170902AB160B0241160E02CD1511024E151302C1141502231418026D131A02A7121D02C0111F02BF102102920F24023C0E26029B0C2902A90A2C0266082E02EF05310274033302CB013402170135021800350213003502100035020F0035020E0035020D0035020D0035020D0035020D0035020D0035020C0035020C0035020C0035020C0035020B0035020C0035020C0035020C0035020B0035020B0035020B0035020B0035020B003502</t>
  </si>
  <si>
    <t>23.09.2010 08:30</t>
  </si>
  <si>
    <t>D7210A00D5210B00D1210D00CC210F00C6211200C1211400BC211700B6211900B1211C00AC211E00A6212100A12123009C2126009621280091212B008C212D0086213000812133007B2135007621380070213A006B213D0065213F006021420059214400542147004E214A0048214C0043214F003D21510037215400312156002B21590026215C001F215E0019216100142164000E2166000821690002216B00FC206E00F6207100EF207300EA207600E3207800DD207B00D7207D00D1208000CB208300C4208500BE208800B8208B00B1208D00AC209000A52092009F2095009820980091209A008B209D008520A0007E20A2007720A5007120A8006A20AA006420AD005D20B0005620B2005020B5004920B8004220BA003B20BD003520BF002E20C2002720C5002020C7001920CA001220CC000B20CF000420D200FD1FD400F61FD700EE1FDA00E71FDC00E01FDF00D91FE200D11FE400CA1FE700C31FEA00BB1FEC00B41FEF00AC1FF200A41FF4009D1FF700951FFA008E1FFC00861FFF007E1F0201771F04016E1F0701661F09015E1F0C01571F0F014E1F1101461F14013E1F1701361F19012E1F1C01251F1E011D1F2101141F24010C1F2701031F2901FB1E2C01F21E2E01E91E3101E01E3401D81E3601CF1E3901C61E3C01BD1E3F01B41E4101AA1E4401A11E4601981E49018E1E4C01851E4E017B1E5101721E5401681E57015E1E5901541E5C014A1E5E01401E6101361E64012B1E6601211E6901171E6C010C1E6E01011E7101F71D7401EC1D7601E11D7901D51D7C01CA1D7E01BE1D8101B31D8401A81D86019C1D8901901D8C01851D8E01771D91016B1D94015F1D9601521D9901451D9C01391D9F012B1DA1011E1DA401101DA601021DA901F51CAC01E61CAE01D81CB101C91CB401BB1CB601AB1CB9019C1CBC018D1CBE017D1CC1016D1CC4015D1CC6014B1CC9013A1CCC01291CCE01171CD101051CD401F31BD601E01BD901CD1BDC01B91BDE01A51BE101911BE4017B1BE701651BE9014F1BEC01381BEF01211BF101091BF401F01AF701D61AF901BC1AFC01A01AFF01841A0102671A0402491A0702291A0902091A0C02E7190F02C41912029F191402781917025019190226191C02F9181F02C918210299182402641827022D182A02F2172C02B2172F026F17320226173402D716370283163A0228163C02C2153F0253154202D914440252144702BA134A020E134C024E124F027311520277105402510F5702FC0D5A02610C5D02780A5F02290862029405650213036702B1016802D600690217006A0213006A0211006A0210006A020F006A020F006A020E006A020E006A020D006A020D006A020D006A020D006A020D006A020D006A020D006A020D006A020D006A020D006A020D006A020D006A020D006A020D006A020D006902</t>
  </si>
  <si>
    <t>24.09.2010 07:31</t>
  </si>
  <si>
    <t>1522090012220A000F220C000A220E0004221100FF211300FA211500F5211700F0211A00EA211C00E5211F00E0212100DB212300D5212500D0212800CB212A00C6212C00C0212F00BA213100B5213300AF213600AA213800A4213A009F213D0099213F00942141008E21440088214600832149007E214B0078214E00722150006C21520066215500612157005A21590054215C004F215E0049216100432163003D2165003721680031216A002B216D0025216F001F21720019217400132176000D21790007217B0001217E00FB208000F4208200EE208500E8208700E1208A00DB208C00D5208F00CE209100C8209400C2209600BB209800B5209B00AE209D00A820A000A220A2009B20A5009420A7008D20AA008720AC008020AE007A20B1007320B3006C20B6006620B8005E20BB005820BD005120BF004A20C2004320C4003C20C7003520C9002E20CC002720CE001F20D0001820D3001120D5000A20D8000320DA00FC1FDD00F41FDF00EC1FE200E61FE400DE1FE700D61FE900CE1FEB00C61FEE00BF1FF000B71FF300B01FF500A81FF800A01FFA00981FFD00901FFF00891F0201801F0401781F0701701F0901671F0B015F1F0E01571F10014F1F1301461F15013E1F1801351F1A012D1F1D01241F1F011B1F2101121F24010A1F2701011F2901F81E2B01EF1E2E01E51E3001DC1E3301D41E3501CA1E3801C11E3A01B71E3D01AD1E3F01A31E42019A1E4401901E4601861E49017B1E4B01721E4E01681E50015E1E5301531E5501481E58013D1E5A01331E5C01281E5F011D1E6201111E6401061E6601FB1D6901F01D6B01E51D6E01D81D7001CC1D7301C01D7501B41D7801A81D7A019C1D7D018E1D7F01811D8101741D8401671D86015A1D89014C1D8B013E1D8E01301D9001221D9301131D9501041D9801F51C9A01E61C9D01D61C9F01C71CA201B71CA401A71CA701951CA901841CAB01731CAE01611CB0014F1CB3013D1CB601291CB801151CBA01021CBD01EF1BC001D91BC201C31BC401AD1BC701971BC901801BCC01691BCE014F1BD101351BD3011A1BD501FF1AD801E41ADB01C71ADD01A71AE001881AE201671AE501461AE701231AEA01FD19EC01D519EF01AD19F1018219F4015519F6012419F901F218FB01BB18FD01831800024618020205180502BE17070271170A0221170C02C7160F0266161102FD151402871516020715190279141B02D9131D02291320025F122202761125026E102702420F2A02E30D2C02400C2F02500A3102050834028E0537022E033902B7013A02EE003B0217003B0212003B0210003B020F003B020E003B020D003B020D003B020D003B020D003B020D003B020C003B020C003B020C003B020C003B020C003B020B003B020B003B020B003B020B003B020B003B020B003B020B003B020B003B02</t>
  </si>
  <si>
    <t>24.09.2010 12:10</t>
  </si>
  <si>
    <t>92210B008F210C008B210E0087211000812113007C2116007621180072211B006C211D0067212000622122005D2125005721270052212A004D212C0047212F00422131003C21340037213700322139002C213C0027213E00212141001C21430016214600102149000B214B0005214E0000215000FA205300F4205600EE205800E9205B00E3205D00DD206000D7206300D2206500CC206800C6206B00C0206D00BA207000B4207300AE207500A8207800A2207A009C207D00962080009020820089208500842087007D208A0077208D0071208F006B209200642095005E20970058209A0051209D004B209F004520A2003E20A5003820A7003120AA002B20AD002420AF001E20B2001720B5001020B7000920BA000320BD00FC1FBF00F61FC200EF1FC500E81FC700E11FCA00DA1FCC00D31FCF00CC1FD200C51FD400BE1FD700B71FDA00B01FDC00A81FDF00A11FE2009A1FE400931FE7008C1FEA00841FED007D1FEF00751FF2006E1FF500661FF7005F1FFA00571FFC00501FFF00481F0201401F0401381F0701311F0A01291F0C01211F0F01191F1201111F1501091F1701011F1A01F91E1C01F01E1F01E81E2201E01E2501D81E2701CF1E2A01C71E2D01BE1E2F01B61E3201AD1E3501A41E37019B1E3A01921E3D01891E3F01811E4201771E45016E1E4701651E4A015C1E4D01521E4F01491E52013F1E5501351E57012B1E5A01221E5D01181E5F010E1E6201041E6501FA1D6801F01D6A01E51D6D01DB1D6F01D01D7201C61D7501BB1D7801B01D7A01A51D7D019A1D80018E1D8201831D8501771D88016C1D8A01601D8D01541D9001481D92013C1D9501301D9801241D9A01171D9D010A1DA001FD1CA201F01CA501E31CA801D51CAB01C71CAD01BA1CB001AB1CB3019C1CB5018E1CB8017F1CBB01701CBE01611CC001511CC301411CC601311CC801211CCB01101CCE01FF1BD001EE1BD301DC1BD601CA1BD901B71BDB01A41BDE01911BE1017D1BE301691BE601541BE9013F1BEB012A1BEE01121BF101FB1AF401E41AF601CC1AF901B21AFC01991AFE017E1A0102631A0402461A0602291A09020B1A0B02EB190E02CA191102A8191402851917026019190239191C0210191E02E6182102B91824028A18270257182A0224182C02EB172F02AF173202701734022C173702E4163A0295163C0240163F02E41542027E1544021015470293144A020B144C0276134F02C7125202081255022911570229105A02030F5D02AA0D5F020C0C62021B0A6502D40768023F056A02DB026D02A4016E02BA006F0218006F0214006F0212006F0211006F0210006F020F006F020F006F020F006F020F006F020F006F020E006F020E006F020E006F020E006F020E006F020D006F020D006F020D006F020D006F020D006F020D006F020D006F020D006F02</t>
  </si>
  <si>
    <t>24.09.2010 12:19</t>
  </si>
  <si>
    <t>CC210B00CA210C00C6210E00C1211000BB211300B6211600B0211800AB211B00A6211D00A12120009C21220096212500912127008B212A0086212C0081212F007B21310076213400712137006B21390065213C0060213E005A214100542143004F2146004921490043214B003D214E0038215000322153002C2155002721580021215B001B215D00152160000F2162000921650003216800FD206B00F7206D00F1207000EB207200E5207500DF207800D9207A00D3207D00CD207F00C6208200C0208500BA208700B4208A00AE208D00A7208F00A12092009B209400942097008D209A0087209C0081209F007A20A2007420A5006D20A7006720AA006020AD005A20AF005320B2004C20B4004520B7003E20BA003820BD003120BF002B20C2002320C4001C20C7001620CA000E20CC000820CF000120D200FA1FD400F31FD700EB1FDA00E51FDC00DD1FDF00D61FE200CE1FE400C71FE700BF1FEA00B81FEC00B01FEF00A91FF200A11FF4009A1FF700921FFA008B1FFC00831FFF007C1F0201731F04016C1F0701641F0A015C1F0C01541F0F014C1F1201441F15013C1F1701341F1A012B1F1C01231F1F011B1F2201121F25010A1F2701011F2A01F81E2C01F01E2F01E71E3201DF1E3401D61E3701CC1E3A01C41E3C01BB1E3F01B21E4201A81E45019F1E4701961E4A018D1E4C01831E4F017A1E5201701E5501661E57015D1E5A01531E5D01491E5F013E1E6201341E65012A1E6701201E6A01151E6D010B1E6F01001E7201F51D7501EA1D7701DF1D7A01D41D7D01C91D7F01BE1D8201B21D8501A71D88019B1D8A018F1D8D01831D9001771D92016A1D95015F1D9801521D9A01451D9D01381DA0012B1DA2011E1DA5010F1DA801021DAB01F51CAD01E61CB001D81CB301C91CB501BB1CB801AB1CBB019C1CBD018D1CC0017D1CC3016D1CC5015D1CC8014C1CCB013B1CCD012A1CD001191CD301061CD601F51BD901E21BDB01CF1BDE01BB1BE001A71BE301931BE6017D1BE801681BEB01521BEE013B1BF101231BF3010B1BF601F21AF901D91AFC01BF1AFE01A41A0102881A03026B1A06024D1A09022F1A0C020E1A0E02ED191102CA191402A61916028019190258191C022E191E0202192102D5182402A4182702711829023A182C0200182F02C2173102801734023A173702EE1639029B163C0241163F02E2154202781544020115470280144A02EE134C024C134F0295125202C8115402D9105702C50F5A027F0E5D02070D5F02410B620233096502B306680215046A020E026C025A016D0223006E0215006E0213006E0211006E0210006E020F006E020F006E020F006E020F006E020E006E020E006D020E006E020E006D020E006D020E006E020D006E020D006E020D006E020D006D020D006D020D006E020D006D020D006D020D006D02</t>
  </si>
  <si>
    <t>24.09.2010 13:55</t>
  </si>
  <si>
    <t>A4210B00A2210C009E210E009A211000942113008F2116008921180084211B007F211D007A211F00752122006F2124006A2127006521290060212C005A212E00542131004F2133004A213600442139003F213B0039213D00342140002E21430029214500232148001E214A0018214D00122150000C2152000721550001215700FB205A00F6205C00F0205F00EA206200E4206400DE206700D8206900D3206C00CD206E00C7207100C0207400BB207600B5207900AF207B00A8207E00A22081009C20830096208600902089008A208B0083208D007D20900077209300712096006A20980064209B005E209E005720A0005120A3004A20A5004320A8003D20AB003720AD003020B0002920B2002320B5001C20B8001520BA000F20BD000820C0000120C200FA1FC500F41FC800ED1FCA00E61FCD00DF1FCF00D81FD200D01FD500C91FD700C21FDA00BB1FDC00B41FDF00AC1FE200A51FE4009E1FE700971FEA008F1FEC00881FEF00801FF200791FF400711FF700691FF900621FFC005B1FFF00531F01014B1F0401431F07013B1F0901331F0C012B1F0E01241F11011B1F1401131F16010B1F1901031F1C01FA1E1E01F21E2101E91E2401E11E2601D91E2901D01E2C01C81E2E01BF1E3101B61E3401AE1E3601A41E39019B1E3B01921E3E018A1E4101801E4301771E46016E1E4901641E4B015B1E4E01511E5101481E53013D1E5601341E59012A1E5B01201E5E01161E61010B1E6301011E6601F71D6801ED1D6B01E21D6E01D71D7001CC1D7301C11D7601B61D7801AB1D7B01A01D7E01951D8001891D83017E1D8601711D8801661D8B015A1D8E014D1D9001411D9301341D9501281D98011B1D9B010E1D9D01001DA001F31CA301E61CA601D81CA801CA1CAB01BC1CAE01AD1CB0019E1CB301901CB601801CB801721CBB01611CBD01521CC001411CC301311CC501211CC8010F1CCB01FE1BCD01EB1BD001D91BD301C71BD501B41BD801A01BDB018C1BDD01781BE001631BE3014E1BE501381BE801221BEB010A1BED01F31AF001DA1AF301C01AF501A71AF8018D1AFB01711AFD01541A0002371A0302181A0502F9190802D7190B02B5190D02911910026C191302451915021B191802F1181B02C3181D0294182002611823022D182502F4172802B7172B0277172E0232173002E81633029816350243163802E3153B027C153D020A1540028D1443020214450265134802B6124B02EF114D020A11500206105302D00E5502640D5802BF0B5B02BD095E0268076002CD046302820265028E0166028000670217006702130067021100670210006702100067020F0067020F0067020F0067020E0067020E0067020E0067020E0067020E0067020E0067020D0067020D0067020D0067020D0067020D0067020D0067020D0067020D0067020D006702</t>
  </si>
  <si>
    <t>07.09.2009 13:03</t>
  </si>
  <si>
    <t>33220E0030220F002C22110028221300222216001C22180017221B0011221D000C221F000622220001222400FC212600F7212900F1212B00EB212D00E6213000E0213200DA213400D4213700CF213900C9213C00C4213E00BE214000B8214300B2214500AD214700A6214A00A0214C009A214F00942151008E21540089215600832158007D215B0076215D00702160006A216200642165005D21670057216A0051216C004B216F00452171003F21730038217600322178002B217B0025217D001F21800018218200122184000C21870005218900FE208C00F8208E00F1209100EB209300E4209600DE209800D7209B00D0209D00C920A000C320A200BC20A500B520A700AE20AA00A720AC00A020AF009A20B1009320B4008C20B6008520B9007E20BB007620BE006F20C0006920C3006120C5005A20C7005320CA004C20CC004420CF003D20D1003620D4002E20D6002720D9001F20DB001820DE001020E0000820E3000120E500F91FE800F21FEA00EA1FED00E21FEF00DA1FF200D21FF400CA1FF700C21FF900BA1FFC00B31FFE00AB1F0101A21F03019A1F0601911F0801891F0B01811F0D01781F1001701F1201681F1501601F1701571F1A014E1F1C01451F1F013C1F2101341F24012B1F2601211F2901181F2B01101F2E01071F3001FD1E3301F41E3501EB1E3801E11E3A01D71E3D01CE1E3F01C41E4201BB1E4401B11E4701A71E49019D1E4C01931E4E01891E51017F1E5301741E5601691E58015F1E5B01541E5D014A1E6001401E6301341E6501291E67011E1E6A01121E6C01071E6F01FB1D7201F01D7401E41D7601D91D7901CD1D7C01C11D7E01B41D8101A81D83019B1D86018E1D8801811D8B01731D8D01671D90015A1D92014C1D95013E1D9701301D9A01211D9C01131D9F01041DA101F61CA401E71CA601D81CA901C81CAB01B81CAE01A91CB001981CB301871CB501751CB801641CBA01531CBD01421CBF012F1CC2011D1CC401091CC701F51BC901E21BCC01CD1BCF01B81BD101A31BD4018D1BD601781BD901611BDB01491BDE01301BE001171BE301FD1AE501E31AE801C81AEA01AC1AED018F1AEF01711AF201521AF401311AF701101AF901ED19FC01C919FF01A41901027C1904025319060227190902F9180B02C8180E02951810025F18130225181502E8171802A7171A0260171D0214171F02C116220265162402001627028F15290212152C0281142F02DF13310218133402331236021D113902CF0F3B02220E3E02FF0B40021D0943028005460219024802A000480215004802110048020F0048020E0048020D0048020C0048020C0048020C0048020C0048020B0048020B0048020B0048020B0048020B0048020B0048020B0048020B0048020B0048020B0048020A0048020B0048020B0048020B0048020B004802</t>
  </si>
  <si>
    <t>21.09.2009 09:48</t>
  </si>
  <si>
    <t>B1210E00AF210F00AB211000A6211200A12114009C21160097211700932119008E211B0089211D0084211F007F2120007A21220075212400702126006B21280066212A0061212C005B212D0056212F00512131004C21330046213500412137003C21390037213A0031213C002B213E0026214000212142001B21440015214600102148000B214A0005214C00FF204E00F9205000F3205100EF205300E9205500E2205700DC205900D8205B00D2205D00CC205F00C5206100C0206300BA206500B4206700AD206900A7206A00A3206C009D206E00962070008F2072008A207400852076007E20780076207A0070207C006B207E00652080005E20820057208300512085004C20880045208A003D208B0037208D0032208F002C209200242093001D209500172097001220990009209B0001209D00FB1F9F00F61FA100EF1FA300E61FA500DF1FA600DA1FA900D41FAB00CC1FAD00C31FAF00BC1FB000B71FB300B01FB500A71FB6009E1FB800991FBA00931FBD008A1FBE00811FC0007A1FC200761FC5006D1FC700631FC8005C1FCA00561FCC004F1FCF00451FD0003C1FD100371FD400301FD600251FD8001B1FD900151FDC000F1FDE00061FE000FB1EE200F31EE300EE1EE600E61EE800DA1EEA00D01EEB00CA1EED00C31EF000B81EF200AC1EF300A61EF500A01EF800951EFA00891EFB007F1EFD007A1EFF00721E0201641E0301581E0501521E07014B1E0A013F1E0C01311E0D01281E0F01221E1201181E1401091E1501FE1D1701F81D1901EE1D1C01E01D1D01D21D1E01CA1D2101C31D2401B51D2501A51D27019B1D2801951D2B01881D2E01771D2F016A1D3001641D3301591D3501471D3701371D38012F1D3B01261D3D01151D3F01021D4001F61C4201EF1C4501E01C4701CC1C4901BA1C4A01B01C4C01A71C4F01951C51017E1C52016E1C5401651C5701571C5901401C5B012A1C5C011E1C5E01131C6101FD1B6301E31B6401D01B6601C51B6901B41B6B01991B6D017E1B6E016E1B7001601B7301481B7501271B7601101B7801001B7A01EB1A7D01CA1A7E01A81A8001931A8201801A85015F1A8701381A8801181A8A01021A8C01E3198F01B81990018D1992016C1994014C19960121199901EA189A01BC189C0195189E016518A1012518A201E417A401AF17A6017317A8012417AA01CC16AC017716AE012116B001B615B2013215B401A514B6010C14B8014E13BA016212BC014B11BE01F70FC0015B0EC201400CC4019409C6017506C8012D03CA012601CB011500CB010F00CB010D00CB010B00CB010A00CB010A00CA010900CA010900CA010900CB010900CA010900CA010900CA010900CA010800CA010800CA010800CA010800CA010800CA010800CA010800CA010800CA010700CA010800CA010700CA010800CA010800CA01</t>
  </si>
  <si>
    <t>08.09.2009 13:03</t>
  </si>
  <si>
    <t>9B220E0099220F0095221100902213008A221500842218007E221A0079221D0073221F006D22210068222300622226005D22280056222A0050222D004B222F00452231003F22340039223600332239002D223B0028223D00212240001B224200152245000F22470009224A0002224C00FC214E00F7215100F1215300EA215500E3215800DD215A00D7215D00D1215F00CB216200C4216400BE216700B7216900B1216B00AB216E00A32170009E21730097217500902178008A217A0083217D007D217F00762182006F21840069218600622189005B218B0054218E004D21900046219300402195003921980032219A002B219D0024219F001D21A2001621A4001021A7000821A9000221AC00FB20AE00F320B100EC20B300E520B500DE20B800D620BA00CF20BD00C820BF00C020C200B920C400B220C700AA20C900A320CC009C20CE009420D1008D20D3008520D6007D20D8007520DB006E20DD006620E0005F20E2005720E5004F20E7004720EA003F20EC003720EF002F20F1002720F4001F20F6001720F9000F20FB000620FE00FE1F0001F51F0301EE1F0501E51F0801DD1F0A01D41F0D01CC1F0F01C31F1201BB1F1401B21F1701A91F1901A01F1C01971F1E018E1F2101851F23017C1F2601731F28016A1F2B01611F2D01581F30014E1F3201441F35013B1F3701311F3A01281F3C011E1F3F01141F41010B1F4401011F4601F71E4901EC1E4B01E21E4E01D81E5001CE1E5301C31E5501B91E5801AE1E5A01A41E5D01981E60018D1E6201821E6401771E67016C1E6901601E6C01551E6E01491E71013E1E7401321E7601251E7901191E7B010D1E7D01001E8001F41D8201E71D8501DB1D8801CE1D8A01C11D8D01B31D8F01A51D9201971D9401891D97017B1D99016D1D9C015E1D9E01501DA101411DA401311DA601221DA801121DAB01021DAD01F21CB001E11CB201D11CB501C01CB701AE1CBA019D1CBD018A1CBF01771CC201651CC401511CC6013E1CC9012A1CCC01161CCE01011CD101EC1BD301D51BD601BE1BD801A71BDB018F1BDD01771BE0015E1BE201441BE5012A1BE7010E1BEA01F21AEC01D51AEF01B61AF101961AF401751AF601541AF901321AFB010D1AFE01E7190102BE190302941906026919080239190B0209190D02D5181002A11812026718150229181702E5171A029E171C0250171F02FD162102A21624023B162602CB1529024E152B02BE142E021814310258133302761235026711380222103A028F0E3D02880C4002E7094202910645020E0347021701480217004902110049020F0049020E0049020D0049020C0049020C0049020C0049020B0049020B0048020B0048020B0048020B0048020B0048020B0048020A0049020B0048020B0048020B0048020A0048020A0048020A0048020A0048020A004802</t>
  </si>
  <si>
    <t>27.09.2009 05:41</t>
  </si>
  <si>
    <t>9D220D009B220E0097221000922212008B22140086221700802219007A221B0075221E006F22200069222200632224005D2227005722290051222B004B222D0045222F003F22320039223400332237002D22390027223B0021223D001A224000142242000E2244000822470001224900FB214B00F5214E00EE215000E8215200E1215500DB215700D5215900CE215C00C8215E00C2216100BB216300B4216500AE216800A7216A00A0216C009A216F00932171008C217400852176007F21780078217B0071217D006A217F00632182005C218400562187004F21890048218C0041218E003A219000342193002C219500252198001E219A0017219C0010219F000921A1000221A400FB20A600F320A800EC20AB00E420AD00DD20AF00D620B200CF20B400C720B700C020B900B820BB00B120BE00A920C000A220C3009A20C5009320C8008B20CA008320CD007B20CF007420D1006C20D4006420D6005C20D9005420DB004C20DD004420E0003C20E2003420E5002C20E7002420EA001C20EC001420EE000C20F1000320F300FB1FF600F31FF800EA1FFB00E21FFD00D91FFF00D11F0201C81F0401BF1F0701B61F0901AD1F0B01A41F0E019C1F1001931F1301891F1501811F1801781F1A016F1F1C01661F1F015C1F2101531F2401491F2601401F2901371F2B012D1F2E01241F30011A1F3201101F3501061F3701FC1E3A01F21E3C01E81E3F01DD1E4101D21E4301C81E4601BD1E4801B31E4A01A81E4D019D1E4F01931E5201881E54017E1E5701731E5901671E5C015C1E5E01501E6101451E6301391E65012D1E6801211E6A01141E6D01081E6F01FC1D7201EE1D7401E21D7701D51D7901C91D7B01BB1D7E01AE1D8001A11D8301931D8501861D8801771D8A016A1D8D015C1D8F014D1D92013E1D94012F1D96011F1D9901101D9B01001D9E01EF1CA001DF1CA301CF1CA501BD1CA701AC1CAA019B1CAC01891CAF01771CB101651CB401531CB601401CB9012D1CBB01191CBD01041CC001F01BC201DA1BC501C51BC701AE1BCA01971BCC017F1BCF01671BD1014E1BD301341BD6011A1BD801FF1ADB01E31ADD01C71AE001A91AE2018B1AE5016B1AE7014C1AEA01291AEC01061AEE01E219F101BC19F3019319F6016919F8013C19FB010E19FD01DE180002AA1802027218050237180702FA170902B6170C026E170E0221171102C91613026C161602021618028C151B0205151D026B141F02B5132202DF122402DC112702A1102902070F2C02F20C2E02180A31026B063402DC023502FE00360216003702110037020E0036020D0036020C0036020B0036020B0036020B0036020A0036020A0036020A0036020A0036020A0036020A0036020A003602090036020A003602090036020A0036020A00360209003602090036020900360209003602</t>
  </si>
  <si>
    <t>29.09.2009 10:10</t>
  </si>
  <si>
    <t>B6210A00B4210B00B1210D00AD210F00A7211200A22114009D2117009821190093211B008E211E0089212000842122007F2125007A2127007521290070212C006B212E0066213000602133005A2135005621380050213A004B213D0046213F00402141003B21440035214600302149002B214B0025214D00202150001B21520015215500102157000A215A0004215C00FE205F00F9206100F3206300ED206600E8206900E2206B00DC206D00D7207000D1207200CB207500C5207700BF207A00B9207C00B4207F00AD208100A8208400A22086009C20880096208B008F208D0089209000832092007E2095007720970071209A006B209C0065209F005E20A1005820A4005220A6004B20A9004520AB003F20AE003920B0003220B3002C20B5002520B8001F20BA001820BD001220BF000B20C2000420C400FD1FC700F71FC900F01FCC00E91FCE00E21FD100DC1FD300D51FD600CD1FD800C61FDB00C01FDD00B91FE000B11FE200AA1FE500A31FE7009C1FEA00951FEC008E1FEF00861FF1007F1FF400771FF600701FF900691FFB00611FFE005A1F0001521F03014A1F0501431F08013B1F0A01341F0D012B1F0F01231F12011C1F1401141F17010C1F1901031F1C01FB1E1E01F31E2101EB1E2301E21E2601DA1E2801D21E2B01CA1E2D01C11E3001B81E3201AF1E3501A61E37019D1E3A01951E3C018B1E3F01821E4101791E4401701E4601671E49015E1E4B01541E4E014A1E5001401E5301361E55012D1E5801231E5B01191E5D010F1E5F01041E6201FA1D6401F01D6701E61D6A01DB1D6C01D01D6F01C51D7101BA1D7401AF1D7601A51D7901991D7B018D1D7E01811D8001751D83016A1D85015E1D8801511D8A01451D8D01381D8F012B1D92011F1D9401111D9701041D9901F61C9C01E91C9E01DA1CA101CD1CA401BF1CA601B01CA801A11CAB01921CAD01821CB001741CB301641CB501531CB801421CBA01311CBC01201CBF010F1CC201FD1BC401EA1BC701D71BC901C41BCC01B01BCE019D1BD101881BD301731BD6015D1BD801461BDB01301BDD01181BE001001BE201E61AE501CC1AE701B11AEA01961AED01791AEF015C1AF2013C1AF4011B1AF701F919F901D719FC01B319FE018B19010263190302381906020B190802DD180B02AA180E02741810023B181302FD171502BA17180273171A0225171D02CF161F02711622020916240294152702131529027F142C02DB132F021A1331023712330231113602EE0F3802520E3B02380C3E026A09410217064302FC0245027F0146025B0046021400460211004602100046020F0046020E0046020D0046020D0046020D0046020D0046020D0046020D0046020D0046020D0046020C0046020C0046020C0046020C0046020C0046020C0046020C0046020C0046020B0046020B004602</t>
  </si>
  <si>
    <t>25.09.2009 09:23</t>
  </si>
  <si>
    <t>88220E0086220F00822210007D22120077221500722217006C22190067221C0062221E005D22200056222200512224004C2226004622280040222B003B222D0035222F002F2231002A223400242236001E22380018223A0012223D000C223F000622410000224300FA214600F4214800EE214A00E8214D00E1214F00DB215100D6215300CF215600C9215800C3215A00BC215D00B6215F00B0216100AA216400A32166009D21680096216B0090216D0089216F00832172007D217400762176007021780069217B0062217D005B217F00552182004E21840048218600412189003A218B0034218D002C219000262192001F21940018219700112199000B219B0003219E00FD20A000F520A200EF20A500E820A700E020AA00D920AC00D220AE00CB20B100C420B300BD20B500B520B800AE20BA00A720BC00A020BF009820C1009120C4008920C6008120C8007A20CA007220CD006B20CF006320D2005C20D4005420D6004C20D9004520DB003D20DD003520E0002D20E2002520E4001D20E7001620E9000E20EB000520EE00FD1FF000F51FF200EC1FF500E41FF700DC1FFA00D41FFC00CB1FFE00C21F0101BA1F0301B21F0501A91F0801A01F0A01971F0D018E1F0F01861F11017D1F1401751F16016B1F1801621F1B01591F1D01501F1F01461F22013D1F2401341F27012A1F2901211F2B01171F2E010E1F3001041F3201F91E3501F01E3701E61E3A01DC1E3C01D21E3E01C71E4101BD1E4301B31E4501A81E48019E1E4A01931E4C01881E4F017D1E5101721E5401671E56015C1E5801511E5B01451E5D01391E5F012D1E6201221E6401161E67010A1E6901FD1D6B01F01D6E01E41D7001D81D7301CB1D7501BE1D7701B11D7901A31D7C01961D7E01891D81017A1D83016D1D86015E1D88014F1D8A01411D8D01321D8F01231D9201141D9401041D9601F41C9801E41C9B01D41C9D01C41CA001B21CA201A11CA4018F1CA7017D1CA9016C1CAB01591CAE01451CB001321CB3011E1CB5010A1CB801F61BBA01E11BBC01CA1BBF01B41BC1019D1BC301861BC6016F1BC801561BCB013C1BCD01211BCF01071BD201EC1AD401CF1AD701B11AD901931ADB01731ADE01521AE001301AE2010D1AE501E819E701C019EA019819EC016E19EE014219F1011419F301E318F601AE18F8017718FA013D18FD01FE17FF01BA1702027117040221170602CB1609026C160B0201160D02891510020215120262141502AE131702D0121902CF111C0296101E020A0F2102190D2302990A250244072802B3032A0258012B0218002C0211002C020F002C020D002C020C002C020C002C020B002B020B002B020B002B020A002B020A002B020A002C020A002C020A002B020A002B020A002B020A002B020A002B0209002B0209002B0209002B0209002B0209002C02</t>
  </si>
  <si>
    <t>27.09.2009 11:07</t>
  </si>
  <si>
    <t>8E210E008C210F0087211100832113007D2116007821180073211B006D211D0068212000632122005D21240058212700532129004D212B0048212D00432130003D21330037213500322137002C213A0026213C0021213F001B21410016214300102146000A21480004214B00FF204D00F9205000F3205200ED205500E7205700E2205900DB205C00D5205E00CF206100C9206300C4206600BD206800B7206B00B1206D00AB207000A52072009E2075009820770093207A008C207C0086207F007F20810079208400722086006C20890066208B005F208E0059209000522093004C209500452098003F209A0038209D0032209F002A20A2002420A4001D20A7001720A9001020AC000920AE000220B100FB1FB300F41FB600EE1FB800E61FBB00E01FBD00D91FC000D11FC300CA1FC500C31FC700BC1FCA00B51FCC00AD1FCF00A61FD2009F1FD400981FD600901FD900881FDC00811FDE00791FE100731FE3006B1FE600631FE8005C1FEB00541FED004C1FF000441FF2003C1FF500341FF7002D1FFA00251FFD001D1FFF00141F01010D1F0401051F0601FC1E0901F41E0C01EC1E0E01E31E1101DB1E1301D31E1601CA1E1801C21E1B01B91E1D01B01E2001A81E23019F1E2501961E28018D1E2A01851E2D017B1E2F01731E3201691E3401601E3701571E39014D1E3C01441E3E013A1E4101311E4301271E46011D1E4901131E4B01091E4E01FF1D5001F61D5301EB1D5501E11D5801D71D5B01CC1D5D01C21D5F01B81D6201AD1D6501A11D6701971D6A018C1D6C01811D6F01751D71016A1D74015E1D7601531D7901481D7B013B1D7E012F1D8101241D8301171D86010B1D8801FE1C8B01F11C8D01E51C9001D81C9201CB1C9501BD1C9701B01C9A01A21C9D01941C9F01861CA201781CA401691CA7015B1CA9014C1CAC013D1CAE012E1CB1011E1CB4010D1CB601FE1BB901EE1BBB01DD1BBE01CC1BC001BB1BC301A91BC501971BC801851BCA01721BCD015F1BD0014D1BD201391BD501241BD701101BDA01FB1ADC01E51ADF01D01AE201B91AE401A21AE7018B1AE901711AEC01581AEE01401AF101251AF3010A1AF601EE19F901D219FB01B319FE01951900027519030253190502311908020E190A02E9180D02C3180F029B181202701815024518170216181A02E5171C02B2171F027C1721024117240204172702C21629027A162C022C162E02D815310278153302101536029A1438020E143B026E133E02B0124002CF114302C61046028D0F4802030E4A02140C4D02890950023A065302D5025502170156021800560212005602100056020F0056020D0056020D0056020D0056020C0056020C0056020C0056020C0056020C0056020B0056020B0056020B0056020B0056020B0056020B0056020B0056020B0056020B0056020B005602</t>
  </si>
  <si>
    <t>05.09.2009 05:16</t>
  </si>
  <si>
    <t>FE220900FC220A00F8220C00F3220E00ED221000E7221300E1221500DC221700D6221900D1221C00CB221E00C6222000C0222300BB222500B6222700B0222900AA222C00A4222E009F22300099223300932235008E22380088223A0082223C007C223F0076224100702243006A224600642248005F224A0059224D0053224F004D22520047225400402257003B22590035225B002F225E0029226000232262001C2265001622670010226A000A226C0004226F00FE217100F8217300F1217600EB217800E5217A00DE217D00D8217F00D1218200CB218400C5218700BF218900B8218C00B2218E00AB219000A42193009E2195009821980091219A008B219C0084219F007D21A1007621A4007021A6006921A9006321AB005B21AE005521B0004E21B2004721B5004021B7003921BA003221BC002C21BF002421C1001E21C4001721C6001021C8000921CB000121CD00FA20CF00F320D200EC20D500E520D700DE20D900D620DC00CF20DE00C720E100C020E300B820E500B120E800AA20EB00A220ED009B20F0009320F2008B20F4008320F7007C20F9007420FC006D20FE00652001015D200301552006014C20080145200A013D200D0135200F012C201201252014011C201701142019010B201B0103201E01FB1F2001F21F2301EA1F2501E11F2801D91F2A01D01F2D01C61F2F01BD1F3101B41F3401AB1F3601A31F39019A1F3C01901F3E01871F40017D1F4301741F45016A1F4801611F4A01581F4D014E1F4F01441F52013A1F5401301F5601251F59011C1F5B01121F5E01071F6001FD1E6301F21E6501E71E6801DC1E6A01D11E6C01C61E6F01BB1E7201B01E7401A51E7701991E79018D1E7B01811E7E01751E8001691E83015E1E8501511E8801451E8A01381E8D012B1E8F011D1E91010F1E9401021E9601F51D9901E71D9B01DA1D9E01CB1DA001BC1DA301AD1DA5019E1DA8018F1DAA01801DAD016F1DAF01601DB2014F1DB4013E1DB7012C1DB9011A1DBB01081DBE01F71CC001E51CC301D21CC501BE1CC801A91CCA01941CCD017E1CCF01681CD201531CD4013B1CD701241CD9010B1CDC01F11BDE01D61BE001BB1BE3019E1BE501811BE801641BEA01441BED01221BEF01FF1AF201D91AF401B21AF7018A1AF9015F1AFC01321AFE01021A0102CE190302961906025A19080218190B02D2180D028618100233181202D817150271171702FE1619027C161C02EE151E024815210287142302A71326029B12280254112B02AB0F2D02840D3002AC0A32026307350226043702C7013802E800390215003902110039020F0039020E0039020D0039020D0039020D0039020C0039020C0039020C0039020B0039020C0039020B0039020B0039020B0039020B0039020B0039020B0039020B0039020B0039020B0039020B0039020B003902</t>
  </si>
  <si>
    <t>05.09.2009 10:55</t>
  </si>
  <si>
    <t>B9220900B7220A00B4220B00AF220D00AA220F00A42211009F2214009922160095221700902219008A221C0085221E00802220007A22220075222400702226006A22280065222A0060222C005A222E0055223000502232004A223400442237003F22390039223B0033223D002E223F0028224100232243001D22450017224700112249000B224C0006224E0001225000FA215200F5215400EF215600E9215800E3215A00DD215C00D8215F00D2216100CC216300C5216500C0216700BA216A00B4216C00AE216E00A7217000A12172009C217400962176008F21780089217B0083217D007D217F0076218100702183006A218600652188005D218A0056218C0050218E004A219100442192003D21940036219700312199002A219B0024219D001C219F001621A2001021A4000A21A6000221A800FB20AA00F520AD00EF20AF00E720B100E020B300DA20B500D420B800CC20BA00C420BC00BE20BE00B820C000B120C300A920C400A120C6009B20C9009520CB008C20CD008420CF007E20D2007820D4007020D6006720D8005F20DA005A20DD005320DF004A20E1004120E3003B20E5003520E8002C20E9002220EB001B20EE001520F0000D20F2000320F400FB1FF600F41FF900ED1FFB00E41FFD00DA1FFF00D31F0101CC1F0401C21F0601B81F0801B01F0A01AA1F0D01A11F0F01961F11018D1F1301861F15017F1F1801741F1A01691F1B01601F1E015A1F2001511F2301451F24013A1F2601331F29012B1F2B01201F2D01141F2F010A1F3101031F3401FA1E3601ED1E3801E11E3A01D91E3D01D11E3F01C61E4101B81E4301AD1E4501A51E48019B1E4A018D1E4C017F1E4E01771E50016E1E5301601E5501511E5601461E59013D1E5C01311E5E01201E6001131E61010A1E6401FF1D6701EF1D6801DE1D6A01D21D6D01C91D6F01B91D7201A61D7301981D75018E1D7801801D7A016C1D7C015B1D7E014E1D8101411D83012E1D8501191D8701091D8901FD1C8C01EA1C8E01D31C9001BF1C9201B01C95019F1C9701871C99016F1C9A015D1C9D014C1CA001321CA101161CA401001CA601EC1BA901D31BAB01B41BAC01971BAF01801BB101661BB301441BB5011F1BB701011BBA01E41ABC01BF1ABE01931AC0016B1AC301471AC5011D1AC701E919C901B519CB018419CE015119D0011219D201CD18D4018618D6013E18D901ED17DB019017DD012617DF01BB16E1014616E401C015E6011E15E8017014EA01B013ED01CA12EF01BB11F1017210F301E40EF601E50CF801440AFA014607FC011C04FE01C70100020101000215000002110000020E0000020D0000020D0000020C0000020B0000020B0000020B0000020B0000020B0000020B0000020A0000020A0000020A0000020A0001020A0000020A0000020A0001020A0001020A000102</t>
  </si>
  <si>
    <t>21.09.2009 10:27</t>
  </si>
  <si>
    <t>BA210F00B7211000B2211200AE211400A7211700A1211A009C211D0096212000912122008B2125008521280080212A007A212D00742130006E21330069213500622138005D213B0056213D00502140004A214300452146003E21480038214B0032214E002C215100262153001F2156001921590013215C000D215F000621620000216400FA206700F3206A00EC206D00E6206F00E0207200D9207500D3207800CC207B00C6207D00BF208000B8208300B1208600AB208900A4208C009D208E0096209100902094008920970082209A007B209D0074209F006D20A2006620A5005F20A8005820AB005020AE004A20B0004220B3003B20B6003420B9002D20BC002620BF001E20C2001720C4001020C7000820CA000020CD00F91FD000F21FD300EA1FD500E21FD800DB1FDB00D31FDE00CB1FE100C31FE400BB1FE700B31FE900AB1FEC00A41FEF009C1FF200941FF5008B1FF800831FFB007C1FFD00731F00016B1F0301631F06015A1F0901521F0C014A1F0F01411F1201381F1501301F1701271F1A011F1F1D01161F20010D1F2301041F2601FB1E2801F21E2B01E91E2E01E01E3101D71E3401CE1E3701C41E3A01BB1E3D01B11E4001A81E42019F1E4501951E48018B1E4B01811E4E01771E51016D1E5401631E5601591E59014F1E5C01451E5F013A1E6201301E6501251E68011A1E6B010F1E6D01051E7001FA1D7301EF1D7601E31D7901D91D7C01CD1D7F01C21D8201B61D8501AA1D87019E1D8A01921D8D01861D90017A1D93016E1D9601611D9901551D9C01481D9E013A1DA1012D1DA401201DA701131DAA01051DAD01F81CB001E91CB301DC1CB501CD1CB801BE1CBB01B01CBE01A11CC101921CC401821CC701721CCA01631CCD01521CD001411CD201311CD501201CD8010E1CDB01FD1BDE01EB1BE101D81BE401C51BE701B21BE9019F1BEC018B1BEF01771BF201621BF5014D1BF801371BFB01211BFE010A1B0102F31A0402DB1A0702C31A0902A91A0C028F1A0F02741A1202581A15023D1A18021F1A1B02011A1E02E2192002C1192302A01926027D19290259192C0232192F020C193202E3183502B71837028A183A025A183D0229184002F3174302BB1746027F17490240174C02FA164F02B11652026016550208165702A8155A023C155D02C21460023814630297136602D5126902EB116C02CE106E026D0F7102AA0D7402610B780241087B0241047E028F017F022400800214007F0211007F0210007F020F007F020E007F020D007F020D007E020D007E020D007E020D007E020D007E020D007E020C007D020C007D020C007D020C007D020C007D020C007D020C007D020C007D020C007C020C007C020C007C020B007C020C007C020B007B020C007B020B007B020B007B020B007B020B007B020B007B020B007B020B007A02</t>
  </si>
  <si>
    <t>02.12.2009 08:10</t>
  </si>
  <si>
    <t>3723080035230A0030230C002B230E00242311001E23130018231600122318000C231B0005231E0000232000FA222300F4222500ED222800E7222A00E1222D00DB222F00D4223200CE223500C8223700C2223A00BC223D00B5223F00AF224200A9224400A22247009B224A0095224C008F224F0088225200822254007B22570075225A006E225C0068225F00612262005B226400542267004E226A0047226C0040226F0039227200332274002C22770026227A001E227C0018227F00112282000A22840003228700FC218A00F6218C00EF218F00E8219200E1219500DA219700D3219A00CC219D00C5219F00BE21A200B721A500B021A700A921AA00A221AD009A21AF009421B2008C21B5008521B8007E21BB007721BD006F21C0006821C3006121C5005921C8005221CB004A21CD004321D0003B21D3003421D5002C21D8002521DB001D21DE001521E0000E21E3000621E600FF20E800F720EB00EF20EE00E820F100E020F300D820F600D020F900C820FC00C020FE00B8200101B0200401A8200601A020090198200C018F200F01872011017F201401762017016E20190166201C015D201F01552022014C202401442027013B202A0132202C012A202F0121203201182035010F20370106203A01FD1F3D01F41F4001EB1F4201E21F4501D91F4801CF1F4A01C51F4D01BC1F5001B31F5301A91F55019F1F5801961F5B018C1F5E01821F6001781F63016E1F6601641F68015A1F6B01501F6E01451F71013B1F7301301F7601261F79011B1F7C01111F7E01051F8101FB1E8401EF1E8601E51E8901D91E8C01CE1E8F01C21E9101B71E9401AA1E97019F1E9A01931E9C01861E9F017A1EA2016E1EA501611EA801541EAA01471EAD013A1EB0012D1EB201201EB501121EB801041EBA01F61DBD01E81DC001DA1DC301CA1DC501BC1DC801AD1DCB019E1DCE018E1DD0017F1DD3016E1DD6015E1DD9014E1DDB013D1DDE012B1DE1011A1DE401081DE701F61CE901E31CEC01D01CEF01BD1CF201A81CF401941CF7017F1CFA016A1CFD01541CFF013D1C0202261C05020E1C0802F51B0A02DC1B0D02C21B1002A71B12028B1B15026E1B1802501B1B02321B1D02101B2002EF1A2302CB1A2602A61A28027F1A2B02561A2E022C1A3102FE193302CE1936029C19390264193C022A193E02EC184102A61844025E1847020E184902B7174C0256174F02EE16520277165402F315570260155A02B7145D02F6135F02151362020A126502D3106702460F6A02510D6D02B00A7002720773021E047602C9017702D70078021600780212007802100078020F0078020E0078020E0078020D0078020D0078020D0078020D0078020D0078020D0078020C0078020C0078020C0078020C0078020C0078020C0078020C0078020C0078020C0078020C0078020C007802</t>
  </si>
  <si>
    <t>18.12.2009 09:50</t>
  </si>
  <si>
    <t>912308008E2309008A230C0083230F007C231200752315006E23180067231C0060231F005A232200532325004D23280045232B003E232E0038233100312335002A23380023233B001C233E00162341000F2345000723480001234B00FA224E00F2225200EB225500E4225800DD225B00D6225F00CF226200C8226500C1226800BA226B00B2226F00AB227200A42275009D22780096227C008E227F00872282007F2286007822890071228C006A228F00622293005B229600532299004C229D004522A0003D22A3003622A6002F22AA002722AD001F22B0001722B3001022B7000822BA000122BD00F921C100F121C400EA21C700E221CA00DA21CE00D321D100CB21D400C321D800BB21DB00B321DE00AC21E100A421E5009C21E8009421EC008C21EF008421F2007C21F5007421F9006C21FC006421FF005C210301532106014B21090143210D013A211001322113012A21160122211A0119211D01112120010821240100212701F7202A01EF202E01E6203101DE203401D5203801CD203B01C4203E01BB204201B3204501A9204801A0204B0198204F018F205201862055017D20590173205C016B205F0161206301582066014F20690145206C013C20700132207301292077011F207A0116207D010C20810102208401F91F8701EF1F8A01E51F8E01DB1F9101D11F9501C61F9801BC1F9B01B21F9E01A81FA2019D1FA501931FA801881FAC017E1FAF01731FB201681FB6015E1FB901521FBC01471FC0013C1FC301311FC601261FCA011B1FCD010F1FD001031FD401F81ED701EC1EDB01E01EDE01D41EE101C81EE401BB1EE801AF1EEB01A21EEE01961EF201891EF5017C1EF9016F1EFC01621EFF01551E0302471E06023A1E09022B1E0D021E1E10020F1E1302011E1602F21D1A02E31D1D02D41D2002C51D2402B61D2702A71D2B02971D2E02871D3102761D3502661D3802551D3B02441D3F02321D4202201D45020E1D4902FC1C4C02E91C4F02D61C5302C21C5602AE1C5902991C5D02851C6002701C64025A1C6702431C6A022C1C6D02141C7102FC1B7402E21B7802C91B7B02AF1B7E02941B8202771B85025A1B88023B1B8C021B1B8F02FB1A9302D91A9602B51A9902901A9C026A1AA002401AA302161AA702E819AA02B919AD028519B1024F19B4021619B702D818BB029518BE024D18C102FF17C502AA17C8024F17CB02E816CF027816D202FE15D5027515D902D914DC022C14DF026713E3028312E6027911E9023E10ED02C00EF002E50CF3026A0AF7020E07FB027403FE02A401FF024D0000031700000314000003120000031100000311000003100000030F0000030F0000030F0000030F0000030F0000030F0000030F0000030F0000030E0000030E0000030E0000030E0000030E0000030E0000030E0000030E0000030E000003</t>
  </si>
  <si>
    <t>20.12.2009 08:13</t>
  </si>
  <si>
    <t>492305004823060044230600402307003B2308003623090031230A002C230A0028230B0023230C001E230D0019230E0014230F000F2310000A2311000523110000231200FA221300F6221400F1221500EB221600E6221700E0221800DB221800D6221A00D1221B00CC221B00C6221C00C1221E00BB221E00B6221F00B0222000AB222100A62222009F2223009B22240095222500902226008A222700852228007F22290079222A0074222B006E222B0068222C0063222D005D222E0058222F00522230004D22310047223200402233003C223400352235002F2236002A223700242238001E22390017223A0013223B000C223C0006223D0000223E00FA213F00F5214000ED214100E9214200E3214300DB214400D7214500D0214600CA214600C3214800BE214900B8214900B0214A00AC214C00A4214C009E214D0097214F0092214F008C215000832151008021520078215300712154006A215500652156005E21570055215800522159004A215A0041215B003D215C0035215D002F215E0026215F00222160001A216100102162000D21630004216400FD206500F5206600F0206700E8206800DE206900DB206A00D2206B00C9206C00C3206D00BC206E00B5206F00A9207000A62071009D207200932073008E207400852075007E207600732077006F207800662079005A207A0056207B004C207B0043207D003A207E0034207F002B207F001D2081001B2082001020820004208400FE1F8500F51F8500EC1F8700DE1F8800DB1F8900CF1F8900C11F8A00BD1F8C00B11F8C00A61F8E009B1F8F00951F8F00891F9100791F9100771F9300681F93005C1F9400521F9600491F96003D1F97002B1F9800291F9A00191F9A000A1F9B00011F9D00F51E9D00E81E9F00D51EA000D31EA100C11EA100AE1EA200A81EA400971EA400891EA500751EA700701EA8005C1EA800461EA900421EAB002B1EAB001A1EAC00091EAE00FE1DAE00E91DB000CD1DB000CA1DB200AF1DB200971DB300881DB500751DB5005D1DB600401DB800391DB900181DB900F71CBA00EE1CBC00CD1CBC00B01CBE00921CBF00801CBF005A1CC100301CC100251CC300F61BC300CD1BC400B21BC600891BC6005B1BC700291BC8000D1BC900CF1ACA00931ACB006F1ACD00271ACD00E219CE00A619CF005F19D0000319D200A718D2005818D400DF17D4006617D500F116D7005416D700A615D900F414D9002714DB002B13DC001812DD00FF10DE00A80FDF00470EE000C70CE100450BE200A009E300EC07E4005F06E500BC04E5003903E600D501E7005C01E7009200E8000F00E8000B00E8000900E8000700E8000700E8000600E8000500E8000500E8000500E8000500E8000500E8000400E8000400E8000400E8000400E8000400E8000400E8000400E8000300E8000300E800</t>
  </si>
  <si>
    <t>22.12.2009 07:48</t>
  </si>
  <si>
    <t>22230800202309001C230B0017230D0011230F000B23110005231400FF221600FA221800F4221B00EE221D00E7221F00E2222100DC222400D6222600D0222800CA222A00C4222D00BE222F00B8223100B2223400AC223600A6223800A0223B0099223D0093223F008E22420087224400812246007A22480074224B006E224D0068225000612252005B225500552257004E22590048225C0042225E003B226000352263002F2265002822670021226A001B226C0014226F000D2271000722730000227600FA217800F3217A00ED217D00E6217F00DF218200D8218400D2218600CB218900C5218B00BE218E00B6219000B0219200A9219500A22197009C219A0094219C008D219E008621A1007F21A3007821A6007121A8006A21AA006321AD005C21AF005421B2004D21B4004621B6003F21B9003721BB003021BE002921C0002221C3001B21C5001321C7000C21CA000421CC00FD20CF00F520D100ED20D300E620D600DE20D800D720DB00CF20DD00C820DF00C020E200B820E400B020E700A920E900A020EC009820EE009020F0008820F3008020F5007820F7007020FA006820FC005F20FF00572001014F200401462006013D20090136200B012C200D01242010011B201201132015010A20170101201901F81F1C01F01F1E01E61F2101DD1F2301D41F2601CB1F2801C11F2A01B81F2D01AF1F2F01A51F32019C1F3401921F3701891F39017F1F3B01751F3E016B1F4001621F4301571F45014D1F4701431F4A01391F4C012D1F4F01241F51011A1F54010E1F5601031F5901F81E5B01EE1E5E01E11E6001D71E6201CC1E6501C01E6701B31E6A01A81E6C019D1E6F01901E7101841E7301791E76016C1E78015F1E7B01521E7D01461E8001381E82012A1E84011D1E8701101E8901011E8C01F41D8E01E61D9101D81D9301C81D9501B91D9801AB1D9A019B1D9D018B1D9F017C1DA1016C1DA4015B1DA7014A1DA9013A1DAB01281DAE01151DB001041DB301F21CB501DE1CB801CB1CBA01B81CBD01A31CBF018E1CC101781CC401641CC6014C1CC901341CCB011D1CCD01061CD001EB1BD201D11BD501B61BD7019B1BDA017C1BDC015F1BDF01411BE101201BE401FD1AE601DB1AE801B61AEB018E1AED01651AF0013B1AF2010D1AF501DB19F701AA19FA017319FC013919FE01F9180102B81803026F18060220180802CA170A026C170D0207170F0293161202161614028B151702EE1419023A141C0272131E02861220027111230225102502910E28028A0C2B02E0092D02DB063002D7033202C0013302D900340215003402110034020F0034020E0034020D0034020C0034020C0034020C0034020B0034020B0034020B0034020B0034020B0034020B0034020B0034020B0034020B0034020B0034020A0034020A0034020B0034020A003402</t>
  </si>
  <si>
    <t>22.12.2009 11:15</t>
  </si>
  <si>
    <t>3422090032220A002E220C002A220E00242210001E22130019221500132217000E22190009221C0003221E00FE212000F9212300F3212500EE212700E8212A00E3212C00DE212E00D8213100D3213300CD213600C7213800C2213A00BC213D00B6213F00B1214100AB214400A52146009F2149009A214B0094214D008E21500088215200822155007C2157007621590070215C006A215E00642161005E21630058216600522168004C216A0046216D003F216F0039217200342174002D2177002721790021217B001B217E00142180000E2183000821850002218800FB208A00F4208C00EE208F00E8209100E1209400DB209600D4209800CE209B00C7209E00C120A000BA20A300B320A500AC20A700A620AA009F20AC009820AF009120B1008A20B4008320B6007D20B9007620BB006F20BE006820C0006120C3005A20C5005320C7004C20CA004520CC003D20CF003620D1002F20D4002720D6002020D9001920DB001120DE000A20E0000320E200FB1FE500F41FE700EC1FEA00E41FEC00DD1FEF00D51FF100CD1FF400C51FF600BD1FF900B51FFB00AD1FFE00A51F00019D1F0201951F05018D1F0701851F0A017C1F0C01741F0F016C1F1101631F14015B1F1601521F19014A1F1B01411F1E01381F20012F1F2301271F25011E1F2801151F2A010C1F2D01031F2F01FA1E3101F11E3401E71E3601DE1E3901D41E3B01CA1E3E01C11E4001B71E4301AE1E4501A41E4801991E4A018F1E4D01861E4F017B1E5101711E5401671E57015C1E5901511E5C01461E5E013B1E6001311E6301251E65011A1E68010F1E6A01031E6D01F81D6F01EC1D7201DF1D7401D31D7701C81D7901BB1D7C01AF1D7E01A21D8101951D8301881D86017B1D88016D1D8B01601D8D01521D9001431D9201371D9501281D9701191D9A010A1D9C01FA1C9F01EB1CA101DD1CA401CB1CA601BC1CA801AB1CAB019A1CAD018A1CB001791CB301661CB501541CB801411CBA012E1CBC011B1CBF01071CC201F21BC401DE1BC601C81BC901B21BCB019C1BCE01841BD0016C1BD301541BD5013A1BD801211BDA01051BDD01E81ADF01CD1AE201AE1AE4018F1AE701701AE9014C1AEC01281AEE01061AF101DE19F301B619F6018D19F8015E19FB013019FD01FE180002C8180202921805025518070216180A02D1170C0285170F0235171102DE1614027E16160217161902A4151B0224151D0299142002FA132202471325027C12280297112A0287102D02470F2F02C30D3202C80B3402480937023606390256033B029D013C029A003D0214003D0211003D020F003D020E003D020D003D020D003D020C003D020C003D020C003D020C003D020B003D020B003D020B003D020B003D020B003D020B003D020B003D020B003D020B003D020B003D020B003D020B003D020B003D02</t>
  </si>
  <si>
    <t>26.12.2009 12:05</t>
  </si>
  <si>
    <t>6923090066230A0062230B005D230D0056231000502312004A231400442316003D23190037231B0031231D002B231F00252322001F23240019232600132328000C232B0006232D0000232F00FA223100F4223400ED223600E6223800E0223B00DA223D00D3223F00CD224200C6224400C0224600BA224900B3224B00AD224D00A62250009F22520099225400922257008C22590085225B007E225E0078226000712262006A226500642267005D22690056226C0050226E0049227000422273003B227500342278002E227A0027227C0020227F0019228100122283000B22860004228800FD218A00F6218D00EF218F00E8219100E1219400DA219600D3219800CC219B00C5219D00BD21A000B621A200AF21A400A721A700A021A9009921AC009221AE008A21B0008321B3007C21B5007421B8006D21BA006521BC005E21BF005621C1004E21C3004721C6003F21C8003721CA003021CD002821CF002121D2001921D4001121D6000921D9000121DB00F920DE00F120E000E920E200E120E500D920E700D120EA00C920EC00C020EE00B820F100B020F300A820F600A020F8009720FA008F20FD008620FF007D200101752004016C200601632009015B200B0152200D01492010013F201201372015012E201701252019011C201C0112201E010920210100202301F71F2501EE1F2801E41F2A01DA1F2D01D11F2F01C61F3101BD1F3401B21F3601A81F39019E1F3B01941F3D018A1F4001801F4201751F45016B1F4701601F4901561F4C014B1F4E01401F5101361F53012A1F55011F1F5801141F5A01071F5D01FD1E5F01F01E6101E51E6401D91E6601CC1E6901C11E6B01B41E6D01A71E70019B1E72018D1E7501811E7701731E7901661E7C01591E7E014B1E81013E1E83012F1E8601201E8801121E8A01031E8D01F41D8F01E61D9201D51D9401C61D9601B61D9901A61D9B01951D9E01831DA001731DA201601DA5014E1DA7013D1DAA01291DAC01161DAF01021DB101EE1CB301DB1CB601C51CB801AF1CBA01991CBD01821CBF016C1CC201531CC401391CC601201CC901051CCB01EA1BCE01CD1BD001B01BD301921BD501701BD801501BDA012D1BDC01081BDF01E41AE101BB1AE401921AE601671AE801381AEB01081AED01D319F0019C19F2016119F5012119F701DE18F9019418FC014418FE01EE1701028F17030229170502B61608023B160A02B1150D0215150F0267141202A4131402C2121602BD1119028A101B02240F1E02580D2002110B2302380825021A0528025702290253012A021A002A0212002A020F002A020E002A020D002A020D002A020C002A020B002A020B002A020B002A020B002A020B002A020B002A020B002A020B002A020B002A020B002A020B002A020B002A020B002A020A002A020A002A020A002A020A002A02</t>
  </si>
  <si>
    <t>04.02.2010 08:32</t>
  </si>
  <si>
    <t>4A2308004723090043230A003E230C0037230F00312311002B231400252316001F23180019231A0013231D000D231F000723210001232300FB222600F5222800EF222A00E9222D00E2222F00DC223100D5223400CF223600C9223800C2223B00BC223D00B6223F00B0224200A9224400A32246009C22490096224B0090224E0089225000822252007B225500752257006F22590068225C0061225E005B226100542263004E2265004722680040226A0039226D0033226F002C227200262274001E2276001822790011227B000A227D0003228000FC218200F6218500EF218700E8218A00E1218C00DA218E00D3219100CC219300C5219500BD219800B6219A00AF219D00A8219F00A121A2009A21A4009321A7008C21A9008521AC007D21AE007621B0006E21B3006821B5006021B8005821BA005121BD004921BF004121C1003A21C4003321C6002B21C8002321CB001C21CD001421D0000D21D2000521D500FD20D700F520DA00ED20DC00E620DE00DE20E100D620E300CE20E600C620E800BE20EB00B620ED00AE20F000A520F2009D20F4009520F7008C20F9008420FB007C20FE00732001016B200301622006015A20080152200A0149200D0140200F01382012012F201401262017011D20190114201B010B201E0102202001F81F2301EF1F2501E61F2801DC1F2A01D31F2C01C91F2F01BF1F3101B61F3401AC1F3601A21F3901991F3B018F1F3E01851F40017B1F4201711F4501661F47015C1F4A01521F4C01471F4F013D1F5101321F5401271F56011C1F5901111F5B01051F5D01FA1E6001EF1E6201E31E6501D81E6701CC1E6901C11E6C01B51E6F01A91E71019D1E7401901E7601841E7801771E7B016B1E7D015E1E8001511E8201431E8501351E8701271E8A01191E8C010A1E8E01FC1D9101EE1D9301DF1D9601CF1D9801C11D9A01B11D9D01A11D9F01921DA201821DA501711DA701601DAA014F1DAC013E1DAE012C1DB1011A1DB301071DB601F41CB801E01CBA01CC1CBD01B71CBF01A21CC2018D1CC401761CC701601CC901481CCC01301CCE01181CD101FF1BD301E51BD601CA1BD801AF1BDB01911BDD01731BE001541BE201341BE401111BE701ED1AE901C81AEC01A01AEE01771AF1014C1AF3011F1AF601EE19F801BB19FB018419FD014B1900020B190202C91804028018070232180902DC170C027F170E0217171102A81613022A1616029D15180202151A0252141D0286131F02A01222029411240253102702D10E2902F00C2C029D0A2F02CD073102D00433024D0235024A01360218003602120036020F0036020E0036020D0036020C0036020C0036020C0036020B0036020B0036020B0036020B0036020B0036020B0036020B0036020B0036020A0036020A0036020A0036020A0036020A0036020A0036020A003602</t>
  </si>
  <si>
    <t>16.02.2010 14:53</t>
  </si>
  <si>
    <t>7D2307007B23080076230A0071230C006A230E00642310005D23120057231400512316004B23180045231A003E231C0039231F00322320002C232300262325001F2327001923290013232B000C232D0006232F0000233100FA223300F3223600ED223800E5223A00DF223C00D9223E00D2224000CC224200C5224500BF224700B8224900B2224B00AB224D00A42250009D22520097225400902256008A22580083225A007D225C0075225F006F22610068226300612265005A226700532269004D226C0046226E003F22700039227200322274002B227700242279001C227B0015227D000E227F000722810000228400F9218600F3218800EB218A00E4218C00DD218E00D5219100CE219300C6219500C0219700B8219900B2219C00AB219E00A321A0009C21A2009421A5008D21A7008521A9007D21AB007621AD006E21AF006721B2006021B4005821B6005021B9004821BB004021BD003821BF003021C1002821C3002121C6001A21C8001221CA000A21CC000221CF00FA20D100F120D300E820D500E020D700D820D900D020DC00C820DE00C120E000B920E300B020E500A720E7009E20E9009520EB008C20ED008320EF007B20F2007420F4006B20F6006220F9005A20FB005020FD004620FF003C200101322003012A2006012120080118200A0110200D0107200F01FD1F1101F21F1301E81F1501DD1F1701D31F1901C91F1C01C01F1E01B71F2001AD1F2301A41F2501991F27018D1F2901821F2B01761F2D016B1F2F01601F3201571F34014D1F3601431F3901371F3B012B1F3D011E1F3F01111F4101051F4301F91E4601EE1E4801E31E4A01D81E4D01CC1E4F01BF1E5101B11E5401A31E5601951E5801861E5A01791E5C016D1E5E01601E6101531E6301461E6501371E6801281E6A01181E6C01071E6E01F61D7001E61D7201D61D7401C71D7701B91D7901A91D7C01981D7E01861D8001731D82015E1D84014A1D8601371D8801241D8B01111D8D01FE1C8F01EB1C9201D61C9401C01C9601A81C99018F1C9A01751C9D015B1C9F01421CA101281CA301101CA601F61BA801DA1BAA01BB1BAD019B1BAF01791BB101551BB301311BB5010C1BB701E71ABA01C11ABC01991ABE016E1AC1013F1AC3010E1AC501D719C7019E19C9016219CB012519CE01E318D0019F18D2015518D5010418D701AC17D9014A17DB01E016DD016C16E001F015E2016A15E401D314E6013214E9017E13EB01B012ED01C511EF01B510F201810FF401110EF601540CF9013F0AFB01BB07FD012005FF01AE020102800102025B000302120003020F0003020D0003020C0003020C0002020B0002020B0002020B0002020A0002020A0003020A0003020A0003020A0003020A0003020A0002020A0002020A0002020900020209000202090002020900030209000202</t>
  </si>
  <si>
    <t>21.02.2010 14:59</t>
  </si>
  <si>
    <t>5F2208005D22090059220A0054220C004E220E0049221000442212003E22140039221600342218002E221A0029221C0024221F001E22200019222300132225000E2227000822290003222B00FD212D00F8212F00F2213100ED213300E7213500E1213700DC213900D6213B00D1213D00CB214000C5214100C0214300B9214600B3214800AD214A00A7214C00A1214E009B215000962152009021550089215600842159007D215B0078215D0072215F006B216100662163005F2165005921670052216A004C216C0046216E003F2170003A217200332174002D217600272178001F217A001A217D0012217F000E2181000621830000218500FA208800F2208900ED208C00E5208E00DF209000D9209200D1209400CB209600C4209800BE209B00B7209D00AF209F00A920A100A120A3009C20A5009320A7008C20AA008620AC007D20AE007820B0007020B2006920B4006220B7005920B9005520BB004B20BD004520BF003E20C2003420C3002F20C6002520C7001F20CA001820CC000E20CE000920D000FF1FD200F91FD500F11FD700E81FD900E21FDB00D71FDD00D21FE000C81FE200BF1FE300B91FE600AD1FE800A91FEA009E1FEC00961FEF008F1FF100841FF2007F1FF500731FF7006C1FF900621FFC00581FFD00521F0001451F0101411F0401351F06012C1F0801241F0B01171F0C01121F0F01041F1101FE1E1301F31E1501E81E1701E11E1A01D31E1B01CE1E1E01C01E2001B71E2201AE1E25019F1E26019A1E29018A1E2B01841E2D01771E2F016A1E3101641E3401531E35014D1E38013D1E3A01321E3C01291E3F01181E4001121E4301001E4501F61D4701EB1D4901D91D4B01D31D4E01C01D4F01B61D5201A91D5401971D5601901D59017A1D5A01711D5D01611D5F014F1D6101461D6401301D6501271D6801141D6A01011D6B01F71C6F01DE1C7001D51C7301BF1C7501AC1C7701A01C7901851C7B017A1C7D01611C7F014E1C81013D1C8401211C8501151C8901F71B8A01E61B8D01CE1B8F01B21B9001A21B93017E1B95016C1B97014E1B9A012F1B9B011A1B9E01F31AA001DB1AA201B81AA501951AA6017A1AA9014B1AAB01301AAD01021AAF01D919B101B419B4017C19B5015819B8011E19BA01EC18BC01B718BF017418C1013E18C301F217C501B317C7016217C9010D17CB01BB16CE015216D001F215D2017715D401FF14D6017814D901D813DB013813DD017412DF01A511E101B310E4019B0FE6015F0EE801CA0CEA01F40AEC01A308EF011C06F1019103F301C501F4010001F4011400F5011100F5010E00F5010D00F5010C00F5010B00F5010B00F5010B00F5010B00F5010A00F5010A00F5010A00F5010A00F5010A00F5010A00F5010900F5010A00F5010900F5010900F5010900F5010900F5010A00F5010900F501</t>
  </si>
  <si>
    <t>24.02.2010 10:17</t>
  </si>
  <si>
    <t>BD220800BA220900B6220B00B1220D00AB221000A52213009F2215009922180093221A008E221D0088221F00822222007C22240076222600702229006A222C0064222E005F22310059223300532236004C22380047223B0040223D003A224000342243002E2245002822480022224A001C224D0015224F000F2252000922550002225700FC215A00F6215C00F0215F00E9216100E3216400DC216700D6216900D0216C00C9216F00C3217100BC217400B6217700AF217900A9217B00A2217E009B218100952184008E2186008821890081218B007A218E00742191006D219300662196005F21980057219B0051219E004A21A0004321A3003C21A6003521A8002F21AB002821AD002121B0001A21B3001221B5000B21B8000421BB00FD20BD00F620C000EF20C300E820C500E020C800D920CA00D220CD00CA20D000C320D200BB20D500B420D800AC20DA00A520DD009D20E0009620E2008E20E5008620E8007F20EA007720ED006F20F0006720F2005F20F5005820F7005020FA004820FD003F20FF00382002012F200501272008011F200A0117200D010F200F0106201201FE1F1501F51F1701ED1F1A01E51F1C01DC1F1F01D31F2201CA1F2401C11F2701B91F2A01B01F2C01A71F2F019E1F3201951F34018C1F3701831F3A017A1F3C01711F3F01671F42015E1F4401541F47014A1F4901411F4C01371F4F012D1F5101231F54011A1F5701101F5A01051F5C01FB1E5F01F11E6201E61E6401DC1E6701D21E6A01C71E6C01BD1E6F01B11E7201A71E74019B1E7701901E7901851E7C017A1E7F016E1E8101621E8401571E87014B1E8A013F1E8C01321E8F01261E92011A1E94010D1E9701001E9901F31D9C01E61D9F01D91DA101CB1DA401BE1DA701B01DAA01A21DAC01941DAF01861DB201771DB401681DB701591DB9014A1DBC013A1DBF012A1DC2011A1DC401091DC701F91CC901E81CCC01D71CCF01C51CD101B21CD401A01CD7018D1CDA017A1CDC01671CDF01531CE2013E1CE4012A1CE701131CE901FE1BEC01E61BEF01CF1BF201B81BF4019E1BF701851BFA016B1BFC01501BFF01341B0202171B0402F91A0702DA1A0A02B91A0C02981A0F02751A1202501A14022A1A1702021A1A02D7191C02AC191F027D1922024D19240218192702E1182A02A5182C0265182F0223183202D91734028917370233173A02D4163C026F163F02FE1542027F154502F61447025A144A02AC134D02E4124F020412520201115502CB0F57025C0E5A028B0C5D023A0A5F025007620231046502E0016602050167021700670212006702100067020F0067020E0067020D0067020D0067020D0067020D0067020D0067020C0067020C0067020C0067020C0067020C0067020C0067020C0067020C0067020C0067020B0067020B0067020B0067020C006702</t>
  </si>
  <si>
    <t>24.02.2010 10:21</t>
  </si>
  <si>
    <t>C9220800C6220900C2220B00BC220E00B6221100AF221400A9221700A32219009D221C0098221F00922221008C222400862227007F222A0079222C0073222F006D22320067223500612237005A223A0054223D004E22400048224300412246003B22480035224B002E224E0028225100212254001B225600142259000E225C0008225F0001226200FA216400F4216700ED216A00E7216D00E0217000D9217300D3217600CC217800C5217B00BF217E00B8218100B1218400AA218700A4218A009D218C0096218F008F21920088219500812198007A219B0073219E006C21A1006521A3005E21A6005721A9005021AC004921AF004121B2003A21B5003321B8002C21BB002521BD001E21C0001621C3000F21C6000821C9000121CC00F920CF00F120D200EA20D400E220D700DB20DA00D320DD00CC20E000C420E300BD20E600B520E900AD20EC00A620EE009E20F1009620F4008E20F7008620FA007E20FD00762000016F200301662006015E20080156200B014E200E01462011013E201401362017012D201A0125201D011C201F01142022010C20250103202801FB1F2B01F21F2E01E91F3101E01F3401D81F3701CF1F3A01C61F3D01BD1F3F01B41F4201AB1F4501A21F4801991F4B018F1F4E01861F51017C1F5401731F5701691F5A01601F5C01561F5F014D1F6201431F6501391F68012F1F6B01251F6E011B1F7101111F7401071F7701FC1E7901F21E7C01E71E7F01DC1E8201D21E8501C61E8801BC1E8B01B01E8E01A51E9101991E94018D1E9701811E9A01751E9C01691E9F015E1EA201521EA501461EA8013A1EAB012E1EAE01221EB101161EB401091EB701FC1DBA01EF1DBC01E21DBF01D61DC201C71DC501B91DC801AF1DCB019D1DCE01921DD101851DD401741DD601651DDA01571DDD01441DE001391DE2012A1DE501181DE801091DEB01F91CEE01E71CF101D81CF401C71CF701B31CFA01A21CFD01901C00027A1C03026C1C0502521C08023E1C0B022A1C0E02161C1102031C1402EE1B1702D61B1A02C01B1D02AA1B20028F1B2302791B26025D1B2902451B2B02281B2E020C1B3102EF1A3402D41A3702B11A3A02951A3D02721A40024B1A43022C1A4602061A4902D8194B02B2194E02831951025919540226195702EF185A02BC185D028418600244186302FB176602B91769026B176C020F176F02B416710251167502E115770264157A02D8147D02391480028F138302C6128602E4118902E0108C02A90F8F022E0E9202580C9502FF099802F8069B02C7039E02BF019F02B800A0021600A0021200A0021100A0021000A0020F00A0020F00A0020E00A0020E00A0020E00A0020D00A0020D00A0020D00A0020D00A0020D00A0020D00A0020D00A0020D00A0020D00A0020D00A0020D00A0020D00A0020D00A0020D00A002</t>
  </si>
  <si>
    <t>03.03.2010 07:58</t>
  </si>
  <si>
    <t>2E2307002C23080027230A0022230C001B230F00152311000F2313000923160003231800FC221A00F7221D00F1221F00EB222100E4222400DE222600D8222800D2222B00CC222D00C5222F00BF223200B9223400B2223700AC223900A6223B009F223E0099224000932243008C224500862247007F224A0079224C0072224F006C225100652254005F2256005922580052225B004B225D00442260003E22620037226500312267002A226A0023226C001C226E00162271000F2273000822760001227800FB217B00F4217D00ED217F00E6218200DF218500D8218700D1218900CB218C00C3218E00BC219100B5219300AF219600A7219800A0219B0099219D009221A0008B21A2008421A4007C21A7007521AA006E21AC006721AF005F21B1005821B3005021B6004921B8004121BB003A21BD003221C0002B21C2002421C5001C21C7001521CA000C21CC000621CF00FD20D100F520D400ED20D600E620D900DE20DB00D720DE00CF20E000C720E200BF20E500B720E700AF20EA00A720EC009F20EF009620F1008E20F4008620F6007E20F9007520FB006D20FE00652000015C200301542005014B20080143200A013A200D0132200F012820120120201401172017010E20190105201C01FC1F1E01F31F2101EA1F2301E01F2601D71F2801CD1F2B01C41F2D01BB1F3001B11F3201A81F34019D1F3701951F39018A1F3C01801F3F01761F41016C1F4301621F4601581F48014E1F4B01431F4D01391F50012E1F5201241F5501181F57010E1F5A01021F5C01F81E5F01EC1E6101E11E6401D51E6601CA1E6901BF1E6B01B31E6E01A71E70019A1E73018F1E7501821E7801761E7A01691E7D015D1E7F014F1E8201431E8401341E8701281E89011A1E8C010D1E8E01FF1D9101F01D9301E21D9601D31D9801C51D9B01B51D9D01A71DA001961DA201871DA501761DA701671DAA01551DAC01461DAF01331DB101221DB4010F1DB601FE1CB901EB1CBB01D81CBE01C51CC001B01CC3019C1CC501871CC801731CCA015B1CCD01461CCF012E1CD201171CD401FD1BD701E51BD901CA1BDC01B01BDE01941BE101771BE4015B1BE6013B1BE8011C1BEB01F91AEE01D81AF001B21AF3018F1AF501651AF8013D1AFA01111AFD01E419FF01B3190202801904024A1907020F190902D3180C0290180E0249181102FB171302A81716024D171802EB161B027D161D020616200280152202EC1425024514270287132A02B1122C02B7112F0299103102370F3402910D36027C0B3902EF083C0202063E0248034102A80141029900420214004202100042020F0042020D0042020D0042020C0042020C0042020B0042020B0042020B0042020B0042020B0042020B0042020B0042020B0042020A0042020B0042020B0042020B0042020B0042020B0042020B004202</t>
  </si>
  <si>
    <t>09.03.2010 10:38</t>
  </si>
  <si>
    <t>5A2406005724070052240A004B240C0042240F003A241200322415002A24170023241A001B241D00142420000B24230004242500FC232800F4232B00ED232D00E5233000DD233300D6233600CE233900C6233C00BF233E00B7234100AF234400A72347009F234A0097234D009023500088235200802355007823580070235B0068235E006023610059236300512366004923690041236C0039236F0031237200292375002123770019237A0011237D000923800001238300F9228600F2228900E9228C00E1228E00D9229100D1229400C9229700C1229A00B9229D00B122A000A922A300A122A6009822A9009022AB008822AE008022B1007822B4007022B7006722BA005F22BD005722C0004E22C3004622C6003E22C8003522CB002D22CE002522D1001C22D4001322D7000B22DA000322DD00FA21E000F221E300E921E500E121E800D821EB00CF21EE00C721F100BE21F400B521F700AC21FA00A321FD009B21000192210301892106018021090178210B016E210E01652111015C211401532117014A211A0140211D01372120012E212301252126011B21290112212B0108212E01FF203101F5203401EC203701E3203A01D9203D01CF204001C5204301BC204601B2204901A8204C019E204E0194205101892055018020570175205A016B205D0161206001562063014C2066014120690136206C012B206F0121207201162075010B20780100207A01F51F7D01EA1F8001DF1F8301D31F8601C81F8901BC1F8C01B01F8F01A41F9201991F95018D1F9801811F9B01751F9E01681FA1015C1FA4014F1FA601431FA901361FAC01291FAF011C1FB2010F1FB501011FB801F41EBB01E61EBE01D91EC101CB1EC401BD1EC701AF1ECA019F1ECD01911ED001821ED301731ED501641ED801541EDB01441EDE01341EE101241EE401131EE701031EEA01F21DED01E01DF001CE1DF301BC1DF601AB1DF901981DFC01851DFF01711D02025E1D05024A1D0802351D0A02201D0D020A1D1002F41C1302DE1C1602C71C1902AE1C1C02971C1F027D1C2202631C2502481C28022D1C2B02111C2E02F51B3102D61B3402B61B3702961B3A02741B3C02511B3F022D1B4202061B4502DF1A4802B51A4B02891A4E025B1A51022B1A5402F7195702C1195A0288195D024B1960020A196302C41866027B1869022B186C02D5176F027717710213177502A616780230167A02AD157D021F15800281148302D11386021013890234128C0238118F021D109202D10E95023E0D98024F0B9B02C3089E028C05A102A902A4026F01A5021F00A5021400A5021100A5020F00A5020E00A5020E00A5020E00A5020D00A5020D00A5020D00A5020D00A5020D00A5020C00A5020D00A5020C00A5020C00A5020C00A5020C00A5020C00A5020C00A5020C00A5020C00A5020C00A502</t>
  </si>
  <si>
    <t>23.03.2010 15:16</t>
  </si>
  <si>
    <t>3C22090039220A0036220C0031220D002C22100026221200202214001B2216001622180011221A000B221C0006221E0001222000FB212200F6212400F1212600EB212800E6212A00E0212C00DB212E00D6213000D0213200CA213500C5213700BF213900B9213B00B4213D00AE213F00A8214100A32143009C2145009721480091214A008B214C0086214E007F2150007A215200742154006D2156006821580062215A005B215D0056215F005021610049216300432165003D21670037216A0031216C002A216E00242170001E21720017217400122176000C21780004217B00FF207D00F9207F00F1208100EC208300E4208500DE208800D9208A00D1208C00CB208E00C4209000BD209200B7209400B0209600A9209900A4209B009B209D0095209F008F20A2008620A3008120A6007A20A8007120AA006C20AC006420AE005D20B1005720B3004E20B5004720B7004120B9003820BB003320BE002A20C0002220C2001D20C4001320C6000C20C8000620CB00FC1FCC00F61FCF00EF1FD100E51FD300E01FD600D61FD700CE1FDA00C81FDC00BD1FDE00B71FE000AF1FE300A51FE4009F1FE700971FE9008C1FEB00871FEE007D1FEF00731FF1006E1FF400631FF6005A1FF800541FFB00471FFC00401FFF00391F01012D1F0301261F05011D1F0701111F09010B1F0C01001F0E01F51E1001EF1E1301E21E1401D91E1701D21E1901C41E1A01BD1E1D01B41E1F01A61E21019F1E2401931E2601861E2801801E2A01731E2C01671E2E01601E3101511E3301471E35013E1E38012D1E3901251E3C011A1E3E010A1E4001031E4201F41D4401E61D4601DF1D4901CD1D4A01C21D4D01B81D4F01A51D51019C1D54018E1D56017C1D5801741D5B01621D5C01521D5E01491D6101341D6301281D65011B1D6701041D6901FB1C6C01E81C6E01D41C7001CA1C7301B21C7401A31C7701941C79017B1C7A016E1C7D015B1C7F01401C8101331C84011C1C8601041C8801F51B8B01D81B8C01C31B8F01AF1B91018F1B92017C1B9501611B9701421B99012E1B9C010B1B9E01ED1AA001D61AA201AD1AA401911AA701711AA901461AAB01281AAD01001AAF01D319B101B119B4017D19B6015119B8012619BA01EA18BC01B918BF018418C1013E18C3010618C601C317C7017517C9013017CC01DC16CE017F16D0012C16D301C115D4015515D701E714D9015E14DB01D413DD013E13E0018A12E201D611E4010211E6010A10E801FF0EEB01B30DED012C0CEF01590AF2011708F4019C05F6014303F801B601F901FB00F9011600FA011100FA010F00FA010D00FA010D00FA010C00FA010C00FA010B00FA010B00FA010B00FA010B00FA010B00FA010B00FA010B00FA010A00FA010A00FA010A00FA010A00FA010A00FA010A00FA010A00FA010A00FA010A00FA01</t>
  </si>
  <si>
    <t>29.03.2010 15:09</t>
  </si>
  <si>
    <t>30220A002E220B002A220D0025220F001F22120019221400132216000E22190008221B0003221E00FE212000F8212200F3212500ED212700E8212900E2212C00DC212E00D7213000D1213300CB213500C6213800C0213A00B9213C00B4213F00AE214100A8214400A22146009D21490096214B0091214D008B215000852152007F2155007821570072215A006C215C0066215E00602161005A216300532166004D21680047216B0041216D003A217000342172002E21750028217700212179001B217C0014217E000E2181000821830001218600FB208800F4208B00EE208D00E7209000E0209200D9209500D3209700CD209A00C5209C00BF209F00B820A100B120A400AA20A600A420A9009D20AB009620AE008F20B0008820B2008120B5007A20B8007320BA006C20BD006420BF005E20C1005620C4004F20C6004720C9004120CB003920CE003120D0002A20D3002320D5001C20D8001420DA000D20DD000520DF00FD1FE200F61FE400EE1FE700E61FE900DE1FEC00D71FEE00CE1FF100C61FF300BE1FF600B61FF800AE1FFB00A51FFD009D1F0001951F02018E1F0501851F07017C1F0A01741F0C016C1F0F01631F11015A1F1401511F1601491F1901401F1B01371F1E012E1F2001251F23011C1F2501131F2801091F2A01001F2D01F71E2F01EE1E3201E41E3401DA1E3701D11E3901C71E3C01BE1E3E01B31E4101A91E43019F1E4601961E48018B1E4B01811E4D01761E50016C1E5201611E5501561E57014B1E5A01401E5D01351E5F012A1E61011E1E6401131E6601081E6901FC1D6B01F01D6E01E41D7101D81D7301CB1D7601BF1D7801B21D7A01A61D7D01991D80018C1D82017E1D8401711D8701641D8A01551D8C01471D8F01391D91012B1D94011C1D96010C1D9901FD1C9B01EE1C9E01DF1CA001CF1CA301BE1CA501AD1CA8019D1CAA018C1CAD017A1CAF01681CB201561CB501441CB701301CB9011D1CBC01091CBF01F51BC101E01BC401CA1BC601B41BC9019E1BCB01871BCE016F1BD001561BD3013D1BD501241BD801091BDA01ED1ADD01D11ADF01B31AE201951AE401741AE701541AE901331AEC010F1AEF01E919F101C319F4019B19F6017119F9014519FB011619FE01E5180002B31803027E1805024418080206180A02C7170D0283170F0239171202EC161402971617023F161902DE151C0274151E020215210287142402FF13260268132902C1122B0209122E023B1130024C1033023F0F3502F90D3802740C3A02930A3D0240084002920542020D034402A5014502BB0046021600460213004602100047020F0046020F0046020E0046020E0047020D0046020D0046020D0046020D0046020D0046020D0046020D0046020C0046020C0046020C0046020C0046020C0046020C0046020C0046020C0046020C004602</t>
  </si>
  <si>
    <t>03.04.2010 07:25</t>
  </si>
  <si>
    <t>BB220800B8220900B4220B00B0220D00A9220F00A32212009D22140098221600922219008C221B0087221D00802220007A222200742224006F2227006922290063222B005D222D0057223000512232004B223500452237003F22390038223C0033223E002C22400026224300202245001A22470013224A000D224C0007224F0001225100FB215300F4215600EE215800E7215B00E1215D00DB215F00D4216200CE216400C7216700C1216900BA216B00B4216E00AD217000A6217300A02175009921780093217A008C217C0085217F007F21810078218400712186006A21880063218B005D218D00562190004F21920048219400412197003A21990033219C002C219E002521A1001D21A3001621A5000F21A8000821AA000121AD00FA20AF00F320B200EC20B400E420B700DD20B900D520BC00CE20BE00C720C000BF20C300B820C500B020C800A820CA00A120CD009920CF009120D1008A20D4008220D6007B20D9007320DB006B20DE006320E0005B20E3005320E5004B20E7004320EA003B20EC003320EF002B20F1002220F4001A20F6001220F9000A20FB000120FD00F91F0001F11F0201E81F0501DF1F0701D61F0A01CD1F0C01C41F0E01BB1F1101B31F1301A91F1601A11F1801981F1B018E1F1D01851F20017C1F2201731F2501691F2701601F2901561F2C014C1F2E01431F3101391F33012F1F3601251F38011B1F3B01111F3D01071F4001FD1E4201F21E4401E81E4701DD1E4901D31E4C01C81E4E01BD1E5101B21E5301A71E56019B1E5801901E5B01851E5D01791E60016E1E6201621E6501561E67014A1E69013E1E6C01311E6E01251E7101181E73010B1E7601FE1D7801F01D7A01E31D7D01D51D7F01C81D8201BA1D8401AC1D87019E1D8901901D8C01811D8E01721D9101631D9301531D9601431D9801331D9B01221D9D01111D9F01001DA201EF1CA401DD1CA701CB1CA901B91CAC01A71CAE01941CB101811CB3016D1CB601591CB801441CBB012E1CBD01191CC001021CC201EA1BC501D21BC701B91BC901A01BCC01861BCE016B1BD101501BD301341BD601161BD801F81ADB01D91ADD01B71AE001951AE201721AE5014B1AE701251AEA01FC19EC01D119EE01A419F1017519F3014419F6011019F801DA18FB019F18FD016218000220180202DA1705028E1707023E170A02E7160C028A160F0226161102B815130241151602BF14180231141B0290131D02DC12200213122202301125022C102702FC0E2A028E0D2C02C80B2F0293093102F0063402480436021A023802430138021900390213003902100039020F0039020D0039020D0039020D0039020C0039020C0039020C0039020C0039020B0039020B0039020B0039020B0039020B0039020B0039020B0039020B0039020B0039020B0039020B0039020B003902</t>
  </si>
  <si>
    <t>03.04.2010 13:43</t>
  </si>
  <si>
    <t>8E2209008C220A0088220C0082220E007C22110076221300702215006B22180065221A0060221C005A221F00542221004F22230049222500432228003D222A0038222C0032222E002C22310026223300202235001A22380014223A000E223C0008223F0002224100FC214300F6214600F0214800EA214B00E4214D00DE214F00D7215200D1215400CB215600C5215900BE215B00B9215D00B2216000AC216200A52165009F2167009821690092216C008C216E00852171007F21730078217500722178006B217A0065217D005E217F0057218100502184004A218600432189003D218B0036218D002F21900028219200212194001B219700142199000D219C0006219E00FF20A100F820A300F120A500EA20A800E320AA00DB20AD00D420AF00CE20B100C620B400BF20B600B820B900B120BB00A920BE00A220C0009B20C3009320C5008B20C7008420CA007C20CC007520CE006D20D1006620D3005E20D6005620D8004E20DB004720DD003F20E0003720E2002F20E4002720E7001F20E9001620EB000E20EE000720F100FF1FF300F61FF500ED1FF800E51FFA00DD1FFD00D51FFF00CC1F0101C31F0401BA1F0601B21F0901A91F0B01A11F0E01981F10018E1F1301851F15017C1F1701731F1A016A1F1C01611F1E01571F21014E1F2301441F26013B1F2801311F2B01281F2D011E1F3001141F32010A1F3401FF1E3701F61E3901EC1E3C01E11E3E01D71E4101CC1E4301C11E4501B71E4801AC1E4A01A11E4D01961E4F018B1E52017F1E5401741E57016A1E59015E1E5B01521E5E01461E6001391E63012D1E6501211E6801151E6A01081E6D01FA1D6F01ED1D7101E01D7401D31D7601C61D7901B81D7B01AA1D7E019C1D80018D1D82017F1D8501701D8701621D8A01521D8C01421D8F01321D9101231D9301121D9601021D9801F11C9B01DF1C9D01CD1CA001BC1CA201AA1CA501971CA701841CAA01701CAC015B1CAE01471CB101341CB3011E1CB601071CB801F01BBA01D91BBD01C21BC001AA1BC201911BC501751BC7015A1BC9013E1BCC01221BCE01051BD101E61AD301C61AD501A41AD801821ADA015E1ADD013A1AE001141AE201EB19E401C019E7019319E9016519EC013519EE010219F101CB18F3019218F5015618F8011718FA01D317FD018C17FF0140170202ED1604029616060237160902D5150B0268150E02F314100271141302E51315024A131802A3121A02E5111D0215111F02281021021C0F2402DD0D2702670C29029B0A2C0259082E02A705310217033302A3013402B80034021500350211003502100035020F0035020E0034020D0035020D0035020D0035020D0034020C0035020C0034020C0034020C0034020C0034020C0034020B0034020B0034020C0035020B0034020B0034020B0034020B0034020B003402</t>
  </si>
  <si>
    <t>04.04.2010 08:47</t>
  </si>
  <si>
    <t>D1220900CE220A00CA220C00C4220E00BE221100B8221300B1221600AC221800A6221B00A0221D009A222000942222008E2225008822280082222A007C222D0075222F006F22320069223500632237005C223A0056223C0050223F004A224100432244003D2247003722490030224C002A224E00242251001D22540016225600102259000A225C0003225E00FC216100F6216400EF216600E8216900E2216B00DB216E00D5217100CE217300C8217600C1217900BA217B00B3217E00AC218100A62183009F2186009821890091218B008A218E00832191007C219300752196006E21990067219B0060219E005921A1005221A3004B21A6004321A9003C21AB003521AE002E21B1002721B3001F21B6001821B9001121BB000A21BE000221C100FB20C400F320C600EC20C900E420CB00DD20CE00D520D100CE20D400C620D600BF20D900B720DC00AF20DE00A720E100A020E4009820E6008F20E9008820EC008020EF007820F1007020F4006820F7006020F9005720FC004F20FF00472001013F200401372007012F20090126200C011D200F01152011010C20140104201701FC1F1901F31F1C01EA1F1F01E11F2201D81F2401D01F2701C61F2A01BD1F2C01B41F2F01AA1F3201A21F3501991F3701901F3A01861F3D017C1F3F01731F4201691F4501601F4801561F4A014C1F4D01421F4F01381F52012E1F5501241F58011A1F5A010F1F5D01051F6001FB1E6201F01E6501E61E6801DB1E6A01D01E6D01C51E7001BA1E7301B01E7501A41E7801981E7B018D1E7D01811E8001761E83016A1E86015F1E8801521E8B01461E8E01391E90012D1E9301201E9601141E9801071E9B01FA1D9E01EC1DA101DF1DA301D11DA601C41DA901B61DAB01A71DAE01991DB1018B1DB4017C1DB6016D1DB9015D1DBC014E1DBE013E1DC1012E1DC4011E1DC7010E1DC901FD1CCC01EB1CCE01DA1CD101C81CD401B61CD701A31CDA01911CDC017E1CDF01691CE201551CE501411CE7012C1CEA01161CED01001CEF01E91BF201D11BF501BA1BF801A21BFA01881BFD016D1B0002521B0202361B05021A1B0802FC1A0B02DD1A0D02BD1A10029B1A1302781A1502541A18022F1A1B02081A1E02DD192002B2192302851926025519290222192B02ED182E02B41831027718330238183602F4173902AA173B025B173E0206174102A916440245164602DB15490263154C02E1144F024E145102AD135402FC125702321259024C115C0244105F020E0F62029A0D6402CB0B67027B096A02A1066D02AD036F02C5017102DA0071021700720213007202110072020F0072020F0072020E0072020E0072020D0072020D0072020D0072020D0072020D0072020D0071020D0072020D0072020D0071020C0071020C0072020C0071020C0071020C0071020C0071020C007102</t>
  </si>
  <si>
    <t>09.04.2010 07:29</t>
  </si>
  <si>
    <t>F1220800EF220900EB220B00E5220D00DF221000D8221200D3221500CC221700C7221900C1221C00BB221E00B5222000AF222300A9222500A32227009D222A0097222C0091222E008B223100852233007E2236007822380072223A006C223D0065223F005F22420059224400532246004C22490046224B0040224E0039225000332253002D2255002622580020225A0019225C0013225F000C22610006226400FF216600F9216800F2216B00EC216D00E5217000DE217200D7217500D1217700CA217A00C4217C00BC217E00B6218100AF218400A8218600A12188009B218B0093218D008D219000862192007F21950078219700712199006A219C0063219F005B21A1005421A4004D21A6004621A8003F21AB003821AD003121B0002921B2002321B5001B21B7001321BA000C21BC000521BF00FD20C100F620C400EE20C600E720C900DF20CB00D820CE00D020D000C820D300C020D500B920D800B120DA00A920DC00A220DF009A20E1009120E4008A20E6008220E9007A20EB007120EE006920F0006220F3005920F5005120F8004820FA004020FD003820FF002F200201272004011E200701162009010D200C0104200E01FC1F1101F31F1301EA1F1601E11F1801D81F1B01CF1F1D01C51F2001BD1F2201B31F2501AA1F2701A11F2A01971F2C018E1F2F01841F31017B1F3401711F3601661F39015E1F3B01531F3E01491F40013F1F4301351F45012C1F4801201F4A01161F4C010B1F4F01001F5201F61E5401EB1E5701E01E5901D51E5C01CA1E5E01BF1E6101B31E6301A81E66019B1E6801901E6A01851E6D01781E6F016D1E7201601E7501541E7701471E7A013B1E7C012E1E7F01201E8101131E8401061E8601F91D8801EA1D8B01DC1D8E01CF1D9001C01D9301B21D9501A21D9801931D9A01851D9D01741D9F01651DA201541DA401441DA701341DA901221DAC01111DAE01FF1CB101EE1CB301DB1CB601C91CB801B61CBB01A11CBD018F1CC001791CC201651CC5014F1CC701381CCA01231CCC010B1CCF01F31BD101DA1BD401C01BD601A81BD9018B1BDB016F1BDE01531BE001341BE301161BE501F41AE801D41AEA01B01AED018C1AEF01661AF2013E1AF401141AF701E919F901BB19FC018A19FF015519010220190402E5180602A918090267180B0222180E02D81710028617130232171502D41618026E161A0202161D0288151F020515220272142402D01327021C1329024E122C0269112E025F103102270F3302B00D3602EF0B3802A9093B02FA063E023604400210024202340142021800430213004302100043020F0043020E0043020D0043020D0043020C0043020C0043020C0043020C0043020C0043020C0043020B0043020B0043020C0043020B0043020B0043020B0043020B0043020B0043020B0043020B004302</t>
  </si>
  <si>
    <t>12.04.2010 11:28</t>
  </si>
  <si>
    <t>912208008F2209008B220A0087220C0081220E007C220F0076221100712212006C22140067221600622217005C22190058221B0052221C004D221E0048222000432222003D22230038222500322227002D22280027222A0022222C001C222D0017222F00122231000C2232000622340001223600FB213800F5213900F0213B00EA213D00E4213F00DF214000D9214200D3214400CD214600C8214700C2214900BC214B00B6214C00B0214E00AA215000A42152009E21530098215500932157008D21590087215A0080215C007A215E00742160006E21620068216300622165005B216700552169004F216A0049216C0042216E003C217000362171003021730029217500222176001C21780016217A000F217C0008217E0002217F00FB208100F5208300EE208500E7208700E1208800DA208A00D3208C00CC208E00C5208F00BF209100B8209300B0209500AA209600A22098009C209A0094209C008D209E008620A0007F20A1007720A3007020A5006920A7006220A8005A20AA005320AC004B20AE004420AF003C20B1003420B3002D20B5002520B6001D20B8001520BA000D20BC000620BE00FD1FC000F51FC100ED1FC300E61FC500DD1FC700D41FC800CB1FCA00C41FCC00BB1FCE00B21FCF00A91FD100A11FD300991FD5008F1FD700861FD9007E1FDA00751FDC006C1FDE00611FE000591FE100501FE300461FE5003C1FE700321FE800291FEB00201FEC00151FEE000B1FF000011FF200F71EF300EC1EF500E11EF700D81EF900CD1EFB00C21EFC00B61EFE00AC1E0001A11E0201951E0401891E05017D1E0701731E0901671E0B015A1E0C014E1E0E01421E1001351E1201271E14011A1E16010E1E1701011E1901F31D1B01E41D1D01D61D1E01C91D2001BA1D2201AB1D24019C1D26018E1D28017E1D29016C1D2B015D1D2D014D1D2F013D1D30012A1D3201181D3401071D3601F51C3801E21C3901CE1C3B01BB1C3D01A71C3F01921C41017B1C4201661C4401521C4601391C4801201C4A01081C4B01F11B4D01D51B4F01BA1B51019E1B5201831B5501651B5601451B5801241B5A01051B5C01E31A5E01BD1A5F01971A6101711A6301491A65011E1A6601F0196801C2196A0193196C015E196D0127196F01F0187101B61873017618750131187701EB177801A1177A0152177C01FA167E019E1680013E168101D415830161158501E61487015E148901C9138B0128138C0172128E01AD119001CC109201CC0F9301A80E9501580D9701B40B9901C8099B0196079D013F059F01D502A0019701A101CA00A1011300A1010F00A1010D00A1010B00A1010B00A1010A00A1010A00A1010900A1010900A1010900A1010900A1010900A1010900A1010900A1010800A1010800A1010800A1010800A1010800A1010800A1010800A1010800A101</t>
  </si>
  <si>
    <t>13.04.2010 14:56</t>
  </si>
  <si>
    <t>F1220900EE220A00EA220B00E4220D00DE221000D7221300D1221500CB221700C6221900BF221C00BA221E00B4222100AE222300A8222500A22228009C222A0096222C008F222F0089223100832233007D2236007622380070223B006A223D0064223F005D22420057224400512246004A22490044224B003D224E0037225000302252002A225500242257001D225A0016225C0010225F000922610002226300FC216600F5216800EF216B00E8216D00E1217000DB217200D4217500CD217700C6217900C0217C00B9217E00B1218100AB218300A42186009D21880096218B008F218D0088218F00822192007A219400732197006C21990065219C005E219E005621A1004F21A3004821A6004121A8003921AA003221AD002B21AF002321B2001B21B4001421B7000D21B9000621BC00FE20BE00F720C100EF20C300E820C600E020C800D820CB00D020CD00C820D000C120D200B920D400B120D700A920DA00A220DC009920DE009120E1008920E3008120E6007920E8007120EB006920ED006020F0005820F2005020F5004720F7003F20FA003720FC002D20FF00252001011C200401142006010B20090103200B01FA1F0E01F11F1001E81F1301DF1F1501D61F1701CC1F1A01C31F1C01BA1F1F01B01F2101A71F24019E1F2601941F29018B1F2B01801F2E01771F30016D1F3301631F3501591F38014F1F3A01451F3D013B1F3F01301F4201261F44011B1F4601111F4901051F4C01FC1E4E01F01E5001E51E5301DA1E5601CF1E5801C41E5B01B81E5D01AD1E5F01A11E6201951E6401891E67017D1E6901711E6C01651E6E01581E71014C1E74013E1E7601321E7801241E7B01171E7D01091E8001FC1D8201EE1D8501E01D8701D11D8A01C31D8C01B41D8F01A51D9101961D9401871D9601771D9901671D9B01571D9E01461DA001361DA301241DA501131DA801011DAA01F01CAD01DC1CAF01CA1CB201B61CB401A31CB7018F1CB9017A1CBC01661CBE014F1CC1013A1CC301231CC6010C1CC801F31BCB01DC1BCD01C11BD001A91BD2018D1BD501721BD701531BDA01381BDC01171BDF01F81AE101D71AE401B41AE601911AE9016B1AEB01441AEE011C1AF001F219F301C519F5019819F8016619FA013319FD01FC18FF01C4180202861804024818070202180902BA170C026A170E0219171102C016130260161602F915180289151B0211151D028B142002FB1322025A132502AA122702E2112A0204112C0205102F02E40E31028A0D3402E30B3602DA09390252073C0297043E025A0240025F0141022700420213004202110041020F0042020E0041020D0042020D0041020D0042020D0041020C0041020C0041020C0041020C0041020C0041020C0041020C0041020B0041020B0041020B0041020B0041020B0042020B0041020B004202</t>
  </si>
  <si>
    <t>15.04.2010 10:03</t>
  </si>
  <si>
    <t>F7210900F5210A00F1210B00EC210D00E7211000E1211200DC211400D7211600D1211800CD211B00C7211D00C2211F00BC212100B7212300B2212500AD212800A7212A00A2212C009C212E0097213000912132008C21350086213700812139007C213B0076213E00702140006B214200652144005F2147005921490054214B004E214D0048215000422152003C21540036215600312159002B215B0025215D001F215F0019216200132164000D2166000721680001216B00FB206D00F4206F00EE207200E8207400E3207600DC207800D6207B00D0207D00CA207F00C3208100BD208400B6208600B0208800AA208B00A3208D009C208F00972091008F20940089209600832098007C209B0075209D006F209F006820A2006120A4005A20A6005420A8004D20AB004620AD003F20AF003820B2003120B4002A20B6002320B9001D20BB001520BD000E20C0000720C2000020C400F91FC600F21FC900EA1FCB00E31FCD00DB1FD000D41FD200CC1FD400C51FD700BD1FD900B51FDB00AE1FDD00A61FE0009E1FE200971FE4008F1FE600871FE900801FEB00771FEE006F1FF000671FF2005F1FF400571FF7004F1FF900461FFB003E1FFE00361F00012D1F0201241F04011C1F0701131F09010B1F0B01021F0E01F91E1001F01E1201E71E1501DE1E1701D41E1901CC1E1C01C21E1E01B91E2001B01E2301A61E25019C1E2701931E2901891E2C017F1E2E01751E31016B1E3301611E3501571E37014C1E3A01421E3C01371E3F012C1E4101211E4301171E45010B1E4801001E4A01F61D4C01EA1D4F01DE1D5101D31D5301C71D5601BA1D5801AF1D5A01A31D5C01961D5F018A1D61017D1D6301701D6601631D6801561D6A01481D6D013B1D6F012D1D71011E1D7401101D7601021D7801F21C7B01E41C7D01D51C7F01C41C8201B51C8401A51C8601941C8801841C8B01731C8D01611C90014F1C92013D1C94012A1C9601171C9901051C9B01F01B9D01DC1BA001C81BA201B21BA4019C1BA701861BA9016E1BAB01561BAE013F1BB001251BB3010A1BB501F01AB701D51AB901B71ABC019B1ABE017C1AC0015B1AC3013A1AC501191AC701F419CA01D019CC01A819CE017F19D1015519D3012719D501F918D801C818DA019418DC015C18DF012318E101E517E301A317E6015F17E8011317EA01C416ED016E16EF011316F101AE15F4014315F601CF14F8014C14FB01BF13FD012313FF0173120202B0110402D4100602D70F0802AE0E0B02530D0D02AA0B10028A091202030715025604170226021802470119021A00190212001902100019020E0019020D0019020D0019020C001A020C0019020C0019020B0019020B0019020B0019020B001A020B0019020B0019020B0019020B0019020B0019020B0019020B0019020B0019020B0019020B001902</t>
  </si>
  <si>
    <t>18.04.2010 10:51</t>
  </si>
  <si>
    <t>68220A0066220B0061220E005B221000542214004E22170048221A0042221D003B222000362223002F2226002922290023222D001C22300016223300102236000922390003223C00FC213F00F6214200F0214500E9214900E2214C00DC214F00D5215200CF215500C8215800C2215B00BB215F00B5216200AD216500A7216800A0216B009A216F00932172008C217500852178007E217B0077217E00712181006A218500632188005B218B0054218E004D219100472195003F21980038219B0031219E002A21A2002321A5001B21A8001421AB000D21AE000621B200FF20B500F720B800F020BB00E820BF00E120C200DA20C500D220C800CB20CB00C320CE00BC20D200B420D500AD20D800A520DB009E20DF009620E2008E20E5008620E8007E20EB007720EF006F20F2006720F5005F20F8005720FC004F20FF00472002013F200501372009012F200C0127200F011F201201162016010E20190106201C01FE1F1F01F51F2201ED1F2601E51F2901DB1F2C01D31F2F01CA1F3301C11F3601B91F3901B01F3C01A71F40019F1F4301951F46018D1F4901841F4C017B1F5001721F5301681F56015F1F5901561F5D014D1F6001431F63013A1F6601301F6A01271F6D011D1F7001131F73010A1F7701001F7A01F61E7D01EC1E8001E21E8401D81E8701CD1E8A01C31E8D01BA1E9101AE1E9401A41E9701991E9A018F1E9E01841EA101791EA4016E1EA701631EAB01591EAE014D1EB101421EB401361EB8012A1EBB011F1EBE01131EC101081EC501FB1DC801EF1DCB01E31DCE01D61DD201CA1DD501BE1DD801B11DDB01A41DDF01971DE2018A1DE5017D1DE8016F1DEC01611DEF01531DF201461DF601371DF901291DFC011A1DFF010B1D0302FC1C0602ED1C0902DE1C0D02CE1C1002BE1C1302AD1C16029D1C19028D1C1D027C1C20026B1C2302591C2702471C2A02351C2D02231C3002101C3402FD1B3702E81B3A02D41B3D02C01B4102AB1B4402961B4702801B4A02691B4E02521B51023B1B5402221B57020A1B5B02F01A5E02D61A6102BB1A64029F1A6802821A6B02651A6E02451A7102261A7502051A7802E3197B02C0197F029B198202751985024D19880223198C02F7188F02C9189202991896026618990230189C02F7179F02BC17A3027B17A6023717A902EF16AD02A016B0024D16B302F315B6029115BA022615BD02B314C0023314C402A613C7020B13CA025E12CD029A11D102BE10D402C10FD7029A0EDA02450DDE02920BE1026509E4028D06E8026003EB02B401ED02A100ED021900EE021600EE021400EE021300EE021200EE021100ED021100ED021100EE021000ED021000EE021000EE021000ED021000ED021000ED021000ED020F00ED020F00ED020F00ED020F00ED020F00ED020F00ED020F00ED020F00ED020F00ED02</t>
  </si>
  <si>
    <t>18.04.2010 10:54</t>
  </si>
  <si>
    <t>61220A005D220B0059220D00542210004D22130047221600412219003B221C0035221F002E22220028222500232228001C222B0016222D00102230000922330003223600FD213900F7213C00F0213F00EA214200E4214500DE214800D7214B00D1214E00CA215100C4215400BD215700B7215A00B0215D00A9216000A32163009C216600962169008F216C0089216F00822172007C217500742178006E217B0067217E006021810059218400522187004B218A0044218D003D21900037219300302196002921990022219C001B21A0001321A3000C21A6000621A900FE20AC00F720AF00F020B200E920B500E220B800DA20BB00D320BE00CC20C100C420C400BD20C700B620CA00AE20CD00A620D0009F20D3009820D6009020DA008820DD008120E0007920E3007220E6006920E9006220EC005A20EF005320F2004B20F5004320F8003B20FB003320FE002B200101232004011B20070113200B010B200E0103201001FA1F1401F21F1701EA1F1A01E11F1D01D91F2001D01F2301C81F2601BF1F2901B61F2C01AE1F2F01A51F32019D1F3501941F39018B1F3C01821F3F01791F4201701F4501671F48015E1F4B01551F4E014C1F5101421F5401391F5701301F5A01261F5D011D1F6101131F63010A1F6701001F6A01F61E6D01EC1E7001E21E7301D81E7601CE1E7901C41E7C01BA1E7F01B01E8201A61E85019B1E8801901E8C01861E8F017B1E9201701E9501651E98015B1E9B014F1E9E01441EA101391EA4012D1EA701221EAA01161EAE010A1EB001FE1DB401F31DB701E71DBA01DA1DBD01CD1DC001C11DC301B51DC601A81DC9019C1DCC018E1DCF01811DD301741DD601661DD901581DDC014A1DDF013D1DE2012E1DE501201DE801111DEB01021DEE01F31CF101E31CF501D41CF801C41CFB01B31CFE01A31C0102931C0402821C0702711C0A025F1C0D024D1C11023B1C1402291C1702161C1A02031C1D02F01B2002DC1B2302C81B2602B31B29029D1B2C02871B2F02711B33025A1B3602421B39022A1B3C02111B3F02F81A4202DD1A4502C21A4802A61A4B028A1A4E026C1A51024D1A55022E1A58020D1A5B02EA195E02C7196102A21964027C19670253196A0229196D02FE187002D01874029F1877026C187A0237187D02FE178002C1178302811786023D178902F5168D02A616900254169302F8159602981599022D159C02B9149F023B14A202AF13A5021713A8026C12AC02AB11AF02D310B202DD0FB502BD0EB8026D0DBB02CF0BBE02BC09C1020D07C502FF03C802D901CA02FE00CA021A00CB021500CB021300CB021200CB021100CB021100CB021000CB021000CB021000CB020F00CB020F00CB020F00CB020F00CB020F00CB020F00CB020F00CB020F00CB020F00CB020F00CB020F00CB020F00CB020F00CB020E00CB02</t>
  </si>
  <si>
    <t>19.04.2010 07:12</t>
  </si>
  <si>
    <t>B6220900B3220A00AF220B00AA220D00A42210009E22120098221400922217008D22190087221B0081221E007B22200075222200702225006A222700642229005E222B0058222E00522230004C22320046223500402237003A22390034223C002E223E0028224100212243001B224500152248000F224A0009224C0003224F00FD215100F6215400F0215600EA215800E3215B00DD215D00D7215F00D0216200CA216400C3216700BC216900B6216B00AF216E00A9217000A32173009C217500952178008F217A0089217C0082217F007B218100742184006E2186006721880060218B0059218D00522190004B219200442194003D2197003621990030219C0029219E002221A1001B21A3001421A5000C21A8000621AA00FF20AD00F720AF00F020B200E920B400E220B600DA20B900D320BB00CC20BE00C420C000BD20C300B520C500AE20C800A720CA009F20CC009820CF008F20D1008820D4008020D6007920D9007120DB006920DD006220E0005A20E2005220E5004A20E7004220EA003A20EC003220EF002920F1002120F3001920F6001120F8000920FB000020FD00F81F0001F01F0201E71F0401DF1F0701D61F0901CD1F0C01C41F0E01BB1F1101B31F1301AA1F1601A11F1801981F1A018F1F1D01861F1F017D1F2201731F24016A1F2701601F2901571F2C014D1F2E01441F31013A1F3301301F3501261F38011C1F3A01121F3D01081F3F01FE1E4201F31E4401E91E4601DF1E4901D41E4B01C91E4E01BF1E5001B41E5301A81E55019D1E5801921E5A01871E5D017B1E5F01701E6101641E6401581E66014C1E6901401E6B01331E6E01271E70011A1E73010E1E7501001E7701F41D7A01E61D7C01D81D7F01CB1D8101BE1D8401AF1D8601A11D8901931D8B01851D8E01761D9001661D9301571D9501471D9701371D9A01281D9C01171D9F01061DA101F51CA401E41CA601D21CA901C11CAB01AD1CAE019B1CB001881CB301741CB501601CB7014B1CBA01361CBC01211CBF010A1CC101F31BC401DC1BC601C41BC901AB1BCB01921BCE01771BD0015C1BD301401BD501231BD801051BDA01E61ADC01C51ADF01A31AE101801AE4015B1AE601351AE9010D1AEB01E319EE01B719F0018919F3015819F5012419F801EE18FA01B518FC017718FF0137180102F1170402A61706025817090202170B02A6160E0241161002D31513025C151502D914180246141A02A7131D02F1121F02261221023E11240238102602FE0E29028C0D2B02BC0B2E0280093002D30633021C043502FA013702310138021800380213003802100038020F0038020E0038020D0038020D0038020C0038020C0038020C0038020B0038020B0038020B0038020B0038020B0038020B0038020B0038020B0038020B0038020B0038020B0038020B0038020B003802</t>
  </si>
  <si>
    <t>22.04.2010 07:20</t>
  </si>
  <si>
    <t>0F2309000D230A0008230B0003230E00FC221000F6221300EF221500E9221800E3221A00DD221D00D7221F00D0222200CA222400C4222600BE222900B8222B00B1222E00AB223000A52233009E2235009822380091223A008B223D0084223F007E22420077224400712247006A22490063224C005D224F00572251005022540049225600432259003C225B0036225E002F22600028226300212265001A22680013226B000D226D0006227000FF217200F8217500F1217700EB217A00E4217C00DD217F00D6218200CF218400C8218700C1218A00BA218C00B3218F00AB219100A42194009D219600962199008F219B0088219E008121A1007921A3007221A6006B21A8006321AB005C21AE005421B0004D21B3004521B5003E21B8003721BB002F21BD002821C0002021C2001821C5001121C8000921CA000221CD00FA20CF00F220D200EA20D400E320D700DB20DA00D320DC00CB20DF00C220E100BB20E400B320E700AB20E900A220EC009B20EE009220F1008A20F4008220F6007A20F9007120FB006920FE0060200101582003014F200601472008013E200B0136200E012D201001242013011C201501122018010A201A0101201D01F81F2001EF1F2201E51F2501DC1F2801D31F2A01C91F2D01C01F2F01B71F3201AD1F3501A41F37019A1F3A01901F3D01871F3F017D1F4201731F4401681F47015E1F4901551F4C014A1F4F01401F5101361F54012B1F5701211F5901161F5C010B1F5E01001F6101F51E6401EB1E6601DF1E6901D41E6B01C91E6E01BD1E7101B21E7301A61E76019A1E78018E1E7B01821E7E01761E80016A1E83015D1E8601501E8801431E8B01361E8D01291E90011C1E93010E1E9501001E9801F31D9B01E51D9D01D61DA001C81DA201BA1DA501AB1DA8019C1DAA018C1DAD017D1DB0016D1DB2015D1DB5014C1DB7013C1DBA012B1DBD011A1DBF01081DC201F71CC501E41CC701D21CCA01BF1CCC01AB1CCF01981CD201831CD4016E1CD7015A1CDA01431CDC012D1CDF01171CE101FF1BE401E61BE701CE1BE901B51BEC019A1BEF017E1BF101631BF401461BF701291BF901091BFC01E91AFE01C71A0102A41A0302801A06025A1A0902331A0B02091A0E02DD191102B0191302801916024D19190217191B02DE181E02A2182002621823021D182602D317280284172B022E172E02D31630026F163302021635028B1538020A153B0277143D02D913400223134302571245027211480267104A02330F4D02B80D5002E70B52029A095502E006580209045B02F0015C0218015D0217005D0213005D0211005D020F005D020E005D020E005D020D005D020D005D020D005D020D005D020D005D020D005D020C005D020C005D020C005D020C005D020C005D020C005D020B005D020C005D020C005D020B005D020C005D02</t>
  </si>
  <si>
    <t>22.04.2010 15:20</t>
  </si>
  <si>
    <t>2D2209002B22090028220A0023220C001D220D0018220F00132210000E221200092213000522150000221600FB211800F6211900F1211B00EC211D00E7211E00E2212000DD212100D7212300D2212400CD212600C8212700C2212900BD212A00B8212C00B2212D00AD212F00A8213000A22132009D21340097213500922137008D21380087213A0082213C007C213D0076213F00702140006B214200652143005F21450059214700542148004E214A0048214B0042214D003C214F0036215000312152002B215300252155001F2157001921580013215A000D215B0007215D0001215F00FB206000F4206200EE206300E8206500E2206700DB206800D5206A00CF206B00C8206D00C2206F00BC207000B5207200AE207300A8207500A22077009C20780094207A008D207B0087207D0081207F007A208000732082006B208400662085005F2087005720880050208A0049208C0043208D003C208F00342090002D209200252094001F209600172097000F20990008209A0001209C00FA1F9E00F21F9F00EA1FA100E21FA300DB1FA400D41FA600CB1FA700C21FA900BB1FAB00B41FAC00AB1FAE00A21FAF009A1FB100931FB3008C1FB400821FB600791FB800711FB900691FBB00601FBD00571FBE004D1FC000451FC2003E1FC300351FC5002A1FC600201FC800181FCA00101FCB00051FCD00FA1ECE00F11ED000E91ED200E01ED400D51ED500C91ED600C01ED800B71EDA00AD1EDB00A01EDD00951EDF008C1EE100831EE200771EE4006A1EE5005F1EE700551EE9004A1EEA003D1EEC002F1EED00241EEF001A1EF1000E1EF200001EF400F11DF500E61DF700DA1DF900CD1DFB00BD1DFC00AE1DFE00A31D0001961D0101861D0301751D0401671D06015A1D08014B1D0901391D0B01261D0C01181D0E010A1D1001F81C1201E31C1301D11C1501C11C1701B01C18019A1C1A01841C1B01711C1D01601C1F014A1C2001321C2201191C2401051C2501F11B2701D61B2801BA1B2A01A01B2C01881B2E016F1B2F01501B31012F1B3201121B3401F61A3601D61A3701B11A39018B1A3B01691A3C01471A3E01201A4001F2194101C61943019F194501721946013D19480107194901D4184B01A1184D0166184E0126185001E3175201A01753015C1755010E175701B816580161165A0108165C01A8155D0139155F01C61460014C146201C81364013313650190126701DB1169011D116A0144106C014C0F6D012C0E6F01DB0C7101460B7301800975016E0776013B05770110037901AA017A010D017A0114007A010F007A010D007A010B007A010A007A010A007A0109007A0109007A0109007A0109007A0108007A0108007A0108007A0108007A0108007A0108007A0108007A0108007A0108007A0108007A0108007A0108007A0108007A0108007A01</t>
  </si>
  <si>
    <t>24.04.2010 15:22</t>
  </si>
  <si>
    <t>3D220A003A220B0036220C0032220E002C22110026221300202215001B2217001522190010221C000A221E0005222000FF212200FA212400F4212700EF212900E9212B00E3212D00DE213000D8213200D2213400CD213600C7213900C1213B00BB213D00B5213F00AF214100A9214400A42146009E21480098214B0092214D008B214F0085215200802154007A215600732158006D215B0067215D0061215F005A216200542164004E2166004821680041216B003B216D0035216F002E21720028217400212176001B21790014217B000E217D0008217F0002218200FB208400F4208700ED208900E6208B00E0208D00D9209000D3209200CC209400C5209700BE209900B8209B00B1209E00AA20A000A320A2009C20A5009520A7008E20A9008720AC008020AE007920B0007120B3006A20B5006320B7005C20BA005520BC004D20BE004620C1003E20C3003720C5002F20C8002820CA002020CC001820CF001120D1000A20D3000220D600FA1FD800F21FDA00EA1FDC00E31FDF00DB1FE100D31FE400CA1FE600C21FE800BA1FEB00B21FED00A91FEF00A11FF200991FF400901FF600881FF900801FFB00771FFD006E1F0001651F02015C1F0401541F07014B1F0901421F0B01391F0E01301F1001271F12011E1F1501141F17010B1F1901021F1C01F81E1E01EF1E2001E51E2301DB1E2501D11E2701C71E2A01BD1E2C01B31E2E01A91E31019E1E3301941E36018A1E38017F1E3A01741E3D016A1E3F015F1E4101531E4301481E46013D1E4801311E4B01261E4D011A1E4F010E1E5201021E5401F61D5701EA1D5901DD1D5B01D11D5D01C41D6001B81D6201AB1D65019D1D6701901D6901821D6B01741D6E01671D7001581D73014A1D75013C1D77012D1D7A011D1D7C010E1D7E01FE1C8101EF1C8301DE1C8501CE1C8801BD1C8A01AC1C8D019A1C8F01891C9101761C9301641C9601511C98013D1C9B012A1C9D01151C9F01011CA201EB1BA401D51BA601C01BA901A81BAB01911BAD01781BB001601BB201471BB5012C1BB701101BB901F41ABB01D71ABE01B91AC0019A1AC3017A1AC501581AC701361ACA01121ACC01EB19CE01C419D1019B19D3017019D6014419D8011419DA01E318DD01B018DF017A18E1014018E4010418E601C517E8018017EB013817ED01EC16F0019A16F2014416F401E715F7018415F9011615FC01A114FE01231400029913030200130502571207029E110A02CA100C02E20F0E02D00E1102930D1302180C15023F0A18020C081A0291051D022C031F02B1012002F10020021600210212002102100021020F0021020E0021020D0021020D0021020D0021020C0021020C0021020C0021020C0021020C0021020C0021020B0021020B0021020B0021020B0021020B0021020B0021020B0021020B0021020B002102</t>
  </si>
  <si>
    <t>28.04.2010 07:17</t>
  </si>
  <si>
    <t>4A220A0047220B0043220C003F220F0038221100322214002D2216002822180021221B001C221D0016222000102222000B22240005222700FF212900FA212C00F4212E00EE213000E8213300E2213500DD213800D7213A00D1213D00CB213F00C5214100BF214400B9214600B3214900AD214B00A7214E00A02150009A215300952155008E21580088215A0082215D007C215F00752162006F21640069216700622169005C216C0055216E004F21710049217300422176003C21780035217B002F217D0028218000222182001B218500142187000E218A0007218C0001218F00FA209100F3209400EC209600E6209900DF209B00D8209E00D120A000CA20A300C320A600BD20A800B520AB00AF20AD00A820B000A020B2009920B5009220B7008B20BA008420BC007C20BF007520C1006E20C4006720C6006020C9005820CB005120CE004920D0004220D3003B20D6003320D8002B20DB002420DD001C20E0001420E2000D20E5000520E700FD1FEA00F51FEC00EE1FEF00E61FF200DD1FF400D61FF600CD1FF900C51FFC00BD1FFE00B41F0101AD1F0301A41F06019B1F0801931F0B018B1F0D01821F10017A1F1201711F1501681F1801601F1A01571F1C014E1F1F01451F22013C1F2401331F27012A1F2901211F2C01181F2E010F1F3101051F3401FC1E3601F21E3901E91E3B01DF1E3E01D51E4001CB1E4301C11E4501B81E4801AD1E4A01A31E4D01991E4F018F1E5201841E55017A1E57016F1E5A01651E5C01591E5F014F1E6101441E6401381E67012C1E6901221E6B01161E6E010A1E7101FE1D7301F21D7601E71D7801DA1D7B01CD1D7D01C21D8001B61D8201A81D85019B1D88018E1D8A01811D8D01731D8F01651D9201581D94014A1D97013C1D9A012D1D9C011F1D9F01101DA101001DA401F11CA601E21CA901D21CAB01C21CAE01B11CB001A01CB301901CB6017E1CB8016C1CBB015A1CBD01481CC001341CC201221CC5010E1CC801F91BCA01E51BCD01D01BCF01BA1BD201A41BD4018D1BD701761BDA015E1BDC01451BDF012B1BE101111BE401F61AE601D91AE901BC1AEB019E1AEE017F1AF1015E1AF3013C1AF6011B1AF801F619FB01CF19FE01A71900027D1903025219050224190802F4180A02C1180D028A1810025118120215181402D51717028F171A0246171C02F8161F02A416210247162402E41527027A15290203152C0280142E02F213310252133302A0123602D6113802F2103B02EA0F3D02B20E40023D0D43026B0B4502310948028A064B02D5034D02DD014F0216014F021800500213005002110050020F0050020F0050020E0050020E0050020D0050020D0050020D0050020D0050020D0050020C0050020D0050020C0050020C0050020C0050020C0050020C0050020C0050020C0050020C0050020C005002</t>
  </si>
  <si>
    <t>28.04.2010 07:21</t>
  </si>
  <si>
    <t>49220A0047220B0043220D003D220F0037221200322214002C2217002622190020221C001B221E0015222100102223000A22260004222800FE212B00F8212D00F3213000ED213200E7213500E1213700DB213A00D5213C00CF213F00C9214100C3214400BD214700B7214900B0214C00AA214E00A42151009E21530098215600922159008B215B0085215E007F21600078216300722165006C21680065216B005F216D0058217000522173004B217500452178003E217A0038217D0032217F002B218200242185001D21870017218A0010218D000A218F0003219200FC209400F5209700EE209A00E8209C00E1209F00DA20A200D320A400CC20A700C520AA00BE20AC00B720AF00B020B100A920B400A220B6009B20B9009320BC008D20BE008620C1007E20C4007720C6006F20C9006820CB006120CE005920D1005220D4004B20D6004320D9003C20DB003420DE002C20E1002520E3001D20E6001520E8000D20EB000620EE00FD1FF100F61FF300EE1FF600E61FF800DE1FFB00D61FFE00CE1F0001C51F0301BD1F0601B51F0801AD1F0B01A41F0E019C1F1001931F13018B1F1601821F18017A1F1B01711F1D01681F2001601F2301571F25014E1F2801451F2B013C1F2D01331F30012A1F3301211F3501171F38010E1F3B01041F3D01FB1E4001F21E4301E81E4501DE1E4801D41E4A01CB1E4D01C11E5001B71E5201AD1E5501A31E5801991E5A018E1E5D01841E6001791E62016F1E6501641E6801591E6A014E1E6D01431E6F01381E72012D1E7501211E7801151E7A010A1E7D01FE1D7F01F31D8201E71D8501DA1D8701CE1D8A01C21D8D01B61D8F01A91D92019C1D95018F1D9701831D9A01741D9D01671D9F01591DA2014C1DA5013E1DA7012F1DAA01211DAD01121DAF01031DB201F41CB501E51CB701D51CBA01C61CBD01B51CBF01A41CC201941CC501831CC701721CCA015F1CCC014D1CCF013A1CD201281CD501151CD701011CDA01ED1BDD01D81BDF01C31BE201AD1BE501971BE701801BEA01691BED01511BEF01391BF2011F1BF501051BF701EA1AFA01CD1AFD01B01AFF01931A0202741A0502531A0702321A0A020F1A0D02EB190F02C61912029E1915027519170249191A021B191D02EB181F02B9182202831825024A1827020F182A02CF172D028A172F0242173202F5163502A016370245163A02E3153D0279153F020515420284144502F81347025B134A02AC124D02E5114F02FF105202FC0F5502C80E5702550D5A028F0B5D024F096002A0066202D4036502D901670218016702190068021400680211006802100068020F0068020F0068020E0068020E0068020D0068020D0068020D0068020D0068020D0068020D0067020D0068020D0068020D0068020D0068020D0068020D0068020D0068020D0068020C006802</t>
  </si>
  <si>
    <t>28.04.2010 15:25</t>
  </si>
  <si>
    <t>F1210A00EE210B00EA210D00E6210F00E0211100DB211400D5211600D0211800CA211B00C5211D00C0211F00BA212100B5212300AF212600A9212800A4212A009E212D0099212F00932131008E21330088213600822138007D213A0077213D0072213F006B21410065214400602146005A21480054214B004E214D0048214F00422152003C21540036215600302159002A215B0024215D001E21600018216200122164000C2167000521690000216B00F9206E00F3207000ED207300E6207500E0207700DA207A00D3207C00CD207E00C6208100C0208300BA208500B3208800AD208A00A6208D00A0208F0099209100922094008C209600852099007E209B0077209D007120A0006920A2006420A5005C20A7005620A9004F20AC004820AE004020B0003A20B3003220B5002C20B8002420BA001E20BC001620BF000F20C1000720C3000120C600F91FC800F21FCB00EA1FCD00E31FCF00DB1FD200D41FD400CC1FD700C41FD900BC1FDB00B51FDE00AD1FE000A51FE3009D1FE500961FE7008E1FEA00861FEC007D1FEF00761FF1006D1FF300651FF6005D1FF800551FFA004C1FFD00441FFF003C1F0201331F04012B1F0701221F0901191F0B01111F0E01071F1001FF1E1301F61E1501ED1E1701E41E1A01DB1E1C01D11E1E01C91E2101BF1E2301B61E2601AC1E2801A21E2B01981E2D018F1E2F01851E32017B1E3401711E3701671E39015D1E3B01521E3E01481E40013D1E4301331E4501281E47011D1E4A01121E4C01071E4F01FC1D5101F11D5301E51D5601DA1D5801CE1D5B01C21D5D01B61D5F01AA1D62019E1D6401911D6701851D6901781D6B016B1D6E015E1D7001511D7301441D7501361D7801281D7A011A1D7C010C1D7F01FD1C8101EF1C8401E01C8601D11C8801C11C8B01B11C8D01A11C9001911C9201811C9501701C97015F1C99014D1C9C013B1C9E01291CA001171CA301041CA601F01BA801DC1BAA01C81BAD01B31BAF019E1BB101871BB401711BB6015A1BB901431BBB012B1BBE01111BC001F71AC201DD1AC501C01AC701A41ACA01871ACC01691ACE01481AD101291AD301061AD601E319D801BF19DB019819DD017019E0014719E2011B19E401EE18E701BD18E9018A18EC015518EE011E18F001E417F301A417F5016417F8011C17FA01D116FD018216FF012D160102D11504026F150602041509028F140B0212140E0289131002F01212024712150289111702B3101A02C00F1C02AD0E1E02590D2102CE0B2302DB0926028C072902FE042B02A2022D0291012E0298002E0215002F0212002F0210002F020F002F020E002F020E002F020D002F020D002F020D002F020D002F020C002F020C002F020C002F020C002F020C002F020C002F020C002F020C002F020C002F020C002F020C002F020C002F020C002F02</t>
  </si>
  <si>
    <t>30.04.2010 14:32</t>
  </si>
  <si>
    <t>0F210B000D210C0009210D0005210F0000211200FB201400F6201600F1201800EC201B00E8201D00E3201F00DE202100D9202300D4202500CF202800CA202A00C5202C00C0202E00BB203000B6203300B1203500AC203700A7203900A2203C009C203E0097204000922042008D20450088204700822049007D204B0077204E00722050006D20520067205500622057005C20590057205C0051205E004C20600047206200412065003B2067003620690030206B002A206E00242070001F20720019207500132077000E20790008207C0002207E00FC1F8000F61F8200F01F8500EA1F8700E41F8900DE1F8C00D81F8E00D21F9000CC1F9300C61F9500BF1F9700B91F9A00B31F9C00AD1F9E00A71FA000A01FA3009B1FA500941FA7008E1FAA00871FAC00801FAE007A1FB100731FB3006D1FB500661FB800601FBA00591FBC00521FBF004C1FC100451FC3003E1FC600371FC800311FCA00291FCD00231FCF001C1FD100141FD4000D1FD600061FD800FF1EDB00F81EDD00F01EDF00E91EE200E21EE400DB1EE600D31EE800CC1EEB00C41EED00BD1EF000B51EF200AD1EF400A61EF7009D1EF900961EFB008E1EFD00861E00017E1E0201761E05016E1E0701661E09015E1E0C01551E0E014D1E1001451E13013C1E1501331E17012A1E1A01221E1C01191E1E01101E2101081E2301FE1D2501F51D2801EC1D2A01E31D2C01D91D2E01D01D3101C61D3301BD1D3601B31D3801AA1D3A019F1D3D01961D3F018C1D4101811D4401771D46016C1D4801621D4B01571D4D014D1D4F01411D5201371D54012C1D5701201D5901151D5B01091D5E01FE1C6001F21C6201E61C6501DA1C6701CD1C6901C11C6B01B51C6E01A71C70019A1C72018D1C7501801C7701721C7A01651C7C01571C7E01481C8101391C83012B1C85011C1C88010C1C8A01FD1B8C01ED1B8F01DD1B9101CD1B9301BC1B9601AB1B9801991B9A01871B9D01751B9F01621BA201501BA4013C1BA601291BA901141BAB01FE1AAD01E91AB001D31AB201BC1AB401A41AB7018D1AB901741ABB015A1ABE01401AC001251AC201091AC501EC19C701CE19C901AF19CC018E19CE016C19D1014919D3012319D501FE18D801D618DA01AC18DC017F18DF015218E1012218E301EE17E601B817E8017F17EA014317ED010217EF01BE16F2017416F4012716F701D315F9017A15FB011815FE01AE1400023B140202BB1305023113070294120902E5110B021B110E02371010022C0F1302F30D1502680C1702880A1A023A081C0287051F021A032102A9012202E30022021700230213002302100023020F0023020E0023020D0023020D0023020D0023020D0023020D0023020D0023020C0023020C0023020C0023020C0023020C0023020C0023020C0023020C0023020C0023020C0023020B002302</t>
  </si>
  <si>
    <t>09.05.2010 15:17</t>
  </si>
  <si>
    <t>A4210A00A2210B009E210C009A210E00952110008F2112008B21140086211600812117007C21190077211B0073211D006E211F0069212100642123005E21250059212700542128004F212A004A212C0045212E003F2130003A21320036213400302136002B21380025213A0020213C001B213E0016214000112142000B2143000521460000214800FB204900F6204B00EF204D00EA204F00E4205200DF205300DA205500D4205700CE205900C8205B00C3205D00BE205F00B8206100B1206300AC206500A6206700A12069009B206B0093206D008E206F0089207100832073007D20750076207700702079006A207B0065207D005F207F0058208100512083004B208500462087004020890038208B0031208D002B208F00262091002020930019209500112097000B20990005209C0000209E00F81FA000F01FA100EA1FA300E41FA600DF1FA800D71FAA00CF1FAB00C61FAD00C11FB000BB1FB200B41FB400AB1FB500A31FB8009E1FBA00981FBC00911FBE00871FBF007F1FC100791FC400731FC6006D1FC800631FCA005A1FCB00531FCE004D1FD000471FD2003E1FD400331FD5002B1FD800251FDA00201FDC00171FDE000C1FE000021FE200FC1EE400F61EE700EE1EE800E31EEA00D81EEC00D11EEE00CB1EF100C41EF300B91EF400AD1EF600A41EF8009E1EFB00971EFD008C1EFF00801E0001761E02016F1E0501681E07015F1E0901511E0A01451E0C013E1E0F01371E11012E1E13011F1E1501111E16010A1E1901031E1C01FA1D1D01EB1D1F01DC1D2001D21D2301CB1D2601C31D2801B51D2901A51D2B01981D2D01901D2F01881D32017B1D3401691D3501591D3701501D3901481D3C013C1D3E012A1D3F01171D41010C1D4301031D4601F71C4801E51C4A01D01C4B01C31C4D01BA1C5001AD1C5201991C5401821C5501731C5801691C5B015B1C5D01451C5E012C1C60011A1C62010E1C6501001C6701E81B6801CC1B6A01B71B6C01A91B6F01981B71017F1B7301611B7401461B7601341B7901221B7B01071B7D01E31A7E01C31A8001AD1A8301971A8601791A8701511A89012A1A8B010D1A8D01F2199001CF199101A1199301711995014A19970126199A01FB189C01C5189D018A189F015318A1012418A401EE17A601AD17A8016117A9011617AB01CF16AE018716B0012F16B201CA15B4016015B601F714B8018714BA010614BC017213BE01CB12C0011A12C2015C11C5017A10C701710FC8013E0ECA01D00CCC011D0BCE011609D101BB06D3015404D5014002D6017301D7017100D8011300D8011000D7010E00D8010D00D8010C00D8010B00D7010B00D7010B00D8010B00D8010B00D8010A00D7010B00D7010A00D7010A00D8010A00D8010A00D7010A00D7010A00D7010A00D8010A00D8010A00D7010A00D7010A00D701</t>
  </si>
  <si>
    <t>17.05.2010 07:24</t>
  </si>
  <si>
    <t>9222090090220A008B220B0087220D00802210007A221200742214006F2216006A22180064221B005E221D0059221F00532221004D22230048222600422228003C222A0036222C0030222F002B223100252233001F2235001922380013223A000D223C0007223E0001224100FB214300F5214500EF214800E9214A00E2214C00DC214E00D6215100D0215300CA215500C4215800BD215A00B7215C00B1215E00AA216100A42163009E2165009721670091216A008A216C0084216F007E21710077217300712176006A21780063217A005D217C0056217F004F21810049218300422186003B21880035218A002E218D0027218F002021910019219400132196000C21980005219B00FE209D00F7209F00F020A200E920A400E220A600DB20A900D320AB00CC20AD00C520B000BE20B200B720B400AF20B600A820B900A120BB009920BE009220C0008A20C2008320C5007C20C7007420C9006C20CB006420CE005D20D0005520D3004E20D5004520D7003E20DA003620DC002E20DE002620E1001E20E3001620E5000E20E8000620EA00FD1FEC00F61FEF00ED1FF100E51FF300DC1FF600D41FF800CB1FFA00C21FFD00B91FFF00B11F0101A81F04019F1F0601961F09018E1F0B01851F0D017B1F1001721F1201691F1401601F1701571F19014D1F1B01441F1D013A1F2001311F2201271F25011D1F2701131F2901091F2C01FF1E2E01F41E3101EA1E3301E01E3501D61E3701CB1E3A01C11E3C01B61E3F01AB1E41019F1E4301951E45018A1E48017F1E4A01731E4C01671E4F015C1E5101501E5401441E5601371E58012B1E5B011E1E5D01121E5F01061E6201F81D6401EB1D6701DE1D6901D01D6B01C31D6D01B51D7001A71D7201991D75018B1D77017C1D79016C1D7C015D1D7E014E1D81013E1D83012E1D85011E1D88010C1D8A01FC1C8C01EB1C8F01D91C9101C71C9301B41C9601A21C98018F1C9A017B1C9D01671C9F01521CA2013D1CA401281CA601111CA901FB1BAB01E21BAD01CB1BB001B21BB201981BB5017D1BB701631BB901461BBB01291BBE010A1BC001EA1AC301C91AC501A61AC701831ACA015D1ACC01361ACE010E1AD101E319D301B519D5018519D8015319DA011E19DD01E518DF01A918E1016818E4012418E601D817E9018917EB013317ED01D516F0016F16F201FF15F4018415F701FC14F9016414FC01BA13FE01FB120002201203022911050207100702B30E0A02130D0C020E0B0F0292081102CC0514022B031502A2011702B000170215001702110017020F0017020D0017020D0017020C0017020C0017020B0017020B0017020B0017020B0017020B0017020B0017020B0017020B0017020B0017020B0017020B0017020B0017020B0017020B0017020A0017020A0016020A0016020A0016020A0016020A001602</t>
  </si>
  <si>
    <t>23.05.2010 15:55</t>
  </si>
  <si>
    <t>75210A0073210B0070210C006B210E0066211000612112005C21130057211500532117004E21190049211B0044211D003F211E003A21200035212200302124002C21250026212700222129001D212B0017212D0012212F000D2130000821320003213400FE203600F9203800F3203A00EE203C00E8203E00E3204000DD204100D8204300D3204500CD204700C8204900C3204B00BD204D00B7204F00B3205100AC205200A6205400A12056009C20580096205A0090205C008B205E0084205F007E20620079206400732065006D2067006820690062206B005B206D0056206F00502071004A207300432075003E2077003820780031207A002B207C0026207E001F20800018208200132084000C2086000520880000208A00FA1F8C00F21F8D00EC1F9000E71F9100DF1F9300D81F9500D31F9700CC1F9900C31F9B00BE1F9D00B81F9F00B01FA100A91FA300A41FA5009C1FA700941FA8008E1FAB00881FAD007F1FAE00781FB000731FB2006A1FB400621FB6005D1FB900551FBA004C1FBC00461FBE00401FC000351FC1002E1FC400291FC600201FC700161FC900111FCC000A1FCD00FF1ECF00F81ED100F21ED400E81ED500DE1ED700D91ED900D21EDB00C61EDC00BF1EDF00B91EE100AE1EE200A31EE4009F1EE700951EE800891EEA00831EED007C1EEF00701EF000661EF200611EF500561EF600491EF700431EFA003A1EFC002D1EFD00241E00011E1E0201111E0301041E0501FE1D0801F51D0A01E51D0B01DC1D0D01D61D1001C71D1101BB1D1301B51D1601A91D1701991D1801911D1B01891D1D01771D1E016B1D2101651D2301561D2501461D26013E1D2901331D2B01201D2C01141D2E010D1D3101FC1C3201EA1C3401E21C3701D51C3801C01C3901B31C3C01AA1C3F01951C4001831C42017C1C44016A1C4601531C4701481C4A013A1C4C01221C4D01101C5001061C5201EE1B5301D71B5501CB1B5801B71B59019C1B5B018C1B5D017B1B60015D1B6101471B6301381B66011B1B6701FD1A6901ED1A6B01D31A6D01AE1A6E019A1A7101821A73015B1A74013D1A7701271A7901001A7A01D7197C01BC197F0197198001671982014619840122198601ED188801BE188A0197188C0160188E0125189001F4179201BE1794017517960135179801F8169A01A7169B0153169D010A16A001AD15A2014215A301DB14A6017014A801E613A9015B13AB01C912AE011912AF015411B1017C10B301870FB501590EB701F90CB9016C0BBB017409BD013A07BF010F05C101D402C301A301C301F600C4011500C5011100C5010E00C5010D00C5010C00C4010B00C5010B00C5010B00C4010B00C4010B00C5010A00C4010B00C4010A00C5010A00C4010A00C4010A00C4010900C5010900C4010A00C4010A00C5010A00C4010900C4010900C401</t>
  </si>
  <si>
    <t>04.06.2010 15:44</t>
  </si>
  <si>
    <t>66210A0063210C0060210D005B210F0056211100502113004C2115004721170042211A003D211C0038211E00332120002E21220029212400242126001F21280019212A0015212C000F212E000A2131000521330000213500FA203700F5203900F0203B00EA203D00E5204000DF204200DA204400D4204600CF204800CA204A00C4204C00BF204F00B9205100B3205300AE205500A8205700A22059009D205C0097205E00912060008B20620086206400802067007A20690074206B006E206D0069206F00632072005C20740056207600512078004A207A0044207C003F207F0038208100312083002B208500262088001F208A0019208C0013208E000D2090000620920000209500FA1F9700F31F9900EC1F9B00E71F9E00E01FA000D91FA200D31FA400CC1FA700C51FA900BE1FAB00B81FAD00B11FAF00AA1FB100A31FB4009D1FB600951FB8008E1FBA00881FBD00811FBF00791FC100731FC3006C1FC500641FC8005C1FCA00561FCC004E1FCE00461FD000401FD300381FD500301FD700291FD900231FDC001A1FDE00111FE0000B1FE200031FE400FA1EE600F31EE900EC1EEB00E21EED00DA1EEF00D41EF200CB1EF400C21EF600BB1EF800B31EFB00A81EFD00A11EFF00991E0201901E0301861E06017F1E0801771E0A016C1E0C01641E0E015D1E1101521E1301481E1501401E1801371E1A012B1E1C01231E1E011A1E21010F1E2301051E2501FD1D2701F31D2901E71D2B01DF1D2E01D41D3001C81D3201BE1D3401B61D3701A91D39019D1D3B01951D3E01891D40017B1D4201721D4401681D46015B1D48014E1D4A01441D4D01381D4F01291D51011F1D5401131D5601041D5801F71C5A01ED1C5D01DF1C5F01CF1C6101C31C6301B71C6601A61C6801971C6A018C1C6C017C1C6F016B1C71015D1C73014F1C75013C1C77012B1C7A011E1C7C010D1C7E01F91B8001E91B8301D91B8501C41B8701B11B8901A11B8C018D1B8E01751B9001641B9201501B9501371B9701211B99010E1B9B01F51A9E01DA1A9F01C41AA201AC1AA4018E1AA601731AA9015B1AAB013C1AAD011B1AAF01001AB201E119B401BB19B6019919B8017919BB015219BD012719BF010219C101D818C401A518C6017818C8014A18CA011218CD01D917CE01A317D1016517D3011D17D501DA16D8019316DA013E16DC01E815DE019015E1012915E301B814E5014514E701C113EA012B13EC018812EE01D411F1010611F3011410F501030FF701B80DFA012C0CFC01490AFE01050801029605030236030502BB010602120106021700070212000702100007020F0007020E0007020D0007020D0007020C0007020C0007020C0007020C0007020C0007020B0007020B0007020B0007020B0007020B0007020B0007020B0007020B0007020B0007020B0007020B000702</t>
  </si>
  <si>
    <t>09.06.2010 15:44</t>
  </si>
  <si>
    <t>F1200B00EF200C00EC200D00E8200F00E3201200DE201400D9201600D4201800CF201A00CB201C00C6201E00C1202000BC202200B7202400B3202600AE202800A8202A00A4202C009E202E009A203000952032008F2034008A2037008520390080203B007A203D0076203F00712041006B20430066204500612047005B204A0056204C0051204E004B20500045205200412054003B2056003520580030205A002B205D0024205F001F2061001A206300142065000E2067000920690003206B00FD1F6E00F81F7000F21F7200EC1F7400E71F7600E01F7800DA1F7A00D51F7D00CE1F7F00C71F8100C21F8300BC1F8500B51F8700B01F8A00AA1F8C00A31F8E009E1F9000971F9200901F94008B1F9600851F99007D1F9B00781F9D00721F9F006A1FA100641FA3005E1FA600571FA800501FAA004B1FAC00441FAE003C1FB000371FB300301FB500271FB700221FB9001C1FBB00131FBD000D1FC000071FC200FE1EC400F81EC600F21EC800E91ECA00E21ECC00DD1ECF00D41ED100CC1ED300C71ED500BE1ED700B51EDA00B01EDC00A81EDE009E1EE000991EE200911EE400871EE600811EE9007A1EEB00701EED00691EEF00621EF200571EF300501EF6004A1EF8003E1EFA00361EFC00301EFF00251E01011C1E0301161E05010C1E0701011E0901FC1D0C01F21D0E01E61D0F01E01D1201D71D1401CB1D1601C31D1901BC1D1B01AE1D1D01A61D1F019F1D2201921D2301871D2501811D2801741D2A01681D2C01621D2F01561D3101481D3201411D3501371D3701281D3901201D3C01161D3E01061D4001FC1C4201F41C4401E41C4601D81C4801D01C4B01BF1C4D01B31C4F01AA1C5201991C53018C1C5601841C5801721C5A01631C5C015B1C5F01491C6101381C62012F1C65011F1C67010B1C6901021C6C01F21B6E01DC1B6F01D11B7201C21B7401AB1B76019D1B79018F1B7B01761B7D01671B7F01581B82013E1B83012D1B86011D1B8801031B8A01ED1A8C01DE1A8F01C21A9001AA1A9301991A95017C1A9701611A99014E1A9C01311A9E01111AA001FC19A201DC19A401B819A601A119A9017E19AB015619AD013A19B0011419B201E718B301C318B6019D18B8016818BA013D18BC011318BF01D817C101A217C3016F17C6012E17C701EA16C901AC16CC016216CE010F16D001C215D3016815D501FF14D7019914D9012814DB01A313DD011C13E0018212E201CD11E4010D11E6013410E8012C0FEA01FD0DED01A90CEF01F80AF101F108F401B106F6014904F8015002FA017D01FA018F00FB011500FB011100FB010F00FB010F00FB010D00FB010D00FB010D00FB010C00FB010C00FB010C00FB010C00FB010C00FB010C00FB010B00FC010B00FB010B00FB010B00FB010B00FB010B00FB010B00FB010B00FB010B00FB010B00FB01</t>
  </si>
  <si>
    <t>10.06.2010 09:47</t>
  </si>
  <si>
    <t>25210C0022210E001D211100182115001021190009211E0003212200FD202700F6202B00EF202F00E9203300E3203700DC203B00D5204000CF204400C8204800C1204C00BB205100B4205500AE205900A6205E00A02062009920660092206B008B206F00842073007D20770077207C006F20800069208400622089005A208D00532091004C20960045209A003E209E003720A3002F20A7002920AB002120B0001A20B4001220B9000B20BD000420C100FC1FC600F51FCA00EE1FCE00E61FD300DF1FD700D71FDB00D01FE000C81FE400C01FE800B91FED00B11FF100A91FF600A21FFA009A1FFE00921F03018A1F0701821F0C017B1F1001731F14016A1F1901631F1D015B1F2201531F26014B1F2A01431F2F013A1F3301331F37012B1F3C01221F40011A1F4501121F4901091F4D01011F5201F81E5601F01E5B01E81E5F01DF1E6301D71E6801CE1E6C01C61E7101BD1E7501B41E7A01AC1E7E01A21E8201991E8601911E8B01881E8F017F1E9401761E98016D1E9D01641EA1015B1EA601521EAA01481EAE013F1EB301361EB7012C1EBB01231EC001191EC401101EC901061ECD01FC1DD101F31DD601E91DDB01DF1DDF01D51DE301CB1DE801C11DEC01B81DF101AD1DF501A31DF901991DFE018F1D0202841D0702791D0B026F1D1002651D14025A1D1802501D1D02441D2102391D26022E1D2A02241D2F02181D33020D1D3702021D3C02F71C4002EB1C4502DF1C4902D41C4E02C81C5202BC1C5602B01C5B02A41C5F02981C64028C1C68027F1C6C02731C7102661C75025A1C7A024C1C7E023F1C8302321C8702251C8C02181C90020A1C9402FD1B9902EF1B9D02E01BA202D31BA602C41BAB02B61BAF02A71BB402981BB802891BBC027A1BC1026B1BC6025B1BCA024B1BCE023C1BD3022B1BD7021B1BDC020A1BE002F81AE502E81AE902D61AED02C41AF202B21AF602A01AFB028D1AFF027B1A0403671A0803531A0C03401A11032B1A1603161A1A03011A1E03EB192303D6192703BF192C03A819300390193503771939035E193E03451942032A19470310194B03F4184F03D8185403BA1858039C185D037D1861035D1866033B186A0319186F03F5177303CF177803A7177C037F1781035517850328178903F9168E03C8169203941697035C169B032316A003E415A403A215A9035B15AD030E15B203BB14B6036014BB03FE13BF039113C4031A13C8039512CC03FF11D1035611D5039610DA03B90FDE03B30EE303820DE7030D0CEC03350AF003C407F4036C04FA03DD01FD03FC00FE032200FE031D00FF031B00FE031A00FE031900FF031900FE031800FF031800FE031700FE031700FE031700FE031700FE031700FE031700FE031600FE031600FE031600FE031600FE031600FE031600FE031600FE031600FE031600FE031600FE03</t>
  </si>
  <si>
    <t>10.06.2010 14:16</t>
  </si>
  <si>
    <t>20210B001E210C0019210F00152111000F2115000921180004211B00FF201E00F9202100F4202400EE202700E8202A00E3202D00DD203000D8203300D2203600CD203900C7203C00C1203F00BC204200B6204500B0204800AA204B00A5204F009F20520099205500932058008D205B0087205E00812061007B206400762067006F206A0069206E00642071005D2074005720770051207A004B207D00452080003F2083003820860032208A002C208D00252090001F20930019209600122099000C209C0006209F00FF1FA300F91FA600F21FA900EC1FAC00E51FAF00DF1FB200D81FB500D21FB900CA1FBC00C41FBF00BD1FC200B61FC500B01FC800A91FCB00A21FCF009B1FD200941FD5008D1FD800861FDB007F1FDE00781FE200711FE5006A1FE800631FEB005C1FEE00551FF1004D1FF500461FF8003F1FFB00381FFE00311F0101291F0401221F08011A1F0B01131F0E010B1F1101031F1401FC1E1701F41E1A01ED1E1E01E51E2101DD1E2401D51E2701CD1E2A01C61E2D01BD1E3101B61E3401AE1E3701A51E3A019D1E3D01951E41018D1E4401851E47017C1E4A01741E4D016C1E5001631E54015B1E5701521E5A014A1E5D01401E6001371E63012F1E6701261E6A011D1E6D01141E70010B1E7301021E7601F81D7A01EF1D7D01E51D8001DC1D8301D31D8601C91D8A01C01D8D01B61D9001AC1D9301A31D9601991D9A018E1D9D01841DA001791DA3016F1DA601651DA9015B1DAD01501DB001451DB3013B1DB601301DB901251DBC011A1DC0010E1DC301031DC601F81CC901EC1CCC01E01CD001D51CD301C91CD601BC1CD901B01CDC01A41CE001981CE3018B1CE6017E1CE901711CEC01641CEF01571CF301491CF6013B1CF9012E1CFC01201C0002121C0302021C0602F41B0902E51B0C02D61B1002C71B1302B71B1602A71B1902971B1C02861B1F02761B2302651B2602541B2902421B2C02301B30021D1B33020B1B3602F71A3902E41A3C02D01A3F02BB1A4302A61A4602921A49027C1A4C02651A4F024E1A5302361A56021E1A5902051A5C02EB195F02D1196302B5196602991969027C196C025E196F023E1973021E197602FC187902D9187C02B5187F028F188302661886023D18890212188C02E4179002B31793027F1796024A17990210179D02D316A0029316A3024C16A6020216AA02B115AD025C15B002FC14B3029514B6022514B902A813BD021F13C0028712C302D911C6021511C9023510CD02320FD002FF0DD3028F0CD602C80AD9028508DD02AB05E002DF02E302A101E4029000E5021A00E6021600E6021400E6021300E6021200E6021200E6021200E6021100E6021100E6021100E6021100E6021100E6021000E6021000E6021000E6021000E6021000E6021000E6021000E6021000E6021000E6021000E602</t>
  </si>
  <si>
    <t>26.06.2010 15:44</t>
  </si>
  <si>
    <t>B9200B00B7200C00B3200E00AF201000AA201200A4201500A02017009B20190096201C0091201E008C20200087202300822025007D20270078202A0073202C006E202E0069203000642033005F2035005A20370055203A004F203C004A203F00452041003F2043003A204600342048002F204A002A204D0024204F001F2052001A205400142056000E20590009205B0003205E00FE1F6000F81F6200F31F6400ED1F6700E71F6900E11F6C00DC1F6E00D61F7100D01F7300CA1F7600C51F7800BF1F7A00B91F7D00B31F7F00AD1F8100A71F8400A11F86009B1F8900951F8B008F1F8D00881F9000821F92007D1F9500761F9700701F9A006A1F9C00631F9E005E1FA100571FA300511FA6004A1FA800441FAB003E1FAD00371FAF00301FB2002A1FB400241FB7001D1FB900161FBC000F1FBE00091FC100021FC300FB1EC500F41EC800EE1ECA00E71ECC00DF1ECF00D91ED100D21ED400CB1ED600C31ED900BC1EDB00B51EDE00AE1EE000A71EE3009F1EE500981EE700911EEA00891EEC00821EEF007A1EF100731EF4006B1EF600631EF8005C1EFB00541EFD004C1E0001441E02013C1E0501341E07012C1E0A01241E0C011C1E0E01141E11010B1E1301031E1601FA1D1801F21D1B01E91D1D01E01D1F01D71D2201CF1D2401C71D2701BE1D2901B51D2C01AB1D2E01A31D3101991D3301901D3601871D38017D1D3B01731D3D01691D3F015F1D4201561D44014C1D4701421D4901381D4C012E1D4E01241D50011A1D53010F1D5601041D5801FA1C5A01EF1C5D01E41C5F01D81C6201CD1C6401C21C6601B61C6901A91C6B019E1C6E01931C7001871C73017B1C75016F1C7801621C7A01561C7D01481C7F013B1C82012E1C8401201C8601121C8901041C8B01F61B8E01E71B9001D91B9301CA1B9501BB1B9801AC1B9A019D1B9D018D1B9F017C1BA2016C1BA4015B1BA6014A1BA901381BAB01261BAE01131BB001001BB301ED1AB501DA1AB801C61ABA01B11ABC019D1ABF01881AC101721AC4015B1AC701441AC9012C1ACB01131ACE01F919D001DE19D301C319D501A719D8018A19DA016C19DD014D19DF012D19E1010C19E401E918E601C518E9019F18EB017818EE014E18F0012218F301F317F501C317F8019017FA015B17FD012217FF01E6160202A61604026116070217160902CA150B0275150E0217151002B514130245141502CC13180246131A02B3121D020D121F02531121027F102402890F2602690E2902130D2B02700B2E0279093102210733029D0436026702380285013802830039021600390213003902110039020F0039020F0039020E0039020E0039020E0039020D0039020D0039020D0039020D0039020D0039020D0039020D0039020D0039020C0039020D0039020C0039020D0039020C0039020C0039020C003902</t>
  </si>
  <si>
    <t>29.06.2010 10:47</t>
  </si>
  <si>
    <t>4A210C0046210E00402113003A21180032211E002A212400232129001B212F00142134000D213A0006213F00FF204400F7204A00F0205000E8205500E1205A00D9206000D2206500CA206B00C3207000BB207600B4207B00AC208100A52086009D208C00952091008D20970086209C007E20A2007620A7006E20AD006620B3005E20B8005720BE004F20C3004720C9003F20CE003720D4002F20DA002620DF001E20E5001620EA000E20F0000620F500FE1FFB00F61F0101EE1F0701E51F0C01DD1F1101D51F1701CC1F1D01C31F2201BB1F2801B21F2D01AA1F3301A21F3901991F3E01911F4401881F4901801F4F01771F55016E1F5A01651F60015C1F6601531F6B014B1F7101421F7601391F7C01311F8101271F87011F1F8D01161F92010D1F9801031F9E01FA1EA301F11EA901E81EAE01DE1EB401D61EBA01CC1EBF01C31EC501BA1ECA01B01ED001A61ED6019C1EDB01931EE1018A1EE701801EEC01761EF2016D1EF801631EFD01591E03024F1E0802461E0E023B1E1402311E1902271E1F021D1E2502131E2A02091E3002FE1D3602F41D3B02EA1D4102E01D4702D51D4C02CB1D5202C01D5702B61D5D02AB1D6302A01D6802951D6E028A1D74027F1D7902741D7F02691D85025E1D8A02531D9002481D96023D1D9B02311DA102261DA7021A1DAC020E1DB202031DB702F71CBD02EB1CC302DF1CC902D31CCE02C71CD402BB1CD902AF1CDF02A21CE502961CEA028A1CF0027D1CF602701CFB02631C0103561C0703491C0C033C1C12032F1C1703221C1D03141C2303061C2803F91B2E03EB1B3403DD1B3903CF1B3F03C11B4503B31B4B03A41B5003961B5603861B5C03771B6103691B67035A1B6C034A1B72033B1B78032B1B7D031B1B83030A1B8903FA1A8E03EA1A9403D91A9A03C81A9F03B71AA503A51AAB03941AB003821AB603701ABC035E1AC1034B1AC703381ACD03251AD203121AD803FE19DE03E919E303D519E903C119EF03AB19F4039519FA037F1900046919050452190B043A191104231916040B191C04F2182204D8182704BE182D04A3183304881838046B183E044F1844043118490412184F04F3175504D1175A04B01760048D17660468176C04431771041B177704F3167D04C91682049C1688046E168E043D16930409169904D3159F049A15A4045C15AA041B15B004D414B6048814BB043714C104DD13C7047C13CC041013D2049912D8041212DD047C11E304D010E9040A10EE04220FF404130EFA04C70CFF04320B05052F090B0566061105C40217056F0119052C001A0525001A0522001A0521001A0520001A051F001A051E001A051E001A051E001A051E001A051D001A051D001A051D001A051C001A051C001A051C001A051C001A051C001A051C001A051C001A051C001A051C001A051C001A051B001A05</t>
  </si>
  <si>
    <t>30.06.2010 10:21</t>
  </si>
  <si>
    <t>A2210A009F210C009B210E0096211000902113008A211600852119007F211C007A211F00742122006F2125006921280063212B005E212D0058213000522133004C2136004721390041213C003B213F00352142002F2145002921480023214B001D214E0018215100122154000C21570006215A0000215D00FA205F00F4206200EE206500E7206800E1206B00DB206E00D5207100CE207400C8207700C2207A00BC207D00B5208000AF208300A9208600A22089009C208C0096208F008F20920089209500822098007C209B0075209E006E20A2006820A5006120A7005B20AA005420AD004D20B0004720B3004020B6003920BA003220BD002B20C0002420C3001E20C6001720C9001020CC000920CF000220D200FB1FD500F41FD800ED1FDB00E61FDE00DF1FE100D71FE400D01FE700C81FEA00C11FED00BA1FF000B21FF300AB1FF600A41FF9009C1FFC00951FFF008D1F0201861F05017E1F0801761F0B016F1F0E01661F11015F1F1401571F18014F1F1A01481F1D01401F2101381F2401301F2701271F2901201F2D01171F30010F1F3301061F3601FE1E3901F61E3C01EE1E3F01E51E4201DD1E4501D41E4801CC1E4B01C31E4E01BA1E5101B11E5401A81E57019F1E5A01971E5E018D1E6101851E64017B1E6701721E6901691E6D015F1E7001561E73014C1E7601431E7901391E7C012F1E7F01251E82011B1E8501111E8801081E8B01FD1D8E01F31D9101E91D9401DF1D9701D41D9A01C91D9D01BF1DA001B41DA401A91DA7019E1DAA01931DAD01881DB0017C1DB301701DB601651DB901591DBC014E1DBF01421DC201361DC5012A1DC8011D1DCB01101DCE01041DD101F71CD401EA1CD801DD1CDB01D01CDE01C21CE101B51CE401A71CE701991CEA018A1CED017C1CF0016D1CF3015F1CF6014F1CF901401CFC01301CFF01211C0302111C0602001C0902F01B0C02DE1B0F02CD1B1202BC1B1502A91B1802971B1B02841B1E02711B21025E1B2402491B2702351B2B021F1B2E020A1B3002F41A3302DE1A3702C61A3A02AE1A3D02971A40027D1A4302631A4602481A49022C1A4C02101A4F02F2195202D4195502B419580293195B0270195F024C1962022619650200196802D7186B02AA186E027E1871024E1874021A187702E5177A02AB177D026E1780022C178302E61686029A168A0247168D02EC159002891593021F159602A814990224149C0290139F02EA12A2023012A5025C11A8026610AC02450FAE02ED0DB202490CB5023C0AB802BA07BB02C304BE024602C1026801C1022400C2021700C2021400C2021300C2021100C2021100C2021000C2021000C2021000C2020F00C2021000C2020F00C2020F00C2020F00C2020F00C2020F00C2020F00C2020F00C2020F00C2020F00C2020F00C2020F00C2020F00C2020F00C202</t>
  </si>
  <si>
    <t>07.07.2010 15:50</t>
  </si>
  <si>
    <t>1F210A001C210B0019210D0015210F00102111000A2113000621150001211800FD201A00F7201C00F2201E00EE202000E9202200E4202400DF202600DA202800D5202B00D1202D00CB202F00C6203100C2203300BD203500B7203700B2203900AD203C00A8203E00A32040009E20420099204400932046008E20490088204B0083204D007E204F0078205100732054006D2056006820580063205A005D205C0058205F00522061004C20630047206500422067003C20690036206C0030206E002A207000252072001F2075001A207700132079000E207B0007207D0002208000FC1F8200F61F8400F01F8600EA1F8900E41F8B00DE1F8D00D81F8F00D21F9100CB1F9400C51F9600BF1F9800B81F9A00B31F9C00AC1F9F00A61FA1009F1FA300991FA500921FA8008C1FAA00851FAC007F1FAE00791FB000721FB3006C1FB500641FB7005E1FBA00571FBC00511FBE00491FC000431FC3003B1FC500351FC7002D1FC900271FCB00201FCD00191FD000111FD2000A1FD400031FD700FB1ED900F51EDB00ED1EDD00E61EE000DE1EE200D71EE400CE1EE600C81EE800BF1EEB00B91EED00B01EEF00A81EF100A01EF400981EF600911EF800881EFA00811EFD00781EFF00711E0101671E0301601E0601561E08014F1E0A01451E0C013E1E0F01331E11012C1E1301221E1501191E1801111E1A01071E1C01FF1D1E01F41D2101ED1D2301E11D2501D91D2801CE1D2901C61D2C01BA1D2E01B21D3101A71D32019E1D3501931D3701891D39017F1D3C01731D3E01691D40015D1D4201541D4501471D47013E1D4901301D4B01271D4E01191D5001101D5201011D5401F81C5701E91C5901E01C5B01D01C5D01C61C6001B71C6201AB1C64019C1C66018F1C6801821C6B01741C6D01661C6F01561C7201491C7401381C76012C1C7901191C7A010D1C7D01F91B7F01EC1B8101D81B8301CA1B8601B61B8801A61B8B01931B8D01811B8F016D1B91015A1B9301471B9601311B98011E1B9A01061B9C01F21A9F01D81AA101C51AA401A81AA501941AA801761AAA01601AAD01401AAE01291AB101081AB301EC19B601CB19B801AC19BA018819BC016519BE014019C1011819C301F318C501C518C7019D18CA016A18CC013D18CE010418D001D117D3019317D5015717D7011317D901CE16DC018316DE012E16E001D715E3017415E5010D15E7019514E9011A14EC018B13EE01EF12F0013C12F2017611F5018F10F7018B0FF901540EFC01E60CFE01330B00021F090302D9060502770407025A0209028401090289000A0215000A0211000A020F000A020E000B020D000A020D000A020C000A020C000A020C000A020C000B020C000A020C000A020B000A020B000A020B000A020B000A020B000A020B000A020B000A020B000A020B000A020B000A020B000A02</t>
  </si>
  <si>
    <t>10.07.2010 15:45</t>
  </si>
  <si>
    <t>00210B00FE200C00FB200E00F6201000F1201300EC201500E7201700E2201900DD201C00D9201E00D4202100CF202300CA202500C5202700C0202900BB202C00B6202E00B1203000AC203300A7203500A22037009D203A0098203C0092203E008D20410088204300822045007D20480078204A0073204C006D204F0068205100622053005D2056005820580052205A004D205D0047205F00422062003C20640036206600302069002B206B0025206E00202070001A207200142075000E2077000920790003207C00FD1F7E00F71F8000F21F8300EC1F8500E51F8800E01F8A00D91F8C00D41F8F00CD1F9100C71F9400C11F9600BB1F9800B51F9B00AE1F9D00A81FA000A21FA2009C1FA400951FA7008F1FA900891FAC00831FAE007C1FB000751FB3006F1FB500681FB800621FBA005B1FBD00551FBF004E1FC100481FC400401FC6003A1FC800331FCB002C1FCD00251FD0001E1FD200171FD500111FD7000A1FDA00021FDC00FB1EDE00F41EE100ED1EE300E61EE600DE1EE800D61EEA00CF1EED00C81EEF00C11EF200B91EF400B11EF600AA1EF900A21EFB009B1EFE00921E00018A1E0201831E05017B1E0701731E0A016B1E0C01631E0F015B1E1101531E13014A1E1601421E1801391E1B01311E1D01281E20011F1E2201171E24010E1E2701061E2901FC1D2C01F31D2E01EA1D3101E11D3301D81D3501CE1D3801C51D3A01BC1D3D01B21D3F01A91D42019F1D4401951D46018C1D4901821D4B01761D4E016C1D5001621D5201581D55014E1D5701421D5A01371D5C012D1D5F01221D6101161D63010B1D6601001D6801F51C6B01E91C6D01DC1C7001D01C7201C51C7501B81C7701AB1C79019E1C7C01921C7E01851C8101781C83016A1C85015C1C88014F1C8B01411C8D01321C8F01231C9201151C9401071C9701F71B9901E61B9B01D71B9E01C81BA001B71BA301A61BA501951BA801831BAA01721BAC01601BAF014C1BB101391BB401261BB601121BB901FD1ABB01E81ABD01D21AC001BD1AC201A61AC5018D1AC701751ACA015D1ACC01441ACF01291AD1010D1AD301F119D601D519D901B719DB019619DD017519E0015419E2013119E5010B19E701E318E901BA18EC019118EF016318F1013418F3010118F601CC17F8019617FB015B17FD0119170002D51602028D1605023E160702E81509028C150C0227150E02B81411023D141302B51315021D13180273121A02AF111D02D7101F02D70F2202AC0E24024B0D2702AF0B2902B2092C0265072E02E9043102A80233029B013302C9003402170035021300350211003502100035020F0035020F0035020E0035020D0035020E0035020D0034020D0035020D0035020D0035020D0035020D0035020D0035020D0035020D0035020C0035020C0035020C0035020C0035020C003502</t>
  </si>
  <si>
    <t>14.07.2010 09:05</t>
  </si>
  <si>
    <t>AE200B00AC200D00A8200F00A32011009E2014009920170093201A008E201D0089201F00842022007E2025007920280074202A006F202D0069203000642032005F2035005A20380055203B004F203D0049204000442043003F2046003920480034204B002E204E0028205100232054001D2057001820590012205C000C205F000620620001206400FB1F6700F51F6A00EF1F6D00EA1F7000E31F7300DD1F7600D81F7800D21F7B00CC1F7E00C51F8100BF1F8400B91F8700B41F8900AD1F8C00A71F8F00A11F92009B1F9500951F98008F1F9A00881F9D00821FA0007C1FA300761FA6006F1FA900691FAC00621FAE005C1FB100551FB4004F1FB700491FBA00421FBD003C1FC000351FC2002F1FC500281FC800211FCB001A1FCE00141FD1000D1FD400061FD700FF1ED900F81EDC00F11EDF00EB1EE200E31EE500DC1EE800D51EEA00CE1EEE00C71EF000C01EF300B91EF600B21EF900AA1EFC00A31EFF009B1E0201941E04018D1E0701851E0A017E1E0D01761E10016F1E1301671E1601601E1801581E1B01501E1E01481E2101401E2401381E2701301E2A01281E2C01201E3001181E3201101E3501081E3801001E3B01F71D3E01EF1D4101E61D4301DD1D4701D51D4901CD1D4C01C41D4F01BB1D5201B21D5501A91D5801A11D5B01981D5E018E1D6001851D63017C1D6601721D6901691D6C015F1D6F01561D72014C1D7501431D7801391D7A012F1D7D01261D80011B1D8301111D8601071D8901FC1C8C01F21C8F01E81C9201DD1C9401D21C9701C71C9A01BC1C9D01B11CA001A61CA3019B1CA601901CA901841CAC01781CAE016D1CB101601CB401541CB701481CBA013B1CBD012F1CC001231CC301151CC601081CC801FB1BCB01EE1BCE01E01BD101D21BD401C41BD701B61BDA01A81BDD01991BE001891BE3017A1BE5016B1BE8015C1BEB014C1BEE013C1BF1012B1BF4011A1BF701081BFA01F71AFD01E51A0002D31A0302C01A0502AD1A08029A1A0B02861A0E02721A11025C1A1402471A1702311A1A021B1A1D02041A2002EC192202D4192502BB192802A0192B0285192E026A1931024D1934022F19370211193A02F1183D02CF183F02AC18430288184602621848023B184B0212184E02E6175102B71754028717570254175A021C175D02E2165F02A31662025F16650217166802C9156B0273156E0216157102AF1474023E147702BF137A0231137D0292128002DD1183021011850222108802080F8B02C10D8E022F0C9102530A94020208970250059A02C8029D029A019E02A0009F0219009F0215009F0213009F0212009F0211009F0211009F0210009F0210009F020F009F0210009F020F009F020F009F020F009F020F009F020F009F020F009F020F009F020F009F020F009F020F009F020F009F020F009F020E009F02</t>
  </si>
  <si>
    <t>15.07.2010 07:04</t>
  </si>
  <si>
    <t>4A210A0048210B0044210D0040210F003B21120036211400312116002C21180027211B0022211D001D211F0019212200142124000F2126000A21280005212B0000212D00FB202F00F6203100F0203400EB203600E6203800E1203B00DC203D00D6203F00D1204200CC204400C7204600C1204900BC204B00B7204E00B1205000AC205200A6205500A12057009C20590096205C0090205E008B20600085206300802065007A20670074206A006F206C0069206F00642071005E20730058207600532078004C207A0046207D0041207F003B208200352084002F2086002920890023208B001D208E0017209000112092000B20950005209700FF1F9900F81F9C00F21F9E00EC1FA100E61FA300E01FA600D91FA800D31FAA00CC1FAD00C61FAF00BF1FB200B91FB400B31FB600AC1FB900A51FBB009F1FBE00981FC000911FC2008B1FC500841FC7007E1FC900771FCC006F1FCE00691FD100621FD3005B1FD600541FD8004D1FDA00461FDD003E1FDF00381FE200311FE400291FE600221FE9001B1FEB00141FEE000C1FF000041FF200FD1EF500F51EF700EE1EFA00E61EFC00DF1EFF00D71E0101CF1E0301C71E0601BF1E0801B71E0B01B01E0D01A81E10019F1E1201971E14018F1E1701871E19017E1E1C01751E1E016E1E2101651E23015C1E2501531E28014B1E2A01421E2D01381E2F01301E3101271E34011D1E3601141E39010B1E3B01021E3E01F81D4001EF1D4201E51D4501DB1D4701D11D4A01C71D4C01BE1D4F01B31D5101A91D53019F1D5601941D5801891D5B017F1D5D01741D6001691D62015D1D6401531D6701481D69013C1D6C01301D6E01251D7101191D73010C1D7501001D7801F51C7A01E71C7D01DA1C7F01CF1C8201C11C8401B31C8601A61C8901991C8B018A1C8E017C1C90016E1C9301601C95014F1C9701411C9A01321C9C01221C9F01121CA101021CA401F21BA601DF1BA901CE1BAB01BE1BAD01AB1BB001981BB201851BB501721BB7015E1BB901491BBC01351BBE01201BC101081BC301F11AC501DB1AC801C31ACA01A81ACD01901ACF01771AD201591AD4013C1AD601201AD901011ADC01E019DE01C019E1019E19E3017819E5015219E8012A19EA010119ED01D418EF01A518F1017518F4014018F7010618F901CC17FB018C17FE0147170002FC160302AD16050255160802F5150A028D150C021C150F029D1411021014140275131602C5121902FC111B0219111D0218102002EA0E2202820D2502DC0B2702E0092A0296072C0211052F02CA02310299013202BC0033021700330212003302100033020F0033020E0033020E0033020D0033020D0033020D0033020D0033020D0033020C0033020D0033020C0033020C0033020C0033020C0033020C0033020C0033020C0033020C0033020C0033020B003302</t>
  </si>
  <si>
    <t>16.07.2010 12:15</t>
  </si>
  <si>
    <t>E3200D00E0200F00DA201300D4201800CC201E00C5202300BE202800B7202D00B0203300AA203800A3203D009C204200942047008D204C00872051008020560079205C00712060006A20660063206B005C207000552075004E207A00462080003F20850038208A0030208F0029209400212099001A209F001320A4000B20A9000420AF00FC1FB400F41FB900ED1FBE00E61FC300DE1FC900D61FCE00CE1FD300C61FD800BF1FDE00B71FE300AF1FE800A71FEE00A01FF300981FF800901FFD00881F0201801F0801781F0D01701F1201681F1701601F1D01581F2201501F2701481F2C013F1F3101371F37012F1F3C01261F41011E1F4701161F4C010E1F5101051F5701FD1E5C01F41E6101EC1E6601E31E6B01DB1E7101D21E7601C91E7B01C11E8101B81E8601B01E8B01A71E90019D1E9601951E9B018C1EA001831EA6017A1EAB01721EB001681EB5015F1EBB01561EC0014D1EC501441ECA013A1ED001311ED501281EDA011E1EE001151EE5010B1EEA01021EEF01F81DF501EF1DFA01E51DFF01DB1D0502D11D0A02C81D0F02BE1D1402B41D1A02AB1D1F02A01D2402961D2A028C1D2F02821D3402781D3A026D1D3F02631D4402591D49024E1D4F02441D5402391D59022E1D5F02241D6402191D69020E1D6E02031D7402F81C7902ED1C7E02E21C8402D71C8902CC1C8E02C11C9402B51C9902A91C9E029E1CA402921CA902871CAE027B1CB4026F1CB902631CBE02571CC4024A1CC9023E1CCE02321CD302261CD902191CDE020C1CE302FF1BE902F31BEE02E51BF302D91BF902CB1BFE02BE1B0303B01B0803A31B0E03951B1303871B1803781B1E036B1B23035D1B28034F1B2E03401B3303311B3903221B3E03131B4303031B4803F41A4E03E41A5303D51A5803C51A5E03B31A6303A41A6803931A6E03831A7303711A7803601A7E034E1A83033D1A88032A1A8E03181A9303051A9803F2199E03DF19A303CC19A803B719AD03A419B3038E19B8037919BE036419C3034E19C8033819CD032119D3030919D803F218DE03DA18E303C118E803A718ED038D18F3037318F8035618FD033B1803041D180804FF170D04E0171304C01718049E171D047C1723045917280434172D040D173304E6163804BB163D04911643046116480432164D04FF155304C91558048F155D045215630411156804CA146E047E1473042D147804D1137E046E138304FE12880483128E04F6119304591198049F109E04C90FA304CC0EA8049B0DAE042B0CB3045F0AB8040D08BD04DD04C304E901C8041F01C9042800CA042400CA042100CA042000CA041F00CA041E00CA041E00CA041D00CA041D00CA041D00CA041D00CA041C00CA041C00CA041C00CA041C00CA041C00CA041C00CA041B00CA041B00CA041B00CA041B00CA041B00CA041B00CA041B00CA04</t>
  </si>
  <si>
    <t>17.07.2010 09:51</t>
  </si>
  <si>
    <t>F4200B00F2200C00EE200F00EA201100E4201400DF201700D9201A00D4201D00CF201F00CA202200C4202500BF202800BA202A00B5202D00AF203000AA203200A5203600A02038009A203B0094203E008F2041008A204400842046007E20490079204C0073204F006E20520068205500622058005D205A0057205D00512060004C20630046206600402069003A206B0034206E002E20710028207400232077001D207A0017207D00112080000B20820005208500FE1F8800F81F8B00F21F8E00EC1F9100E61F9400E01F9700DA1F9A00D41F9C00CD1FA000C61FA200C01FA500BA1FA800B41FAB00AD1FAE00A71FB100A01FB4009A1FB600931FB9008D1FBC00861FBF00801FC200791FC500731FC8006C1FCB00641FCE005E1FD100571FD400511FD700491FD900431FDC003C1FDF00351FE2002E1FE500271FE800201FEB00191FEE00121FF1000A1FF400031FF700FC1EF900F51EFC00EE1EFF00E61E0201DF1E0501D81E0801D01E0B01C91E0E01C11E1101B91E1401B21E1701AA1E1A01A21E1C019A1E1F01931E22018B1E2501831E28017B1E2B01731E2E016B1E3101631E34015B1E3701531E3A014A1E3D01421E4001391E4201311E4501281E4801201E4B01171E4E010F1E5101061E5401FD1D5701F41D5A01EB1D5D01E21D6001D91D6301D01D6601C71D6901BE1D6B01B41D6E01AB1D7101A11D7401981D77018E1D7A01841D7D017A1D8001701D8301671D86015D1D8901521D8C01481D8F013E1D9201331D9501281D98011E1D9A01131D9D01081DA001FD1CA301F21CA601E71CA901DC1CAC01D01CAF01C41CB201B91CB501AD1CB801A11CBB01951CBE01881CC1017C1CC4016F1CC701621CC901551CCC01481CCF013B1CD2012E1CD501201CD801121CDB01041CDE01F51BE101E71BE401D81BE701C91BEA01BA1BED01AB1BF0019B1BF3018B1BF6017A1BF901691BFC01591BFF01471B0102361B0402231B0702111B0A02FE1A0D02EB1A1002D71A1302C31A1602AF1A19029A1A1C02841A1F026F1A2202581A2502401A2802291A2B02101A2E02F6193102DC193402C1193702A619390288193C026A193F024B1942022A19450209194802E6184B02C1184E029B18510273185402481857021D185A02EE175D02BD176002871763025117660214176902D5166C0291166F0246167202F7157502A015780240157B02D8147E0264148002E313830253138602B0128902F9118C0225118F0232109202160F9502C40D98022D0C9B02430A9E02EB07A1022D05A502A902A7029301A8027D00A9021800A9021500A9021300A9021200A9021100A9021100A9021100A9021000A9021000A9020F00A9020F00A9021000A9020F00A9020F00A9020F00A9020F00A9020F00A9020F00A9020F00A9020F00A9020F00A9020F00A9020F00A902</t>
  </si>
  <si>
    <t>29.07.2010 10:57</t>
  </si>
  <si>
    <t>46220A0043220B003F220E0039221200322216002C221A0026221E001F22210019222500122229000C222C000622300000223400F9213800F3213B00ED213F00E7214300E0214700D9214A00D3214E00CD215200C6215600C0215A00B9215D00B2216100AB216500A52169009E216D0098217100912174008A21780084217C007D218000762184006F21870068218B0061218F005A219300532197004C219B0045219E003E21A3003821A6003021AA002921AE002221B2001B21B6001421B9000D21BD000621C100FF20C500F720C900F020CD00E920D100E220D500DA20D800D320DC00CC20E000C420E400BD20E800B520EC00AE20F000A620F4009F20F7009720FB008F20FF00882003018020070179200B0171200F0169201301622017015A201A0152201E014A202201422026013A202A0132202E012A203201222036011A20390112203E010A20410102204501FA1F4901F11F4D01E91F5101E11F5501D81F5901D01F5D01C71F6101BF1F6401B61F6801AE1F6C01A51F70019C1F7401931F78018B1F7C01821F8001791F8401701F8701671F8B015E1F8F01551F93014C1F9701431F9B013A1F9F01311FA301271FA7011E1FAB01151FAF010C1FB301021FB601F81EBA01EF1EBE01E51EC201DB1EC601D11ECA01C81ECE01BD1ED201B41ED601AA1EDA019F1EDE01951EE1018B1EE501811EE901761EED016C1EF101611EF501561EF9014C1EFD01401E0102351E05022B1E0902201E0D02141E1102091E1402FE1D1902F21D1C02E71D2002DA1D2402CF1D2802C31D2C02B71D3002AB1D34029F1D3802931D3C02861D4002791D44026C1D48025F1D4C02531D4F02451D5302381D57022A1D5B021D1D5F020F1D6302011D6702F31C6B02E51C6F02D61C7302C71C7702B91C7B02A91C7F029A1C83028B1C86027C1C8A026B1C8E025B1C92024A1C9602391C9A02291C9E02181CA202061CA602F41BAA02E21BAE02CF1BB202BC1BB602A91BBA02961BBE02811BC1026D1BC602581BC902431BCE022D1BD102171BD502FF1AD902E81ADD02D01AE102B71AE5029E1AE902841AED02691AF1024D1AF502301AF902121AFD02F4190103D4190503B319090391190C036D1910034819140321191803F9181C03CE182003A11824037218280340182C030B183003D21734039617380355173C030F174003C41644037116480317164C03B515500348155403CE14580347145C03AE135F03011364033912670356116B034D106F03170F73039F0D7703DF0B7B03AF097F03DC06830396038703BA0189039F008B031C008B0319008B0317008B0316008B0315008B0315008B0314008B0314008B0313008B0313008B0313008B0313008B0313008B0313008B0313008B0313008B0313008B0312008B0313008B0312008B0312008B0312008B0312008B03</t>
  </si>
  <si>
    <t>31.07.2010 07:24</t>
  </si>
  <si>
    <t>B7210A00B5210B00B1210D00AD210F00A7211200A12115009C21170097211A0092211C008D211F0087212100832124007D2126007821290073212B006D212E0068213000632133005D2136005821380052213B004D213D0047214000412142003C2145003721480031214A002B214D0026215000202152001B215500152157000F215A000A215D0004215F00FE206200F8206400F2206700EC206A00E6206C00E1206F00DB207200D5207400CF207700C9207900C3207C00BD207F00B7208100B1208400AB208700A42089009E208C0099208F00912091008B209400852096007F20990079209C0073209E006C20A1006620A4006020A6005920A9005320AC004C20AE004620B1003F20B4003820B6003120B9002B20BC002420BE001E20C1001720C4001020C6000920C9000320CB00FC1FCE00F51FD100EE1FD400E71FD600E01FD900D91FDC00D21FDE00CB1FE100C41FE300BD1FE600B51FE900AE1FEB00A71FEE009F1FF100981FF400911FF600891FF900821FFC007A1FFE00731F01016A1F0401631F06015C1F0901541F0C014C1F0E01441F11013C1F1401351F16012D1F1901241F1B011D1F1E01151F21010C1F2401041F2601FC1E2901F31E2C01EB1E2E01E21E3101DA1E3401D11E3601C91E3901C01E3C01B71E3E01AE1E4101A51E44019C1E4601931E49018A1E4C01811E4E01771E51016E1E5401641E57015B1E5901511E5C01481E5F013E1E6101351E64012A1E6701201E6901161E6C010B1E6F01021E7101F71D7401ED1D7701E21D7A01D71D7C01CC1D7F01C11D8101B61D8401AB1D87019F1D8A01941D8C01881D8F017C1D9201701D9401651D9701581D9A014C1D9C01401D9F01331DA201261DA5011A1DA7010C1DAA01FF1CAD01F11CAF01E41CB201D61CB501C71CB701B91CBA01AA1CBD019B1CBF018C1CC2017C1CC5016D1CC7015D1CCA014C1CCD013C1CCF012B1CD2011A1CD501091CD801F71BDA01E41BDD01D11BE001BF1BE201AC1BE501981BE801831BEA016E1BED01581BF001431BF3012C1BF501141BF801FC1AFB01E31AFE01CA1A0002AF1A0302941A0602771A08025A1A0B023C1A0E021C1A1002FB191302DA191602B619180290191B026A191E024119200216192302E9182602B818290286182B0250182E0217183102DA173302981736025117390205173B02B1163E0257164102F3154402871546020D1549028A144C02F3134E024B1351028D125402B3115602B7105902960F5C02440E5F02AA0C6102C10A640275086702DB056A024B036C02BE016E02F2006E0218006F0214006F0211006F0210006F020F006F020F006F020E006F020E006F020E006F020E006F020D006F020D006F020D006F020D006F020D006F020D006F020D006F020D006F020D006F020D006F020D006F020D006F020D006F02</t>
  </si>
  <si>
    <t>06.09.2010 07:29</t>
  </si>
  <si>
    <t>1723090014230A0010230C000B230E0005231100FE221300F9221600F3221800EE221B00E8221D00E2221F00DC222200D7222400D1222700CB222900C5222C00BF222E00B9223000B3223300AD223600A7223800A2223B009C223D0096224000902242008A224500832247007D224A0077224C0071224F006B225100652253005E2256005822590052225B004C225E00462260003F22630039226500322268002C226B0026226D001F22700019227200132275000C22770005227A00FF217C00F9217F00F2218100EC218400E5218700DE218900D8218C00D1218E00CB219100C4219300BD219600B6219900AF219B00A9219E00A221A0009B21A3009421A5008D21A8008721AA008021AD007921B0007221B2006B21B5006421B8005C21BA005521BD004E21BF004721C2003F21C4003821C7003121CA002A21CC002321CF001B21D1001421D4000D21D6000521D900FE20DC00F620DE00EF20E100E720E300E020E600D820E800D020EB00C920EE00C120F000B920F300B120F500AA20F800A220FB009A20FD00912000018A200201812005017920080171200A0169200D0161200F015820120150201501482017013F201A0137201C012E201F01252022011D202401142027010B20290103202C01FA1F2E01F11F3101E81F3401DF1F3601D61F3901CC1F3B01C21F3E01B91F4101B01F4301A61F46019D1F4801931F4B01891F4E017F1F5001751F53016C1F5601611F5801571F5B014D1F5D01421F6001381F63012D1F6501231F6801181F6A010D1F6D01021F6F01F71E7201EC1E7501E11E7701D51E7A01C91E7C01BE1E7F01B21E8201A61E84019A1E87018D1E8901811E8C01751E8F01681E91015B1E94014E1E9601401E9901331E9C01261E9E01181EA1010A1EA401FC1DA601ED1DA901DF1DAB01CF1DAE01C11DB001B11DB301A11DB601921DB801811DBB01701DBE01601DC0014F1DC3013D1DC5012C1DC801191DCB01061DCD01F41CD001E01CD201CD1CD501B81CD801A31CDA018E1CDD01781CE001611CE2014A1CE501331CE7011A1CEA01011CED01E61BEF01CC1BF201B01BF501931BF701761BFA01561BFC01361BFF01141B0202F11A0402CC1A0702A51A09027E1A0C02541A0F02271A1102F8191402C61917029119190259191C021E191E02DE182102991824024E182602FF172902A9172B024A172E02E216310272163302F615360269153902D0143B0224143E0260134002881243028F1146026E1048021C0F4B02930D4E02C40B50028E095302010756024704580229025A0255015B021E005C0214005C0211005C020F005C020F005B020E005C020E005B020D005B020D005B020D005C020D005B020D005B020D005B020C005C020C005B020C005B020C005B020C005B020C005B020C005B020C005B020C005B020C005B02</t>
  </si>
  <si>
    <t>12.09.2010 14:05</t>
  </si>
  <si>
    <t>3E210B003C210C0038210E00342111002E21130029211600232119001E211B0019211E00142120000F2123000A21250005212800FF202A00FA202D00F5202F00F0203100EA203400E5203700E0203900DA203C00D5203F00D0204100CA204300C5204600BF204900BA204B00B4204E00AE205000A9205300A32055009E20580098205B0092205D008C20600087206200812065007B20680075206A006F206D0069207000642072005E2075005820770052207A004C207D0046207F00402082003A208500342087002D208A0027208C0021208F001B209100152094000F2097000820990002209C00FC1F9F00F61FA200EF1FA400E91FA700E21FA900DC1FAC00D61FAF00CF1FB100C81FB400C11FB600BB1FB900B41FBC00AE1FBE00A71FC100A01FC400991FC600921FC9008C1FCC00851FCE007E1FD100771FD400701FD600681FD900621FDC005B1FDE00541FE1004D1FE300451FE6003E1FE900371FEB002F1FEE00281FF100211FF3001A1FF600121FF9000A1FFB00031FFE00FB1E0101F31E0301EB1E0601E31E0901DC1E0B01D41E0E01CC1E1101C41E1301BC1E1601B41E1901AC1E1B01A31E1E019B1E2101941E23018B1E2601831E28017B1E2B01721E2E01691E3001611E3301581E36014F1E3801461E3B013D1E3E01341E40012B1E4301221E4601191E4801101E4B01061E4E01FD1D5001F31D5301EA1D5601E01D5801D61D5B01CC1D5E01C21D6001B91D6301AE1D6601A41D68019A1D6B01901D6D01851D70017A1D73016F1D7601651D78015A1D7B014E1D7E01431D8001381D83012D1D8601211D8801151D8B01091D8E01FE1C9001F11C9301E51C9601D81C9801CC1C9B01BF1C9E01B21CA001A51CA301981CA6018A1CA8017C1CAB016E1CAE01601CB001521CB301431CB601351CB801251CBB01161CBE01071CC001F71BC301E71BC601D61BC801C51BCB01B51BCE01A31BD001911BD3017F1BD6016D1BD9015A1BDB01471BDE01331BE0011F1BE3010A1BE601F51AE901DF1AEB01C91AEE01B21AF1019B1AF301821AF6016A1AF901501AFC01361AFE011A1A0102FF190302E1190602C3190902A3190B0283190E02621911023E19140219191602F4181902CB181C02A1181E02751821024618240215182602E1172902AA172C0270172E0232173102EF163402A61636025A16390207163C02AC153E024B154102DD14440266144702DF1349024B134C02A3124E02E41151020B1154020E105602E90E59028D0D5C02EB0B5F02090A6102B307640221056702C30269029B016A02B2006B0218006B0214006C0212006B0211006C0210006B020F006B020F006B020F006B020F006B020E006C020E006B020E006B020E006B020E006B020E006B020E006B020E006B020D006B020E006B020D006B020D006B020D006B020D006B02</t>
  </si>
  <si>
    <t>14.09.2010 08:52</t>
  </si>
  <si>
    <t>3222090030220A002C220C0027220F00212211001C22140016221600112219000C221C0006221E0001222100FB212300F6212600F1212800EC212B00E6212D00E0213000DB213200D5213500D0213800CA213A00C4213D00BE213F00B9214200B3214500AD214700A8214A00A2214C009C214F0096215200912154008B21570085215A007F215C0078215F00732162006D21640067216700612169005A216C0054216F004F21710048217400422176003C21790036217C0030217E0029218100232184001D2187001721890010218C000A218E0004219100FD209400F7209600F0209900EA209C00E4209E00DD20A100D720A400D020A600CA20A900C320AC00BC20AF00B620B100AF20B400A820B600A220B9009B20BC009420BE008D20C1008620C4007F20C6007920C9007120CC006A20CE006320D1005C20D4005520D7004E20D9004720DC004020DF003920E1003120E4002A20E6002320E9001C20EC001420EF000D20F1000520F400FE1FF700F71FF900EF1FFC00E71FFF00E01F0101D81F0401D01F0701C81F0901C01F0C01B81F0F01B01F1101A81F1401A11F1701991F1901901F1C01881F1F01801F2201771F24016F1F2701671F2A015F1F2C01561F2F014E1F3201451F34013C1F3701341F3A012B1F3D01221F3F01191F4201111F4501071F4701FE1E4A01F51E4C01EB1E4F01E21E5201D91E5501D01E5701C61E5A01BD1E5D01B31E5F01A91E62019F1E6501951E68018B1E6A01811E6D01771E70016C1E7201621E7501581E78014D1E7A01431E7D01381E80012D1E8301221E8501161E88010B1E8B01FF1D8D01F41D9001E91D9301DC1D9501D11D9801C51D9B01B91D9E01AD1DA001A01DA301931DA601861DA801791DAB016C1DAE015F1DB101521DB301441DB601361DB801281DBB011A1DBE010A1DC101FC1CC301ED1CC601DD1CC901CE1CCC01BE1CCE01AF1CD1019E1CD4018D1CD6017D1CD9016B1CDC01591CDF01471CE101351CE401221CE7010F1CE901FC1BEC01E71BEF01D21BF101BE1BF401A81BF701921BFA017A1BFC01631BFF014B1B0202321B0402191B0702FE1A0A02E31A0D02C61A0F02A91A12028A1A15026B1A17024A1A1A02281A1D02051A1F02E0192202B91925028F19280264192A0238192D0207193002D51833029F1835026618380229183B02E7173D02A11740025617430203174602AB16480249164B02DE154E0269155002E814530258145602B713580203135B0237125E024F116102411063020A0F66029F0D6902ED0B6C02E6096E0285077102D70474027C027602860177025B0078021600780213007802110078020F0078020F0078020F0078020E0078020E0078020E0078020D0078020D0078020D0078020D0078020D0078020D0078020D0079020D0078020D0079020D0079020D007802</t>
  </si>
  <si>
    <t>19.09.2010 08:36</t>
  </si>
  <si>
    <t>8D210A008B210B0087210D00822110007B21130076211500702118006B211B0065211D005F21200059212200542125004E21270048212A0042212C003D212F0037213200312134002B213700252139001F213C0019213F00132141000D2144000721470001214900FB204C00F4204F00EE205100E8205400E2205600DC205900D5205C00CF205F00C9206100C2206400BC206600B5206900AF206C00A8206E00A22071009C207400952077008E20790087207C0080207E007A208100732084006C208700662089005E208C0058208F00512091004A209400432097003C20990034209C002D209F002620A2001F20A4001820A7001020AA000920AD000220AF00FB1FB200F31FB500EC1FB700E41FBA00DC1FBD00D51FC000CD1FC200C51FC500BD1FC800B51FCA00AE1FCD00A61FD0009E1FD200961FD5008E1FD800861FDA007D1FDD00751FE0006D1FE300641FE5005C1FE800541FEB004B1FEE00431FF0003A1FF300311FF600281FF800201FFB00171FFE000E1F0101051F0301FC1E0601F21E0901E91E0B01DF1E0E01D61E1101CD1E1401C31E1601BA1E1901B01E1C01A61E1E019C1E2101921E2401881E27017D1E2901731E2C01691E2F015F1E3201541E3401491E37013E1E3A01331E3D01281E3F011D1E4201111E4501061E4701FA1D4A01EF1D4D01E31D5001D61D5201CB1D5501BE1D5801B21D5B01A51D5D01981D60018B1D63017E1D6601711D6801631D6B01551D6D01471D7001391D73012B1D76011C1D79010D1D7B01FE1C7E01EF1C8101DF1C8401CF1C8601BF1C8901AE1C8C019D1C8F018C1C91017A1C9401691C9701561C9901431C9C01301C9F011D1CA201091CA501F41BA701DF1BAA01C91BAD01B31BAF019C1BB201841BB5016C1BB801531BBA01391BBD011F1BC001031BC201E61AC501C81AC801A91ACB018A1ACE01671AD001451AD301201AD601FA19D901D119DB01A819DE017B19E1014C19E3011A19E601E518E901AC18EC017118EF013018F101EB17F4019F17F7015017FA01F716FC019516FF012C160202B715050235150702A4140A02FD130D0243131002691212026E11150245101802E80E1A023D0D1D023D0B2002BA082302DB052602080329029B0129028C002A0214002A0211002A020F002A020E0029020E0029020D0029020D0029020D0029020C0028020C0028020C0028020C0028020C0028020C0027020C0027020B0027020B0027020B0027020B0026020B0026020B0026020B0026020B0025020B0025020B0025020B0025020B0025020B0024020B0024020B0024020B0024020B0024020B0024020B0023020B0023020B0023020B0023020B0023020B0022020B0022020B0022020B0022020B0022020B0021020B0021020B0021020B0021020B0021020B0020020B0020020B0020020B002002</t>
  </si>
  <si>
    <t>24.09.2010 14:48</t>
  </si>
  <si>
    <t>EF210A00EC210C00E8210D00E4211000DE211200D9211500D3211700CE211A00C9211C00C4211F00BE212100B9212400B3212600AE212800A9212B00A4212D009E21300098213200932135008D21370088213A0083213C007D213F0077214100722144006C2146006621490061214B005A214E00552151004F21530049215600432158003D215B0038215D00322160002C21620026216500202167001A216A0014216D000E216F000821720002217400FC207700F6207900F0207C00E9207E00E3208100DD208400D7208600D0208900CA208B00C4208E00BD209000B7209300B1209500AA209800A4209B009E209D009720A0009020A3008A20A5008320A8007C20AA007620AD006F20AF006920B2006220B4005B20B7005520BA004D20BC004720BF004020C1003920C4003120C7002B20C9002420CC001D20CE001620D1000E20D4000720D6000020D900F91FDB00F21FDE00EA1FE100E31FE300DC1FE600D51FE800CC1FEB00C51FEE00BD1FF000B61FF300AE1FF500A61FF8009F1FFA00971FFD00901F0001881F0201801F0501781F07016F1F0A01671F0D015F1F0F01571F12014F1F1401471F17013E1F1A01361F1C012E1F1F01251F22011D1F2401141F27010C1F2901031F2C01FA1E2E01F11E3101E81E3401DF1E3601D61E3901CD1E3C01C41E3E01BA1E4101B11E4301A81E46019E1E4801941E4B018B1E4E01811E5001771E53016E1E5601641E5801591E5B014F1E5D01451E60013A1E63012F1E6501251E68011A1E6A010F1E6D01041E7001FA1D7201EE1D7501E31D7701D71D7A01CC1D7C01C01D7F01B51D8201A91D84019D1D8701901D8A01841D8C01771D8F016A1D92015E1D9401511D9701441D9901361D9C01291D9F011B1DA1010C1DA401FE1CA601F01CA901E21CAC01D31CAE01C41CB101B41CB401A41CB601941CB901841CBB01741CBE01631CC101521CC301401CC6012E1CC8011C1CCB01091CCE01F71BD001E31BD301CF1BD501BB1BD801A61BDB01911BDD017A1BE001641BE3014D1BE501361BE8011D1BEA01031BED01E91AF001CF1AF301B31AF501971AF801791AFA015A1AFD013A1A00021A1A0202F7190502D4190702AE190A0287190D025E190F023319120206191402D6181702A4181A026F181C0237181F02FA172202BA172402741727022A172A02DC162C0285162F0227163202C01534024F153702D314390247143C02AC133E02001341023A1244025911460255104902280F4C02C70D4E02290C5102380A5402FC0756027205590214035C02B5015D02F2005D0218005E0214005E0211005E0210005E020F005E020F005E020E005E020E005E020E005E020E005E020E005E020D005E020D005E020D005E020D005E020D005E020D005E020D005E020D005E020D005E020D005E020D005E020D005E02</t>
  </si>
  <si>
    <t>29.09.2010 14:18</t>
  </si>
  <si>
    <t>B4220900B2220A00AE220C00A9220E00A32211009D22130098221600922218008D221B0087221D00812220007C22220076222500712227006B222A0065222C0060222F005A223100552234004F2236004922390043223C003E223E0038224100322243002C2246002622480020224B001A224D00142250000E2253000822550002225800FC215A00F6215D00F0216000EA216200E4216500DE216700D8216A00D1216D00CB216F00C5217200BE217500B8217700B2217A00AB217C00A5217F009F21820098218400922187008C218A0085218C007F218F0079219100722194006C219600652199005E219C0058219E005121A1004A21A4004321A6003D21A9003621AC003021AE002921B1002221B4001B21B6001521B9000E21BC000721BE000021C100F920C300F220C600EB20C900E420CB00DD20CE00D620D100CF20D300C820D600C020D900B920DB00B220DE00AB20E000A320E3009C20E6009520E8008D20EB008620EE007E20F0007720F3006F20F6006720F8006020FB005820FE005120000149200301412006013A20080131200B0129200E01222010011A201301122016010A20180102201B01FA1F1D01F11F2001E91F2301E11F2501D81F2801D01F2B01C71F2E01BF1F3001B61F3301AD1F3501A41F38019C1F3B01931F3E018A1F4001821F4301791F45016F1F4801661F4B015D1F4D01541F50014A1F5301411F5601381F58012E1F5B01251F5D011B1F6001111F6301071F6501FD1E6801F31E6A01E91E6D01DF1E7001D51E7301CB1E7501C01E7801B61E7B01AB1E7D01A01E8001951E83018A1E85017F1E8801741E8B01681E8D015D1E9001521E9301461E95013A1E98012E1E9B01221E9D01151EA001091EA301FC1DA501F01DA801E31DAB01D51DAD01C81DB001BC1DB301AE1DB5019F1DB801921DBB01841DBD01751DC001671DC301581DC601491DC8013A1DCB012B1DCD011A1DD0010A1DD301FA1CD501E91CD801D81CDB01C71CDE01B61CE001A31CE301911CE6017F1CE8016B1CEB01571CEE01431CF0012E1CF301191CF601041CF901EE1BFB01D71BFE01C01B0002A81B03028F1B0602751B08025B1B0B02401B0E02241B1102071B1302E81A1602CA1A1802A91A1B02871A1E02641A2102401A2302191A2602F0192902C6192B029A192E026B1931023919330205193602CC18390292183B0252183E020D184102C4174402741746021E174902C2164C025B164E02EB15510270155402EA14560253145902AD135B02EF125E021A1261022B11640213106602D60E6902600D6B02A90B6E029C09710238077402980477026902790274017A023B007B0215007B0212007B0211007B020F007B020F007B020E007B020E007B020E007B020D007B020D007B020D007B020D007B020D007B020D007B020D007B020D007B02</t>
  </si>
  <si>
    <t>Rs</t>
  </si>
  <si>
    <t>Rsh</t>
  </si>
  <si>
    <t>I0</t>
  </si>
  <si>
    <t>Iph</t>
  </si>
  <si>
    <t>n</t>
  </si>
  <si>
    <t>22.09.2009 06:56</t>
  </si>
  <si>
    <t>12220E000F2210000A22130004221600FD211B00F7211F00F0212200EA212600E3212A00DC212D00D6213100D0213500C9213800C3213C00BC214000B5214300AF214700A8214B00A1214F009A215200942156008D215A0086215E007F21610078216500712169006A216D00632171005B217400552178004E217C0046218000402183003821870031218B002A218F00222193001B21970014219A000D219E000621A200FE20A600F720AA00EF20AE00E820B100E020B500D920B900D120BD00CA20C100C220C500BA20C900B320CC00AB20D000A420D4009C20D8009420DC008D20E0008520E3007D20E7007520EB006D20EF006520F3005D20F7005520FB004D20FF00452002013D20060135200A012D200E01252012011D20160115201A010D201D0104202101FC1F2501F31F2901EB1F2D01E31F3101DA1F3501D11F3801C91F3D01C01F4001B81F4401AF1F4801A61F4C019E1F5001951F54018C1F5801831F5B017A1F5F01721F6301691F6701601F6B01561F6F014D1F7301441F77013B1F7B01321F7E01291F82011F1F8601161F8A010C1F8E01031F9201F91E9601F01E9A01E61E9E01DD1EA101D31EA501C91EA901BF1EAD01B51EB101AC1EB501A11EB901971EBD018D1EC101831EC401791EC8016E1ECC01631ED001591ED4014E1ED801441EDC01391EE0012E1EE401231EE801181EEC010D1EF001021EF301F71DF701EB1DFB01E01DFF01D51D0302C91D0702BD1D0B02B21D0F02A61D13029A1D17028E1D1B02821D1E02751D2202691D26025D1D2A02501D2E02441D3202371D3602291D3A021C1D3E020F1D4202021D4602F41C4A02E71C4D02D91C5102CB1C5502BC1C5902AE1C5D02A01C6102921C6502831C6902741C6C02641C7102551C7402461C7802361C7C02261C8002161C8402051C8802F51B8C02E41B9002D31B9402C21B9802B01B9C029E1BA0028C1BA402791BA802671BAC02531BAF023F1BB3022C1BB702171BBB02031BBF02ED1AC302D81AC702C21ACB02AC1ACF02951AD3027E1AD702661ADB024E1ADE02341AE2021B1AE602011AEA02E619EE02CA19F202AD19F6029019FA027219FE02531902033219060311190A03EE180E03CB181103A61815038018190357181D032F18210301182503D4172903A5172D03731731033D17350306173903CA163D038B16410347164503FE154903AF154C0359155003FB145403931458031D145C0399136003FF1264034812680370116C03661070031C0F74038B0D7803860B7C03C30880036A04850395018703230087031A0087031700870315008703140087031300870313008703130087031200870312008703120087031200870312008703120087031100870311008703110087031100870311008703110087031100870311008703110087031100870311008703</t>
  </si>
  <si>
    <t>22.12.2009 10:29</t>
  </si>
  <si>
    <t>84220A0081220B007D220E0077221100702216006922190063221D005C222100562224005022280049222B0042222F003C223300352237002F223A0029223E00212241001B224500142249000D224D000722500000225400F9215800F2215B00EC215F00E5216300DE216600D7216A00D0216E00C9217200C3217600BB217900B4217D00AD218100A62184009F21880098218C00912190008A219400832197007B219B0074219F006D21A3006621A6005F21AA005721AE005021B2004821B6004121BA003921BD003221C1002A21C5002321C9001B21CC001421D0000D21D4000521D800FE20DC00F620DF00EE20E300E620E700DF20EB00D720EF00CF20F200C820F600C020FA00B820FE00B0200101A8200501A020090199200D0190201101882015018020180178201C0170202001682024016020280158202B0150202F01472033013F20370137203B012E203F01262042011D20460115204A010C204E0104205201FB1F5501F31F5901EA1F5D01E11F6101D91F6501D01F6801C61F6C01BE1F7001B51F7401AC1F7801A31F7C019A1F7F01911F8301871F87017E1F8B01751F8F016C1F9301621F9601591F9A014F1F9E01461FA2013C1FA601331FAA01291FAD011F1FB101161FB5010B1FB901011FBD01F81EC101ED1EC401E31EC801DA1ECC01CF1ED001C51ED401BB1ED801B01EDC01A61EDF019B1EE301901EE701861EEB017B1EEF01701EF301641EF6015A1EFA014E1EFE01431E0202371E06022C1E0A02201E0D02141E1102091E1502FD1D1902F11D1D02E51D2102D81D2502CC1D2902C01D2C02B41D3002A71D34029A1D38028D1D3C02801D3F02731D4402651D4702581D4B024B1D4F023C1D53022F1D5702201D5B02121D5E02031D6202F51C6602E61C6A02D71C6E02C81C7202B81C7602A81C7902981C7D02881C8102781C8502671C8902561C8D02451C9102331C9402221C9802101C9C02FD1BA002EA1BA402D71BA802C41BAC02B01BAF029C1BB302871BB702721BBB025C1BBF02461BC302301BC702181BCB02001BCE02E81AD202CF1AD602B51ADA029A1ADE027F1AE202631AE602461AE902271AED02081AF102E819F502C719F902A419FD02801901035A1904033219080309190C03DE181003B0181403811818034E181C0318181F03DE172303A017270360172B0318172F03CB163303791637031D163B03B9153E034B154203CE14460343144A03A6134E03F3125203271256033B11590328105D03DC0E6103470D6503390B690361086D03A1047103E1017403D70074031C0075031800750316007503150075031400750314007503130075031200750312007503120075031200750312007503120075031200750312007503110075031100750311007503110075031100750311007503110075031100750311007503</t>
  </si>
  <si>
    <t>17.02.2010 13:30</t>
  </si>
  <si>
    <t>8B23080088230A0082230D007C231000742314006C23170065231B005E231F0057232200502326004823290041232C003A233000332333002B23370024233B001D233E00152342000E2345000723490000234C00F8225000F1225400E9225700E1225B00DA225E00D2226200CB226500C3226900BC226D00B4227000AD227400A52278009D227B0096227F008E228200872286007F228A0077228D0070229100682294006022980058229C0050229F004922A3004122A7003922AA003122AE002A22B1002122B5001922B9001122BC000A22C0000222C400F921C700F221CB00E921CF00E121D200D921D600D121DA00C921DD00C121E100B821E500B121E800A821EC00A021F0009821F3008F21F7008721FA007F21FE00762102016E210601652109015D210D01542111014B211401432118013A211B0132211F01292123012121270117212A010F212E0106213101FD203501F4203901EC203D01E2204001D9204401D1204801C8204B01BE204F01B5205301AC205601A3205A019A205E0190206101872065017E20690174206C016B20700161207401582077014E207B0145207F013B2082013120860127208A011D208E01132091010A20950100209801F51F9C01EB1FA001E11FA401D71FA701CC1FAB01C21FAF01B71FB201AD1FB601A21FBA01981FBD018D1FC101821FC501771FC8016D1FCC01611FD001561FD3014B1FD701401FDB01341FDF01291FE2011D1FE601121FEA01061FED01FA1EF101EE1EF501E31EF901D61EFC01CA1E0002BE1E0402B11E0702A51E0B02981E0F028B1E12027E1E1602711E1A02641E1D02571E2102491E25023C1E29022E1E2C02201E3002121E3402041E3702F51D3B02E71D3F02D81D4302C91D4602BA1D4A02AA1D4E029B1D51028C1D55027C1D59026B1D5C025B1D60024A1D6402391D6802281D6B02161D6F02051D7302F31C7602E01C7A02CE1C7E02BB1C8202A71C8502931C89027F1C8D026B1C9102551C9402401C98022A1C9C02141C9F02FD1BA302E51BA702CD1BAB02B41BAE029B1BB202801BB602661BB9024A1BBD022E1BC102101BC402F11AC802D21ACC02B11ACF02901AD3026D1AD702481ADB02221ADE02FA19E202D019E602A519EA027719ED024719F1021419F502DF18F802A518FC026818000328180403E217070397170B0346170F03EF1613039116160329161A03B6151D0338152103AE1425031114290363132D039F123003C1113403C41038039C0F3B033F0E3F03970C4303760A470399074B0311044F03CE015103AE0051031A0052031600520314005203130052031200520312005203120052031200520311005203110052031100510311005203110052031100510311005103100051031000510310005103100051031000510310005103100051031000510310005103</t>
  </si>
  <si>
    <t>17.02.2010 13:34</t>
  </si>
  <si>
    <t>8923080086230A0081230D007A231000722314006A23180063231B005D231F00552322004E232500462329003F232C0038233000312333002A23370023233A001B233E00142341000D23450005234900FE224C00F6225000EF225300E7225700E0225A00D8225E00D1226100CA226500C2226900BB226C00B3227000AC227300A42277009C227A0095227E008D228200862285007E22890076228C006E229000662294005F22970057229B004F229F004822A2004022A6003822A9003022AD002822B1002022B4001822B8001022BC000822BF000022C300F821C600F021CA00E821CE00E021D100D821D500D021D900C821DC00C021E000B721E300AF21E700A721EB009F21EE009721F2008E21F6008621F9007D21FD00752100016C210401642108015C210B0153210F014A2113014221160139211A0131211D01282121011F212501172129010E212C0105213001FD203301F3203701EA203B01E2203F01D9204201D0204601C6204901BE204D01B5205101AB205401A220580199205C018F205F01862063017D20670173206A016A206E0160207201572075014D20790144207D013A20800130208401272088011D208B0113208F0109209301FF1F9601F51F9A01EB1F9D01E01FA101D61FA501CB1FA901C11FAC01B61FB001AC1FB401A21FB701971FBB018C1FBF01811FC201771FC6016C1FCA01601FCD01551FD1014B1FD5013F1FD801341FDC01291FE0011D1FE301111FE701051FEB01F91EEE01ED1EF201E21EF601D51EF901C91EFD01BD1E0102B11E0502A41E0802971E0C028B1E0F027E1E1302711E1702631E1B02561E1E02491E22023B1E26022D1E29021F1E2D02111E3102031E3402F41D3802E61D3C02D71D3F02C81D4302B91D4702AA1D4A029A1D4E028A1D52027B1D55026A1D59025A1D5D02491D6102381D6402271D6802151D6C02041D6F02F11C7302DF1C7702CD1C7B02BA1C7E02A61C8202921C85027E1C89026A1C8D02541C91023E1C9402281C9802121C9C02FB1B9F02E31BA302CB1BA702B21BAA02981BAE027E1BB202631BB502481BB9022B1BBD020D1BC102EE1AC402CF1AC802AD1ACC028B1ACF02681AD302431AD7021D1ADA02F519DE02CB19E2029E19E5027019E9024019ED020C19F002D518F4029C18F8025E18FC021E18FF02D61703038A17070338170A03DF160E037F16120315161503A115190321151D0393142003F41324034413280379122C039511300390103303600F3703FA0D3B033E0C3E03FE094203FB06460374034A03AF014C0364004C0319004C0316004C0314004C0313004C0312004C0312004C0312004C0311004C0311004C0311004C0311004C0311004C0311004C0311004C0311004C0311004C0310004C0310004C0310004C0310004C0310004C0310004C0310004C0310004C03</t>
  </si>
  <si>
    <t>27.02.2010 13:24</t>
  </si>
  <si>
    <t>612209005E220B0059220D00532211004C221500452219003F221D0038222100312224002B22280025222C001E222F0017223300112237000A223B0003223E00FD214200F6214600EF214A00E9214D00E2215100DB215500D4215900CD215D00C7216000C0216400B9216800B2216C00AB217000A42174009D21770096217B008F217F0088218300812187007A218A0072218E006B219200642196005D219A0055219E004E21A2004721A6003F21A9003821AD003121B1002A21B5002221B9001B21BD001421C1000C21C5000421C800FD20CC00F520D000ED20D400E620D800DE20DC00D720E000CF20E300C820E700C020EB00B820EF00B020F300A820F700A020FB009820FF00912002018920060181200A0179200E01702012016920160161201A0158201E0150202201482026014020290138202D012F203101272035011E20390116203D010E20410105204501FD1F4801F41F4C01EC1F5001E31F5401DA1F5801D11F5C01C81F6001C01F6401B71F6801AE1F6C01A51F70019C1F7301931F77018A1F7B01811F7F01781F83016F1F8701651F8B015C1F8F01521F9301491F9701401F9A01361F9F012D1FA201231FA601191FAA010F1FAE01051FB201FB1EB601F11EBA01E81EBE01DD1EC201D41EC601C91EC901BF1ECD01B51ED101AA1ED5019F1ED901951EDD018A1EE101801EE501751EE9016A1EED015F1EF101541EF501491EF9013D1EFD01321E0002261E04021B1E08020F1E0C02041E1002F81D1402EC1D1802E01D1C02D41D2002C71D2402BB1D2802AF1D2C02A21D3002951D3402881D37027C1D3B026E1D3F02611D4302531D4702461D4B02381D4F022A1D53021C1D57020E1D5B02001D5F02F11C6302E31C6702D41C6B02C41C6E02B51C7202A51C7602961C7A02861C7E02751C8202651C8602541C8A02431C8E02321C9202201C96020F1C9A02FC1B9E02E91BA202D71BA602C31BAA02B01BAE029D1BB202881BB502731BB9025E1BBD02491BC102331BC5021C1BC902051BCD02ED1AD102D51AD502BC1AD902A21ADD02871AE1026D1AE502501AE902341AED02161AF002F719F402D819F902B719FC0295190003721904034D19080327190C0300191003D6181403AB1818037D181C034E1820031C182403E6172803AE172C037317300333173403F0163803A6163C035816400305164303A915480345154C03D9144F0361145303DD1357034A135B03A6125F03EA1163031811670327106B03110F6F03CC0D7303430C7703520A7B03BD077F033F048303D6018603CA0087031C0087031800870316008703140087031400870314008703130087031300870312008703120087031200870312008703120087031200870312008703120087031200870312008703110087031100870311008703110087031100870311008703</t>
  </si>
  <si>
    <t>25.03.2010 14:13</t>
  </si>
  <si>
    <t>C7210A00C4210B00BF210E00BA211100B3211500AD211900A6211C00A02120009A212300942127008E212A0088212D00812131007B213400752138006F213B0069213F00632142005C214600562149004F214D0049215000422154003C21570035215B002F215E0028216200222165001B21690015216C000E2170000721730001217700FB207A00F3207E00ED208100E6208500DF208900D8208C00D1209000CB209300C4209700BD209A00B6209E00AF20A200A820A500A120A9009A20AC009320B0008C20B3008520B7007E20BB007620BE006F20C2006820C5006120C9005A20CD005220D0004B20D4004320D7003C20DB003520DE002D20E2002620E6001F20E9001720ED000F20F1000820F4000020F800F91FFB00F11FFF00E91F0201E21F0601D91F0A01D21F0D01CA1F1101C21F1401BA1F1801B11F1C01AA1F1F01A21F23019A1F2701921F2A01891F2E01821F3101791F3501711F3801681F3C01601F4001581F43014F1F4701471F4A013E1F4E01361F52012D1F5501251F59011C1F5D01131F60010A1F6401011F6701F81E6B01EF1E6F01E61E7201DD1E7601D41E7901CB1E7D01C21E8101B91E8401B01E8801A61E8C019C1E8F01931E9301891E9601801E9A01761E9E016C1EA101621EA501581EA9014F1EAC01441EB0013A1EB301301EB701251EBA011B1EBE01101EC201061EC601FC1DC901F11DCD01E61DD001DB1DD401D01DD801C51DDB01BA1DDF01AF1DE201A41DE601981DEA018D1DEE01811DF101751DF501691DF8015D1DFC01511D0002451D0302381D07022C1D0A02201D0E02121D1202051D1502F91C1902EB1C1D02DE1C2002D11C2402C31C2802B61C2B02A71C2F02991C33028A1C36027C1C3A026E1C3D025F1C41024F1C45023F1C48022F1C4C02201C5002101C5302001C5702EF1B5B02DE1B5E02CD1B6202BB1B6502AA1B6902971B6D02851B7002721B74025F1B78024C1B7B02381B7F02231B83020E1B8602F91A8A02E41A8D02CD1A9102B61A95029F1A9802871A9C026E1AA002551AA3023B1AA702211AAB02051AAF02E919B202CC19B602AD19B9028E19BD026E19C1024D19C4022A19C8020619CC02E018CF02B918D3029018D7026618DA023918DE020918E202D817E502A317E9026D17EC023217F002F416F402B216F8026C16FB022116FF02D11502037A1506031C150A03B4140D0346141103CC13150346131803B1121C030B1220035111230380102703900F2B037C0E2E03380D3203AC0B3603B20939030E073D03CB034103CB014303D80044031C0045031800450315004403140044031400440313004403120044031200450312004403120045031200440312004403110044031100440311004403110044031100440311004403110044031100440311004403110044031100440311004403</t>
  </si>
  <si>
    <t>03.04.2010 08:35</t>
  </si>
  <si>
    <t>9E2209009C220B0096220E009022110089221500812219007B221D00742221006D2225006722280060222C0059222F00522233004C22370045223A003E223E0037224200302246002A22490023224D001B225100142255000D22580006225C00FF216000F8216400F1216700EA216B00E3216F00DC217300D4217700CD217A00C6217E00BE218200B7218600B0218A00A9218D00A22191009A219500932199008B219C008421A0007C21A4007521A8006D21AC006621B0005E21B3005621B7004F21BB004721BF003F21C3003821C7003021CA002921CE002121D2001921D6001121DA000921DE000221E100FA20E500F220E900EA20ED00E220F100DA20F500D220F800CA20FC00C2200001BA200401B1200801A9200C01A1200F01992013019120170188201B0180201F01782023016F20270167202A015E202E01562032014D20360145203A013C203E01342042012B204501222049011A204D011120510108205501FF1F5901F61F5C01ED1F6001E41F6401DB1F6801D21F6C01C81F7001BF1F7401B61F7701AD1F7B01A31F7F019A1F8301911F8701881F8B017E1F8F01741F92016A1F9601611F9A01571F9E014E1FA201441FA6013A1FAA01301FAE01261FB1011C1FB501121FB901071FBD01FD1EC101F31EC501E81EC901DE1ECC01D41ED001C91ED401BE1ED801B41EDC01A91EE0019D1EE401931EE801871EEB017C1EEF01711EF301661EF7015A1EFB014F1EFF01441E0302371E07022B1E0B021F1E0E02141E1202081E1602FB1D1A02EF1D1E02E21D2202D61D2602C91D2A02BC1D2E02AF1D3102A21D3502951D3902881D3D027A1D41026C1D45025F1D4902511D4C02421D5102351D5402261D5802171D5C02081D6002F91C6402EB1C6802DB1C6C02CB1C6F02BC1C7302AB1C77029B1C7B028B1C7F027A1C8302691C8702581C8B02461C8F02341C9302221C9602101C9B02FD1B9E02EA1BA202D61BA602C21BAA02AE1BAE02991BB202841BB6026F1BBA02591BBD02411BC1022B1BC502141BC902FB1ACD02E31AD102C91AD502AE1AD802931ADC02791AE1025C1AE4023E1AE802201AEC02011AF002E019F402BF19F8029C19FC0278190003521904032B19070302190B03D7180F03AA1813037B1817034A181B0316181F03DE172303A417270366172A0324172F03DD1632039216370341163A03E8153E038915420321154603AF144A0333144E03A81352030D13560360125A039D115D03BE106203C00F6503950E6903330D6D03720B71033609750328067903CC027D038C017E032B007F031A007F0317007F0316007F0315007F0314007F0314007F0313007F0313007F0313007F0313007F0313007F0313007F0312007F0312007F0312007F0312007F0312007F0312007F0312007F0312007F0311007F0312007F0311007F03</t>
  </si>
  <si>
    <t>03.04.2010 08:40</t>
  </si>
  <si>
    <t>8E2209008B220B0086220E008022110078221500722219006B221D00642220005E2223005722270051222B004A222E00442232003D2235003622390030223C0029224000232243001B22470014224B000E224F000622520000225600F9215A00F2215D00EB216100E4216400DD216800D7216C00CF216F00C8217300C1217700BA217A00B3217E00AB218200A42185009D21890096218D008F219000882194008021980079219B0072219F006A21A3006321A7005B21AA005421AE004D21B2004521B5003D21B9003621BD002F21C1002721C4001F21C8001821CC001021CF000821D3000121D700F920DB00F120DE00EA20E200E220E600DA20E900D220ED00CA20F100C220F500BB20F800B320FC00AB200001A22003019B20070192200B018A200F01822012017A20160172201A0169201D0161202101592025015120290148202C0140203001372034012F20370126203B011E203F01152043010C20460104204A01FB1F4E01F31F5201EA1F5501E11F5901D81F5D01CF1F6101C61F6401BD1F6801B31F6C01AA1F7001A11F7301981F77018F1F7B01861F7F017C1F8201731F8601691F8A01601F8D01561F91014D1F9501421F9901391F9D012F1FA001251FA4011B1FA801121FAC01071FAF01FD1EB301F31EB701E91EBB01DE1EBE01D41EC201C91EC601BF1EC901B51ECD01AA1ED1019F1ED501941ED901891EDC017E1EE001731EE401681EE7015D1EEB01511EEF01461EF3013A1EF7012E1EFA01221EFE01171E02020B1E0602FF1D0902F31D0D02E71D1102DA1D1502CD1D1802C11D1C02B41D2002A71D24029A1D28028D1D2B02801D2F02721D3302651D3702571D3A02491D3E023B1D42022C1D46021E1D49020F1D4D02001D5102F11C5502E21C5802D31C5C02C41C6002B31C6402A31C6702931C6B02831C6F02721C7302611C77024F1C7A023E1C7E022C1C8202191C8602071C8902F41B8D02E01B9102CD1B9502B91B9902A51B9C02901BA0027A1BA402651BA8024F1BAB02381BAF02201BB302081BB702F01ABA02D61ABE02BC1AC202A21AC602861ACA026A1ACD024D1AD1022F1AD502101AD902F019DC02CF19E002AC19E4028819E8026319EC023C19EF021419F302E918F702BD18FB028E18FE025D1802032A180603F4170A03BA170D037D1711033B171503F6161903AB161D035B16200305162403A815280343152C03D21430035A143403D31337033D133B0397123F03DC1143030711470313104A03FB0E4E03AE0D52031A0C5503090A59034C075D03F1036103CA016403C30064031C00650318006503160065031500650314006503130065031300650313006503120065031200650312006503120065031200650312006503120065031100650311006503110065031100650311006503110065031100650311006503</t>
  </si>
  <si>
    <t>07.04.2010 08:27</t>
  </si>
  <si>
    <t>202309001D230B0019230D00122311000A23150003231900FC221C00F5222000EE222400E7222700E0222B00D9222E00D2223200CB223500C4223900BC223D00B6224000AF224400A7224700A0224B0099224F00922252008B22560083225A007C225D00742261006D226500662268005F226C0057227000502273004922770041227B0039227E00322282002A22860023228A001B228D00132291000C22950004229900FD219C00F521A000EE21A400E621A700DE21AB00D721AF00CF21B300C721B600BF21BA00B721BE00AF21C100A821C500A021C9009821CD009021D0008821D4008021D8007821DC007021DF006821E3006021E7005821EB004F21EE004721F2003F21F6003621F9002E21FD00262101011E210501162109010E210C0105211001FD201401F4201701EC201B01E3201F01DB202301D2202601CA202A01C1202E01B8203201AF203501A72039019E203D01952041018C204401832048017A204C0171205001682053015F20570156205B014D205F01442063013B20660131206A0128206E011F207201152075010C20790103207D01F91F8101EF1F8401E61F8801DC1F8C01D21F9001C81F9301BE1F9701B41F9B01AA1F9F01A01FA201961FA6018C1FAA01821FAE01771FB2016D1FB501631FB901581FBD014E1FC101431FC501381FC8012D1FCC01231FD001181FD4010D1FD701021FDB01F71EDF01EB1EE301E01EE601D51EEA01C91EEE01BE1EF201B21EF601A71EF9019A1EFD018E1E0102821E0502761E08026A1E0C025E1E1002511E1402451E1702371E1B022B1E1F021E1E2302111E2702041E2B02F61D2E02E91D3202DA1D3602CD1D3A02BF1D3D02B11D4102A31D4502941D4902851D4D02761D5002681D5402581D5802491D5C02391D5F022A1D6302191D6702091D6B02F81C6F02E81C7202D71C7602C61C7A02B31C7E02A21C82028F1C85027D1C89026B1C8D02571C9102431C9502301C99021B1C9C02061CA002F11BA402DB1BA802C51BAC02AF1BAF02981BB302801BB702681BBB024F1BBE02361BC2021B1BC602001BCA02E41ACE02C71AD102A91AD5028B1AD9026B1ADD024B1AE102291AE402051AE802E019EC02BA19F0029119F3026819F7023C19FB020E19FF02DE180303AB18070376180A033D180E0301181203C11716037C17190333171D03E41621039016250334162903D0152D0362153103EB14340367143803D4133C033113400378124403AA114803BD104B03AD0F4F03680E5303E50C5603000B5A0371085E032105630335026603430166031E0067031900670316006703150067031400670313006703130067031300670312006703120067031200670312006703120067031200670312006703110067031200670311006703110067031100670311006703110067031100670311006703</t>
  </si>
  <si>
    <t>07.04.2010 14:15</t>
  </si>
  <si>
    <t>B8220A00B5220C00B0220F00AA221200A32216009C221A0095221D008F22210088222500812228007A222B0073222F006D223300662236005F223A0058223D00522241004A224500442248003D224C00362250002F2253002822570021225B0019225E00122262000C22650004226900FD216D00F6217100EF217400E8217800E1217B00D9217F00D2218300CB218700C4218A00BC218E00B5219200AD219500A62199009E219D009721A0009021A4008821A8008121AC007921AF007221B3006A21B7006321BB005A21BE005221C2004B21C6004321C9003C21CD003421D1002C21D4002521D8001D21DC001521E0000D21E3000521E700FD20EB00F520EF00ED20F200E520F600DD20FA00D520FD00CD200101C4200501BD200901B4200C01AC201001A42014019B20180193201B018B201F01822023017A20270171202A0169202E0160203201572035014F20390146203D013E204101352044012C20480123204C011A204F01122053010920570100205B01F71F5E01EE1F6201E41F6601DB1F6A01D21F6D01C81F7101BF1F7501B51F7901AC1F7D01A31F8001991F8401901F8801861F8C017D1F8F01731F9301691F97015F1F9A01551F9E014B1FA201411FA601371FAA012D1FAD01231FB101181FB5010E1FB901031FBC01F81EC001EE1EC401E31EC801D81ECB01CE1ECF01C31ED301B81ED701AD1EDB01A11EDE01971EE2018B1EE601801EEA01741EED01681EF1015D1EF501511EF901451EFC01391E00022D1E0402201E0802141E0B02081E0F02FB1D1302EE1D1702E21D1A02D41D1E02C71D2202BA1D2602AD1D2A029F1D2E02921D3102831D3502761D3902671D3D02591D40024A1D44023C1D48022C1D4C021E1D4F020E1D5302FE1C5702EF1C5B02DF1C5E02CF1C6202BF1C6602AD1C6A029C1C6E028C1C71027A1C7502681C7902561C7D02431C8002311C84021E1C88020B1C8C02F71B9002E21B9402CD1B9702B91B9B02A31B9F028D1BA302771BA602601BAA02491BAE02301BB202171BB502FD1AB902E41ABD02C81AC102AD1AC502911AC802731ACC02551AD002361AD402151AD702F419DB02D119DF02AD19E3028819E7026019EA023719EE020D19F202E118F602B218FA028118FD024D18010317180503DE170903A0170C035F1710031B171403D016180381161C032C161F03D11523036C15270301152B038B142F03091433037A133603DD123A032B123E0366114203881045038B0F49036A0E4D03180D5103770B54036A095803B0065C0362036103B20162038F0063031C0064031800640316006403150064031500640314006403140064031300640313006403130064031300640313006303120064031200630312006303120064031200630312006403120064031200630312006403120064031200640311006403</t>
  </si>
  <si>
    <t>08.04.2010 08:30</t>
  </si>
  <si>
    <t>C6220900C4220B00BE220E00B8221100B1221500AA221900A3221D009C222000952224008F22270088222B0081222E007A223200732236006D22390065223D005F22410057224400502248004A224C00432250003B225300342257002D225B0026225E001F226200182266001022690009226D0002227100FB217400F3217800EC217C00E5218000DE218300D6218700CF218B00C8218F00C0219200B9219600B1219A00A9219E00A221A1009A21A5009321A9008B21AD008421B0007C21B4007421B8006D21BC006521BF005E21C3005521C7004D21CB004521CE003E21D2003621D6002E21DA002621DD001E21E1001721E5000E21E9000621ED00FF20F000F620F400EE20F800E620FC00DE20FF00D6200301CE200701C5200B01BD200E01B5201201AC201601A4201A019C201D01932021018A2025018220290179202D0171203101682034016020380157203C014E204001452043013C20470134204B012B204F01222052011920570110205A0107205E01FE1F6201F51F6601EB1F6901E21F6D01D91F7101D01F7501C61F7801BC1F7C01B31F8001A91F8401A01F8801961F8C018D1F8F01831F9301791F97016F1F9B01651F9E015B1FA201511FA601471FAA013D1FAE01331FB101291FB5011E1FB901141FBD01091FC101FE1EC501F41EC801E91ECC01DF1ED001D41ED401C91ED801BE1EDB01B31EDF01A71EE3019C1EE701901EEA01851EEE01791EF2016E1EF601631EFA01571EFE014B1E02023E1E0502321E0902261E0D021A1E11020D1E1402001E1802F41D1C02E71D2002DA1D2402CD1D2802C01D2B02B21D2F02A51D3302971D3702891D3B027B1D3E026D1D42025F1D4602511D4A02421D4E02331D5202241D5502141D5902051D5D02F61C6102E61C6502D61C6802C61C6C02B51C7002A41C7402931C7802821C7C02701C80025F1C83024C1C8702391C8B02271C8F02141C9302011C9602EC1B9A02D81B9E02C31BA202AF1BA602991BAA02821BAD026C1BB102551BB5023D1BB902251BBD020C1BC002F31AC402D91AC802BD1ACC02A21AD002861AD402681AD702491ADB022B1ADF020B1AE302E919E702C619EB02A219EE027C19F2025519F6022C19FA020219FE02D5180203A61805037518090341180D030A181103D11715039217190351171C030A172003BF1624036D16280317162C03B815300352153403E214370366143B03E0133F0349134303A3124703E6114B0310114E031B105203020F5603B40D5A031E0C5E031C0A62035F07660300046A03D0016C03CA006D031C006E0318006E0316006D0315006E0314006E0314006E0313006E0313006E0313006E0312006E0312006E0312006E0312006E0312006E0312006E0312006E0312006E0311006E0312006E0311006E0311006E0311006E0311006E0311006E03</t>
  </si>
  <si>
    <t>17.04.2010 14:13</t>
  </si>
  <si>
    <t>B4220A00B1220C00AC220F00A52212009E2216009722190090221D008A222100832224007C22280076222B006F222F0068223200612236005B22390054223D004D224100472244003F22480039224B0032224F002B225200242256001D225A0015225D000E2261000722640001226800F9216C00F2216F00EB217300E4217700DD217A00D5217E00CE218200C7218500C0218900B8218D00B1219000AA219400A22198009B219B0094219F008C21A3008521A6007D21AA007621AE006E21B1006721B5005F21B9005721BD004F21C0004821C4004021C8003821CB003021CF002921D2002121D6001921DA001121DE000A21E1000221E500FA20E900F220ED00EA20F000E220F400DA20F700D220FB00CA20FF00C1200301B9200701B1200A01A9200E01A1201101982015019020190188201C017F202001772024016F20280166202B015E202F01552033014D20360143203A013B203E0132204201292045012120490118204D010F20500106205401FD1F5801F41F5C01EB1F5F01E21F6301D91F6701D01F6A01C61F6E01BD1F7201B41F7601AA1F7901A11F7D01971F81018E1F8401841F88017B1F8C01711F9001661F93015C1F9701531F9B01491F9E013F1FA201351FA6012B1FAA01211FAD01161FB1010C1FB501021FB801F71EBC01ED1EC001E21EC401D81EC701CC1ECB01C11ECF01B71ED301AC1ED601A11EDA01951EDE018A1EE2017F1EE501731EE901681EED015C1EF101501EF401441EF801391EFC012C1E0002201E0302131E0702071E0B02FB1D0F02EE1D1202E11D1602D41D1A02C71D1D02BA1D2102AD1D25029F1D2902921D2C02841D3002761D3402681D3802591D3B024B1D3F023D1D43022E1D47021F1D4A020F1D4E02001D5202F11C5502E11C5902D11C5D02C01C6102AF1C64029E1C68028E1C6C027C1C70026B1C7302591C7702471C7B02341C7F02211C83020E1C8602FA1B8A02E61B8E02D11B9202BD1B9502A71B9902921B9D027B1BA002651BA4024E1BA802361BAC021D1BB002031BB302EA1AB702D01ABB02B41ABE02981AC2027B1AC6025C1ACA023E1ACE021E1AD102FD19D502DB19D902B719DC029219E0026C19E4024419E8021A19EC02EE18EF02C018F3029018F7025D18FB022818FE02EF170203B317060374170A0331170D03E81611039C16150348161903EF151C038E15200325152403B314280336142B03AC132F031413330369123703AC113B03D5103E03E50F4203CE0E4603840D4A03FB0B4D030D0A51037E07550337045903E6015C0300015C031D005D0319005D0317005D0315005D0315005D0314005D0313005D0313005D0313005D0313005D0313005D0313005D0312005D0312005D0312005D0312005D0312005D0312005D0312005D0312005D0311005D0311005D0311005D0311005D03</t>
  </si>
  <si>
    <t>23.04.2010 12:26</t>
  </si>
  <si>
    <t>A6220A00A3220C009E220E0098221200912216008A22190083221D007C222100762224006F22280069222B0061222F005B223200542236004D22390047223D004022410039224400322248002B224B0024224F001D225200162256000F225A0008225D0001226100FA216500F3216800EC216C00E4217000DD217300D6217700CF217A00C8217E00C0218200B9218600B2218900AA218D00A32191009C219400952198008D219C0085219F007E21A3007621A7006F21AA006721AE006021B2005821B6005021B9004921BD004121C1003921C4003221C8002A21CC002221CF001B21D3001321D7000B21DA000321DE00FB20E200F320E600EB20E900E320ED00DB20F100D320F400CB20F800C320FC00BB20FF00B3200301AB200701A2200B019B200E01912012018A2016018120190179201D0170202101682025016020280157202C014F203001462034013D20370135203B012C203F01232042011A20460112204A0109204D0100205101F71F5501EE1F5901E51F5C01DC1F6001D31F6401C91F6801C01F6B01B61F6F01AD1F7301A41F77019A1F7A01911F7E01881F82017E1F8501741F89016A1F8D01601F9101571F94014D1F9801431F9C01391F9F012F1FA301251FA7011B1FAB01111FAE01061FB201FC1EB601F11EBA01E71EBD01DC1EC101D11EC501C71EC901BC1ECC01B11ED001A61ED4019B1ED801901EDB01851EDF01791EE3016E1EE701621EEA01571EEE014B1EF2013F1EF601331EF901271EFD011A1E01020F1E0502021E0802F51D0C02E91D1002DC1D1402CF1D1702C21D1B02B51D1F02A81D23029B1D26028D1D2A027F1D2E02721D3202631D3502551D3902471D3D02381D41022A1D44021B1D48020C1D4C02FC1C5002ED1C5302DD1C5702CD1C5B02BD1C5F02AC1C62029C1C66028B1C6A027A1C6E02691C7102571C7502451C7902321C7D021F1C80020D1C8402F91B8802E51B8C02D11B9002BD1B9302A81B9702931B9B027C1B9E02661BA2024F1BA602381BAA021F1BAD02071BB102EE1AB502D31AB902B91ABC029D1AC002811AC402641AC802451ACC02271AD002071AD302E519D702C319DB029F19DF027919E2025319E6022A19EA020019ED02D418F102A618F5027518F9024218FD020C180003D31704039717080357170C0313170F03C91613037C16170329161B03CF151E036E1522030415260390142A0312142E0387133203EE1235034112390383113D03A9104103B60F44039B0E48034B0D4C03C00B4F03C40953031B075703C0035B03C6015D03B4005E031C005F0318005F0316005E0315005F0314005E0314005F0313005E0313005F0313005E0313005E0312005E0313005E0312005E0312005E0312005E0312005E0312005E0311005E0312005E0312005E0311005E0311005E0311005E0311005E03</t>
  </si>
  <si>
    <t>25.04.2010 14:09</t>
  </si>
  <si>
    <t>B0210C00AD210D00A8211000A22113009C21170095211B008F211F0089212200822126007C21290076212D00702130006A213400632138005D213B0056213F00502143004921460043214A003D214E0036215100302155002921590023215C001C216000162164000F21670008216B0002216F00FB207200F4207600EE207A00E6207D00E0208100D9208500D2208800CC208C00C4209000BE209400B7209700B0209B00A9209F00A220A3009B20A6009320AA008C20AE008620B2007E20B5007720B9007020BD006920C0006220C4005A20C8005320CB004C20CF004520D3003D20D7003520DA002E20DE002620E2001F20E6001820E9001020ED000820F1000120F500F91FF800F11FFC00EA1F0001E21F0401DA1F0701D31F0B01CA1F0F01C31F1301BA1F1601B21F1A01AA1F1E01A21F22019B1F2501921F29018A1F2D01821F31017A1F3401721F3801691F3C01611F4001591F4301501F4701481F4B013F1F4F01371F52012F1F5601261F5A011D1F5E01141F61010C1F6501031F6901FA1E6D01F11E7001E81E7401DF1E7801D61E7C01CD1E7F01C41E8301BB1E8701B21E8B01A81E8F019F1E9201951E96018C1E9A01831E9E01791EA2016F1EA501651EA9015B1EAD01521EB101481EB4013E1EB801331EBC01291EC0011F1EC301151EC7010A1ECB01001ECF01F51DD301EB1DD601E01DDA01D51DDE01CB1DE201C01DE601B41DE901A91DED019E1DF101931DF501881DF9017C1DFC01701D0002651D0402591D08024D1D0B02411D0F02351D1302281D17021C1D1B020F1D1E02031D2202F61C2602E91C2A02DC1C2E02CF1C3102C21C3502B41C3902A61C3D02981C40028B1C44027C1C48026E1C4C025F1C5002501C5302411C5702321C5B02231C5F02141C6302041C6602F41B6A02E31B6E02D31B7202C21B7602B11B7902A01B7D028E1B81027B1B8502691B8802571B8C02441B9002311B94021C1B9802091B9C02F41A9F02DF1AA302CA1AA702B41AAB029D1AAF02861AB2026F1AB602561ABA023E1ABE02251AC1020B1AC602F019C902D419CD02B819D1029B19D5027C19D8025D19DC023D19E0021B19E402F918E802D518EB02AF18EF028818F3025F18F7023518FB020818FE02D9170203A717060374170A033D170E0303171103C6161503851619033F161D03F5152103A61525034F152803F4142C039014300322143403AA13380327133C0396123F03F51143034111470376104B038E0F4F03800E5203460D5603CF0B5A03F1095E03750762033F046603E6016903180169031F006A031A006A0318006A0317006A0316006A0315006A0315006A0315006A0314006A0314006A0314006A0314006A0313006A0313006A0313006A0313006A0313006A0313006A0313006A0313006A0313006A0313006A0313006A0313006A03</t>
  </si>
  <si>
    <t>27.04.2010 12:53</t>
  </si>
  <si>
    <t>02220A00FF210C00FA210F00F4211200ED211600E6211B00E0211E00D9212200D3212500CD212900C6212D00C0213000B9213400B3213800AC213C00A6213F009F2143009821470092214A008B214E00842152007D2156007621590070215D0069216100622165005B21680054216C004D217000462174003F21780038217B0031217F002A218300232187001C218A0015218E000E21920007219600FF209A00F8209E00F120A100E920A500E220A900DB20AD00D320B100CC20B400C520B800BE20BC00B620C000AE20C400A720C800A020CB009820CF009020D3008820D7008120DB007920DF007120E2006A20E6006220EA005A20EE005320F2004B20F5004320F9003B20FD00332001012B200501232009011B200C01132010010B20140103201801FB1F1C01F31F2001EA1F2401E21F2701DA1F2B01D21F2F01C91F3301C01F3701B71F3B01AF1F3E01A61F42019E1F4601951F4A018D1F4E01841F52017C1F5601731F59016A1F5D01611F6101581F65014F1F6901461F6D013D1F7001341F74012B1F7801221F7C01191F80010F1F8401051F8801FC1E8C01F31E8F01E91E9301E01E9701D61E9B01CC1E9F01C31EA301B91EA701AF1EAA01A51EAE019B1EB201911EB601871EBA017D1EBE01731EC201681EC6015E1EC901531ECD01491ED1013E1ED501331ED901291EDD011E1EE001131EE501081EE801FD1DEC01F11DF001E61DF401DA1DF801CF1DFC01C31D0002B81D0302AC1D0702A11D0B02941D0F02891D13027C1D1702701D1B02631D1F02571D22024A1D26023D1D2A02301D2E02231D3202151D3602081D3A02FB1C3E02ED1C4202DF1C4502D21C4902C41C4D02B51C5102A61C5502981C5902891C5D027A1C61026B1C64025B1C68024C1C6C023B1C70022C1C74021B1C78020B1C7C02FA1B8002E81B8402D71B8702C61B8B02B31B8F02A21B93028F1B97027C1B9B02681B9F02551BA302411BA7022C1BAB02171BAE02021BB202EC1AB602D51ABA02BF1ABE02A71AC2028F1AC602771ACA025D1ACE02431AD102291AD5020E1AD902F219DD02D419E102B719E5029819E9027819ED025719F1023519F4021119F802EC18FC02C51800039E1804037418080348180C031A181003EA171403B817180383171B034A171F030E172303CF1627038C162B0343162F03F6153303A41537034A153B03E9143F03801443030E1447038E134B0303134E0368125203BB115603FA105A0319105E031C0F6203F50D6603940C6A03EB0A6E03B6087203B20576038102790375017A0322007B031A007C0318007B0317007B0316007B0315007B0315007B0314007B0314007B0313007B0313007B0313007B0313007B0313007B0313007B0313007B0313007B0313007B0313007B0313007B0313007B0312007B0313007B0312007B0312007B03</t>
  </si>
  <si>
    <t>28.05.2010 08:10</t>
  </si>
  <si>
    <t>B3210B00B0210D00AB211000A52113009E21180097211C00912120008A212300842127007D212B0077212F00712133006A21370064213A005D213E00562142005021460049214A0043214E003C215200352156002E215A0028215E00212162001A216500132169000C216D0006217100FF207500F7207900F1207D00EA208100E3208500DC208900D5208D00CE209100C7209500C0209900B9209D00B120A100AA20A500A320A9009C20AD009520B1008D20B5008620B9007E20BD007720C1007020C5006920C9006120CD005A20D1005220D5004B20D9004320DD003C20E1003420E5002C20E9002520ED001D20F1001620F5000E20F9000620FD00FE1F0101F61F0501EE1F0901E71F0D01DF1F1101D71F1501CF1F1901C61F1D01BE1F2101B61F2501AE1F2901A61F2D019E1F3101961F35018E1F3901851F3D017D1F4101751F45016C1F4901631F4D015B1F5101531F55014A1F5901421F5D01381F6101301F6501281F69011F1F6D01161F71010D1F7501041F7901FB1E7D01F21E8101E91E8601E01E8A01D81E8E01CE1E9201C51E9601BC1E9A01B21E9E01A91EA2019F1EA601961EAA018C1EAE01831EB201791EB601701EBA01661EBE015C1EC201521EC601481ECA013E1ECE01341ED2012A1ED601201EDA01151EDE010B1EE301001EE601F61DEA01EB1DEF01E11DF301D61DF701CB1DFB01C11DFF01B61D0302AB1D07029F1D0B02941D0F02891D13027D1D1702721D1B02671D1F025B1D23024F1D2702431D2B02371D30022B1D33021F1D3802121D3C02061D4002FA1C4402ED1C4802E01C4C02D31C5002C61C5402B91C5802AC1C5C029E1C6002911C6402831C6802751C6C02671C7002591C74024A1C79023B1C7D022D1C81021E1C85020F1C8902001C8D02F01B9102E01B9502D01B9902C01B9D02AF1BA1029E1BA5028E1BAA027C1BAD026B1BB102591BB602471BBA02351BBE02211BC2020E1BC602FB1ACA02E71ACE02D31AD202BE1AD602A81ADA02931ADE027D1AE202671AE7024F1AEA02381AEE02201AF302071AF702EE19FB02D419FF02B91903039D19070380190B0363190F03451913032519170305191B03E3181F03C01823039C18280376182C034E18300326183403FA173803CD173C039D1740036C17440337174803FF164C03C41650038516540341165903F9155D03AB15610358156503FC14690398146D0329147103B01375032913790393127D03E71182032211860342108A033A0F8E03010E9203870C96039E0A9A0321089E03C604A3030102A6032D01A7032000A7031B00A7031900A7031800A7031700A7031600A7031500A7031500A7031500A7031500A7031500A7031500A7031500A7031400A7031400A7031400A7031400A7031400A7031400A7031400A7031400A7031400A7031400A7031400A703</t>
  </si>
  <si>
    <t>08.06.2010 08:35</t>
  </si>
  <si>
    <t>41210B003D210D0039211000342114002C21180025211D001F21210019212500122129000C212C000621300000213400FA203800F3203C00EC204000E6204400E0204800D9204C00D2205000CC205500C6205800BF205C00B8206000B1206400AB206800A4206D009D207100972075008F20790089207D00822081007B208500742089006D208D0066209100602095005820990051209D004A20A2004320A6003C20AA003520AE002E20B2002720B6002020BA001920BE001120C2000A20C6000320CB00FC1FCF00F41FD300ED1FD700E51FDB00DE1FDF00D61FE300CF1FE700C71FEB00BF1FF000B81FF400B01FF800A81FFC00A11F0001991F0401921F08018A1F0C01821F10017A1F1401731F19016A1F1D01621F21015B1F2501531F29014B1F2D01421F31013B1F3601331F3A012B1F3E01221F42011A1F4601121F4A01091F4E01011F5301F81E5701F01E5B01E81E5F01DF1E6301D71E6701CE1E6B01C61E7001BD1E7401B41E7801AC1E7C01A21E80019A1E8401911E8801881E8D017F1E9101771E95016E1E9901641E9D015B1EA101521EA501491EAA013F1EAE01351EB2012C1EB601231EBA01191EBE010F1EC201061EC701FC1DCB01F31DCF01E91DD301DF1DD701D51DDB01CB1DE001C11DE401B71DE801AD1DEC01A21DF001981DF5018E1DF901831DFD01781D01026D1D0502631D0902581D0D024D1D1202431D1602371D1A022C1D1E02211D2202151D26020A1D2B02FE1C2F02F31C3302E71C3702DB1C3B02CF1C3F02C41C4402B81C4802AB1C4C029F1C5002921C5402861C5802791C5D026C1C61025F1C6502521C6902441C6D02371C71022A1C76021C1C7A020E1C7E02001C8202F21B8602E31B8A02D51B8F02C61B9302B71B9702A81B9B02991BA002891BA402791BA802691BAC025A1BB002491BB402381BB902271BBD02161BC102041BC502F21AC902E11ACE02CE1AD202BB1AD602A81ADA02951ADE02811AE2026D1AE702581AEB02431AEF022D1AF302181AF702011AFC02EA190003D3190403BB190803A2190C03881910036F1915035319190338191D031C192103FE182503E1182A03C1182E03A1183203801836035D183A0339183E0314184303ED174703C3174B0399174F036C1754033D1758030C175C03D8166003A11664036616690328166D03E51571039D15750350157903FD147E03A21482033F148603D2138A035A138E03D31293033F12970395119B03D4109F03F80FA303F30EA803C20DAC034E0CB003770AB4030908B903C404BD030302C0033201C1032200C2031C00C2031A00C2031900C2031700C2031700C2031700C2031600C2031600C2031600C2031600C2031500C2031500C2031500C2031500C2031500C2031500C2031500C2031500C2031500C2031500C2031500C2031500C2031400C203</t>
  </si>
  <si>
    <t>12.06.2010 08:44</t>
  </si>
  <si>
    <t>FC200C00F9200E00F4201100EE201500E7201900E1201E00DA202200D4202600CE202A00C8202D00C2203100BB203500B5203900AF203D00A8204100A22045009B20490095204D008E20510088205500822059007B205D00742062006E20650067206A0061206E005A207200532076004D207A0046207E003F2082003820860031208A002B208E00242092001D20960016209B000F209F000820A3000120A700FA1FAB00F31FAF00EC1FB300E51FB700DD1FBC00D71FC000D01FC400C71FC800C11FCC00B91FD000B21FD400AB1FD800A31FDC009C1FE100951FE4008E1FE900861FED007F1FF100771FF5006F1FF900681FFD00601F0201591F0501511F0A01491F0E01421F12013A1F1601321F1A012B1F1E01221F22011B1F2701131F2B010B1F2F01031F3301FA1E3701F21E3C01EA1E4001E31E4401DA1E4801D21E4C01CA1E5001C11E5401BA1E5801B11E5D01A81E6101A01E6501971E6901901E6D01871E71017E1E7501751E7A016D1E7E01641E82015B1E8601531E8A014A1E8E01401E9301381E97012F1E9B01261E9F011C1EA301131EA7010A1EAB01011EB001F81DB401EE1DB801E51DBC01DC1DC001D11DC501C81DC901BF1DCD01B51DD101AB1DD501A11DD901971DDE018E1DE201831DE601791DEA016F1DEE01651DF2015B1DF701501DFB01461DFF013B1D0302311D0702261D0B021B1D1002101D1402051D1802FB1C1C02EF1C2002E41C2402D91C2902CD1C2D02C21C3102B61C3502AB1C39029F1C3E02931C4202871C46027B1C4A026F1C4E02631C5302561C5702491C5B023C1C5F02301C6302231C6702151C6C02081C7002FB1B7402ED1B7802E01B7C02D11B8002C41B8502B51B8902A81B8D02991B91028A1B96027B1B9A026B1B9E025D1BA2024D1BA6023D1BAB022E1BAF021D1BB3020D1BB702FC1ABB02EB1ABF02DA1AC402C81AC802B71ACC02A41AD002921AD4027F1AD8026C1ADD02591AE102451AE502311AE9021D1AED02081AF202F219F602DC19FA02C619FE02AF190203971907037F190B0366190F034D1913033219180318191C03FC182003E0182403C2182803A4182D0385183103641835034318390321183E03FC174203D6174603AF174A0385174E035B1752032E175703FE165B03CB165F03971663035F16680323166C03E21570039E1574035515780306157D03AF14810352148503EC1389037A138D03FB1292036E129603CD119A0318119E034810A203510FA703320EAB03D70CAF03240BB303E708B803E905BC03AB02C0038501C1032C00C3031E00C3031B00C3031A00C3031900C3031800C3031700C3031700C3031700C3031700C3031600C3031600C3031600C3031600C3031600C3031600C3031500C3031500C3031500C3031500C3031500C3031500C3031500C3031500C3031500C303</t>
  </si>
  <si>
    <t>23.06.2010 10:52</t>
  </si>
  <si>
    <t>D7210A00D4210C00D0210F00CA211200C4211600BC211900B6211D00B0212100AA212400A42128009E212B0097212F00912132008B213600852139007E213D0078214000722144006B21470065214B005E214F0058215200512156004B21590044215D003D21600037216400302168002A216B0023216F001C217200162176000F217A0008217D0001218100FB208500F4208800ED208C00E6208F00DF209300D8209700D2209A00CA209E00C320A200BC20A500B520A900AE20AD00A720B000A020B4009920B7009120BB008A20BF008320C2007C20C6007520CA006D20CD006620D1005F20D5005720D8005020DC004820E0004120E3003A20E7003220EB002A20EE002320F2001B20F6001420F9000C20FD0004200101FC1F0401F51F0801ED1F0C01E51F0F01DD1F1301D61F1701CD1F1A01C51F1E01BD1F2201B51F2501AD1F2901A51F2D019D1F3001951F34018C1F3801841F3B017C1F3F01731F43016B1F4601621F4A015A1F4E01521F5101491F5501401F5901381F5C012F1F6001271F64011E1F6701151F6B010C1F6F01031F7201FA1E7601F11E7A01E81E7D01DF1E8101D61E8501CD1E8801C31E8C01BA1E9001B11E9401A71E97019D1E9B01941E9F018A1EA201811EA601771EAA016D1EAE01641EB1015A1EB5014F1EB901461EBC013B1EC001301EC401261EC7011C1ECB01111ECF01071ED201FC1DD601F21DDA01E71DDE01DC1DE101D11DE501C61DE901BB1DEC01B01DF001A41DF401991DF8018E1DFB01821DFF01761D03026A1D06025E1D0A02521D0E02461D11023A1D15022D1D1902201D1C02131D2002071D2402FA1C2802ED1C2B02E01C2F02D21C3302C51C3702B71C3A02A91C3E029B1C42028D1C45027E1C4902701C4D02611C5002521C5402421C5802331C5C02231C5F02141C6302041C6702F31B6A02E21B6E02D11B7202C01B7602AF1B79029D1B7D028B1B8102781B8402661B8802531B8C023F1B90022B1B9302171B9702021B9B02ED1A9E02D81AA202C11AA602AA1AAA02931AAD027C1AB102641AB5024A1AB902311ABC02161AC002FB19C402DF19C702C219CB02A419CF028419D2026519D6024419DA022119DE02FE18E102D818E502B118E9028818ED025E18F0023118F4020318F802D117FC029D17FF02661703032B170703EC160A03AA160E036216120315161603C115190366151D0302152103961425031E14280397132C03011330035C1234039F113703C8103B03CC0F3F03A60E4203460D4603970B4A0366094E038806520341035503AD015703770058031B00580318005803160058031500580314005803140058031400580313005803130058031300580313005803130058031200580312005803120058031200580312005803120058031200580312005803120058031200580311005803</t>
  </si>
  <si>
    <t>25.06.2010 08:31</t>
  </si>
  <si>
    <t>75210B0073210C006E210F0069211300612117005A211B0054211F004E2123004721270041212A003B212E00352132002E21360028213A0021213D001B214100152145000E21490008214D0001215100FB205400F4205800EE205C00E6206000E0206400D9206800D3206C00CC207000C6207400BF207800B8207B00B1207F00AA208300A32087009C208B0095208F008E2093008720970080209B0079209F007220A3006B20A7006420AA005D20AE005620B2004F20B6004720BA004020BE003920C2003220C6002A20CA002320CE001C20D2001420D6000D20DA000520DE00FE1FE200F71FE600EF1FE900E81FEE00E01FF200D81FF600D11FF900C81FFD00C11F0101B91F0501B21F0901AA1F0D01A21F11019A1F1501921F19018A1F1D01821F21017B1F2501721F29016A1F2D01621F31015A1F3501521F39014A1F3D01421F4101391F4501311F4901291F4D01201F5101181F5501101F5901071F5D01FE1E6101F61E6501ED1E6901E51E6D01DC1E7101D31E7501CA1E7901C11E7C01B91E8101AF1E8401A71E88019D1E8D01941E91018B1E9501821E9801791E9C01701EA001661EA4015D1EA901531EAC014A1EB001401EB401361EB8012C1EBC01231EC001191EC4010F1EC801051ECC01FB1DD001F11DD401E71DD801DC1DDC01D21DE001C81DE401BE1DE801B21DEC01A81DF0019E1DF401931DF901891DFD017D1D0002721D0502671D08025B1D0C02501D1002461D14023A1D19022E1D1C02231D2002171D24020B1D2902FF1C2D02F31C3102E71C3402DA1C3802CE1C3C02C21C4102B51C4502A81C49029B1C4D028E1C5102811C5502731C5802661C5D02581C61024A1C65023C1C69022E1C6C02201C7102121C7402031C7902F41B7D02E51B8102D61B8502C61B8902B71B8D02A71B9102971B9502861B9902761B9D02651BA102541BA502431BA902301BAD021F1BB1020C1BB502F91AB902E61ABD02D31AC102BF1AC502AB1AC902971ACD02821AD1026C1AD502561AD902401ADD02291AE102111AE502F919E902E019ED02C819F102AE19F5029219F9027719FD025B1901033D1905031F19090300190D03E0181103BE1816039B181A0377181D03511822032B18250302182A03D7172E03AB1732037B1736034A173A0315173E03DE164203A416460365164A0322164E03D91552038C15560338155A03DD145E03791462030B14660391136A030B136E0372127203C811760304117A0325107E031A0F8203E50D8603670C8A03850A8E0307089303C50497030A029A0334019B0320009C031A009C0319009C0317009C0316009C0315009C0315009C0315009C0315009C0315009C0314009C0314009C0314009C0314009C0314009C0313009C0314009C0313009C0313009C0313009C0313009C0313009C0313009C0313009C03</t>
  </si>
  <si>
    <t>03.07.2010 14:15</t>
  </si>
  <si>
    <t>E8200C00E6200E00E1201100DC201400D5201900D0201D00CA202000C4202400BE202800B8202B00B2202F00AD203200A7203600A0203A009B203E00952041008F2045008920490082204C007C20500076205400712058006A205B0064205F005E2063005820670051206A004B206E00452072003E2076003820790031207D002B208100252085001E20890018208C00112090000B20940004209800FD1F9B00F71FA000F01FA300EA1FA700E31FAB00DD1FAF00D61FB200CF1FB600C81FBA00C11FBE00BA1FC200B41FC500AC1FC900A51FCD009F1FD100981FD500911FD9008A1FDC00831FE0007C1FE400741FE8006D1FEC00661FF0005F1FF300571FF700501FFB00491FFF00421F03013A1F0701331F0A012C1F0E01251F12011D1F1601151F1A010E1F1D01061F2101FE1E2501F71E2901EF1E2D01E81E3101E01E3501D81E3801D01E3C01C91E4001C11E4401B91E4801B01E4B01A91E4F01A01E5301981E5701901E5B01881E5F01801E6301781E66016F1E6A01671E6E015F1E7201561E76014E1E7A01451E7D013D1E8101341E85012B1E8901221E8D01191E9101111E9501081E9801FF1D9C01F61DA001ED1DA401E41DA801DA1DAC01D11DB001C81DB401BF1DB701B51DBB01AC1DBF01A21DC301991DC7018F1DCB01851DCE017B1DD201711DD601671DDA015D1DDE01531DE201491DE6013F1DEA01351DEE012A1DF101201DF501151DF9010A1DFD01001D0102F51C0502EA1C0902DF1C0D02D41C1002C81C1402BD1C1802B11C1C02A61C20029A1C24028F1C2802831C2B02771C2F026B1C33025F1C3702521C3B02451C3F02381C43022C1C47021F1C4A02121C4E02051C5202F71B5602EA1B5A02DC1B5E02CE1B6202C01B6602B11B6902A31B6D02941B7102851B7502761B7902671B7D02581B8102481B8502381B8902281B8D02171B9002061B9402F51A9802E41A9C02D21AA002C01AA402AE1AA8029B1AAC02881AB002751AB302621AB7024D1ABB02381ABF02231AC3020E1AC702F719CB02E119CF02CA19D202B219D6029919DA028019DE026619E2024B19E6023019EA021419EE02F718F102D918F502BA18F9029918FD027818010355180503311809030B180D03E3171103B91715038D17180360171C0330172003FC162403C61628038D162C034F1630030E163403C61538037B153C0329154003CD14430369144803FD134B0382134F03FB12530361125703B3115B03EA105F0302106303F00E6703A70D6A03180C6E03220A7203990776036C047B03F9017D033F017E0321007F031C007F031A007F0318007F0317007F0317007F0316007F0316007F0316007F0315007F0315007F0315007F0315007F0315007F0315007F0315007F0314007F0315007F0314007F0314007F0314007F0314007F0314007F0314007F03</t>
  </si>
  <si>
    <t>04.07.2010 08:30</t>
  </si>
  <si>
    <t>BF210B00BC210C00B7210F00B2211200AB211700A4211B009F211E0098212200932126008C21290086212D00802131007A213400742138006E213C0067213F00612143005A21470054214B004E214E0047215200412156003A215A0034215D002D21610027216500212168001A216C00132170000C21740006217800FF207B00F9207F00F2208300EB208700E4208B00DE208F00D7209200D0209600CA209A00C2209E00BB20A200B520A500AE20A900A720AD00A020B1009920B4009220B8008B20BC008420C0007C20C4007520C8006E20CB006720CF006020D3005920D7005120DB004A20DF004320E2003C20E6003420EA002D20EE002520F2001E20F5001620F9000E20FD0007200101FF1F0501F81F0901F01F0D01E91F1001E11F1401D91F1801D21F1C01C91F2001C11F2401B91F2701B21F2B01AA1F2F01A21F3301991F3701921F3B018A1F3F01821F4201791F4601711F4A01691F4E01601F5201581F5601501F5901481F5D013F1F6101371F65012E1F6901251F6D011D1F7101141F75010B1F7801031F7C01FA1E8001F11E8401E81E8801DF1E8C01D61E8F01CD1E9301C41E9701BB1E9B01B21E9F01A81EA3019F1EA701961EAA018C1EAE01831EB201791EB601701EBA01661EBE015D1EC201531EC601491EC9013E1ECD01351ED1012A1ED501201ED901161EDD010C1EE101011EE501F71DE801EC1DEC01E21DF001D61DF401CC1DF801C11DFC01B61D0002AB1D0302A01D0702951D0B028A1D0F027E1D1302721D1702671D1B025B1D1E024F1D2202431D2602371D2A022B1D2E021F1D3202121D3602051D3A02F91C3E02EC1C4202DF1C4602D21C4902C51C4D02B71C5102A91C55029B1C59028E1C5D027F1C6102711C6402631C6802541C6C02451C7002361C7402271C7802171C7C02071C8002F81B8402E71B8802D61B8B02C61B8F02B51B9302A41B9702921B9B02801B9F026E1BA3025B1BA702491BAB02351BAE02211BB2020D1BB602F81ABA02E31ABE02CE1AC202B81AC602A21ACA028B1ACE02731AD1025A1AD502421AD902291ADD020E1AE102F319E502D719E902BA19ED029D19F1027D19F4025E19F8023D19FC021A190003F6180403D0180803AA180C0381181003561814032A181803FA171B03C7171F03921723035A1727031D172B03DC162F03961633034C163703FB153B03A1153F033F154303D41447035D144B03D8134E034313520399125603D7115A03FB105E03F50F6203C20E66034F0D6903870B6D033F09710343067503FE027903A1017B0351007C031C007C0319007C0317007C0316007C0315007C0315007C0314007C0314007C0314007C0314007C0314007C0313007C0313007C0313007C0313007C0313007C0313007C0313007C0313007C0313007C0313007C0312007C0313007C0313007C03</t>
  </si>
  <si>
    <t>07.07.2010 08:32</t>
  </si>
  <si>
    <t>A6210B00A3210D009E21100099211300922117008B211C00852120007F2123007921270073212B006D212F00662132006021360059213A0053213E004D214200462146004021490039214D00332151002C215500262159001F215D0019216100122165000C21690005216C00FF207100F7207400F1207800EA207C00E3208000DD208400D6208800CF208C00C8209000C1209400BB209800B3209B00AC20A000A620A4009F20A7009820AB009020AF008A20B3008220B7007B20BB007420BF006D20C3006620C7005E20CB005720CF005020D3004920D7004220DB003A20DF003320E3002B20E7002420EB001C20EF001420F3000D20F7000620FB00FE1FFF00F61F0201EF1F0701E71F0B01DF1F0F01D81F1301D01F1601C81F1A01C01F1E01B81F2201B01F2601A81F2A01A11F2E01991F3201901F3601881F3A01801F3E01781F4201701F4601681F4A015F1F4E01571F52014F1F5601461F5A013E1F5E01361F62012D1F6601241F6A011C1F6E01131F72010B1F7601021F7A01F91E7E01F01E8201E71E8601DF1E8A01D61E8E01CD1E9201C41E9601BA1E9A01B21E9E01A81EA2019F1EA601961EAA018C1EAE01831EB201791EB601701EBA01661EBE015D1EC201531EC601491ECA013F1ECE01351ED2012B1ED601211EDA01171EDE010D1EE201031EE601F81DEA01EE1DEE01E41DF201D91DF701CE1DFA01C41DFE01B91D0202AE1D0602A31D0A02981D0E028D1D1202821D1602761D1B026B1D1E025F1D2202541D2702481D2B023C1D2E02311D3302241D3702191D3A020C1D3F02001D4302F31C4702E71C4B02DA1C4F02CD1C5302C01C5702B31C5B02A51C5F02981C63028A1C67027D1C6B026F1C6F02601C7302531C7702441C7B02351C7F02261C8302181C8702081C8B02F91B8F02E91B9302D91B9702C91B9B02B91B9F02A81BA302971BA702861BAB02751BAF02631BB302511BB7023F1BBC022C1BBF02191BC402051BC802F21ACC02DD1AD002C81AD402B31AD8029E1ADC02881AE002711AE4025A1AE802421AEC022A1AF002111AF402F719F802DD19FC02C2190003A6190403891908036B190C034D1910032C1914030B191803E9181C03C5182003A01824037918280351182D0326183103F9173503CB17390398173D03641741032C174503F1164903B1164D036D16510324165503D41559037C155D031E156103B414650341146903BF136D032D13710386127503CB117903EE107D03EF0F8203C10E8603520D8903880B8E03440992033B069603E4029A0398019B033C009D031C009D031A009D0318009D0317009D0316009D0315009D0315009D0315009D0315009D0315009D0314009D0314009D0314009D0314009D0314009D0314009D0314009D0314009D0313009D0313009D0313009D0313009D0313009D0313009D03</t>
  </si>
  <si>
    <t>08.07.2010 14:18</t>
  </si>
  <si>
    <t>1D210C001A210E0015211100102114000921190003211D00FD202100F7202400F1202800EB202C00E5202F00DF203300D9203700D3203B00CD203F00C7204200C1204600BB204A00B5204E00AE205200A8205500A12059009B205D00952061008E2065008820680081206C007B207000752074006E20780068207C00612080005B208400542087004E208B0047208F00402093003A20970032209B002C209F002520A3001E20A7001820AA001120AE000A20B2000320B600FC1FBA00F61FBE00EE1FC200E71FC600E01FCA00D91FCD00D21FD100CB1FD500C31FD900BD1FDD00B51FE100AE1FE500A71FE900A01FED00991FF100911FF5008A1FF900831FFD007B1F0101731F04016C1F0801641F0C015D1F1001561F14014E1F1801461F1C013F1F2001371F24012F1F2801271F2C01201F3001181F3401101F3701081F3B01001F3F01F81E4301F01E4701E81E4B01E01E4F01D81E5301D01E5701C81E5B01BF1E5F01B71E6301AF1E6701A71E6B019E1E6F01961E73018D1E7701841E7A017C1E7F01731E82016A1E8601621E8A01591E8E01501E9201471E96013E1E9A01351E9E012B1EA201231EA6011A1EAA01101EAE01071EB201FE1DB601F51DBA01EB1DBE01E21DC201D81DC601CE1DC901C41DCD01BB1DD101B11DD501A71DD9019D1DDD01931DE101891DE5017F1DE901741DED016A1DF101601DF501551DF9014A1DFD01401D0102351D05022A1D0902201D0D02141D1102091D1502FE1C1902F31C1D02E71C2102DC1C2502D01C2902C51C2D02B91C3102AD1C3402A11C3802941C3C02881C40027C1C44026F1C4802631C4C02561C5002491C54023B1C58022E1C5C02211C6002141C6402061C6802F81B6C02E91B7002DB1B7402CC1B7802BE1B7C02AF1B8002A01B8402911B8802811B8C02721B9002611B9402521B9802411B9C02311BA0021F1BA4020E1BA802FD1AAC02EB1AB002D91AB402C61AB802B31ABC02A01AC0028C1AC402781AC802641ACC024F1AD002391AD402241AD7020E1ADB02F619DF02DF19E402C719E802AF19EC029519EF027B19F3026019F7024519FB022819FF020B190303ED180703CD180B03AC180F038C1813036718170343181B031D181F03F5172303CC1727039F172B0372172F03411734030E173703D7163B039E163F03601643031F164803D8154C038B154F0338155303DD1457037A145B030B145F03931364030B13670370126B03C0116F03F61073030B107703FA0E7B03AC0D7F031F0C8303210A870389078B0350049003E50193031E019303200094031C00940319009403180094031700940317009403160094031600940316009403150094031500940315009403150094031500940315009403150094031500940315009403150094031400940314009403140094031400940314009403</t>
  </si>
  <si>
    <t>11.07.2010 14:11</t>
  </si>
  <si>
    <t>CA200D00C7200F00C2201200BD201500B7201900B1201D00AB202100A52025009F2028009A202C00932030008D2033008820370082203B007C203F0076204200702046006A204A0064204E005E20520057205500512059004B205D00452061003F2064003820680032206C002C207000252074001F20780018207B0012207F000C20830005208700FF1F8B00F81F8F00F21F9200EB1F9600E51F9A00DE1F9E00D81FA200D01FA600CA1FAA00C31FAD00BC1FB100B51FB500AE1FB900A81FBD00A11FC1009A1FC500931FC8008C1FCC00851FD0007F1FD400771FD800701FDC00691FE000621FE3005B1FE700531FEB004C1FEF00451FF3003E1FF700371FFB002F1FFF00281F0301211F0701191F0B01121F0E010A1F1201021F1601FB1E1A01F31E1E01EB1E2201E31E2601DC1E2901D41E2E01CB1E3101BF1E3501B71E3901AE1E3D01A71E4101971E4501921E4901861E4C017E1E5101751E55016E1E5801661E5C015D1E6001561E64014E1E6801471E6C013D1E7001351E74012B1E7801241E7B011B1E7F01121E8301091E8701011E8B01F81D8F01F71D9301EB1D9701E21D9B01D51D9F01D11DA201C31DA601BA1DAA01B31DAE01A81DB201A31DB601951DBA018C1DBE01831DC2017D1DC6016F1DCA016A1DCE015D1DD101531DD5014B1DD901461DDE013C1DE1012B1DE5012A1DE9011D1DED01161DF1010B1DF501011DF901F61CFD01E51C0102DB1C0502D01C0902C31C0C02B81C1002AF1C1402A41C1802971C1C028D1C2002811C2402791C2802701C2C02631C3002541C3402471C38023F1C3C022F1C3F02211C4402141C48020C1C4C02FD1B4F02EF1B5302E21B5702D31B5B02C61B5F02B81B6302A91B67029E1B6B02931B6F02801B7302741B7702641B7B02551B7E02461B8302381B8602291B8A021A1B8E020C1B9202FB1A9602ED1A9A02DC1A9E02CC1AA202BA1AA602A71AAA02971AAE02851AB202731AB6025F1ABA024B1ABE02381AC202241AC602101ACA02FA19CD02E319D102CF19D502B819D902A119DD028919E1027119E5025819E9023E19ED022319F1020919F502EC18F902CF18FD02B118010392180503711809034F180C032D18100308181503E2171803BB171D0390172003641724033617280307172C03D31630039D1634036216380325163C03E21540039A1544034C154803F8144C039914500333145403C113580342135C03B312600311126403551168037E106C03820F7003550E7303EA0C77032F0B7B0300097F031B068403FD028803A301890371008A031F008B031B008B0319008B0318008B0317008B0317008B0316008B0316008B0316008B0316008B0315008B0315008B0315008B0315008B0315008B0315008B0315008B0315008B0315008B0314008B0315008B0315008B0315008B0314008A03</t>
  </si>
  <si>
    <t>12.07.2010 08:46</t>
  </si>
  <si>
    <t>0E210C000B210E000721110001211400FB201800F4201C00EE202000E8202400E2202800DC202B00D7202F00D0203200CA203600C4203A00BE203E00B8204200B2204500AC204900A6204D009F20510099205500932058008C205C0086206000802064007920670073206B006C206F00662073006020770059207A0053207E004C208200452086003F208A0038208E00312092002B209500242099001D209D001620A1001020A5000920A9000220AD00FB1FB100F41FB400EE1FB800E71FBC00E01FC000D91FC400D21FC800CA1FCC00C31FD000BC1FD300B51FD700AE1FDB00A61FDF009F1FE300981FE700911FEB008A1FEF00821FF2007B1FF600741FFA006C1FFE00651F02015E1F0601561F0A014F1F0E01471F12013F1F1601381F1901301F1D01291F2101211F2501191F2901111F2D01091F3101011F3501FA1E3901F21E3C01EA1E4001E21E4401DA1E4801D21E4C01CA1E5001C11E5401BA1E5801B11E5C01A91E6001A01E6301981E6701901E6B01871E6F017F1E7301771E77016E1E7B01651E7F015D1E8301541E86014B1E8B01421E8E01391E9301301E9601271E9A011E1E9E01151EA2010C1EA601031EAA01FA1DAE01F11DB201E71DB601DD1DB901D41DBD01CB1DC101C11DC501B71DC901AE1DCD01A41DD1019A1DD501901DD901861DDD017C1DE101721DE501681DE9015D1DEC01531DF001491DF4013E1DF801331DFC01291D00021E1D0402131D0802081D0C02FD1C1002F21C1402E71C1802DC1C1C02D01C2002C41C2402B91C2802AD1C2B02A11C2F02961C3302891C37027D1C3B02711C3F02651C4302581C47024B1C4B023E1C4F02321C5302241C5702171C5B020A1C5F02FB1B6302EE1B6602E01B6A02D21B6E02C41B7202B51B7602A61B7A02981B7E02881B8202791B8602691B8A025A1B8E024A1B92023A1B9602291B9A02181B9E02071BA202F61AA602E41AAA02D31AAD02C01AB202AE1AB5029B1AB902881ABD02751AC102601AC5024C1AC902371ACD02211AD1020C1AD502F519D902DE19DD02C719E102AF19E5029619E9027D19ED026219F1024819F5022C19F8020F19FC02F2180003D2180403B318080392180C03701810034C1814032818180301181C03D9172003AF1724038117280353172C0321173003ED163403B516380379163C0339164003F5154403AA1548035A154C0302155003A214540337145803C0135C033A135F03A5126403F811670333116B034D106F033E0F7303FC0D7703750C7B03840A7F0317088303F604870329028B0359018B0322008D031C008D0319008D0318008D0317008D0317008D0316008D0316008D0315008D0315008D0315008D0315008D0315008D0315008D0315008D0315008D0315008D0314008D0314008C0314008D0314008C0314008D0314008D0314008D03</t>
  </si>
  <si>
    <t>13.07.2010 08:56</t>
  </si>
  <si>
    <t>E4200C00E1200E00DD201100D7201500D0201900CA201E00C4202200BD202600B7202A00B1202E00AB203200A52036009E203A0099203E00912042008B20460086204A007F204E0079205200722056006B205A0066205E005F2063005920670052206B004B206F00452073003E20770038207B0031207F002A208400232088001C208C00162090000F2094000820980002209C00FA1FA100F41FA500ED1FA900E61FAD00DF1FB100D81FB500D11FBA00CA1FBE00C31FC200BB1FC600B51FCA00AD1FCE00A61FD2009F1FD700981FDB00911FDF008A1FE300821FE7007B1FEB00731FF0006C1FF400651FF8005D1FFC00561F00014E1F0501471F09013F1F0D01381F1101301F1501281F1901201F1E01191F2201111F2601091F2A01021F2E01FA1E3301F21E3701EA1E3B01E21E3F01DA1E4301D21E4801CA1E4C01C21E5001BA1E5401B21E5901A91E5D01A11E6101991E6501901E6901881E6D01801E7201781E76016F1E7A01661E7E015E1E8301561E87014D1E8B01441E8F013B1E9301331E9801291E9C01201EA001181EA4010F1EA901061EAD01FD1DB101F41DB501EA1DB901E11DBD01D81DC201CE1DC601C51DCA01BB1DCE01B21DD301A91DD7019F1DDB01951DDF018C1DE401821DE801781DEC016E1DF001641DF5015A1DF901501DFD01451D01023B1D0602311D0A02261D0E021C1D1202111D1602071D1A02FC1C1F02F11C2302E61C2702DC1C2B02D01C3002C51C3402BA1C3802AE1C3C02A21C4102971C45028C1C4902801C4D02741C5202681C56025D1C5A02501C5E02431C6202371C67022A1C6B021E1C6F02111C7302041C7802F71B7C02EA1B8002DC1B8402CF1B8902C11B8D02B31B9102A51B9602971B9A02881B9E027A1BA2026B1BA6025D1BAB024E1BAF023E1BB3022F1BB7021F1BBC020E1BC002FE1AC402EE1AC902DE1ACD02CC1AD102BB1AD502AA1AD902981ADE02861AE202731AE602611AEA024D1AEF023A1AF302261AF702121AFC02FD190003E8190403D2190803BC190C03A61911038E191503771919035E191D03461922032C19260311192A03F7182F03DB183303BD183703A0183B038118400361184403401848031E184C03FA175103D6175503AF17590386175D035C1762032F17660300176A03CF166E039B1673036316770327167B03E8158003A31584035915880308158C03B11491034F149503E51399036D139D03E712A2034D12A603A111AA03D710AE03EA0FB303D60EB703850DBB03E70BBF03E309C4034607C803F303CD03C701CF03D700D0032100D1031C00D1031A00D1031900D1031900D1031800D1031700D1031700D1031700D1031700D1031700D1031600D1031600D1031600D1031600D1031600D1031600D1031600D1031600D1031500D1031500D1031500D1031500D1031500D103</t>
  </si>
  <si>
    <t>13.07.2010 09:32</t>
  </si>
  <si>
    <t>CE200C00CC200E00C6201200C1201500BA201A00B3201F00AD202300A6202800A0202C009A203000932034008D20390087203D00802041007A20450073204A006D204E00662052006020570059205B0053205F004C206400452068003E206C0038207100312075002A20790023207E001C208200152087000E208B0008208F0001209400FA1F9800F31F9D00EC1FA100E51FA500DE1FAA00D71FAE00D01FB300C81FB700C11FBC00B91FC000B21FC400AB1FC900A41FCD009D1FD200951FD6008E1FDA00871FDF007F1FE300781FE800701FEC00681FF100611FF5005A1FFA00521FFE004B1F0201431F07013B1F0B01331F10012C1F1401241F18011C1F1D01141F22010D1F2601041F2A01FC1E2F01F51E3301ED1E3801E51E3C01DC1E4101D51E4501CC1E4901C41E4E01BC1E5201B41E5701AC1E5B01A31E60019B1E6401931E69018A1E6D01821E7201791E7601711E7A01681E7F015F1E8401571E88014E1E8C01461E91013D1E9501331E9A012B1E9E01221EA301191EA701101EAC01061EB001FE1DB501F41DB901EB1DBE01E21DC201D81DC701CF1DCB01C61DCF01BC1DD401B21DD901A91DDD019F1DE101961DE6018C1DEA01831DEF01781DF3016E1DF801641DFC015A1D0102501D0502461D0A023B1D0E02311D1302271D17021C1D1C02111D2002061D2502FC1C2902F11C2E02E61C3202DB1C3602D11C3B02C51C3F02BA1C4402AF1C4902A31C4D02981C51028C1C5602801C5B02741C5F02691C63025C1C6802501C6C02441C7102381C76022C1C7A021F1C7E02121C8302061C8802F91B8C02EB1B9102DE1B9502D11B9902C31B9E02B51BA302A81BA7029A1BAC028C1BB0027D1BB5026F1BB902601BBD02521BC202431BC702331BCB02231BD002141BD402041BD902F41ADD02E41AE102D31AE602C21AEB02B11AEF02A01AF3028F1AF8027D1AFD026B1A0103581A0603451A0A03321A0E031F1A13030B1A1803F6191C03E1192103CD192503B7192A03A2192E038B193303731937035C193C03441940032B19450312194A03F7184E03DD185203C1185703A5185B0387186003681865034918690329186E0306187203E4177603C0177B039917800371178403481789031D178D03EF169203BE1696038C169B0356169F031C16A403DF15A8039D15AD035715B1030915B603B714BB035914BF03F513C4038413C8030813CD037912D103D811D6031D11DA034610DF03470FE303140EE803A10CEC03D10AF1037708F5035305FA033402FE035C01FF03240001041E0000041C0000041A0000041A000004190000041900000418000004180000041800000417000004170000041700000417000004170000041700000417000004170000041700000417000004170000041600FF031700FF031600FF031700FF031600FF031600FF03</t>
  </si>
  <si>
    <t>14.07.2010 14:17</t>
  </si>
  <si>
    <t>61210C005E210E0059211100542115004D21190047211D00402121003A212500342129002E212D0028213100222135001B21380016213C000F2140000921440003214800FD204C00F6205000F0205400E9205800E3205C00DC206000D6206400D0206800C9206C00C2207000BC207300B5207800AE207B00A8208000A12083009B20870094208B008D208F00862094008020970079209B007220A0006B20A4006420A8005D20AC005620AF004F20B4004820B8004120BC003A20C0003320C4002C20C8002520CC001E20D0001620D4000F20D8000820DC000120E000F91FE400F21FE800EB1FEC00E31FF000DC1FF400D51FF800CD1FFC00C51F0001BE1F0401B61F0801AF1F0C01A71F1001A01F1501981F1801901F1D01891F2101801F2501791F2901711F2D01691F3101611F35015A1F3901521F3D01491F4101421F45013A1F4901311F4D01291F5101211F5501191F5901111F5D01081F6101001F6601F71E6A01EF1E6D01E71E7201DE1E7601D61E7A01CD1E7E01C41E8201BC1E8601B31E8A01AA1E8E01A11E9201981E9601901E9A01861E9E017E1EA201741EA6016C1EAB01621EAF01591EB3014F1EB701461EBB013D1EBF01331EC301291EC701201ECB01171ECF010D1ED301031ED801F91DDB01EF1DE001E51DE401DB1DE801D11DEC01C71DF001BD1DF401B21DF801A81DFC019D1D0002931D0402891D08027E1D0D02721D1102681D15025D1D1902521D1D02471D21023C1D2502301D2902251D2D02191D31020E1D3502021D3902F51C3E02EA1C4202DE1C4602D21C4A02C61C4E02B91C5202AC1C5602A01C5A02921C5E02861C6202781C66026C1C6A025E1C6F02501C7302431C7702351C7B02271C7F02191C83020A1C8702FC1B8B02ED1B9002DE1B9402CF1B9802C01B9C02B01BA002A01BA402911BA802801BAC026F1BB002601BB4024E1BB8023D1BBD022B1BC102191BC502071BC902F41ACD02E11AD102CE1AD502BA1AD902A61ADE02921AE2027D1AE602681AEA02511AEE023C1AF202251AF6020D1AFA02F519FE02DC190203C3190703A9190B038E190F03721913035619170338191B031A191F03FA182303DA182803B7182C03941830036F1834034918380320183C03F6174003CB1744039C1749036B174D033717510300175503C516590387165D0343166103FA156503AB156A0355156E03F81472038D1476031A147A0399137E03061382035F128703A2118B03C3108F03C30F9303900E97031F0D9B03590B9F031F09A3034106A7030003AC039C01AD035800AE031F00AF031B00AF031A00AF031900AF031800AF031700AF031700AF031700AF031600AE031600AF031600AE031600AF031600AE031500AE031500AF031500AE031500AE031500AE031500AE031500AE031500AE031500AE031500AE031500AE03</t>
  </si>
  <si>
    <t>16.07.2010 08:46</t>
  </si>
  <si>
    <t>1B210C0018210E00142111000E2114000821190001211D00FB202100F5202500EF202800E9202C00E3203000DD203400D7203800D1203C00CB203F00C4204300BE204700B8204B00B2204F00AC205300A52057009F205B0099205F00922063008B20660085206A007E206E0078207200712076006B207A0064207E005E2082005720860051208A0049208E00432092003C20960035209A002F209E002820A2002120A6001A20AA001320AE000D20B2000520B600FE1FBA00F81FBE00F11FC200E91FC600E31FCA00DB1FCE00D41FD200CD1FD600C61FDA00BE1FDE00B71FE200B01FE600A91FEA00A11FEE009A1FF200931FF6008C1FFA00841FFE007D1F0201751F06016E1F0A01661F0E015E1F1201571F16014F1F1A01481F1E01401F2201381F2601301F2A01291F2E01211F3201191F3601111F3A01091F3E01011F4201F91E4601F11E4A01E91E4E01E11E5201D91E5601D01E5A01C81E5E01C01E6201B81E6601B01E6A01A71E6E019E1E7201961E76018E1E7A01851E7E017C1E8201741E86016B1E8B01621E8E01591E9201511E9701481E9A013E1E9F01351EA2012C1EA701231EAB011A1EAF01111EB301081EB701FE1DBB01F51DBF01EB1DC301E21DC701D81DCB01CF1DCF01C51DD301BB1DD701B11DDB01A71DDF019E1DE301941DE701891DEB017F1DEF01751DF4016A1DF801601DFC01561D00024C1D0402411D0802361D0C022B1D1002201D1402151D18020A1D1C02FF1C2002F41C2402E91C2802DE1C2C02D21C3002C61C3402BA1C3802AE1C3C02A21C4002971C44028A1C49027E1C4D02721C5102651C5502581C59024B1C5D023E1C6102321C6502241C6902171C6D02091C7102FB1B7502ED1B7902DF1B7D02D11B8102C31B8502B41B8902A61B8D02971B9202871B9602771B9A02681B9E02581BA202481BA602381BAA02271BAE02161BB202041BB602F31ABA02E11ABE02D01AC202BD1AC602AA1ACB02971ACF02841AD302701AD7025B1ADB02471ADF02321AE3021C1AE702061AEB02EF19EF02D819F302C119F702A819FB028F19FF02751903035B19080340190C032419100307191403EA181803CB181C03AA1820038A1824036718280343182C031E183003F7173403CE173903A3173D03761741034717450315174903E0164D03A81651036B1655032B165903E5155D039A15610347156603EF146A038A146E031E147203A41376031B137A0381127E03CE118203FE1086030F108A03F40E8E03A00D9203FB0B9603F4099A034A079F030B04A303D501A603FA00A7032000A7031C00A7031A00A7031800A7031700A7031700A7031700A7031600A7031600A7031600A7031500A7031500A7031500A7031500A7031500A7031500A7031500A7031500A7031500A7031500A7031500A7031500A7031400A7031400A703</t>
  </si>
  <si>
    <t>16.07.2010 14:15</t>
  </si>
  <si>
    <t>35210C0033210E002E21110029211400222118001C211C0016212000102124000A21270005212B00FF202F00F9203200F2203600ED203900E7203D00E1204100DB204500D5204800CE204C00C8205000C2205300BC205700B6205B00AF205F00A9206200A32066009C206A0096206E009020710089207500832079007C207D00762080006F2084006920880062208C005C208F00552093004F20970048209B0042209F003B20A3003420A6002D20AA002620AE001F20B2001920B5001220B9000B20BD000420C100FD1FC500F71FC800EF1FCC00E91FD000E11FD400DA1FD800D31FDB00CC1FDF00C51FE300BD1FE700B61FEB00AF1FEF00A81FF200A11FF600991FFA00921FFE008B1F0201831F05017C1F0901751F0D016D1F1101651F15015E1F1901561F1C014F1F2001471F24013F1F2801371F2C01301F2F01281F3301201F3701181F3B01111F3F01091F4301001F4601F81E4A01F01E4E01E81E5201E01E5601D81E5A01D01E5E01C71E6101BF1E6501B71E6901AE1E6D01A61E71019D1E7501951E78018C1E7C01831E80017B1E8401721E88016A1E8C01611E8F01581E93014F1E9701461E9B013D1E9F01331EA3012A1EA601211EAA01181EAE010F1EB201051EB601FC1DBA01F31DBD01E91DC101DF1DC501D51DC901CC1DCD01C21DD101B81DD401AE1DD901A41DDC019A1DE001901DE401851DE8017B1DEC01701DF001661DF4015B1DF801501DFB01461DFF013B1D0302301D0702251D0B02191D0F020E1D1202021D1602F71C1A02EC1C1E02E01C2202D41C2602C81C2A02BC1C2E02B01C3102A31C3502971C39028B1C3D027E1C4102711C4502641C4902571C4C024A1C50023C1C54022F1C5802211C5C02141C6002051C6402F71B6702E81B6B02D91B6F02CB1B7302BB1B7702AC1B7B029D1B7F028D1B83027C1B86026C1B8A025C1B8E024B1B92023A1B9602291B9A02171B9E02051BA202F21AA602DF1AA902CD1AAD02B91AB102A51AB502911AB9027C1ABD02671AC102511AC5023C1AC802251ACC020E1AD002F619D402DD19D802C419DC02AA19E0029019E4027419E7025819EB023B19EF021C19F302FD18F702DD18FB02BB18FF0298180203741806034D180A0326180E03FC171203D0171603A2171A0371171E033E17220308172603CD1629038F162D034C16310304163503B715390362153D03041541039F1445032E144903B0134D032113510380125403C8115803F5105C03FD0F6003D90E64037C0D6803D10B6C03BE096F0316077403E6037803D2017A0304017B0320007C031B007C0319007C0317007C0317007C0316007C0316007C0315007C0315007C0315007C0315007C0315007C0315007C0314007C0314007C0314007C0314007C0314007C0314007C0314007C0314007C0314007C0314007C0314007C03</t>
  </si>
  <si>
    <t>19.07.2010 08:37</t>
  </si>
  <si>
    <t>65220B0063220C005E220F0058221300502217004A221C0043221F003D2223003722270030222B002A222F00242232001D22370016223A0010223E000922420002224600FC214A00F5214E00EE215200E8215500E1215900DA215D00D4216100CD216500C6216900BF216D00B8217100B1217500AB217900A4217D009C218100962185008F21890087218D00812191007A219500732199006B219D006421A1005D21A5005621A9004E21AD004721B1003F21B4003821B9003121BD002A21C1002321C5001B21C8001421CC000C21D0000521D400FD20D900F620DC00EE20E100E720E400DF20E800D720ED00D020F100C820F500C020F800B920FD00B1200101AA200401A22009019A200D01922011018A201501822019017A201D01722021016A202501622029015A202D01522031014A203501422039013A203D0131204101292045012120490118204D011020510108205501FF1F5901F71F5D01EE1F6101E61F6501DD1F6901D41F6D01CC1F7101C31F7501BA1F7901B11F7D01A81F8101A01F8501971F8A018E1F8D01851F92017C1F9501721F9A01691F9E01601FA201571FA6014D1FAA01441FAE013A1FB201311FB601271FBA011E1FBE01141FC2010B1FC601011FCA01F71ECE01ED1ED201E31ED601D91EDA01CF1EDE01C51EE201BB1EE601B01EEA01A61EEE019B1EF301911EF701861EFB017C1EFF01711E0302661E07025C1E0B02511E0F02451E13023A1E17022F1E1B02241E1F02181E23020D1E2702011E2B02F51D2F02EA1D3302DE1D3702D21D3B02C61D3F02BA1D4402AD1D4802A11D4C02941D5002881D54027A1D58026D1D5C02611D6002531D6402451D6802381D6C022A1D70021D1D74020E1D7802001D7D02F21C8002E31C8502D51C8902C61C8D02B61C9102A71C9502971C9902871C9D02781CA102671CA502571CA902451CAD02351CB102231CB602121CBA02001CBE02ED1BC202DA1BC602C81BCA02B41BCE02A11BD2028D1BD602781BDA02631BDE024D1BE202381BE602211BEA020A1BEE02F31AF202DA1AF702C11AFB02A81AFF028E1A0303731A0703571A0B033A1A0F031D1A1303FE191703DF191B03BE191F039C1923037819280353192B032D19300304193403DA183803AD183C037F1840034D18440319184803E0174C03A51750036517540320175903D6165D03851661032E166503CD15690362156D03EC14710366147503D313790329137D036B1282038E1185038B108A035D0F8E03F10D9203370C9603040A9A0337079E03CB03A203C101A503B300A6031E00A6031A00A6031800A6031700A6031600A6031600A6031500A6031500A6031500A6031500A6031400A6031400A6031400A6031400A6031400A6031400A6031400A6031400A6031300A6031300A6031300A6031300A6031300A6031300A603</t>
  </si>
  <si>
    <t>20.07.2010 08:12</t>
  </si>
  <si>
    <t>35220B0032220C002D220F0028221200212216001B221A0014221E000E2221000822250002222800FC212B00F6212F00F0213200EA213600E4213A00DD213D00D7214100D1214400CA214800C4214C00BE214F00B7215300B1215700AA215A00A4215E009D21610096216500912169008A216C00842170007D217300762177006F217B0069217E00622182005B218600542189004E218D0047219100402194003921980032219C002C219F002521A3001D21A7001721AA001021AE000921B2000221B500FB20B900F420BD00EC20C100E520C400DF20C800D720CB00D020CF00C920D300C220D700BA20DA00B320DE00AC20E200A520E5009D20E9009620ED008E20F0008720F4007F20F8007820FC007020FF00692003016120070159200A0152200E014A201201422016013A20190132201D012B202101232024011B20280113202C010B202F0103203301FB1F3701F31F3B01EB1F3E01E31F4201DA1F4501D21F4901CA1F4D01C11F5101B91F5401B11F5801A81F5C01A01F6001971F63018E1F6701861F6A017D1F6E01751F72016C1F7601631F7A015A1F7D01511F8101481F85013F1F8801371F8C012D1F9001241F94011B1F9701121F9B01081F9F01FF1EA201F51EA601EC1EAA01E21EAE01D91EB101CF1EB501C51EB901BC1EBC01B21EC001A81EC4019D1EC801941ECB01891ECF017F1ED301751ED6016B1EDA01601EDE01561EE2014B1EE501401EE901351EED012A1EF101201EF401151EF801091EFC01FE1D0002F31D0302E71D0702DB1D0B02D01D0F02C41D1202B81D1602AD1D1A02A01D1D02941D2102881D25027B1D29026E1D2C02611D3002541D3402471D38023A1D3B022D1D3F021F1D4302111D4702041D4A02F61C4E02E81C5202D91C5602CB1C5902BC1C5D02AC1C61029D1C65028E1C68027E1C6C026E1C70025E1C73024D1C77023D1C7B022C1C7F021B1C8302091C8602F71B8A02E41B8E02D21B9202C01B9502AC1B9902981B9D02841BA0026F1BA4025B1BA802451BAC022F1BB002181BB302011BB702EA1ABB02D21ABF02B81AC2029E1AC602841ACA02691ACE024D1AD102301AD502121AD902F219DC02D219E002B119E4028D19E8026919EC024319EF021B19F302F218F702C618FB029818FE026718020334180603FD170A03C2170D038417110342171503F9161903AB161C0355162003F8152403911528031F152C03A2142F031414330375133703BE123B03ED113E03FB104203DD0F46038B0E4A03F20C4D03F90A5103790855035405590361025C0371015D0322005E031A005E0317005E0316005E0315005E0315005E0314005E0314005E0313005E0313005E0313005E0313005E0313005E0313005E0312005E0312005E0312005E0312005E0312005E0312005E0312005E0312005E0312005E0311005E03</t>
  </si>
  <si>
    <t>20.07.2010 08:31</t>
  </si>
  <si>
    <t>FF210B00FC210C00F8210F00F3211200EC211600E6211A00E0211E00DB212100D5212400CF212800C9212B00C3212F00BD213200B7213600B1213900AB213D00A52140009F2144009921470093214B008D214F0087215200812156007B21590074215D006E21600068216400622167005B216B0055216F004F21720049217600422179003C217D00352180002F2184002921880022218B001C218F00152193000F21960008219A0002219E00FB20A100F520A500EE20A800E720AC00E120B000DA20B300D320B700CD20BB00C620BE00BF20C200B920C500B220C900AB20CD00A420D0009D20D4009720D7008F20DB008820DF008220E2007A20E6007320EA006D20ED006620F1005E20F5005720F8005020FC004920FF00422003013A20070133200B012C200E01252012011E201601162019010F201D010820200100202401F91F2801F21F2B01EA1F2F01E31F3301DB1F3601D31F3A01CB1F3E01C31F4101BC1F4501B41F4901AC1F4C01A41F50019D1F5401951F57018D1F5B01851F5F017E1F6201751F66016D1F6901651F6D015D1F7101551F75014D1F7801451F7C013C1F7F01341F83012C1F8701241F8B011B1F8E01131F92010A1F9501011F9901F91E9D01F01EA001E71EA401DF1EA801D61EAB01CD1EAF01C51EB301BB1EB601B21EBA01AA1EBE01A01EC201971EC5018E1EC901851ECC017B1ED001721ED401691ED8015F1EDB01561EDF014C1EE301421EE601391EEA012F1EEE01241EF1011B1EF501111EF901071EFC01FC1D0002F21D0402E81D0802DE1D0B02D31D0F02C81D1202BE1D1602B31D1A02A81D1E029D1D2102921D2502871D29027C1D2C02711D3002651D34025A1D37024E1D3B02421D3F02361D42022B1D46021F1D4A02131D4D02061D5102FA1C5502ED1C5802E01C5C02D41C6002C61C6402BA1C6702AC1C6B029E1C6F02911C7202831C7602751C7A02671C7E02591C81024A1C85023B1C88022C1C8C021E1C90020E1C9402FF1B9702EF1B9B02DE1B9F02CE1BA202BE1BA602AD1BAA029C1BAE028B1BB102781BB502661BB902541BBC02411BC0022E1BC4021B1BC702071BCB02F31ACF02DE1AD202C91AD602B31ADA029D1ADE02861AE1026F1AE502561AE9023E1AEC02251AF0020B1AF402F019F802D419FB02B819FF029B1903037D1906035D190A033C190E031A191103F7181503D2181903AB181D0384182003591824032D182803FE172C03CD172F03981733036017370324173A03E5163E03A11642035616460306164903AD154D034D155103E31454036D145803EC135C035C135F03BA126303011267032E116B033C106E03210F7203D20D7503420C7903590A7D03EE0781031105850364028803820189032E008B031C008B0319008B0317008B0317008B0316008B0315008B0315008B0315008B03</t>
  </si>
  <si>
    <t>21.07.2010 08:43</t>
  </si>
  <si>
    <t>95200C0092200E008D20110088201400812019007B201D00752021006F2025006920280063202C005D20300057203400512038004B203C00452040003F2044003920480032204C002C205000252054001F20580019205B0013205F000D20630006206700FF1F6B00F91F6F00F31F7300EC1F7700E61F7B00DF1F7F00D81F8300D21F8700CB1F8B00C41F8F00BE1F9300B71F9700B01F9B00A91F9F00A31FA3009C1FA800951FAC008E1FB000881FB400801FB8007A1FBC00731FC0006C1FC400651FC8005D1FCC00571FD0004F1FD400481FD800421FDC003A1FE000331FE4002B1FE800241FEC001E1FF000161FF4000F1FF800071FFD00001F0001F81E0401F01E0901E91E0D01E21E1101DA1E1501D21E1901CB1E1D01C31E2101BC1E2501B41E2901AC1E2D01A41E31019C1E3501951E39018D1E3E01851E42017D1E4501751E4A016D1E4E01651E52015D1E5601551E5A014D1E5E01441E62013C1E6601341E6A012B1E6E01231E72011A1E7701121E7A01091E7F01011E8301F81D8701F01D8B01E71D8F01DE1D9301D51D9701CD1D9B01C31D9F01BA1DA301B21DA701A91DAC019F1DB001971DB4018D1DB801841DBC017A1DC001711DC401671DC8015E1DCC01551DD0014B1DD401411DD901371DDD012E1DE101241DE5011A1DE9010F1DED01061DF101FC1CF501F11CF901E81CFD01DD1C0102D21C0602C81C0A02BD1C0E02B21C1202A71C16029C1C1A02921C1E02871C22027C1C2602701C2B02651C2F025A1C33024D1C3702421C3B02361C3F022A1C43021F1C4702131C4B02061C4F02FA1B5302EE1B5802E01B5C02D41B6002C71B6402BA1B6802AD1B6C02A01B7002931B7402851B7902761B7D02691B81025B1B85024D1B89023F1B8D02301B9102211B9502121B9902031B9E02F41AA202E31AA602D41AAA02C31AAE02B31AB202A31AB602921ABA02801ABE026F1AC2025D1AC7024B1ACB02391ACF02261AD302141AD702001ADB02EC19DF02D819E402C419E802AF19EC029919F0028219F4026C19F8025519FC023E190003261905030D190803F4180D03D9181103BE181503A218190386181D0368182103481825032A182A0308182E03E6173203C21736039D173A0377173E034F17420324174703F8164B03C9164F0398165303641657032C165B03F0155F03B11564036E15680324156C03D41470037D1474031E147803B5137C0341138003BE1285032A12890382118D03BE109103DA0F9503CC0E9903870D9D03050CA1031F0AA5039E07AA038504AE03F601B1033B01B2032100B3031C00B3031A00B3031900B3031700B3031700B3031700B3031700B3031600B3031600B3031600B3031500B3031500B3031500B3031500B3031500B3031500B3031500B3031500B3031500B3031500B3031500B3031500B3031400B303</t>
  </si>
  <si>
    <t>22.07.2010 08:50</t>
  </si>
  <si>
    <t>B4200C00B1200E00AD201100A8201400A12019009B201D00942021008E2025008820280082202C007C20300077203400712038006A203C00642040005E2044005820480052204C004B205000452054003F20580039205C00322060002C206400252068001F206C0019207000122074000C20780005207C00FF1F8000F81F8400F21F8800EB1F8C00E51F9000DD1F9400D71F9800D11F9C00C91FA000C31FA400BB1FA800B51FAC00AE1FB000A71FB400A01FB800991FBC00931FC0008C1FC400841FC8007E1FCC00771FD0006F1FD500681FD900611FDD005A1FE100531FE5004C1FE900451FED003D1FF100361FF5002F1FF900271FFD00201F0101191F0501111F09010A1F0E01021F1201FA1E1601F31E1A01EC1E1E01E41E2201DC1E2601D51E2A01CD1E2E01C51E3201BD1E3601B61E3A01AE1E3E01A61E43019E1E4701961E4B018E1E4F01861E53017E1E5701761E5B016E1E5F01651E63015D1E6701551E6B014C1E6F01441E73013C1E7801331E7C012B1E8001221E8401191E8801111E8C01081E9001FF1D9401F71D9801EE1D9C01E51DA101DC1DA501D31DA901CA1DAD01C11DB101B81DB501AF1DB901A51DBD019C1DC101931DC5018A1DC901801DCE01761DD2016D1DD601631DDA01591DDE01501DE201461DE6013C1DEA01321DEF01281DF3011E1DF701131DFB01091DFF01FE1C0302F41C0702EA1C0B02E01C1002D51C1402CA1C1802BF1C1C02B41C2002A91C24029E1C2802921C2C02881C30027C1C3502701C3902651C3D025A1C41024E1C4502421C4902361C4D02291C51021D1C5502111C5A02041C5E02F81B6202EB1B6602DE1B6A02D11B6E02C41B7202B61B7602A91B7A029B1B7F028E1B83027E1B8702711B8B02631B8F02541B9302451B9702361B9B02271BA002181BA402081BA802F81AAC02E81AB002D81AB402C81AB802B61ABC02A51AC102941AC502821AC902701ACD025E1AD1024B1AD502381AD902251ADE02111AE202FD19E602E919EA02D419EE02BE19F202A819F6029219FB027B19FF02631903034B19070332190B0318190F03FE181303E3181703C7181C03AA1820038E1824036E1828034E182C032D1830030B183403E7173903C2173D039B17410372174503481749031B174D03EC165203BA16560385165A034C165E0310166203D01566038B156A033F156F03EC1473039414770330147B03C2137F0348138303BE12880321128B036C1190039D109403A70F9803850E9C03270DA0037D0BA4036F09A903BB06AD038D03B103B701B403AD00B5032000B5031B00B5031900B5031800B5031800B5031700B5031700B5031600B5031600B5031600B5031500B5031500B5031500B5031500B5031500B5031500B5031500B5031500B5031500B5031500B5031400B5031500B5031500B5031400B503</t>
  </si>
  <si>
    <t>22.07.2010 08:51</t>
  </si>
  <si>
    <t>B1200C00AE200E00A9201100A32014009D20190097201D00902021008A202500842029007E202D0079203000732035006C20380067203C00602040005A204400542048004E204C0047205000412054003B20580035205C002E20600028206400212068001C206C00152070000E2074000820780001207C00FB1F8000F41F8400EE1F8800E71F8C00E11F9000D91F9400D31F9800CC1F9C00C51FA000BF1FA500B81FA900B11FAD00AA1FB100A31FB5009D1FB900951FBD008F1FC100881FC500811FC9007A1FCD00731FD1006C1FD500641FD9005E1FDD00571FE1004F1FE600481FE900411FEE003A1FF200331FF6002B1FFA00241FFE001C1F0201151F06010E1F0A01061F0E01FE1E1301F71E1701EF1E1B01E71E1F01E01E2301D91E2701D11E2B01C91E2F01C21E3301BA1E3701B21E3B01AA1E3F01A21E44019A1E4801921E4C018A1E5001831E54017A1E5801721E5C016A1E6001621E6401591E6801511E6C01491E7101401E7501381E79012F1E7D01271E81011F1E8501161E89010D1E8D01051E9201FC1D9501F31D9A01EB1D9E01E21DA201D81DA601CF1DAA01C71DAE01BE1DB201B51DB601AB1DBA01A21DBF01991DC301901DC701871DCB017D1DCF01731DD3016A1DD701601DDB01561DE0014C1DE401431DE801391DEC012F1DF001251DF4011B1DF801111DFC01061D0102FC1C0502F21C0902E81C0D02DD1C1102D21C1502C71C1902BD1C1D02B11C2102A61C26029C1C2A02901C2E02851C32027A1C36026E1C3A02631C3E02571C42024B1C47023F1C4B02341C4F02271C53021B1C57020F1C5B02021C5F02F61B6402E91B6802DC1B6C02CF1B7002C21B7402B51B7802A81B7C02991B81028C1B85027E1B8902701B8D02611B9102541B9502451B9A02361B9E02271BA202181BA602081BAA02F81AAE02E81AB202D81AB602C71ABA02B71ABF02A61AC302951AC702831ACB02711ACF025F1AD3024D1AD8023A1ADC02271AE002131AE402FF19E802EB19EC02D619F102C119F402AC19F9029519FD027E190103671905034F19090337190D031E19110304191603EA181A03CE181E03B21822039518270377182A0357182F033718330315183703F3173B03CE173F03A81744038017480357174C032B175003FE165403CD1658039B165C03631661032A166503EC156903AA156D036215710314157503BF147A0362147E03FB1382038813860308138A0377128E03D11193031211970332109B032C0F9F03F50DA303790CA703A50AAB035808B0036C05B4036D02B8037C01B9032600BA031E00BA031B00BA031900BB031800BA031700BA031700BA031700BB031600BA031600BA031600BA031600BA031500BA031500BA031500BA031500BA031500BA031500BA031500BA031500BA031500BA031500BA031500BA031500BA03</t>
  </si>
  <si>
    <t>02.09.2010 08:41</t>
  </si>
  <si>
    <t>B1210B00AE210C00A9210F00A42113009D21170096211C0090211F008A212300842127007E212B0078212E00712132006B21360065213A005F213E0058214200522146004B21490045214D003F21510038215500322159002B215D00252161001E2165001821690011216D000A21710004217500FD207800F6207C00F0208000E9208400E2208800DB208C00D4209000CE209400C7209800C0209C00B920A000B220A400AB20A800A420AC009D20B0009720B4008F20B8008820BC008120C0007920C3007320C8006B20CB006420CF005D20D3005620D7004F20DB004720DF004020E3003820E7003120EB002920EF002220F3001B20F7001320FB000C20FF0004200301FD1F0701F51F0B01ED1F0F01E61F1301DE1F1701D61F1B01CE1F1F01C61F2301BE1F2701B71F2B01AE1F2F01A61F33019F1F3701971F3B018E1F3F01871F43017F1F4701761F4B016E1F4F01661F53015D1F5701551F5B014D1F5F01441F63013C1F6701341F6B012B1F6F01221F73011A1F7701111F7B01091F7F01FF1E8301F71E8701EE1E8B01E51E8F01DC1E9301D31E9701CB1E9B01C11E9F01B81EA301AF1EA701A61EAB019C1EAF01931EB3018A1EB701811EBB01761EBF016D1EC301641EC7015A1ECB01501ECF01461ED3013C1ED701321EDB01281EE0011E1EE301141EE701091EEB01FF1DF001F51DF401EA1DF801E01DFC01D51D0002CA1D0402C01D0802B41D0C02AA1D10029F1D1402931D1802881D1C027D1D2002721D2402661D28025A1D2C024F1D3002431D3402371D38022B1D3C021F1D4002121D4402061D4802F91C4C02ED1C5002E01C5402D31C5802C61C5C02B91C6002AB1C64029D1C6802901C6C02821C7102741C7402661C7902581C7D02491C81023B1C85022C1C89021D1C8D020E1C9102FE1B9502EE1B9902DE1B9D02CE1BA102BE1BA502AD1BA9029C1BAD028B1BB102781BB502671BB902551BBD02421BC102301BC6021C1BCA02081BCE02F41AD202E01AD602CB1ADA02B61ADE02A01AE2028A1AE602731AEA025C1AEE02431AF2022B1AF602121AFA02F819FE02DD190203C2190603A5190A0388190E036A1913034B1916032A191B0309191F03E5182303C11827039B182B0374182F034A1833031F183703F1173B03C0173F038D174303571747031D174B03DF164F039D1653035616570308165B03B315600358156403F114680380146C030014700373137403D012780314127C034011800343108403190F8803B40D8C03070C9003F10994035507990314049D03D6019F03EA00A0031F00A1031A00A1031800A1031700A1031600A1031600A1031500A1031500A1031500A1031500A1031400A1031400A1031400A1031400A1031400A1031400A1031400A1031300A1031300A1031300A1031300A1031300A1031300A1031300A103</t>
  </si>
  <si>
    <t>06.09.2010 14:03</t>
  </si>
  <si>
    <t>AD220A00AA220C00A5220F009F2212009822160091221A008B221E00842221007E2225007822280072222C006B223000652234005E22370058223B0051223F004A224200442246003D224A0037224D00302251002A225500232258001C225C00152260000E2263000822670001226B00FA216F00F3217300ED217600E6217A00DF217D00D8218100D1218500CA218900C3218D00BC219000B5219400AE219800A7219C00A0219F009821A3009121A7008A21AB008321AF007C21B2007421B6006D21BA006621BE005F21C1005721C5005021C9004821CD004121D0003A21D4003221D8002B21DC002321E0001B21E3001421E7000C21EB000521EF00FD20F300F520F600EE20FA00E620FE00DE200201D6200501CF200901C6200D01BF201101B7201501AF201801A7201C019F202001972024018F20280186202C017E202F01762033016E20370166203B015D203E01552042014D20460144204A013C204E01342052012B205501222059011A205D01112061010820650100206801F71F6C01EE1F7001E51F7401DD1F7801D31F7B01CA1F7F01C11F8301B81F8701AF1F8B01A51F8E019C1F9201931F96018A1F9A01801F9E01771FA2016D1FA501631FA9015A1FAD01501FB101461FB5013D1FB801331FBC01291FC0011F1FC401141FC8010A1FCC01001FCF01F61ED301EB1ED701E11EDB01D71EDF01CC1EE301C11EE601B61EEA01AC1EEE01A01EF201961EF6018A1EFA017F1EFE01741E0102691E05025D1E0902521E0D02461E11023A1E14022E1E1802221E1C02151E20020A1E2402FD1D2802F11D2C02E41D2F02D71D3302CB1D3702BE1D3B02B11D3E02A31D4202961D4602891D4A027B1D4E026C1D52025E1D5602501D5902421D5D02331D6102241D6502151D6902061D6D02F71C7102E71C7402D71C7802C71C7C02B61C8002A51C8402941C8802831C8B02721C8F02601C93024E1C97023C1C9B02291C9F02161CA302021CA602EF1BAA02DB1BAE02C61BB202B11BB6029B1BBA02851BBD026E1BC102571BC5023F1BC902271BCD020E1BD102F41AD502D91AD802BE1ADC02A21AE002841AE402671AE802471AEC02271AEF02061AF302E319F702BF19FB029919FF0272190303491907031E190A03F0180E03C01812038E18160359181A0320181E03E3172203A21725035D17290312172D03C21631036B1635030B163903A2153D032E154103AC1444031C14480379134C03BE125003EB115403F2105803D20F5C037D0E5F03DE0C6303E60A670368086B0346056F035C0273036C017403210075031A00750318007503160075031500750315007503140075031400750314007503130075031300750313007503130075031300750313007503130075031300750313007503130075031300750312007403130075031300750312007403</t>
  </si>
  <si>
    <t>07.09.2010 11:56</t>
  </si>
  <si>
    <t>61220B005D220C0059220F00532213004C22170045221C003E221F0038222300322227002B222B0025222F001E2232001722360011223A000A223E0004224200FD214600F7214A00F0214E00E9215200E2215500DC215900D5215D00CE216100C8216500C1216900BA216D00B3217100AC217500A52179009E217D0097218100902185008921890082218D007B219100742195006D21990066219D005F21A1005721A5005021A9004921AD004121B1003A21B5003321B9002B21BD002421C1001D21C5001621C9000E21CD000721D000FF20D500F720D900F020DD00E820E100E120E400D920E800D220ED00CA20F100C220F500BA20F900B320FD00AB200101A32004019B20090193200D018B201101832015017B20190173201D016B202101632025015B20290153202D014B203101422035013A20390132203D0129204101212045011920490110204D0108205101FF1F5501F71F5901EE1F5D01E51F6101DD1F6501D41F6901CA1F6D01C21F7101B91F7501B01F7901A71F7D019F1F8101951F85018C1F8901831F8D017A1F9101711F9501671F99015D1F9E01541FA2014B1FA601421FAA01381FAE012F1FB201251FB6011B1FBA01111FBE01071FC201FD1EC601F31ECA01E91ECE01DF1ED201D51ED601CB1EDA01C01EDE01B61EE201AB1EE601A01EEA01961EEE018B1EF301811EF701761EFB016B1EFF01601E0302551E07024A1E0B023E1E0F02321E1302271E17021B1E1B020F1E1F02041E2302F81D2702EC1D2B02E01D2F02D31D3302C71D3702BA1D3B02AE1D3F02A11D4402941D4802881D4C027A1D50026D1D54025F1D5802521D5C02441D6002361D6402281D68021A1D6C020B1D7002FC1C7402EE1C7802DF1C7D02D01C8002C01C8502B01C8902A11C8D02911C9102811C9502701C99025F1C9D024E1CA1023C1CA5022B1CA902191CAD02071CB102F41BB502E11BBA02CE1BBD02BA1BC102A71BC602921BCA027C1BCE02671BD202521BD6023B1BDA02241BDE020C1BE202F51AE602DC1AEA02C21AEE02A81AF3028D1AF702721AFB02551AFF02381A03031A1A0703FA190B03DA190F03B91913039519170371191B034B191F0323192303FA182803CE182C03A0183003701834033D18380307183C03CD174003901744034F17480307174C03BB165003671654030D165903A9155D033A156103C0146503371469039B136D03ED127103221275033511790322107D03D90E8103510D85036A0B890301098E03E40592039F0296037F019703240098031C0098031900980317009803160098031600980315009803150098031500980314009803140098031400980314009803140098031300970314009703130097031300970313009703130097031300970313009703130097031300970313009703130097031300970313009703</t>
  </si>
  <si>
    <t>12.09.2010 08:37</t>
  </si>
  <si>
    <t>2B220B0028220C0023220F001D2213001622170010221B0009221F0003222300FD212600F7212A00F1212D00EB213100E4213500DE213900D7213D00D1214000CA214400C4214800BE214C00B7215000B0215300AA215700A3215B009D215F00962162009021660089216A0082216E007C217200752176006E21790067217D006021810059218500522189004B218D00452191003D2194003721980030219C002921A0002221A4001B21A8001421AC000C21AF000521B300FE20B700F720BB00F020BF00E920C300E220C700DA20CB00D320CE00CC20D200C420D600BD20DA00B520DE00AE20E200A720E6009F20EA009820EE009020F1008920F5008120F9007920FD00712001016A200501622009015B200D01532011014B201501432018013C201C01342020012B202401242028011C202C01142030010B20340103203801FC1F3C01F31F4001EB1F4301E31F4701DB1F4B01D21F4F01CA1F5301C11F5701B91F5B01B01F5F01A81F63019F1F6601961F6A018E1F6E01851F72017D1F7601741F7A016A1F7E01621F8201591F8601501F8A01471F8E013E1F9201351F95012C1F9901231F9D01191FA101101FA501061FA901FD1EAD01F41EB101EA1EB501E01EB901D71EBD01CD1EC101C31EC501BA1EC801B01ECC01A51ED0019B1ED401911ED801871EDC017D1EE001721EE401681EE8015E1EEC01531EF001481EF4013D1EF801321EFC01281E00021C1E0302111E0702061E0B02FB1D0F02F01D1302E41D1702D81D1B02CD1D1F02C11D2302B51D2702A91D2B029D1D2F02911D3302851D3602781D3A026B1D3E025F1D4202521D4702451D4A02371D4E022B1D52021D1D56020F1D5A02021D5E02F41C6202E61C6602D81C6A02C91C6E02BB1C7202AC1C76029C1C7A028E1C7E027E1C81026F1C85025F1C89024E1C8D023E1C91022E1C95021D1C99020C1C9D02FA1BA102E81BA502D71BA902C41BAD02B11BB1029E1BB5028B1BB902771BBD02631BC1024F1BC5023A1BC902241BCD020E1BD002F71AD402E01AD802C81ADC02B01AE002971AE4027E1AE802631AEC02471AF0022C1AF4020F1AF802F119FC02D2190003B3190403911908036F190C034B19100326191403FF181803D6181C03AC1820037F182303501828031E182C03E9172F03B01734037517370335173B03F0163F03A516430354164803FC154B039B154F0331155303BB14570336145B03A1135F03F71263033512670355116B034F106F031A0F7303A60D7703EA0B7A03B9097F03F7068303A8038703BF018903B8008A031E008B031A008B0317008B0317008B0316008B0315008B0315008B0315008B0314008B0314008B0314008B0314008B0313008B0313008B0314008B0313008B0313008B0313008B0313008B0313008B0313008B0313008B0313008B0313008B03</t>
  </si>
  <si>
    <t>22.09.2010 08:42</t>
  </si>
  <si>
    <t>10220B000D220C0008220F0002221300FB211700F5211B00EE211F00E8212300E2212600DB212A00D5212E00CF213100C9213500C2213900BB213D00B5214100AF214400A8214800A2214C009B215000952154008E21580087215B0081215F007A216300732167006D216B0066216F005F2172005821760051217A004B217E00432182003C21860036218A002F218D0028219100212195001921990013219D000C21A1000521A500FE20A900F620AD00F020B000E820B400E120B800DA20BC00D320C000CB20C400C420C800BD20CC00B520D000AE20D300A620D7009F20DB009820DF009020E3008920E7008120EB007A20EF007220F3006B20F7006320FB005B20FE00532002014C20060144200A013C200E01342012012C20160125201A011D201E01152022010D20260105202A01FD1F2E01F51F3101ED1F3501E41F3901DC1F3D01D41F4101CB1F4501C31F4901BB1F4D01B21F5101AA1F5501A11F5901991F5D01901F6101881F6501801F6801771F6C016E1F7001651F74015C1F7801541F7C014B1F8001421F8401391F8801301F8C01261F90011D1F9401141F98010B1F9C01011FA001F91EA401EF1EA801E51EAB01DC1EB001D21EB301C91EB701BF1EBB01B61EBF01AC1EC301A11EC701981ECB018E1ECF01841ED301791ED701701EDB01651EDF015B1EE301501EE701461EEB013B1EEF01301EF301261EF7011A1EFB01101EFE01051E0302FA1D0602EF1D0A02E31D0E02D81D1202CD1D1602C11D1A02B61D1E02AA1D22029E1D2602921D2A02861D2E02791D32026D1D3602611D3A02541D3E02481D42023B1D46022E1D4A02211D4E02131D5202061D5602F91C5A02EB1C5E02DD1C6202CF1C6502C11C6902B31C6D02A41C7102961C7502871C7902781C7D02681C8102591C8502491C8902391C8D02291C9102191C9502081C9902F71B9D02E51BA102D41BA502C21BA902B11BAD029E1BB1028B1BB502781BB902651BBD02511BC1023C1BC502281BC902121BCD02FD1AD102E71AD502D11AD902B91ADD02A11AE102891AE502711AE902561AED023C1AF102211AF402051AF902E819FD02CA190003AC1905038C1908036A190C03481910032419140300191803D9181C03B018200386182403591828032A182C03F9173103C41734038C17380351173C0311174003CD1644038416480334164C03DD1550037F15540316155803A1145C031F1460038E136403E81268032C126C035111700354107403240F7803BC0D7C03080C8003EE0984033A078803ED038D03CF018F03D60090031E0090031A00900318009003170090031600900315009003150090031500900314009003140090031400900314009003130090031300900313009003130090031300900313009003130090031300900313009003130090031300900313009003</t>
  </si>
  <si>
    <t>24.09.2010 11:51</t>
  </si>
  <si>
    <t>84210C0081210D007C21100077211400702118006A211C00632120005D2124005721280051212B004B212F00452133003E21370038213B0032213F002C214300252146001F214A0019214E00122152000C21560006215A00FF205E00F9206200F2206600EB206A00E5206E00DF207100D8207500D1207900CA207D00C4208100BD208500B7208900AF208D00A9209100A22095009B20990094209C008D20A1008720A5008020A8007920AD007220B0006B20B4006420B8005D20BC005620C0004F20C4004720C8004020CC003A20D0003220D4002A20D8002320DC001C20E0001520E4000E20E8000620EC00FF1FF000F81FF400F01FF800E81FFC00E11F0001D91F0401D21F0801CA1F0C01C21F1001BB1F1401B31F1801AB1F1C01A31F20019C1F2401941F28018C1F2C01841F30017C1F3401741F38016C1F3C01641F40015C1F4401541F48014C1F4C01441F50013B1F5401331F58012B1F5C01221F60011A1F6401121F6801091F6C01001F7001F81E7401EF1E7801E71E7C01DE1E8001D61E8401CC1E8801C41E8C01BB1E9001B21E9401A91E98019F1E9C01971EA0018E1EA401851EA8017B1EAC01721EB001691EB4015F1EB801561EBC014C1EC001421EC401381EC8012F1ECC01251ED0011B1ED401111ED801071EDC01FD1DE001F31DE401E91DE801DE1DEC01D41DF001C91DF401BF1DF801B41DFC01AA1D00029F1D0402941D08028A1D0D027F1D1102731D1402681D18025D1D1C02511D2002461D24023A1D29022F1D2D02231D3102171D35020B1D3902FF1C3D02F31C4102E61C4502DA1C4902CD1C4D02C11C5102B31C5502A61C5902991C5D028C1C61027F1C6502711C6902631C6D02561C7102471C7502391C79022B1C7D021C1C81020D1C8502FF1B8902EF1B8D02DF1B9202D01B9602C01B9A02B01B9E029F1BA2028F1BA6027E1BAA026D1BAE025B1BB202491BB602381BBA02251BBE02121BC202FF1AC602EB1ACA02D71ACE02C31AD202AE1AD602991ADA02841ADE026E1AE202561AE602401AEA02281AEE02101AF302F619F702DD19FB02C319FF02A81903038B1907036F190B0351190F033119130312191703F1181B03CF181F03AB182303861827035F182B0336182F030B183303E0173803B0173C037E1740034A17440313174803D8164C0399165003541654030B165803BE155C036715600309156403A21468032F146C03B01370031E1374037B127803C1117D03E9108103EC0F8503C50E89035F0D8D03AF0B900398099503E3069903AF039D03BF019F03C100A0031F00A1031B00A1031900A1031800A1031700A1031700A1031600A1031600A1031500A1031500A1031500A1031500A1031500A1031500A1031500A1031400A1031500A1031400A1031400A1031400A1031400A1031400A1031400A1031400A103</t>
  </si>
  <si>
    <t>20.09.2009 06:16</t>
  </si>
  <si>
    <t>16220E00132210000F2213000922160002221B00FB211E00F5212200EE212600E8212900E1212D00DB213100D4213400CE213800C7213C00C1214000BA214300B3214700AD214B00A5214F009F2152009821560091215A008A215D00832161007D216500762169006F216D0067217000602174005921780052217C004B217F00442183003D21870036218B002E218F00272193002021960019219A0011219E000A21A2000321A600FC20AA00F420AE00ED20B100E520B500DE20B900D620BD00CF20C100C720C500C020C800B820CC00B020D000A920D400A120D8009920DC009220E0008A20E3008220E7007A20EB007220EF006A20F3006320F7005B20FA005220FE004B200201432006013A200A0132200E012A201201222016011A20190112201D010920210101202501F91F2901F01F2D01E81F3101E01F3401D71F3801CF1F3C01C61F4001BD1F4401B51F4801AC1F4C01A31F50019B1F5401911F5701891F5B01801F5F01771F63016E1F6701651F6B015C1F6F01531F73014A1F7701411F7A01381F7E012E1F8201251F86011C1F8A01121F8E01091F9201FF1E9601F61E9A01EC1E9E01E31EA101D91EA501CF1EA901C51EAD01BB1EB101B11EB501A81EB9019D1EBD01931EC101891EC4017F1EC801741ECC016A1ED001601ED401551ED8014A1EDC01401EE001351EE401291EE8011F1EEB01141EEF01091EF301FE1DF701F21DFB01E71DFF01DB1D0302D01D0702C51D0B02B91D0F02AD1D1202A11D1602951D1A02891D1E027D1D2202701D2602641D2A02571D2E024A1D32023D1D3602311D3A02241D3E02161D4102091D4502FC1C4902EE1C4D02E01C5102D21C5502C41C5902B61C5D02A81C6102991C65028A1C69027B1C6C026D1C70025D1C74024E1C78023E1C7C022E1C80021E1C84020E1C8802FD1B8C02EC1B9002DC1B9402CA1B9802B91B9C02A71BA002951BA302821BA802701BAC025D1BAF02491BB302351BB702211BBB020D1BBF02F81AC302E21AC702CD1ACB02B71ACF02A01AD302891AD702701ADA02591ADE02401AE202271AE6020C1AEA02F119EE02D619F202BA19F6029C19FA027E19FE025F1902033F1906031E190A03FC180D03D9181103B41815038D18190366181D033C18210311182503E3172903B4172D03811731034D17350315173903D9163D039A164103561645030D164803BD154C0367155003071554039E14580325145C039C136003FD1264033E1268035A116C033F107003E70E74033A0D7803FE0A7C03BB078003E40284032A0185031D008603180086031600860314008603140086031300860313008603120086031200860312008603120085031200850311008503110085031100850311008503110085031100850311008503110085031100850311008503110085031100850311008503</t>
  </si>
  <si>
    <t>21.09.2009 09:35</t>
  </si>
  <si>
    <t>07230E0003231100FD221400F6221900EE221E00E6222300DE222800D7222C00CE223100C7223600BF223A00B8223F00B0224300A8224800A1224D00992252009022560088225B0081226000792265007122690069226E00612273005922770050227C00482281004022860038228A0030228F00282294001F22990017229E000F22A2000722A700FE21AC00F621B100ED21B600E621BB00DD21BF00D421C400CC21C900C321CE00BB21D300B221D700AA21DC00A121E1009921E6009021EB008721F0007F21F5007621FA006D21FE00642103015C21080153210D014A2112014121170138211B012F212001262125011D212A0115212F010C21340103213801FA203D01F0204201E7204701DE204C01D5205101CC205601C3205B01B9206001B0206401A72069019E206E01942073018B20780181207D01772082016E20870164208B015B2090015120950148209A013E209F013420A4012A20A9012120AD011720B3010D20B8010320BC01F91FC101EE1FC601E41FCB01DA1FD001D01FD501C61FDA01BC1FDE01B11FE401A71FE8019C1FED01921FF201871FF7017D1FFC01731F0102681F06025D1F0B02521F0F02471F14023D1F1902321F1E02271F23021B1F2802101F2D02051F3202FA1E3702EF1E3C02E41E4102D81E4602CC1E4B02C11E4F02B51E5402AA1E59029E1E5E02921E6302861E68027A1E6D026E1E7202611E7702551E7C02491E81023C1E85022F1E8A02231E8F02161E9402091E9902FC1D9E02EF1DA302E21DA802D51DAD02C81DB202BA1DB702AC1DBC029F1DC102901DC602821DCA02751DCF02661DD402581DD9024A1DDE023A1DE3022C1DE8021D1DED020E1DF202FE1CF702EF1CFC02E01C0103D01C0503C01C0B03B01C0F03A01C14038F1C19037E1C1E036E1C23035D1C28034B1C2D03391C3203281C3703151C3C03031C4103F01B4603DE1B4B03CA1B5003B71B5403A31B59038F1B5E037B1B6303661B6803501B6D033B1B7203241B77030E1B7C03F81A8103E01A8603C81A8B03B01A9003981A95037E1A9A03641A9F03491AA4032E1AA803121AAD03F519B203D819B703BA19BC039B19C1037A19C6035919CB033719D0031419D503EF18DA03C818DF03A218E4037918E9034E18EE032118F303F317F803C217FD038E170104581706041F170B04E3161004A21615045D161A0413161F04C31524046C1529040D152E04A414330430143804AC133D04161342046612470495114C049B105104650F5604E50D5B04070C60048F096404DD056A04C0016F045D007004200070041C0070041A00700419006F0418006F0418006F0418006F0417006F0417006F0417006F0416006F0416006F0416006F0416006F0416006F0416006F0416006F0415006E0415006E0415006E0415006E0415006E0415006E0415006E04</t>
  </si>
  <si>
    <t>22.09.2009 11:31</t>
  </si>
  <si>
    <t>13220F00102211000B22140005221700FE211B00F7211F00F1212300EB212700E4212A00DE212E00D7213100D1213500CB213900C4213D00BD214000B7214400B0214800A9214B00A2214F009C215300952157008E215A0087215E00802162007A216600722169006B216D00652171005D2175005621780050217D0048218000412184003A21880033218B002C218F00242193001D21970016219B000F219F000821A2000021A600F920AA00F120AE00EA20B200E220B600DB20B900D320BD00CC20C100C420C500BD20C900B520CD00AE20D000A620D4009E20D8009720DC008F20E0008720E4008020E7007820EB007020EF006820F3006020F7005820FB005020FE00482002014020060138200A0130200E0128201201202016011820190110201D0107202101FF1F2501F61F2901EE1F2D01E61F3101DD1F3401D51F3801CC1F3C01C31F4001BB1F4401B21F4801AA1F4C01A11F4F01991F53018F1F5701861F5B017D1F5F01751F63016C1F6701631F6B015A1F6F01511F7201471F76013E1F7A01351F7E012C1F8201231F8601191F8A01101F8D01061F9101FD1E9501F31E9901EA1E9D01E01EA101D61EA501CC1EA901C21EAD01B81EB001AE1EB401A41EB8019A1EBC01901EC001861EC4017C1EC801711ECC01661ED0015C1ED301511ED701461EDB013C1EDF01311EE301261EE7011B1EEB01101EEF01051EF301FA1DF601EE1DFA01E31DFE01D81D0202CC1D0602C01D0A02B41D0E02A81D12029C1D1602901D1902841D1D02771D21026C1D25025F1D2902521D2D02461D3102391D35022B1D39021E1D3D02111D4002041D4402F61C4802E81C4C02DB1C5002CD1C5402BE1C5802B01C5C02A11C6002931C6402841C6702751C6B02651C6F02561C7302461C7702361C7B02261C7F02161C8302061C8702F51B8B02E41B8F02D21B9302C11B9602AF1B9A029D1B9E028A1BA202781BA602651BAA02511BAE023E1BB2022A1BB602151BB902001BBE02EA1AC202D51AC502BF1AC902A71ACD02911AD102791AD502611AD902481ADD022F1AE102141AE502FA19E902DF19EC02C219F002A519F4028719F8026819FC02491900032819040305190803E2180C03BE181003991814037118170348181B031D181F03F1172303C117270391172B035D172F0327173303ED163703B0163B036F163F0329164303DE1546038D154A0334154E03D514520369145603F1135A036A135E03CC1262031612660337116A032C106E03E40E7203500D7603540B7903B6087E03D0048203B20185034B0086031C0086031800860316008603150086031400860314008603130086031300860313008603130086031300860312008603120086031200860312008603120086031200860312008603120086031200860311008603120086031100860312008603</t>
  </si>
  <si>
    <t>23.09.2009 07:02</t>
  </si>
  <si>
    <t>EB210F00E8211000E3211300DD211700D6211B00CF211F00C9212200C3212600BD212A00B6212D00B0213100A9213500A32138009C213C00962140008F2143008821470082214B007B214F00742152006D21560066215A0060215E0059216200522165004B21690045216D003D217100362174002F21780028217C00212180001A218400132187000C218B0005218F00FE209300F6209700EF209B00E8209E00E020A200D920A600D220AA00CB20AE00C320B200BB20B500B420B900AD20BD00A520C1009E20C5009620C9008F20CC008720D0007F20D4007820D8007020DC006920E0006120E4005920E7005120EB004920EF004120F3003A20F7003220FB002A20FF00222002011920060112200A0109200E0101201201F91F1601F11F1A01E91F1D01E01F2101D81F2501D01F2901C71F2D01BF1F3101B71F3501AE1F3901A61F3D019D1F4001951F44018C1F4801831F4C017A1F5001721F5401691F5801601F5C01581F60014F1F6301451F67013D1F6B01341F6F012B1F7301211F7701181F7B010F1F7E01051F8201FC1E8601F31E8A01EA1E8E01E01E9201D61E9601CD1E9A01C31E9E01BA1EA201B01EA601A61EA9019C1EAD01921EB101881EB5017F1EB901751EBD016A1EC101601EC401551EC8014B1ECD01401ED001361ED4012B1ED801211EDC01161EE0010B1EE401001EE801F61DEC01EA1DF001DF1DF401D41DF701C91DFB01BD1DFF01B21D0302A61D07029B1D0B028F1D0F02831D1302771D17026B1D1B025E1D1E02531D2302461D2602391D2A022C1D2E02201D3202131D3602061D3A02F91C3E02EB1C4202DE1C4602D01C4A02C31C4D02B51C5102A71C5502991C59028A1C5D027C1C61026E1C65025F1C6902501C6D02401C7102311C7402221C7902111C7D02021C8002F11B8402E11B8802D01B8C02BF1B9002AE1B94029C1B98028B1B9C02791BA002671BA402541BA802411BAC022E1BAF021A1BB302061BB702F21ABB02DD1ABF02C81AC302B21AC7029C1ACB02861ACF026F1AD302571AD702401ADB02271ADE020E1AE202F319E602D919EA02BE19EE02A219F2028519F6026819FA024919FE022A1902030A190603E8180A03C6180E03A21812037C181503561819032E181D0304182103D8172503AA1729037A172D034717310312173503D91639039D163D035D1641031A164503D015490380154C032A155003CB14540362145903EC135C0367136003CA1264031512680339116C032A107003E40E7403480D7803330B7C034C088003D40385037C018603200087031A0087031600870315008703140087031400870313008703130087031200870312008703120087031200870312008703120087031200870312008703110086031100870311008603110086031100860311008603110086031100860311008603</t>
  </si>
  <si>
    <t>26.09.2009 10:52</t>
  </si>
  <si>
    <t>C9220E00C5221000C0221300BA221600B2221A00AB221E00A42222009D2226009622290090222D0088223100822234007B22380074223C006D223F00662243005F22470057224A0050224E0049225200422256003B22590033225D002C226100252265001D22680016226C000E2270000722740000227700F8217B00F1217F00E9218300E2218700DA218A00D3218E00CB219200C3219600BC219A00B4219D00AD21A100A521A5009D21A9009521AD008D21B1008621B4007E21B8007621BC006E21C0006621C4005E21C8005621CC004E21CF004621D3003E21D7003621DB002E21DF002621E3001D21E6001521EA000E21EE000521F200FD20F600F520FA00EC20FD00E4200101DC200501D3200901CB200D01C3201101BA201501B1201801A9201C01A0202001982024018F20280187202C017E203001752033016C20370163203B015B203F01522043014920470140204B0137204E012E205301252056011C205A0112205E010920620100206601F71F6A01ED1F6E01E41F7201DB1F7501D11F7901C71F7D01BE1F8101B41F8501AB1F8901A11F8D01971F90018D1F9401831F9801791F9C016F1FA001661FA4015C1FA801511FAC01471FB0013D1FB401321FB801281FBB011E1FBF01131FC301091FC701FE1ECB01F41ECF01E91ED301DD1ED601D21EDA01C81EDE01BD1EE201B11EE601A61EEA019B1EEE018F1EF201841EF601791EF9016D1EFE01611E0102551E0502491E09023D1E0D02311E1102241E1502181E19020C1E1D02FF1D2002F21D2402E61D2802D91D2C02CC1D3002BF1D3402B11D3802A41D3C02961D4002881D44027B1D48026D1D4B025F1D5002501D5302421D5702331D5B02241D5F02161D6302071D6702F71C6B02E71C6F02D81C7202C71C7602B81C7A02A71C7E02971C8202861C8602751C8A02641C8E02521C9202401C96022E1C9A021C1C9D02091CA102F61BA502E21BA902CE1BAD02BA1BB102A61BB502911BB9027C1BBD02671BC102501BC502391BC902221BCD020B1BD002F31AD402DA1AD802C01ADC02A61AE0028C1AE402701AE802551AEC02371AF0021A1AF402FB19F802DC19FB02BB19FF02991903037619070352190B032D190F0306191303DD181703B3181B0387181F035818230329182703F6172A03C0172F03871732034B1736030B173A03C7163E037E1642032F164603D8154A037A154E0313155203A01456031E14590389135D03DE126103121265031F116903FB0F6D039B0E7103EC0C7503C80A7903F5077D03E303820385018403220085031A0085031600850315008503140084031300840313008403120084031200840312008403120084031200840311008403110084031100840311008403110084031100840311008403110084031100840311008403110084031100840310008403</t>
  </si>
  <si>
    <t>08.09.2009 06:33</t>
  </si>
  <si>
    <t>CC220E00C9221000C3221300BD221600B6221B00AF221E00A9222200A22225009B22290095222D008E22300087223400812237007A223B0073223F006C224200652246005F224A0057224E005022510049225500422259003B225C00342260002E226400262268001F226B0018226F00112273000A22760002227A00FB217E00F4218200ED218500E6218900DE218D00D6219100CF219500C8219800C0219C00B921A000B221A400AA21A700A221AB009B21AF009321B3008C21B6008421BA007D21BE007521C2006D21C6006521CA005D21CD005621D1004E21D5004621D9003F21DD003721E0002E21E4002721E8001F21EC001721EF000F21F3000721F700FF20FB00F720FF00EF200201E7200601DF200A01D7200E01CF201201C6201601BE201901B5201D01AD202101A52025019D20290194202C018C203001842034017B20380172203C0169204001612043015920470150204B0147204F013E205301352056012D205A0124205E011B2062011220660109206A0100206D01F71F7101EE1F7501E51F7901DB1F7D01D21F8101C81F8501BF1F8801B61F8C01AC1F9001A31F9401991F97018F1F9C01861F9F017C1FA301731FA701691FAB015F1FAF01551FB3014B1FB601411FBA01371FBE012D1FC201231FC601181FC9010E1FCE01031FD101F91ED501EE1ED901E41EDD01D91EE101CE1EE501C31EE801B91EEC01AD1EF001A21EF401971EF8018C1EFB01811E0002751E03026A1E07025E1E0B02521E0F02471E13023B1E17022F1E1A02221E1E02161E22020A1E2602FE1D2A02F11D2E02E41D3202D81D3502CA1D3902BE1D3D02B01D4102A31D4502951D4902881D4D027A1D50026C1D54025E1D5802501D5C02421D6002331D6402241D6802151D6B02061D6F02F71C7302E71C7702D81C7B02C71C7F02B81C8302A71C8602971C8A02861C8E02751C9202631C9602511C9A02401C9E022D1CA2021B1CA502081CAA02F51BAD02E11BB102CD1BB502B81BB902A41BBD028E1BC102791BC402631BC8024C1BCC02351BD0021D1BD402061BD802EC1ADC02D31ADF02B91AE3029E1AE702821AEB02661AEF02491AF3022A1AF7020B1AFB02EB19FE02CA190203A719060382190A035E190E03361912030E191603E3181903B6181D03871821035718250322182903EC172D03B1173103731735032F173903E7163D039916400344164403E715480380154C030E1550038B145403F61357034A135B037D125F03861163035D106703EE0E6B03230D6F03C50A73034F077703AF027B031D017C031D007D0318007D0316007D0314007C0314007D0313007D0313007C0312007C0312007C0312007C0312007C0312007C0311007C0311007C0311007C0311007C0311007C0311007C0311007C0311007C0311007C0311007C0311007C0311007C03</t>
  </si>
  <si>
    <t>09.09.2009 06:37</t>
  </si>
  <si>
    <t>C6220E00C3221000BE221300B8221600B1221A00AA221E00A32222009D222500962229008F222D0088223000822234007B22380074223B006D223F00662243005F22460058224A0051224E004A225100432255003C22590035225C002E226000272264001F22680018226B0011226F000A22730002227700FC217A00F4217E00EC218200E6218600DD218900D6218D00CF219100C7219500C1219900B9219C00B121A000AA21A400A221A8009A21AC009321AF008B21B3008421B7007C21BB007421BE006C21C3006521C6005D21CA005521CE004D21D2004521D5003E21D9003621DD002E21E1002621E5001E21E8001621EC000E21F0000621F400FE20F800F520FC00ED20FF00E5200301DD200701D5200B01CD200F01C4201201BC201601B4201A01AB201E01A32022019A202601932029018A202D0181203101782035017020390167203D015F204001562044014D20480145204C013B205001332054012A20570121205B0118205F010F20630106206701FD1F6B01F41F6F01EA1F7201E11F7601D71F7A01CF1F7E01C51F8201BC1F8601B21F8901A91F8D019F1F9101961F95018B1F9901821F9D01781FA1016E1FA401651FA8015B1FAC01511FB001471FB4013D1FB801321FBB01281FBF011E1FC301141FC701091FCB01FF1ECF01F41ED301EA1ED601DE1EDA01D41EDE01C91EE201BE1EE601B31EEA01A81EEE019D1EF101911EF501861EF9017B1EFD016F1E0102641E0502581E09024C1E0C02401E1002341E1402271E18021C1E1C020F1E2002031E2402F71D2802EA1D2B02DD1D2F02D01D3302C31D3702B61D3B02A81D3F029B1D43028E1D4602801D4A02721D4E02641D5202561D5602481D5A02391D5E022B1D62021C1D65020D1D6902FE1C6D02EF1C7102DF1C7502CF1C7902BF1C7D02AE1C81029F1C85028E1C88027D1C8C026C1C90025A1C9402481C9802371C9C02241CA002111CA302FE1BA802EB1BAB02D81BAF02C31BB302B01BB7029B1BBB02851BBF02701BC302591BC602431BCA022C1BCE02141BD202FC1AD602E31ADA02CA1ADE02AF1AE102941AE502791AE9025D1AED023F1AF102211AF502021AF902E219FD02C01901039E1904037A19080355190C032E19100306191403DB181803AF181C0381182003501824031D182703E7172B03AD172F03701733032E173703E7163B039D163F034A164303F01547038D154A031F154E03A31452031514560375135A03B5125E03D0116203BF1066036F0F6A03D30D6D03C20B7103E8087503BA047A03A4017C032B007D031A007D0317007D0315007D0314007D0313007D0313007D0312007D0312007D0312007D0312007D0312007D0311007D0311007D0311007D0311007D0311007D0311007D0311007D0311007D0311007D0311007D0311007D0311007D0311007D03</t>
  </si>
  <si>
    <t>20.09.2009 06:57</t>
  </si>
  <si>
    <t>DE210F00DA211000D6211300D0211700C9211B00C3211F00BC212300B6212600B0212A00AA212D00A32131009D2135009621390090213C0089214000832143007C21470076214B006F214F0068215200612156005B215A0054215E004D216200462166004021690039216D00312171002A217500242178001D217C00162180000F2184000821870001218B00FA208F00F3209300EC209700E4209B00DD209E00D620A200CF20A600C820AA00C020AE00B820B200B120B600AA20B900A320BD009B20C1009420C5008D20C9008520CD007D20D0007620D4006E20D8006620DC005F20E0005720E4005020E8004820EB004020EF003820F3003020F7002820FB002120FF00192003011120060109200A0101200E01F91F1201F11F1601E91F1A01E01F1E01D81F2101D01F2501C81F2901BF1F2D01B71F3101AF1F3501A61F39019E1F3D01961F41018D1F4401841F48017C1F4C01741F50016B1F5401621F5801591F5C01511F6001481F63013F1F6701361F6B012D1F6F01241F73011B1F7701121F7B01091F7E01001F8201F71E8601EE1E8A01E41E8E01DB1E9201D11E9601C71E9A01BE1E9E01B51EA201AB1EA601A11EA901971EAD018E1EB101841EB5017A1EB901701EBD01661EC1015C1EC501511EC801471ECC013D1ED001331ED401271ED8011D1EDC01131EE001081EE401FD1DE801F21DEC01E71DF001DD1DF401D21DF701C71DFB01BB1DFF01B01D0302A41D0702991D0B028D1D0F02811D1302751D17026A1D1B025D1D1F02511D2202461D2602391D2A022C1D2E02201D3202131D3602061D3A02F91C3E02EC1C4202DF1C4602D11C4A02C41C4E02B61C5102A91C55029B1C59028C1C5D027E1C6102701C6502611C6902531C6D02431C7102341C7502251C7902151C7D02061C8002F61B8402E61B8802D51B8C02C51B9002B31B9402A31B9802911B9C027F1BA0026D1BA4025B1BA802481BAC02361BAF02221BB3020F1BB702FB1ABB02E61ABF02D21AC302BC1AC702A71ACB02911ACF027B1AD302631AD7024C1ADB02341ADE021B1AE202031AE602E819EA02CE19EE02B319F2029719F6027A19FA025C19FE023D1902031E190603FD180A03DB180E03B9181203951815036F18190347181D031F182103F5172503C917290399172D036917310335173503FF163903C5163D03871641034616450300164903B3154D036115500307155403A214580335145C03B6136003251364037A126803B1116C03BA1070038D0F7403190E7803420C7C03C4098003F4058403E40188037B0089031C0089031800890316008903150089031400890313008803130089031300880312008803120088031200880312008803120088031100880312008803110088031100880311008803110088031100880311008803110088031100880311008803</t>
  </si>
  <si>
    <t>26.09.2009 10:51</t>
  </si>
  <si>
    <t>BA220E00B8221000B2221300AC221600A5221A009D221E0096222200902225008922290082222C007B223000742234006D22370067223B0060223F0059224200512246004A224A0044224E003C225100352255002E22590027225C001F22600019226400112268000A226B0002226F00FB217300F4217700EC217A00E5217E00DD218200D6218600CF218900C7218D00C0219100B8219500B0219800A8219C00A121A0009921A4009221A7008A21AB008221AF007B21B3007221B7006A21BB006321BE005B21C2005321C6004B21CA004321CE003B21D2003421D5002B21D9002321DD001B21E1001321E5000B21E8000321EC00FB20F000F320F400EA20F700E220FB00DA20FF00D2200301C9200701C1200B01B8200F01B0201201A82016019F201A0197201E018F202201862025017D20290174202D016C203101632035015A20380152203D014920400140204401372048012E204C0125204F011C205401132057010A205B0101205F01F71F6301EE1F6701E51F6A01DB1F6E01D21F7201C91F7601BF1F7A01B61F7E01AC1F8101A31F8601991F89018F1F8D01851F91017C1F9501721F9901681F9C015E1FA001541FA4014A1FA801401FAC01361FB0012C1FB401211FB701161FBB010C1FBF01021FC301F71EC701ED1ECB01E21ECF01D71ED201CC1ED601C11EDA01B61EDE01AB1EE201A01EE601951EE9018A1EED017E1EF101731EF501671EF9015B1EFD014F1E0102441E0502381E08022B1E0C021F1E1002131E1402071E1802FA1D1C02ED1D2002E11D2302D41D2702C71D2B02BA1D2F02AC1D33029F1D3702921D3B02841D3F02761D4202681D46025B1D4A024C1D4E023E1D52022F1D5602201D5A02121D5D02031D6102F41C6502E41C6902D51C6D02C41C7102B41C7502A51C7902941C7D02831C8002721C8402611C8802501C8C023E1C90022C1C94021A1C9802071C9C02F41BA002E11BA302CD1BA702BA1BAB02A51BAF02901BB3027B1BB702661BBB02501BBE023A1BC302221BC6020C1BCA02F31ACE02DB1AD202C21AD602A81ADA028E1ADE02731AE102571AE5023B1AE9021E1AED02FF19F102E119F502C019F9029F19FD027C19000359190403341908030E190C03E6181003BD1814039118180365181C033518200303182403CE17270397172B035D172F031E173303DC16370395163B0348163F03F51543039A15460337154A03C9144E034E145203C213560321135A0363125E0381116103741066032A0F6903990D6D03B20B710331097503A4057A03EA017D039B007E031B007E0317007E0315007E0314007E0313007E0313007E0312007E0312007E0312007E0312007E0311007E0311007E0311007E0311007E0311007E0311007E0311007E0311007E0311007E0311007E0311007E0311007E0310007E0311007E03</t>
  </si>
  <si>
    <t>15.09.2009 11:42</t>
  </si>
  <si>
    <t>59220F0055221100502214004B22170043221B003D221F0036222200302226002A22290023222D001C223100162234001022380009223C0002223F00FC214300F5214600EE214A00E7214E00E0215100DA215500D3215900CC215C00C5216000BE216400B7216800B1216B00A9216F00A22173009B21760094217A008D217E00862182007F2185007821890071218D0069219000622194005B21980054219C004C21A0004521A3003D21A7003621AB002E21AF002721B2001F21B6001821BA001121BE000A21C1000221C500FB20C900F220CD00EB20D000E320D400DB20D800D420DC00CC20E000C420E300BC20E700B520EB00AD20EF00A520F2009D20F6009520FA008D20FE00852002017D200501752009016D200D01652011015D201501542018014C201C01442020013C202401342027012B202B0123202F011B2033011220360109203A0101203E01F81F4201F01F4601E71F4901DE1F4D01D61F5101CC1F5501C41F5901BB1F5D01B21F6001A91F6401A01F6801971F6C018E1F7001851F74017C1F7701731F7B01691F7F01601F8301571F87014D1F8A01441F8E013A1F9201301F9601271F9A011D1F9D01141FA1010A1FA501001FA901F61EAD01EC1EB001E31EB401D81EB801CE1EBC01C41EC001B91EC401B01EC701A51ECB019A1ECF01901ED301851ED7017B1EDA01701EDE01651EE201591EE6014F1EEA01441EEE01381EF1012D1EF501221EF901161EFD010B1E0102FF1D0502F41D0802E71D0C02DB1D1002D01D1402C41D1802B71D1C02AB1D1F029E1D2302921D2702851D2B02781D2F026B1D33025E1D3602511D3A02441D3E02361D4202281D46021A1D4A020D1D4D02FE1C5102EF1C5502E11C5902D21C5D02C41C6102B41C6402A51C6802961C6C02871C7002771C7402671C7802561C7B02461C7F02351C8302241C8702131C8B02011C8F02F01B9202DE1B9602CB1B9A02B81B9E02A51BA202921BA6027D1BAA026A1BAD02551BB102401BB5022B1BB902151BBD02FF1AC102E81AC502D11AC802B81ACC02A01AD002881AD4026D1AD802541ADC02381ADF021C1AE302FF19E702E319EB02C419EF02A519F3028419F6026319FA024019FE021C190203F8180603D0180A03A8180D037E1811035218150323181903F3171D03C01721038A1725035117280315172C03D41630038F16340344163803F4153C039E1540033D154303D31447035B144B03D5134F033D13530388125703B4115B03B1105E03760F6203EF0D66030D0C6A0392096E03020672030C027603C40077031C0077031800770316007703150077031400770313007703130077031300770312007703120077031200770312007703120077031200770312007703110077031100770311007703110077031100770311007703110077031100770311007703</t>
  </si>
  <si>
    <t>30.09.2009 11:57</t>
  </si>
  <si>
    <t>AE220A00AC220C00A7220F00A12212009A22160094221A008D221E0087222100802225007A22280074222C006D222F0067223300612237005A223A0053223E004D224200472245004022490039224D00322250002C225400252257001E225B0018225F00112263000A22660003226A00FC216E00F5217100EF217500E8217900E1217D00DA218000D3218400CC218800C5218B00BF218F00B7219300B0219600A9219A00A2219E009B21A2009421A5008D21A9008621AD007F21B1007721B4007021B8006921BC006121C0005A21C3005221C7004B21CB004321CF003C21D2003521D6002D21DA002621DE001F21E1001721E5000F21E9000821ED000021F000F920F400F120F800E920FC00E120FF00D9200301D2200701CA200B01C2200E01BA201201B2201601AB201A01A2201D019B202101932025018A20290182202D017A203001722034016A20380161203C015A203F01512043014920470141204B0138204E0130205201272056011F205A0116205E010E20610105206501FC1F6901F31F6C01EB1F7001E21F7401D91F7801D01F7C01C71F8001BE1F8301B51F8701AB1F8B01A31F8F01991F9201911F9601871F9A017E1F9E01751FA1016B1FA601621FA901581FAD014E1FB101451FB5013B1FB801311FBC01271FC0011D1FC401141FC701091FCB01FF1ECF01F51ED301EB1ED601E01EDB01D61EDE01CC1EE201C11EE601B71EEA01AC1EED01A11EF101961EF5018B1EF901801EFD01751E00026A1E04025E1E0802531E0C02471E10023C1E1302301E1702241E1B02181E1F020C1E2302001E2602F41D2A02E71D2E02DA1D3202CE1D3602C11D3902B41D3D02A71D41029A1D45028D1D49027F1D4C02711D5002641D5402561D5802471D5C02391D5F022B1D63021C1D67020D1D6B02FE1C6F02EF1C7202DF1C7602D01C7A02BF1C7E02AE1C82029E1C86028E1C89027D1C8D026B1C91025A1C9502471C9902351C9C02231CA002101CA402FC1BA802E91BAC02D41BB002C01BB302AB1BB702961BBB027F1BBF02691BC302521BC6023A1BCA02221BCE02091BD202EF1AD602D51AD902B91ADD029D1AE102801AE502631AE902431AED02231AF002021AF402DF19F802BB19FC02951900036D1904034419070318190B03EA180F03BB1813038718170351181A0317181E03D9172203961726034E172A0300172E03AB1632034E163503E715390374153D03F414410361144503BB134903FD124C03221250031C115403E60F5803650E5B03610C5F039F096303D805680357026B0348016B031E006C0319006C0317006C0315006C0314006C0314006C0314006C0313006C0313006C0312006C0312006C0312006C0312006C0312006C0312006C0312006C0312006C0312006C0312006C0312006C0312006C0312006C0312006C0311006C03</t>
  </si>
  <si>
    <t>09.09.2009 11:17</t>
  </si>
  <si>
    <t>86220F00822210007D2214007722170070221B0069221F00632223005C22260055222A004F222D0048223100422235003B22390034223C002E224000272244002022470019224B0012224F000B22520004225600FD215A00F7215E00EF216100E8216500E1216900DA216D00D3217100CC217500C5217800BE217C00B6218000AF218400A8218700A0218B0099218F00922193008B21970084219B007C219E007421A2006D21A6006621AA005E21AE005721B1004F21B5004721B9004021BD003821C1003021C5002921C8002121CC001921D0001221D4000A21D7000221DC00FB20DF00F320E300EB20E700E320EB00DB20EF00D320F300CB20F600C320FA00BB20FE00B3200201AB200601A3200A019B200E01932011018B201501822019017A201D0171202101692025016120290158202C0150203001482034013F20380136203C012E204001252044011D20470114204B010B204F0102205301FA1F5701F01F5B01E81F5F01DF1F6301D61F6601CD1F6A01C41F6E01BB1F7201B11F7601A81F7A019F1F7E01961F81018C1F8601831F89017A1F8D01701F9101671F95015D1F9901531F9D014A1FA101401FA401361FA8012C1FAC01221FB001181FB4010E1FB801041FBC01FA1EBF01F01EC401E61EC701DB1ECB01D11ECF01C61ED301BB1ED701B11EDB01A61EDF019B1EE301901EE701861EEA017B1EEE016F1EF201641EF601591EFA014D1EFE01421E0202371E06022B1E0A021F1E0D02141E1102071E1502FC1D1902EF1D1D02E31D2102D71D2502CA1D2902BE1D2D02B01D3102A31D3502971D38028A1D3C027D1D40026F1D4402621D4802541D4C02461D5002381D54022A1D57021C1D5B020D1D5F02FF1C6302F01C6702E11C6B02D21C6F02C21C7302B31C7702A31C7B02941C7F02831C8302721C8702621C8A02511C8F02401C92022E1C96021C1C9A020A1C9E02F81BA202E61BA602D21BAA02BF1BAE02AB1BB202971BB502831BB9026F1BBD02591BC102431BC5022D1BC902171BCD02001BD102E81AD502CF1AD902B71ADD029D1AE102831AE402681AE8024C1AEC02301AF002131AF402F419F802D519FC02B519000394190403711908034E190C0329190F0302191303DA181703B0181B0384181F035618230326182703F4172B03BF172F03851733034917370308173B03C4163F037A1643032B164603D5154A0375154E030D1552039814560316145A0381135E03D31262030612660313116A03EA0F6E03810E7203BF0C7503850A790377077E034803820366018403200085031A0085031700840315008403140084031400840313008403130084031200840312008403120084031200840312008403120084031200840311008403120084031200840311008403110084031100840311008403110084031100840311008403</t>
  </si>
  <si>
    <t>16.02.2010 13:54</t>
  </si>
  <si>
    <t>8623080082230A007D230C00772310006F2313006823170060231B0059231E00522321004B232500442328003D232B0036232F002F233200282335002023390019233C00122340000B23430004234600FC224A00F5224D00EE225100E6225400DF225800D8225B00D0225F00C9226200C1226600BA226900B2226D00AB227000A42273009C22770095227A008D227E00862281007E228500772288006F228C0067228F00602293005822960050229A0048229D004122A1003922A4003222A8002A22AC002222AF001A22B2001222B6000A22BA000222BD00FB21C100F321C400EB21C800E321CB00DB21CF00D321D200CB21D600C321D900BB21DD00B221E000AB21E400A321E7009A21EB009221EE008A21F2008221F5007A21F9007121FC0069210001612104015721070150210B0147210E013F211201362115012E21190125211C011D212001142124010B21270102212A01FA202E01F1203201E8203501DF203801D7203C01CD204001C5204301BC204701B3204A01AA204E01A1205101982055018E20590185205C017C20600172206301692067015F206A0156206E014C207101432075013A20790130207C01262080011D2083011220870109208A01FF1F8E01F51F9101EB1F9501E01F9801D71F9C01CC1FA001C21FA301B71FA701AD1FAA01A21FAE01981FB1018D1FB501831FB801781FBC016D1FC001621FC301571FC7014C1FCA01411FCE01361FD1012A1FD5011F1FD901131FDC01081FE001FC1EE301F01EE701E41EEB01D81EEE01CC1EF201C01EF501B31EF901A71EFC019A1E00028D1E0402811E0702741E0A02661E0E02591E12024C1E15023E1E1902311E1C02231E2002151E2302061E2702F81D2B02EA1D2E02DB1D3202CC1D3502BD1D3902AE1D3D029E1D40028E1D44027F1D47026E1D4B025E1D4F024D1D52023C1D56022B1D5902191D5D02071D6002F61C6402E31C6802D11C6B02BE1C6F02AA1C7202961C7602821C7A026D1C7D02591C8102421C84022D1C8802161C8B02FF1B8F02E71B9302CE1B9602B51B9A029C1B9D02811BA102661BA5024A1BA8022D1BAC020F1BAF02F11AB302D01AB602AF1ABA028D1ABE02691AC102431AC5021C1AC802F319CC02C919CF029D19D3026D19D7023C19DA020719DE02D018E1029518E5025618E9021318EC02CA17F0027C17F3022817F702CC16FA026916FE02FC15020383150503FD1409036A140C03C51310030C1314033A1217034D111B0339101E03FA0E22037C0D25039B0B290327092D03F6053103BD0234038501350327003603180036031500360313003603120036031200360312003603110036031100360311003603110036031000360310003603100036031000360310003603100036031000360310003603100036030F0036030F003603100036030F003603</t>
  </si>
  <si>
    <t>21.02.2010 09:04</t>
  </si>
  <si>
    <t>902307008E23090088230C0081230F0079231300712317006A231B0063231F005B232300542326004D232A0045232D003E233100372335002F23390028233C0020234000182344001123480009234B0002234F00FA225300F3225700EC225B00E3225E00DC226200D4226600CD226A00C5226E00BD227100B6227500AE227900A6227D009E228000962284008F22880087228C007F229000772294006F22980067229B005F229F005722A3005022A7004822AB004022AF003722B2003022B6002822BA001F22BE001722C2000F22C6000722CA00FF21CD00F721D100EF21D500E721D900DE21DD00D621E100CE21E400C521E800BD21EC00B521F000AC21F400A421F8009C21FC00932100018B210301822107017A210B0171210F01692113016021170157211B014E211E01462122013D21260134212A012C212E01232132011A21360111213A0108213E01FF204101F6204501ED204901E4204D01DB205101D2205501C9205901C0205D01B7206001AD206401A42068019B206C0191207001882074017E20780175207C016B20800162208301582087014F208B0145208F013B2093013220970127209B011E209F011420A2010A20A6010020AA01F51FAE01EB1FB201E11FB601D71FBA01CC1FBE01C21FC201B71FC601AD1FC901A21FCD01971FD1018D1FD501821FD901771FDD016C1FE101611FE501561FE9014B1FED01401FF101341FF501291FF8011D1FFC01121F0002061F0402FA1E0802EE1E0C02E31E1002D71E1402CA1E1802BE1E1B02B21E1F02A51E2302991E27028C1E2B027F1E2F02731E3302661E3702581E3B024B1E3F023E1E4302301E4702221E4B02141E4E02061E5202F81D5602EA1D5A02DB1D5E02CC1D6202BE1D6602AF1D6A02A01D6E02911D7102821D7602711D7902621D7D02521D8102411D8502311D8902201D8D020E1D9102FD1C9502EB1C9902DA1C9D02C81CA102B51CA502A21CA8028E1CAD027B1CB002671CB402531CB8023E1CBC02291CC002131CC402FD1BC802E61BCC02CF1BD002B81BD4029F1BD802861BDB026C1BDF02521BE302371BE7021B1BEB02FE1AEF02E01AF302C21AF702A21AFB02811AFF025F1A03033C1A0703171A0B03F1190E03C91913039F19160372191A0344191E0313192203E0182603A9182A036E182E0331183203ED173603A5173A0357173E0302174203A716450340164A03D0154D0353155103C61455032A14590376135D03AC126103C1116503AC106903660F6D03D70D7103D60B7503250979039A057D03590281034C0181031D0082031800820315008203140082031300820312008203120082031200820312008203110082031100820311008203110082031100820311008203110082031100820311008203110082031000820311008203110082031000820310008203</t>
  </si>
  <si>
    <t>27.02.2010 13:17</t>
  </si>
  <si>
    <t>6922090066220A0062220D005C221000552214004E22180047221C00412220003B222300342227002E222A0028222E00212231001A223500132239000D223D000622400000224400F9214800F3214B00EC214F00E5215300DE215600D7215A00D1215E00CA216100C3216500BC216900B5216D00AE217000A7217400A02178009A217B0092217F008B218300842186007D218A0076218E006F219200682195006121990059219D005221A1004B21A4004321A8003C21AC003521B0002D21B3002621B7001F21BB001721BF001021C3000821C6000121CA00FA20CE00F220D200EA20D600E320D900DB20DD00D320E100CC20E400C420E800BC20EC00B520F000AD20F300A520F7009E20FB009620FF008D200301852006017E200A0175200E016D201201652015015D20190155201D014D202101452025013D20280134202C012C203001242034011B20370113203B010A203F0102204301F91F4701F11F4A01E81F4E01E01F5201D71F5601CE1F5A01C51F5E01BC1F6101B31F6501AB1F6901A21F6C01991F7001901F7401871F78017D1F7C01751F7F016B1F8301621F8701581F8B014F1F8F01451F92013C1F9601321F9A01291F9E011F1FA201151FA6010B1FA901011FAD01F81EB101EE1EB501E41EB901D91EBC01CF1EC001C51EC401BB1EC801B01ECB01A61ECF019B1ED301901ED701861EDB017B1EDF01701EE201651EE6015A1EEA014F1EEE01441EF201381EF6012D1EF901211EFD01151E0102091E0502FE1D0902F21D0C02E51D1002D91D1402CD1D1802C11D1C02B41D1F02A81D23029B1D27028E1D2B02811D2F02731D3302661D3602591D3A024B1D3E023D1D42022F1D4602211D4902131D4D02041D5102F61C5502E71C5902D81C5C02C91C6002B91C6402A91C6802991C6C02891C7002781C7302681C7702571C7B02461C7F02341C8302221C8702101C8A02FE1B8E02EB1B9202D81B9602C41B9A02B01B9E029C1BA102871BA502721BA9025D1BAD02461BB102301BB502181BB802001BBC02E81AC002CF1AC402B51AC8029B1ACC02801ACF02641AD302471AD702291ADB020A1ADF02EA19E302C919E602A719EA028319EE025E19F2023819F6020F19FA02E618FD02B91801038C1805035C18090329180D03F2171003B91714037C1718033C171C03F6162003AC1624035D16270306162B03AA152F0343153303D41437035A143B03D2133F03391343038F124603D0114A03F7104E03FE0F5203E00E56038D0D5903F60B5D03E909610326076503B5036903BA016B038A006C031B006D0317006D0315006D0314006D0314006D0313006D0312006D0312006D0312006D0312006D0312006D0312006D0312006D0311006D0311006D0311006D0311006D0311006D0311006D0311006D0311006D0311006D0311006D0311006D03</t>
  </si>
  <si>
    <t>03.03.2010 09:00</t>
  </si>
  <si>
    <t>DB220800D8220A00D3220D00CD221000C5221400BE221800B8221C00B1221F00AA222300A32226009C222A0096222D008F22310088223500812238007A223C00742240006C224300662247005F224A0058224E00512252004A225600422259003C225D00352261002E226400262268001F226C0018227000112273000A22770002227A00FB217E00F4218200ED218600E5218900DE218D00D6219100CF219500C8219800C1219C00B921A000B121A400A921A700A221AB009B21AF009321B3008C21B6008421BA007C21BE007521C2006D21C5006621C9005D21CD005621D0004E21D4004621D8003E21DC003721E0002F21E3002721E7001F21EB001721EF000F21F2000721F600FF20FA00F720FE00EF200101E6200501DE200901D7200D01CE201101C6201401BE201801B6201C01AD201F01A52023019C20270194202B018B202F01832033017A20360172203A0169203E0161204201582045014F20490147204D013E205101352055012C20580123205C011A2060011120640108206701FF1F6B01F61F6F01ED1F7301E41F7701DA1F7A01D11F7E01C71F8201BE1F8601B51F8A01AB1F8D01A11F9101981F95018E1F9901841F9C017A1FA001711FA401661FA8015D1FAC01531FAF01491FB3013F1FB701341FBB012B1FBF01201FC201161FC6010B1FCA01001FCE01F61ED201EB1ED501E01ED901D51EDD01CA1EE101BF1EE501B41EE801AA1EEC019E1EF001921EF401871EF8017C1EFB01701EFF01641E0302581E07024D1E0A02401E0E02341E1202281E16021C1E1A020F1E1E02031E2102F61D2502E91D2902DC1D2D02CE1D3102C11D3402B41D3802A71D3C02991D40028B1D44027D1D48026F1D4B02601D4F02521D5302441D5702351D5B02261D5E02161D6202061D6602F71C6A02E71C6E02D71C7102C71C7502B61C7902A51C7D02941C8102831C8502711C88025F1C8C024C1C90023A1C9402271C9802141C9B02001C9F02EB1BA302D61BA702C21BAB02AD1BAF02971BB202801BB602691BBA02521BBE023A1BC202211BC602081BC902EE1ACD02D31AD102B71AD5029B1AD9027D1ADC025F1AE0023F1AE4021F1AE802FE19EC02DB19F002B719F3029019F7026919FB024019FF0214190303E7180703B7180A0385180E034F18120316181603DA171A0399171D03551721030A172503BA16290364162D03041631039C15340329153803A9143C031914400378134403C0124803EF114B03FC104F03E40F5303910E5703F80C5B03DC0A5E03110863037E046703EA016903E7006A031B006B0317006B0315006B0314006B0313006B0312006B0312006B0312006B0312006A0312006B0311006B0311006A0311006A0311006B0311006A0311006B0311006A0311006A0311006A0311006A0311006A0310006A0310006A0310006A03</t>
  </si>
  <si>
    <t>22.03.2010 08:41</t>
  </si>
  <si>
    <t>02230900FF220B00FA220E00F4221100EC221600E4221900DD221D00D6222100CF222500C9222900C1222C00BB223000B4223400AD223800A5223C009F224000982244009022480089224B0082224F007B225300742257006C225B0065225F005E226300572266004F226B0048226F00402272003922760032227A002B227E00242282001C22860014228A000D228E0005229200FE219600F6219A00EF219E00E721A200E021A600D821AA00D121AE00C921B100C121B500B921B900B121BD00AA21C100A221C5009A21C9009221CD008B21D1008321D5007B21D9007321DD006B21E1006321E5005B21E9005321ED004B21F1004321F5003B21F9003321FD002A210101222105011A21090112210D010A21110102211501F9201901F1201D01E8202101E0202501D8202901CF202D01C7203101BE203501B6203901AD203D01A52041019C204401932049018B204C0182205001792054017120590168205C015F206001562065014D20680144206C013B207101322075012920780120207C01172081010E20840104208801FB1F8D01F21F9001E81F9401DF1F9801D51F9C01CC1FA001C21FA501B81FA801AF1FAD01A51FB0019B1FB501911FB801871FBD017E1FC101741FC501691FC9015F1FCC01551FD1014B1FD501411FD901361FDD012C1FE101211FE501171FE9010C1FED01021FF101F71EF501EC1EF901E11EFD01D61E0102CB1E0502C01E0902B51E0D02AA1E11029E1E1502931E1902871E1D027B1E21026F1E2502641E2902581E2D024C1E3102401E3502331E3902271E3D021A1E41020D1E4502011E4902F41D4D02E71D5102DA1D5502CC1D5902C01D5D02B21D6102A51D6502971D6902891D6E027B1D71026C1D76025E1D7A024F1D7E02411D8202321D8602231D8A02131D8E02041D9202F41C9602E41C9A02D41C9E02C41CA202B31CA602A21CAA02911CAE027F1CB2026E1CB6025C1CBA02491CBE02371CC202241CC602111CCA02FD1BCE02E91BD202D41BD602C01BDA02AB1BDF02951BE3027E1BE702681BEB02501BEF02391BF302201BF702061BFB02ED1AFF02D21A0303B71A07039A1A0B037E1A0F035F1A1303401A1703201A1B03FF191F03DC192303B819270393192B036C192F034319330318193703EB183C03BB1840038A184403531848031C184C03DF1750039E175403591758030D175C03BB16600362166403FF15680392156C031915700391147403F91378034F137C038B128003A8118403A41089036D0F8D03F30D9003120C95039209990359069D03E402A1038F01A2032A00A4031B00A4031800A3031600A3031500A3031400A3031400A4031400A3031300A3031300A3031300A3031300A3031300A4031200A3031200A3031200A3031200A3031200A4031200A3031200A3031200A3031200A3031200A303</t>
  </si>
  <si>
    <t>26.03.2010 08:56</t>
  </si>
  <si>
    <t>35220A0033220B002E220E00282212002022160019221A0013221E000C22220006222600FF212900F8212D00F3213100EC213500E5213900DE213D00D8214100D1214400CB214800C4214C00BD215000B6215400AF215800A9215C00A1215F009B216300942167008D216B0086216F007F2173007821770071217B006A217F00632183005C21870054218B004D218E00462192003F21960037219A0030219E002921A2002221A6001A21AA001321AE000C21B2000421B600FD20BA00F520BE00EE20C200E620C600DF20CA00D820CE00D020D200C920D600C120DA00B920DE00B120E200AA20E500A220EA009A20EE009220F2008B20F5008320FA007B20FD00732001016B200501632009015B200D01542011014B201501432019013B201D01332021012A202501232029011A202D01122031010A20350101203901F91F3D01F01F4101E81F4501E01F4901D71F4D01CE1F5101C51F5501BD1F5901B41F5D01AB1F6101A31F65019A1F6901911F6D01881F71017F1F7501761F79016D1F7D01641F81015B1F8501521F8901491F8D01401F9101361F95012D1F9901241F9D011A1FA101111FA501071FA901FD1EAD01F41EB101EA1EB501E01EB901D71EBD01CC1EC101C31EC501B91EC901AF1ECD01A41ED1019A1ED501901ED901861EDD017B1EE101711EE501661EE9015B1EED01511EF101461EF5013B1EF901301EFD01251E01021A1E05020F1E0902031E0D02F81D1102EC1D1602E11D1902D51D1D02C91D2102BD1D2602B11D2A02A51D2E02991D32028D1D3602811D3A02731D3E02671D42025A1D46024D1D4A02401D4E02331D5202261D5602181D5A020A1D5E02FD1C6202EF1C6602E11C6A02D21C6E02C41C7202B51C7602A61C7A02971C7E02881C8202791C8602691C8A02591C8E02491C9202391C9602281C9A02181C9E02071CA202F51BA602E31BAB02D11BAF02BF1BB202AD1BB7029A1BBB02871BBF02721BC3025F1BC7024A1BCB02361BCF02211BD3020B1BD702F41ADB02DE1ADF02C71AE302AF1AE702961AEB027D1AEF02641AF302491AF7022E1AFB02121AFF02F5190303D7190703B9190B0398190F03771913035519180332191B030C191F03E6182303BE18280394182C03681830033A18340309183803D6173C039F1740036617440329174803E8164C03A31650035716540308165803B1155C0352156003EB14640379146803FD136D0373137003D71275032A12790364117D03831081037F0F85034D0E8903E10C8D03190B9103BA08950377059A034B029D035D019E0320009F031A009F0318009F0316009F0315009F0315009F0315009F0314009F0314009F0314009F0313009F0313009F0313009F0313009F0313009F0313009F0312009F0312009F0312009F0312009F0312009F0312009F0312009F0312009F03</t>
  </si>
  <si>
    <t>02.04.2010 13:35</t>
  </si>
  <si>
    <t>79220A0076220B0071220E006B221100642215005D22190056221D00502221004A222400432228003D222B0036222F002F22320029223600222239001B223D00142241000E2244000722480001224C00F9215000F3215300EC215700E5215A00DE215E00D7216200D0216500C9216900C2216D00BB217100B4217400AD217800A6217B009F217F00982183009121870089218A0082218E007B219200742196006D21990065219D005E21A1005621A5004F21A8004821AC004021B0003921B3003121B7002A21BB002221BF001B21C3001321C6000C21CA000421CD00FD20D100F520D500ED20D900E520DC00DD20E000D620E400CE20E800C620EB00BF20EF00B720F300AE20F700A720FA009E20FE00972002018F20060186200A017E200D01762011016E201501662019015E201C01552020014D202401452028013C202B0134202F012B203301232037011A203A0112203E010920420101204601F81F4901F01F4D01E71F5101DE1F5501D51F5901CC1F5C01C31F6001BA1F6401B11F6801A81F6B019F1F6F01961F73018C1F7701831F7A017A1F7E01711F8201671F86015E1F8A01541F8D014B1F9101411F9501371F99012D1F9C01241FA0011A1FA401101FA801051FAC01FC1EAF01F21EB301E81EB701DD1EBB01D31EBE01C91EC201BE1EC601B41ECA01A91ECE019E1ED101941ED501881ED9017E1EDD01731EE101681EE4015D1EE801511EEC01461EF0013A1EF4012F1EF701231EFB01171EFF010B1E0302FF1D0602F31D0A02E71D0E02DA1D1202CE1D1602C21D1902B51D1D02A91D21029C1D25028E1D2902811D2C02741D3002671D3402591D38024B1D3C023D1D3F022F1D4302211D4702121D4B02031D4E02F51C5202E61C5602D71C5A02C71C5E02B81C6102A71C6502971C6902871C6D02761C7102661C7402541C7802431C7C02311C80021F1C84020D1C8802FA1B8B02E71B8F02D31B9302C01B9702AC1B9B02971B9E02821BA2026D1BA602571BAA02411BAE022A1BB102121BB502FA1AB902E11ABD02C81AC102AE1AC402931AC802781ACC025B1AD0023E1AD402201AD702011ADB02E019DF02BF19E3029C19E7027819EA025319EE022B19F2020319F602D918FA02AC18FE027D1801034C18050319180903E2170D03A81711036B1714032A171803E5161C039B1620034A162403F515270398152B0333152F03C51433034C143703CA133B0336133E0392124203DC11460311114A0329104E031B0F5203E40D5503750C5903A80A5D034D0861031D05650333026803480169031E006A0319006A0317006A0315006A0314006A0314006A0313006A0313006A0313006A0313006A0313006A0313006A0312006A0312006A0312006A0312006A0312006A0312006A0312006A0312006A0311006A0311006A0312006A0311006A03</t>
  </si>
  <si>
    <t>03.04.2010 08:41</t>
  </si>
  <si>
    <t>9B22090098220B0093220E008D221100852216007E221A0077221D00702221006A222500632228005C222C00562230004F2233004822370041223B003B223F00342242002D22460026224A001F224E0017225200102255000A22590002225D00FB216100F4216400ED216800E6216C00DF217000D8217400D1217800CA217B00C2217F00BB218300B3218700AC218B00A5218F009E219200962196008F219A0087219E008021A2007821A6007121AA006921AD006221B1005A21B5005221B9004B21BD004321C1003C21C5003421C8002C21CC002421D0001C21D4001521D8000D21DC000521E000FD20E300F520E700ED20EB00E620EF00DD20F300D520F700CD20FB00C620FE00BD200201B5200601AD200A01A4200E019D201201942016018C201A0184201D017B202201732025016B20290162202D015A203101512035014920390140203D01382040012F204401262048011D204C01142050010B20540103205801FA1F5C01F11F6001E81F6301DF1F6701D61F6B01CD1F6F01C31F7301BA1F7701B11F7B01A81F7F019F1F8301951F86018C1F8A01821F8E01791F92016F1F9601651F9A015B1F9E01521FA201481FA6013E1FAA01341FAE012A1FB101201FB501161FB9010B1FBD01021FC101F71EC501ED1EC901E21ECD01D81ED101CD1ED401C31ED901B81EDC01AD1EE001A21EE401971EE8018C1EEC01811EF001761EF4016A1EF8015F1EFC01531E0002481E03023C1E0702301E0B02241E0F02181E13020C1E1702001E1B02F41D1F02E71D2302DA1D2702CD1D2B02C11D2F02B41D3302A71D36029A1D3A028D1D3E027F1D4202711D4602641D4A02561D4E02481D52023A1D56022C1D5A021D1D5D020E1D6202FF1C6502F01C6902E11C6D02D11C7102C21C7502B11C7902A11C7D02911C8102811C8502701C89025F1C8D024C1C91023B1C9502291C9902171C9C02041CA002F11BA402DE1BA802CA1BAC02B61BB002A21BB4028D1BB802771BBC02611BC0024B1BC402351BC8021D1BCC02051BD002EC1AD302D31AD702B91ADB029F1ADF02841AE302671AE7024B1AEB022D1AEF020E1AF302EE19F702CD19FB02AA19FF0286190203621907033B190A0313190E03EA181203BD18160390181A035F181E032D182203F7172603BE172A0382172E0342173203FE163603B5163A0366163E0312164203B615460352154A03E5144D036E145103EA13550357135903B5125D03FD1161032D116503401069032C0F6D03E70D71035C0C75036B0A7903CB077D0361048203E3018403ED0085031D0085031900850317008503150085031500850314008503140085031400850313008503130085031300850313008503130085031300850313008503120085031200850312008503120085031200850312008503120085031200850312008503</t>
  </si>
  <si>
    <t>06.04.2010 14:12</t>
  </si>
  <si>
    <t>77220A0074220C006F220F0069221200622216005B221A0054221E004E22210047222500412228003A222C0034222F002D2233002722360020223A0019223E00122241000C22450005224900FF214C00F7215000F1215300EA215700E3215B00DC215E00D5216200CF216600C8216900C1216D00B9217100B3217400AB217800A4217C009D217F00962183008F21870088218A0081218E007A219200732196006B21990064219D005C21A1005521A4004E21A8004621AC003F21AF003821B3003021B7002921BB002121BE001921C2001221C6000A21C9000321CD00FB20D100F420D500EC20D800E420DC00DD20E000D520E300CE20E700C620EB00BE20EF00B620F200AE20F600A620FA009E20FD00962001018E200501862009017E200D01762010016D201401662018015D201B0155201F014D202301452027013C202A0134202E012B203201232036011A20390112203D010920410101204501F91F4801F01F4C01E71F5001DE1F5301D61F5701CC1F5B01C31F5F01BA1F6301B11F6601A81F6A019F1F6E01961F71018D1F7501841F79017A1F7D01711F8001671F84015E1F8801551F8C014B1F9001421F9301381F97012E1F9B01251F9E011A1FA201111FA601071FAA01FD1EAD01F31EB101E91EB501DE1EB901D41EBC01CA1EC001BF1EC401B51EC801AA1ECC019F1ECF01941ED3018A1ED7017F1EDB01741EDE01691EE2015E1EE601531EEA01471EED013B1EF1012F1EF501241EF901191EFD010D1E0002001E0402F51D0802E81D0C02DC1D1002CF1D1302C31D1702B61D1B02AA1D1E029D1D2202901D2602831D2A02751D2E02671D31025A1D35024C1D39023E1D3D02301D4002221D4402131D4802041D4C02F61C4F02E71C5302D71C5702C81C5B02B81C5F02A81C6202981C6602881C6A02771C6E02661C7102561C7502431C7902321C7D02201C80020E1C8402FB1B8802E81B8C02D41B9002C01B9402AD1B9702981B9B02831B9F026D1BA302581BA602411BAA022A1BAE02121BB202FA1AB502E11AB902C81ABD02AE1AC102931AC502781AC9025B1ACC023E1AD002201AD402011AD702E019DB02BF19DF029C19E3027819E7025119EB022B19EE020219F202D818F602AB18FA027D18FD024B18010317180503E0170903A7170C036A17100329171403E316180399161C0349162003F41523039815270334152B03C8142F0351143303CF1336033F133A039E123E03ED11420323114603411049033F0F4D03120E5103B00C5503F80A5803C7085C03D1056103AE026403860165032C0066031A00660318006603160066031500660315006603140066031400660313006603130066031300660313006603130066031300660313006603130066031200660312006603120066031200660312006603120066031100660312006603</t>
  </si>
  <si>
    <t>09.04.2010 10:23</t>
  </si>
  <si>
    <t>81220A007F220B007A220E00732212006C221600652219005F221D0058222100522225004B22280045222C003E22300037223300302237002A223B0023223E001C224200152246000E224A0008224D0001225100FA215500F3215900EC215C00E5216000DE216400D7216700D0216B00C9216F00C2217300BA217700B4217A00AC217E00A52182009E21860097218A0090218D0088219100812195007A21990073219D006B21A1006421A4005C21A8005421AC004D21B0004621B4003E21B7003621BB002F21BF002821C3002021C7001821CA001121CE000921D2000121D600FA20DA00F220DE00EA20E100E320E500DA20E900D320ED00CB20F100C320F500BB20F800B320FC00AB200001A32004019B20080193200C018B201001822013017A20170172201B016A201F01622023015920270151202A0149202E0140203201382036012F203A0127203E011E204201152045010D20490104204D01FB1F5101F31F5501EA1F5901E11F5D01D81F6101CF1F6401C61F6801BD1F6C01B41F7001AA1F7401A11F7801981F7B018F1F7F01861F83017D1F8701731F8B01691F8F01601F9301561F96014D1F9A01431F9E01391FA201301FA601261FAA011C1FAE01121FB201071FB501FD1EB901F31EBD01E91EC101DF1EC501D41EC901CA1ECC01BF1ED001B51ED401AA1ED8019F1EDC01941EE0018A1EE4017F1EE801741EEC01691EEF015D1EF301521EF701471EFB013B1EFF012F1E0302231E0702181E0B020C1E0F02001E1202F41D1602E71D1A02DB1D1E02CE1D2202C21D2602B51D2A02A91D2E029C1D32028E1D3502811D3902741D3D02661D4102581D45024A1D49023D1D4D022F1D5002201D5402111D5802021D5C02F41C6002E51C6402D61C6802C61C6C02B71C6F02A71C7302971C7702861C7B02761C7F02651C8302531C8702421C8B02301C8F021E1C93020C1C9702F91B9B02E61B9E02D31BA202BF1BA602AB1BAA02971BAE02811BB2026C1BB602561BBA02401BBD02291BC102111BC502F91AC902E11ACD02C71AD102AD1AD502931AD902781ADC025B1AE1023E1AE402201AE802011AEC02E019F002C019F4029D19F8027919FC02541900032D19030305190703DB180B03AE180F03801813034F1817031C181B03E5171F03AC1723036F1727032E172B03EA162F03A016330350163603FB153A039E153E0339154203CC14460352144A03CE134E033D13520399125603E011590314115E0327106103190F6503D90D69035D0C6D037E0A710301087503B1047903FD017C031B017D031E007E0319007E0317007E0315007E0315007E0314007E0314007E0314007E0313007E0313007E0313007E0313007E0313007E0313007E0312007E0312007E0312007E0312007E0312007E0312007E0312007E0312007E0312007D0312007E03</t>
  </si>
  <si>
    <t>19.04.2010 08:19</t>
  </si>
  <si>
    <t>9722090094220B008F220E0089221100812215007B22190074221C006D22200067222300602227005A222B0053222E004C223200462235003F22390038223C00322240002A224400242247001D224B0016224F000F2252000822560001225900FA215D00F3216100EC216400E5216800DE216C00D7216F00D0217300C9217700C2217A00BA217E00B3218200AC218500A52189009E218D00962190008F2194008721980080219B0079219F007121A3006A21A7006321AA005B21AE005321B2004C21B5004421B9003D21BD003621C1002E21C4002621C8001E21CC001721CF000F21D3000721D7000021DA00F820DE00F020E200E820E600E020E900D920ED00D020F100C820F500C120F800B920FC00B120FF00A9200301A020070199200B0190200E01882012018020160178201A016F201D01672021015E202501562029014E202C01452030013D203401342037012B203B0123203F011A2043011220460109204A0100204E01F81F5201EF1F5501E61F5901DC1F5D01D41F6101CA1F6401C11F6801B81F6C01AF1F6F01A61F73019D1F7701931F7B018A1F7E01801F8201771F86016D1F8A01641F8D015A1F9101511F9501471F99013D1F9C01331FA001291FA401201FA801151FAB010B1FAF01001FB301F61EB701EC1EBA01E21EBE01D81EC201CD1EC601C31EC901B81ECD01AD1ED101A21ED501971ED8018C1EDC01811EE001761EE4016B1EE701601EEB01551EEF01491EF3013D1EF701311EFA01261EFE011A1E02020D1E0602021E0902F51D0D02E91D1102DC1D1402CF1D1802C31D1C02B61D2002A91D24029C1D27028F1D2B02821D2F02741D3302671D3602591D3A024B1D3E023D1D42022E1D4502201D4902111D4D02021D5102F31C5402E41C5802D51C5C02C51C6002B51C6402A51C6702941C6B02841C6F02731C7302621C7602501C7A023F1C7E022D1C82021B1C8502081C8902F51B8D02E21B9102CE1B9502BA1B9802A61B9C02911BA0027C1BA402661BA702501BAB02391BAF02211BB302091BB702F11ABA02D81ABE02BD1AC202A31AC602881AC9026B1ACD024E1AD102301AD502111AD802F119DC02D019E002AD19E4028919E8026419EB023D19EF021419F302EB18F702BE18FB029018FE025E1802032B180603F4170A03BA170D037C1711033A171503F4161903A9161D035916200301162403A21528033B152C03C91430034D143303C213370328133B037D123F03BB114203DB104603DD0F4A03B30E4E034D0D5103930B55035C09590352065D03010361039C016203420064031A00640317006403150064031400640314006403130064031300640313006403130064031200630312006403120064031200640312006403120064031200640311006403110064031100640311006303110064031100640311006403</t>
  </si>
  <si>
    <t>19.04.2010 13:59</t>
  </si>
  <si>
    <t>38220B0036220C0030220F002A221300232218001B221C00152220000E2224000722280001222C00FA213000F3213400EC213800E6213C00DF213F00D8214300D1214700CA214B00C4215000BC215400B5215800AE215B00A7215F00A02164009921680092216C008B217000842174007C21780075217C006E218000672184005F21880058218C005021900049219400412198003A219C003321A0002B21A5002421A8001C21AD001521B1000D21B5000521B900FE20BD00F620C100EF20C500E720C900DF20CD00D820D200D020D600C820DA00C020DE00B920E200B120E600A920EA00A120EE009920F2009120F7008920FA008120FF00792003017120070169200B0160200F01582013015020170148201B0140202001382024012F20280126202C011E203001162034010D20380105203D01FD1F4101F41F4501EB1F4901E31F4D01DA1F5101D11F5501C81F5901BF1F5E01B61F6201AE1F6601A41F6A019B1F6E01931F72018A1F7601801F7A01771F7F016E1F8301641F87015B1F8B01531F8F01491F93013F1F9701361F9C012D1FA001231FA401191FA8010F1FAC01061FB001FC1EB401F21EB801E81EBD01DE1EC101D41EC501CA1EC901C01ECD01B61ED101AB1ED501A11EDA01971EDE018C1EE201811EE601771EEA016D1EEF01611EF301571EF7014C1EFB01401EFF01351E03022A1E07021F1E0B02141E1002081E1402FD1D1802F21D1C02E51D2002D91D2402CE1D2902C21D2D02B61D3102AA1D35029D1D3902911D3D02851D4202781D46026B1D4A025E1D4E02511D5202441D5602371D5A022A1D5F021C1D63020E1D6702001D6B02F21C6F02E41C7302D71C7802C81C7C02B91C8002AA1C84029B1C88028C1C8C027D1C91026D1C95025E1C99024D1C9D023D1CA1022D1CA6021D1CAA020B1CAE02FA1BB202E81BB602D71BBA02C51BBF02B21BC302A01BC7028D1BCB02791BCF02661BD302521BD7023D1BDC02291BE002131BE402FD1AE802E71AEC02D11AF102B91AF502A21AF9028A1AFD02711A0103571A05033D1A0A03221A0E03071A1203EA191603CD191A03AE191F03901923036F1927034E192B032B192F0307193403E3183803BB183C0393184003691844033D1849030F184D03DE175103AB175503761759033D175D0300176203C01666037C166A0334166E03E51572039115760335157B03D2147F0366148303EF1387036B138B03D91290033912940381119803B3109C03C70FA003B40EA503740DA903F10BAD03080AB1037B07B6031004BA03CC01BD03C900BE031E00BE031B00BE031900BE031700BE031700BE031600BE031600BE031500BE031500BE031500BE031500BE031500BE031500BE031400BE031400BE031400BE031400BE031400BE031400BE031400BE031400BE031400BE031400BE031400BE03</t>
  </si>
  <si>
    <t>20.04.2010 08:41</t>
  </si>
  <si>
    <t>3B220A0039220C0034220E002E221200272216001F221A0019221E00122221000C22250006222900FF212C00F9213000F2213400EC213700E5213B00DE213F00D7214300D1214600CA214A00C3214E00BC215200B5215500AF215900A8215D00A12161009A216400932168008C216C00852170007E2174007721780070217B0069217F00622183005A21870053218B004C218F00452192003D21960036219A002F219E002821A2002121A5001921A9001221AD000A21B1000321B500FC20B900F420BD00EC20C000E520C400DE20C800D620CC00CE20D000C720D400BF20D700B720DB00B020DF00A820E300A020E7009920EB009020EF008920F2008120F6007920FA007120FE00692002016120060159200A0151200E0149201101412015013920190130201D0129202101202025011820290110202C0107203001FF1F3401F71F3801EE1F3C01E61F4001DD1F4401D41F4801CC1F4B01C31F4F01BA1F5301B21F5701A91F5B01A01F5F01971F63018E1F6601861F6A017D1F6E01731F72016A1F7601611F7A01581F7E014F1F8201461F85013C1F8901331F8D01291F9101201F9501161F99010D1F9D01031FA101FA1EA501F01EA901E61EAC01DC1EB001D21EB401C91EB801BF1EBC01B41EC001AA1EC4019F1EC801951ECC018B1ECF01811ED301761ED7016C1EDB01611EDF01561EE3014C1EE701401EEB01351EEF012A1EF3011F1EF701141EFA01081EFE01FD1D0202F11D0602E61D0A02DA1D0E02CE1D1202C21D1602B61D1902AA1D1D029E1D2102921D2502851D2902781D2D026C1D31025F1D3502521D3902451D3D02381D41022A1D44021D1D48020E1D4C02011D5002F31C5402E51C5802D71C5C02C81C6002B91C6402AA1C68029B1C6C028C1C6F027C1C73026D1C77025D1C7B024C1C7F023C1C83022B1C87021B1C8B020A1C8F02F81B9302E61B9702D41B9B02C11B9E02AF1BA2029C1BA602881BAA02741BAE02601BB2024C1BB602371BBA02211BBE020B1BC202F51AC602DE1ACA02C61ACE02AE1AD102961AD5027D1AD902631ADD02481AE1022D1AE502101AE902F319ED02D519F102B619F5029619F9027519FD02521900032E19040309190803E3180C03BA181003901814036318180335181C0304182003D01724039A17280360172B0323173003E11633039C16370351163B0301163F03AB1543034D154703E7144B0377144F03FC13530373135703DB125B0330125F036E11630392106703930F6B036C0E6E03090D7203500B76030A097A03FB057F03AD02820384018303260084031A00840318008403160084031500840315008403140084031400840314008403130084031300840313008403130084031300840313008403120084031300840312008403120084031200840312008403120084031200840312008403</t>
  </si>
  <si>
    <t>22.04.2010 08:27</t>
  </si>
  <si>
    <t>CF220900CC220B00C7220D00C2221000BA221400B3221800AC221B00A5221F009F22220098222500922229008C222C0084222F007E223300772236007022390069223D00632240005B224400552247004E224B0047224E004022520039225500322258002C225C0025225F001D226300162266000F226A0008226D0001227100FA217400F3217800EB217B00E4217E00DD218200D6218500CF218900C7218C00C0219000B9219300B1219700AA219A00A2219E009B21A1009321A5008C21A8008521AC007D21AF007521B3006E21B6006621BA005F21BE005721C1004F21C4004721C8004021CB003821CF003021D2002921D6002121DA001921DD001121E1000A21E4000121E700FA20EB00F120EF00E920F200E120F600D920F900D220FD00C9200001C1200401B9200701B1200B01A9200E01A0201201982015018F20190187201C017F202001762024016E20270165202A015D202E01542032014C203501432039013A203C0131204001292043012020470117204A010E204E0105205101FC1F5501F31F5901EA1F5C01E11F6001D81F6301CE1F6601C51F6A01BB1F6E01B21F7101A81F75019F1F7801951F7C018C1F7F01821F8301791F86016F1F8A01651F8E015B1F9101511F9501471F98013D1F9C01331F9F01291FA3011E1FA601141FAA01091FAE01FF1EB101F41EB501EA1EB801DF1EBB01D41EBF01C91EC301BF1EC601B41ECA01A91ECD019D1ED101921ED401861ED8017B1EDC01701EDF01641EE301581EE6014C1EEA01401EED01341EF101271EF5011B1EF8010F1EFC01021EFF01F51D0302E91D0602DB1D0A02CE1D0D02C11D1102B41D1502A61D1802991D1C028B1D1F027D1D23026E1D2602601D2A02521D2E02431D3102341D3502251D3802151D3C02061D3F02F71C4302E71C4702D71C4A02C61C4E02B51C5102A41C5502931C5802821C5C02701C5F025E1C63024B1C6702381C6A02251C6E02121C7102FE1B7502E91B7802D51B7C02C01B8002AA1B8302941B87027D1B8A02661B8E024F1B9102361B95021D1B9902031B9C02E81AA002CD1AA302B11AA702951AAB02771AAE02571AB102371AB502161AB902F419BC02D019C002AB19C4028419C7025C19CB023119CE020519D202D618D502A518D9027218DC023B18E0020118E402C417E7028217EB023C17EE02F116F202A016F5024916F902EA15FD0282150003101504039214070307140B036D130E03C0121203FD1116031E1119031D101D03F20E20038C0D2403CD0B280387092B0388062F0334033303A5013403610035031900350316003503150035031300350313003503120035031200350312003503110035031100350311003503110035031100350311003503110035031100350310003503110035031000350310003503100035031000350310003503</t>
  </si>
  <si>
    <t>22.04.2010 08:40</t>
  </si>
  <si>
    <t>C7220A00C5220B00C0220E00B9221200B1221600AA221A00A3221E009C222100952225008F22280088222C00812230007A223400732238006C223B0065223F005E2243005722460050224A0049224E00412252003A22560033225A002C225D00252261001D226500162269000E226D000722710000227400F9217800F1217C00EA218000E2218400DB218700D3218B00CC218F00C4219300BD219700B5219B00AE219F00A621A2009E21A6009721AA008F21AE008721B2008021B6007821BA007121BE006921C1006121C5005821C9005021CD004921D1004121D4003921D8003121DC002921E0002121E4001921E8001121EC000921F0000121F400F920F700F020FB00E820FF00E0200301D8200701D0200B01C7200F01BF201301B6201701AE201A01A6201E019D202201952026018C202A0184202E017B2032017220360169203A0161203E01582042014F204501472049013E204D01352051012C205501232059011A205D011120610108206501FF1F6801F61F6C01EC1F7001E31F7401D91F7801D01F7C01C61F8001BD1F8401B31F8801AA1F8C01A01F9001971F93018D1F9701831F9B01791F9F016F1FA301651FA7015C1FAB01511FAF01481FB3013D1FB701331FBB01291FBF011E1FC201141FC6010A1FCA01FF1ECE01F41ED201EA1ED601DF1EDA01D41EDE01C91EE201BF1EE601B31EEA01A81EEE019D1EF101921EF501861EF9017B1EFD016F1E0102641E0502581E09024C1E0D023F1E1102341E1502271E19021B1E1D020F1E2102021E2402F61D2902E91D2C02DC1D3002CF1D3402C21D3802B51D3C02A71D40029A1D44028C1D48027F1D4C02701D5002621D5402541D5802461D5C02371D5F02291D63021A1D67020A1D6B02FB1C6F02EB1C7302DC1C7702CC1C7B02BC1C7F02AB1C83029B1C87028A1C8B02781C8F02671C9302561C9702431C9B02311C9E021E1CA3020B1CA602F81BAA02E41BAE02D01BB202BC1BB602A71BBA02921BBE027C1BC202661BC6024F1BCA02381BCE02201BD202081BD502EE1AD902D51ADE02BA1AE1029F1AE502841AE902671AED02491AF1022B1AF5020B1AF902EA19FD02C8190103A5190503801909035B190D033319110309191503DE181903B0181D03811820034F1824031A182803E2172D03A61730036717340322173803DA163C038D16400339164403DE1548037A154C030E15500397145403131458037F135C03DA126003201264034E1168035C106C03420F7003F40D7303590C7803580A7C03900780030F048403CC018603BC0087031C0088031900880317008803150088031500870314008803140088031300880313008703130088031300870313008803130087031300880312008703130087031300870312008703120087031200870312008703120087031200870312008703</t>
  </si>
  <si>
    <t>23.04.2010 09:24</t>
  </si>
  <si>
    <t>E3220A00E0220B00DB220E00D5221100CE221500C6221900C0221C00B9222000B2222300AB222700A4222A009E222E0097223100902235008922380082223C007B223F00742243006D22460066224A005F224E0058225100512255004A22580043225C003C225F00342263002D22670026226A001F226E0017227100102275000922780002227C00FA218000F3218300EB218700E4218B00DD218E00D5219200CD219600C6219900BF219D00B721A000AF21A400A821A800A021AB009921AF009121B3008921B6008221BA007A21BE007321C1006B21C5006321C8005A21CC005221D0004B21D3004321D7003B21DB003321DE002B21E2002321E6001B21E9001321ED000B21F1000321F400FB20F800F220FC00EA20FF00E2200301DA200701D2200A01C9200E01C1201201B9201501B0201901A8201C019F202001972024018E20280185202B017D202F01742033016B20360162203A015A203E0151204101482045013F20480136204C012D205001242053011B20570112205B0109205F01FF1F6201F61F6601ED1F6A01E41F6D01DB1F7101D11F7501C71F7801BD1F7C01B41F8001AA1F8301A11F8701971F8B018D1F8E01831F9201791F96016F1F9901651F9D015B1FA101511FA401471FA8013C1FAC01321FB001271FB3011D1FB701121FBB01071FBE01FD1EC201F21EC601E71EC901DC1ECD01D11ED101C61ED401BB1ED801AF1EDC01A31EE001981EE3018D1EE701811EEA01751EEE016A1EF2015E1EF601511EF901451EFD01381E01022C1E04021F1E0802131E0C02061E1002F91D1302EC1D1702DF1D1B02D11D1E02C31D2202B61D2602A81D2A029A1D2D028C1D31027D1D35026F1D3802611D3C02521D3F02431D4302331D4702241D4B02141D4E02041D5202F51C5602E41C5A02D41C5D02C31C6102B11C6502A01C68028F1C6C027D1C70026A1C7302581C7702451C7B02321C7F021E1C82020A1C8602F61B8A02E01B8D02CB1B9102B51B95029F1B9902881B9C02711BA002591BA402411BA802281BAB020E1BAF02F31AB302D81AB602BB1ABA029E1ABE02811AC102621AC502421AC902211ACD02FF19D002DB19D402B619D8029019DB026819DF023E19E3021219E702E418EA02B418EE028118F2024B18F5021318F902D517FD02961700035217040309170803BA160C0367160F030C161303A91517033E151B03C8141E0347142203BB1326031B132A036B122D03A5113103C3103503BF0F3803940E3C03320D4003760B43033C09480332064B03DF024F038E015003330051031A0051031700510315005103140051031300510313005103130051031200510312005103120051031200510311005103110051031100510311005103110051031100510311005103110051031100510311005103110051031100510311005103</t>
  </si>
  <si>
    <t>23.04.2010 09:58</t>
  </si>
  <si>
    <t>DD220A00DA220B00D5220F00CE221200C6221600BF221B00B8221F00B1222300AA222600A2222A009C222E00942232008E22360086223A007F223D0078224100702245006922490062224D005B225100542255004C22590045225D003D226100362265002F22690027226D0020227100182275001022780009227C0002228000FA218500F2218800EB218C00E3219000DC219400D4219800CC219C00C421A000BD21A500B521A800AD21AC00A521B0009D21B4009521B9008E21BD008621C1007E21C4007621C8006E21CC006621D0005E21D4005621D9004D21DC004521E1003D21E4003521E8002D21ED002521F1001D21F5001421F9000C21FD0004210101FB200501F3200901EA200D01E2201101D9201501D1201901C8201D01C0202101B7202501AF202901A6202D019E203101952035018C20390183203D017A204101712045016920490160204D01572051014E205501452059013C205E01332062012A20660120206A0117206D010D20720104207601FB1F7A01F21F7E01E91F8201DF1F8601D51F8A01CB1F8E01C11F9201B71F9601AE1F9A01A41F9E019B1FA201911FA601861FAB017D1FAE01731FB301681FB7015E1FBB01541FBF01491FC3013F1FC701351FCB012B1FCF01201FD301151FD7010A1FDB01001FDF01F51EE301EA1EE701DF1EEB01D41EEF01C91EF401BD1EF801B21EFC01A71E00029B1E0402901E0802841E0C02791E10026D1E1402611E1802551E1C02491E20023D1E2402301E2902231E2D02171E31020A1E3502FE1D3902F11D3D02E41D4102D61D4502C91D4902BC1D4D02AF1D5102A11D5502931D5902851D5D02771D6102681D66025B1D6A024C1D6E023D1D72022E1D76021F1D7A020F1D7E02001D8202F11C8602E11C8A02D11C8E02C11C9302B01C97029F1C9B028E1C9F027D1CA3026B1CA7025A1CAB02471CAF02341CB302221CB7020F1CBB02FC1BBF02E81BC402D31BC802BF1BCC02AA1BD002951BD4027F1BD802691BDC02521BE0023B1BE402231BE8020A1BEC02F11AF102D71AF402BD1AF902A21AFD02861A0103691A05034B1A09032D1A0D030E1A1103ED191503CC191903A9191D03841922035F19260338192A030F192E03E4183203B718360389183A0358183E0325184203EE174603B4174B0377174F0336175303F0165703A6165B0357165F0301166303A415670340156B03D2146F035A147303D713780344137C039F128003EA1184031B1188032E108C03230F9003E30D94036C0C9803950A9C032208A103CB04A503FB01A8030F01A9031E00AA031A00AA031800AA031700AA031600AA031500AA031500AA031400AA031400AA031400AA031400AA031400AA031400AA031300AA031300AA031300AA031300AA031300AA031300AA031300AA031300AA031300AA031300AA031300AA03</t>
  </si>
  <si>
    <t>23.04.2010 12:45</t>
  </si>
  <si>
    <t>7C220A0078220C0074220E006E221100672215006022190059221C00532220004C2223004622260040222A0039222D00332231002C223400252238001E223B0018223F00112242000A22450004224900FD214C00F6215000F0215300E8215700E2215A00DB215E00D4216100CD216500C6216800BF216C00B8217000B1217300AA217600A3217A009C217D00952181008D218500862188007F218C0078218F00712193006921960062219A005A219E005321A1004C21A5004421A8003D21AC003621AF002E21B3002721B6001F21BA001821BE001021C1000821C5000121C800F920CC00F220CF00EA20D300E320D600DB20DA00D320DE00CB20E100C420E500BC20E800B420EC00AC20F000A420F3009C20F6009420FA008C20FE00842001017C200501742009016B200C01632010015B201301532017014B201A0142201E013A202201312025012920290120202C01182030011020330107203701FE1F3B01F61F3E01ED1F4201E41F4501DB1F4901D21F4C01C91F5001C01F5401B71F5701AE1F5B01A51F5F019C1F6201931F66018A1F6901801F6D01771F71016E1F7401641F78015B1F7B01511F7F01481F82013E1F8601341F8A012B1F8D01211F9101161F94010D1F9801021F9C01F81E9F01EF1EA301E41EA601DA1EAA01D01EAE01C51EB101BB1EB501B01EB801A51EBC019A1EC001901EC301851EC7017A1ECB016E1ECE01631ED201581ED5014D1ED901411EDD01351EE0012A1EE4011E1EE701111EEB01061EEF01FA1DF201ED1DF601E21DFA01D41DFD01C81D0102BC1D0402AE1D0802A11D0B02951D0F02871D1302791D17026C1D1A025E1D1E02511D2102431D2502341D2902261D2C02171D3002081D3302FA1C3702EB1C3A02DB1C3E02CB1C4202BC1C4602AB1C49029B1C4D028B1C50027A1C5402691C5802581C5B02461C5F02341C6202221C66020F1C6A02FD1B6D02E91B7102D51B7402C11B7802AD1B7C02981B7F02821B83026D1B8702571B8A02401B8E02291B9202101B9502F71A9902DF1A9D02C51AA002AA1AA4028F1AA702731AAB02561AAF02381AB202191AB602F819BA02D719BD02B519C1029119C4026C19C8024619CC021E19CF02F418D302C818D6029B18DA026A18DE023718E1020218E502C917E9028E17EC024E17F0020B17F402C416F7027716FB022516FF02CD1502036C1506030515090395140D031A14110394131403FE12180359121C03A0111F03D3102303E70F2603DB0E2A03A10D2E032F0C3203580A3503F8073903D2043D031F024003490140031E0041031900410316004103150041031400410313004103130041031300410312004103120041031200410312004103110041031100410312004103110041031100410311004103110041031100410311004103110041031100410311004103</t>
  </si>
  <si>
    <t>23.04.2010 12:57</t>
  </si>
  <si>
    <t>94220A0091220C008C220E00862211007E2215007822190071221C006B222000642223005D22270057222A0050222E004A223100432235003C22380036223C002F223F0028224300212246001A224A0013224D000D22510006225400FF215800F8215B00F1215F00EA216200E3216600DC216900D5216D00CE217100C7217400C0217800B9217B00B1217F00AA218200A32186009C218A0095218D008D219100862194007F21980077219B0070219F006921A3006121A6005A21AA005221AE004B21B1004321B4003C21B8003421BC002C21C0002521C3001D21C7001621CA000E21CE000621D100FE20D500F720D900EF20DC00E720E000DF20E300D720E700D020EB00C820EE00C020F200B720F600B020F900A820FD00A0200001982004018F20080187200B017F200F01762013016E20160166201A015E201D01552021014D202501442028013C202C0133202F012B203301222037011A203B0111203E0108204201FF1F4501F61F4901EE1F4C01E51F5001DC1F5401D31F5701CA1F5B01C01F5F01B71F6201AE1F6601A51F6A019C1F6D01921F7101891F7401801F7801761F7C016D1F7F01631F8301591F8701501F8A01461F8E013C1F9201331F9501281F99011F1F9D01141FA0010A1FA401001FA801F51EAB01EB1EAF01E11EB201D61EB601CC1EBA01C11EBD01B71EC101AC1EC501A11EC801961ECC018B1ECF01801ED301741ED7016A1EDB015E1EDE01531EE201471EE5013B1EE9012F1EED01231EF001171EF4010B1EF801FF1DFC01F31DFF01E61D0302D91D0602CD1D0A02C01D0E02B31D1102A61D1502991D19028B1D1C027E1D2002701D2402631D2702541D2B02461D2F02381D3202291D36021B1D39020B1D3D02FC1C4102ED1C4402DE1C4802CE1C4C02BE1C5002AD1C53029D1C57028D1C5A027C1C5E026B1C6202591C6502471C6902351C6D02231C7102101C7402FD1B7802E91B7B02D51B7F02C11B8302AD1B8602971B8A02821B8E026B1B9202551B95023F1B9902271B9D020E1BA002F61AA402DC1AA802C21AAB02A61AAF028B1AB2026F1AB602511ABA02331ABD02141AC102F319C502D219C902AE19CC028A19D0026519D3023E19D7021419DB02EA18DF02BD18E2028F18E6025D18EA022A18ED02F317F102B917F5027B17F8023B17FC02F7160003AC1603035E16070308160A03AD150E0349151203DE14160369141903E9131D035B132103BF122403111228034C112C0374103003780F3303570E3703010D3A03680B3E035A0942039006460344034A03AC014B0377004C031B004C0317004D0315004D0314004D0314004D0313004D0313004C0313004C0312004D0312004D0312004C0312004C0312004D0312004C0311004D0311004D0311004D0311004C0311004C0311004D0311004C0311004D0311004D03</t>
  </si>
  <si>
    <t>25.04.2010 08:32</t>
  </si>
  <si>
    <t>5C220A005A220C0054220F004E2212004722160040221B0039221E00322222002C222500262229001F222D0018223100112235000A22380004223C00FD214000F7214300F0214700E9214B00E2214F00DB215200D4215600CD215A00C6215E00BF216100B8216500B1216900A9216D00A32171009C217500952178008D217C00862180007F2184007821880071218B0069218F00622193005A21970053219B004B219F004421A3003C21A6003521AA002E21AE002621B2001F21B6001721BA001021BE000821C1000121C500F920C900F120CD00E920D100E220D500DA20D800D320DC00CA20E000C220E400BB20E800B320EC00AB20F000A320F3009B20F7009320FB008B20FF00832003017B20070173200B016B200F01622013015A20160152201A014A201E01422022013920260130202A0128202E0120203201172035010F20390106203D01FE1F4101F51F4501EC1F4901E41F4D01DB1F5001D21F5501C91F5801C01F5C01B71F6001AE1F6401A51F68019C1F6C01931F70018A1F7401811F7701771F7B016F1F7F01651F83015C1F8701521F8B01491F8F013F1F9301361F97012C1F9A01221F9E01191FA2010F1FA601051FAA01FB1EAE01F11EB201E71EB601DD1EBA01D21EBE01C91EC201BE1EC501B41EC901A91ECD019F1ED101941ED501891ED9017F1EDD01741EE101691EE5015E1EE901531EEC01481EF0013D1EF401311EF801261EFC011A1E00020F1E0402031E0802F71D0C02EB1D1002E01D1402D31D1802C71D1B02BB1D1F02AE1D2302A21D2702951D2B02891D2F027B1D33026E1D3702611D3B02541D3F02471D4302391D47022B1D4A021D1D4E020F1D5202011D5602F31C5A02E41C5E02D51C6202C61C6602B81C6A02A71C6E02981C7202891C7602781C7902681C7D02581C8102471C8502361C8902251C8D02141C9102021C9502F01B9902DD1B9D02CA1BA102B71BA502A41BA902901BAD027C1BB002671BB402521BB8023D1BBC02271BC002101BC402F91AC802E11ACC02CA1AD002B11AD402981AD8027E1ADC02631AE002471AE4022B1AE7020E1AEB02F019EF02D219F302B119F7029019FB026D19FF024A19030325190703FE180B03D6180F03AC1813038018170352181B0322181E03EF172203B91726037F172A0343172E0304173203C016360376163A0329163E03D51542037915460316154A03AB144E0335145203B413560324135A0384125E03D11162030511660320106A03130F6D03D60D71035D0C75037F0A790307087D03C2048203050285032A0185031F0086031A00860318008603160086031500860315008603150086031400860314008603130086031300860313008603130086031300860313008603130086031300860313008603130086031200860312008603130086031200860313008603</t>
  </si>
  <si>
    <t>25.04.2010 14:08</t>
  </si>
  <si>
    <t>B1210B00AF210D00AA211000A42113009E21170097211B0091211F008A212200852126007E21290078212D00722130006C213400652137005F213B0058213F00522142004C214600452149003F214D0038215100322155002B21580025215C001E215F0018216300112167000A216A0004216E00FD207200F6207500F0207900E9207D00E2208000DB208400D4208800CE208B00C6208F00C0209300B9209600B2209A00AB209E00A420A2009D20A5009620A9008F20AD008820B0008020B4007920B8007220BC006B20BF006420C3005C20C7005520CA004E20CE004620D2003F20D5003820D9003020DD002920E1002120E4001A20E8001220EC000B20F0000320F300FC1FF700F41FFB00EC1FFE00E51F0201DD1F0601D51F0A01CD1F0D01C51F1101BD1F1501B51F1801AD1F1C01A51F20019D1F2401951F27018D1F2B01841F2F017D1F3301751F36016C1F3A01631F3E015B1F4201531F45014B1F4901421F4D013A1F5001311F5401291F5801201F5C01181F60010F1F6301051F6701FD1E6A01F41E6E01EB1E7201E21E7601D91E7A01D01E7D01C71E8101BE1E8501B41E8901AB1E8C01A11E9001981E94018E1E9801851E9B017C1E9F01721EA301691EA7015F1EAA01551EAE014B1EB201401EB601371EB9012C1EBD01221EC101181EC5010D1EC801031ECC01F81DD001EE1DD401E41DD801D81DDB01CD1DDF01C31DE301B81DE601AD1DEA01A11DEE01961DF2018B1DF6017F1DF901741DFD01671D01025C1D0502501D0802441D0C02381D10022C1D14021F1D1802121D1B02061D1F02F91C2302EC1C2702DF1C2A02D21C2E02C51C3202B71C3602A91C39029B1C3D028D1C41027F1C4502711C4902621C4C02541C5002441C5402351C5702261C5B02161C5F02071C6302F71B6702E61B6A02D51B6E02C51B7202B31B7602A31B7A02911B7D027F1B81026C1B85025A1B8902471B8C02341B9002201B94020B1B9802F61A9C02E21A9F02CC1AA302B61AA702A01AAB02891AAE02721AB202591AB602401ABA02271ABE020D1AC102F219C502D619C902BA19CD029D19D0027E19D4025F19D8023E19DC021C19E002FA18E302D518E702B018EB028818EF025F18F2023518F6020818FA02D817FE02A6170203721705033B17090301170D03C2161103811615033B161803F0151C03A015200349152403EC14280386142B0318142F039F1333031B13370388123B03E4113E032D1142035E104603710F4A03630E4D03200D5103A00B5503B109590326075D03E3036103D2016303E90064031E0065031A00650317006503160065031600650315006503150065031400650314006503140065031400650314006503130065031300650313006503130065031300640313006503130065031300650313006503130064031300650313006503</t>
  </si>
  <si>
    <t>28.04.2010 14:22</t>
  </si>
  <si>
    <t>4F220B004C220C0047220F00412212003A22160034221A002D221D0027222100202224001A22280013222B000D222F000622320000223600F9213900F3213D00EC214000E6214400DF214700D9214B00D2214F00CC215200C5215600BE215900B7215D00B0216000A9216400A32168009C216B0095216F008E2172008721760080217A0079217D00722181006B218500642188005D218C0056218F004F2193004721960040219A0039219E003221A1002B21A5002321A9001C21AC001521B0000E21B4000621B700FF20BB00F720BE00F020C200E820C600E120C900D920CD00D220D100CA20D400C320D800BB20DC00B320DF00AC20E300A420E7009C20EA009420EE008D20F2008520F5007D20F9007520FD006D200001662004015E20070155200B014D200F01452012013D20160135201A012D201D01252021011C202501142028010C202C0103203001FB1F3301F31F3701EA1F3B01E21F3E01D91F4201D11F4601C81F4901BF1F4D01B61F5101AD1F5401A41F58019C1F5C01931F5F018A1F6301811F6701781F6A016F1F6E01651F72015C1F7501531F79014A1F7D01401F8001371F84012D1F8801241F8B011A1F8F01111F9301071F9601FE1E9A01F41E9E01EA1EA201E01EA501D61EA901CB1EAD01C11EB001B71EB401AD1EB801A31EBB01981EBF018E1EC301831EC601791ECA016E1ECE01631ED101581ED5014D1ED901421EDD01361EE0012B1EE4011F1EE801141EEB01081EEF01FD1DF301F11DF601E51DFA01D81DFE01CD1D0102C11D0502B41D0902A81D0D029C1D10028E1D1402821D1802741D1B02671D1F025A1D23024D1D26023F1D2A02311D2E02241D3102151D3502071D3902F91C3D02EA1C4002DB1C4402CD1C4802BE1C4B02AD1C4F029E1C53028E1C56027E1C5A026E1C5E025D1C62024C1C65023B1C69022A1C6D02181C7002061C7402F41B7802E01B7C02CE1B7F02BA1B8302A71B8702931B8A027E1B8E02691B9202531B96023D1B9902261B9D020F1BA002F81AA402DF1AA802C61AAC02AC1AB002931AB302781AB7025B1ABA023E1ABE02211AC202031AC602E319C902C319CD02A119D1027D19D4025919D8023219DC020A19E002E118E302B518E7028718EB025718EE022518F202F117F602B817FA027C17FD023D170103F9160503B216080365160C0312161003B915130359151703EF141B037D141F03FF13220374132603DC122A0333122E037111320397103503A00F3903820E3C032D0D4003920B440381094803C9064C0384035003BB015103B20052031C0053031900530316005303150053031500530314005303140053031300530313005303130053031300530313005303120053031200530312005303120053031200530312005303120053031200520312005303120053031200520311005303</t>
  </si>
  <si>
    <t>08.05.2010 08:03</t>
  </si>
  <si>
    <t>C5220A00C2220B00BD220E00B6221100AF221500A8221900A2221D009B222000942224008E22270087222B0081222E007A223200732236006D22390066223D005F22400058224400512247004A224B0043224F003D225200362256002F22590028225D002122610019226400132268000C226B0004226F00FE217300F7217700F0217A00E8217E00E1218100DA218500D3218900CC218C00C4219000BD219400B6219700AF219B00A7219F00A021A2009821A6009121AA008921AD008221B1007B21B5007321B9006C21BC006421C0005C21C3005421C7004D21CB004521CE003D21D2003621D6002E21DA002721DD001F21E1001721E5000F21E8000721EC00FF20F000F720F300F020F700E820FB00E020FF00D8200201D0200601C8200A01C0200D01B8201101AF201501A72018019F201C01972020018E202401862027017E202B0175202F016D203201652036015C203A0153203E014B204101422045013A20490131204C01292050011F205401172057010E205B0105205F01FC1F6301F31F6601EA1F6A01E11F6E01D81F7201CF1F7501C51F7901BC1F7D01B31F8001A91F8401A01F8801971F8C018D1F8F01841F93017B1F9701701F9A01671F9E015D1FA201531FA601491FA9013F1FAD01351FB1012B1FB501211FB801171FBC010D1FC001021FC301F81EC701EE1ECB01E31ECE01D81ED201CD1ED601C31EDA01B81EDE01AD1EE101A11EE501971EE9018C1EEC01801EF001751EF4016A1EF8015E1EFC01521EFF01461E03023A1E07022E1E0A02221E0E02161E1202091E1602FD1D1902F11D1D02E41D2102D71D2402CA1D2802BD1D2C02B01D3002A31D3302951D3702871D3B02791D3F026B1D43025D1D46024F1D4A02401D4E02311D5102221D5502131D5902041D5D02F51C6002E51C6402D51C6802C51C6C02B41C6F02A31C7302931C7702811C7B02701C7E025E1C82024C1C8602391C8A02261C8D02141C9102001C9502EC1B9902D81B9C02C31BA002AE1BA402981BA802821BAB026B1BAF02541BB3023D1BB702241BBA020B1BBE02F11AC202D71AC602BB1ACA029F1ACD02821AD102651AD502451AD802251ADC02041AE002E119E402BE19E7029819EB027119EF024819F3021D19F602F018FA02C118FE028F1802035B18050323180903E7170D03A71711036217150319171803C9161C037416200315162403AD1527033C152B03BD142F032E14330390133703DC123A030D123E031F1142030D104503C40E4903340D4D03340B51039E085503380559033E025C034B015D031E005E0319005D0317005D0315005D0314005D0314005D0313005D0313005D0313005D0312005D0313005D0312005D0312005D0312005D0312005D0312005D0312005D0311005D0311005D0311005D0311005D0311005D0311005D0311005D03</t>
  </si>
  <si>
    <t>05.06.2010 08:27</t>
  </si>
  <si>
    <t>F8210B00F5210D00F0211000EA211400E3211800DC211C00D5212000CF212400C8212800C2212C00BB213000B4213400AE213800A7213C00A02140009A214300932148008D214B00862150007F2153007821570071215B006B215F00632163005C21670055216B004E216F00472173004021770039217B0032217F002B218400242188001D218C00162190000E2194000721980000219C00F920A000F120A400EA20A800E320AC00DB20B000D420B400CC20B800C520BC00BE20C100B620C500AF20C800A720CD00A020D1009820D5009020D9008820DD008120E1007920E5007120E9006A20ED006220F1005A20F5005320F9004B20FD00432002013B20060133200A012B200E01232012011B20160112201A010B201E0103202201FA1F2601F21F2A01EA1F2E01E11F3301D91F3701D11F3B01C81F3F01C01F4301B71F4701AF1F4B01A71F4F019E1F5301951F58018D1F5C01841F60017B1F6401731F68016A1F6C01611F7001581F74014F1F7801461F7C013D1F8101341F85012B1F8901221F8D01191F9101101F9501071F9901FD1E9D01F41EA101EA1EA601E11EAA01D71EAE01CE1EB201C41EB601BA1EBA01B11EBE01A71EC2019D1EC601931ECA01891ECE017F1ED301751ED7016B1EDB01611EDF01571EE3014C1EE701421EEC01371EF0012C1EF401211EF801171EFC010B1E0002011E0402F61D0802EB1D0D02E01D1102D41D1502C91D1902BE1D1D02B21D2102A71D25029B1D2A02901D2E02841D3202771D36026B1D3A025F1D3E02521D4202461D46023A1D4B022D1D4F02201D5302131D5702061D5B02F91C5F02EC1C6302DE1C6702D11C6C02C41C7002B61C7402A71C7802991C7C028B1C80027C1C85026D1C89025F1C8D024F1C91023F1C9502301C9902211C9D02111CA102011CA602F01BAA02E01BAE02CF1BB202BE1BB602AD1BBA029B1BBE02891BC202761BC702641BCB02511BCF023E1BD3022A1BD702161BDB02011BE002EC1AE402D81AE802C21AEC02AB1AF002951AF4027E1AF902671AFD024E1A0103351A05031B1A0903011A0D03E6191103CA191603AE191A0390191E03711922035219260331192A030F192F03EC183303C8183703A1183B037B183F035118430326184803F9174C03C917500397175403631758032A175C03EF166003AF1665036C16690323166D03D51571038015750324157903C0147E0351148203D813860351138A03B7128E030B1292034611970365109B035E0F9F03240EA303A50CA703C20AAB033E08B003D404B403FF01B7032601B8032000B9031C00B9031900B9031800B9031700B9031700B9031600B9031600B9031600B9031500B9031500B9031500B9031500B9031500B9031500B9031500B9031500B9031400B9031500B9031400B9031400B9031400B9031400B9031400B903</t>
  </si>
  <si>
    <t>05.06.2010 14:35</t>
  </si>
  <si>
    <t>50210C004E210E0049211000442113003D21170037211B0031211F002B212200252125001F21290019212C00132130000E2133000721370001213A00FB203E00F5204100EE204500E8204800E2204C00DC205000D5205300D0205700C9205A00C3205E00BC206100B6206500AF206800A9206C00A32070009C207300952077008F207A0088207E00822081007B208500742088006E208C0067209000602093005A20970053209A004C209E004520A2003F20A5003820A9003120AD002A20B0002320B4001C20B7001520BB000E20BF000720C2000020C600F81FC900F21FCD00EA1FD100E31FD400DC1FD800D51FDC00CD1FDF00C61FE300BE1FE600B71FEA00B01FEE00A81FF100A11FF500991FF900911FFC008A1F0001831F03017B1F0701731F0B016C1F0E01641F12015C1F1601541F19014C1F1D01451F21013D1F2401351F28012D1F2B01251F2F011D1F3301141F36010D1F3A01041F3E01FC1E4101F41E4501EB1E4901E31E4C01DB1E5001D21E5401CA1E5701C11E5B01B91E5F01B01E6201A81E66019F1E6901961E6D018E1E7101851E74017C1E7801731E7C016A1E7F01611E8301581E87014E1E8A01451E8E013C1E9201321E9501291E99011F1E9D01161EA0010C1EA401021EA701F91DAB01EF1DAF01E51DB301DB1DB601D11DBA01C71DBD01BD1DC101B31DC501A81DC9019E1DCC01941DD001891DD3017E1DD701741DDB01681DDE015E1DE201531DE601481DE9013D1DED01311DF101261DF5011A1DF8010E1DFC01031D0002F71C0302EB1C0702DF1C0B02D31C0E02C71C1202BA1C1502AD1C1902A01C1D02941C2002871C24027A1C28026D1C2C025F1C2F02521C3302431C3602361C3A02281C3E02191C42020B1C4502FC1B4902ED1B4D02DE1B5002CF1B5402BF1B5802B01B5B02A01B5F028F1B62027E1B66026D1B6A025D1B6E024B1B71023A1B7502281B7902151B7C02021B8002F01A8402DC1A8702C81A8B02B31A8F029F1A93028A1A9602751A9A025F1A9E02481AA102311AA5021A1AA902011AAC02E819B002CE19B402B419B7029919BB027D19BF026019C2024219C6022419CA020419CE02E318D102C018D5029D18D8027818DC025118E0022918E402FF17E702D317EB02A517EF027417F2024117F6020B17FA02D216FD0295160103541605030F160803C5150C03751510031F151403C21417035A141B03EB131F036F132203E712260350122A03A2112E03DE103103FD0F3503F70E3903C00D3C03450C40036B0A4403F2074803C7044C0326024E0357014F03200050031B00500318005003170050031600500315005003150050031500500314005003140050031400500314005003130050031300500313005003130050031300500313005003130050031300500313005003130050031300500313005003</t>
  </si>
  <si>
    <t>06.06.2010 08:32</t>
  </si>
  <si>
    <t>18210C0015210E00102111000A21140003211900FD201D00F6202100F0202500EA202900E4202D00DD203100D7203500D0203900CA203D00C4204100BD204500B7204900B0204D00AA205100A32055009C20590096205D008F20610088206500812069007B206D00742071006D2075006620790060207D0059208100522085004B20890044208D003D209100362095002F20990028209E002120A2001A20A6001320AA000C20AE000520B200FD1FB600F61FBA00EF1FBE00E81FC200E01FC600D91FCA00D21FCF00CA1FD300C31FD700BB1FDB00B41FDF00AC1FE300A51FE7009D1FEB00961FF0008E1FF300861FF7007F1FFC00771F00016F1F0401671F0801601F0C01581F1001501F1401491F1801411F1C01381F2101311F2501291F2901211F2D01181F3101111F3501091F3901001F3E01F81E4201F01E4601E71E4A01DF1E4E01D61E5201CE1E5601C61E5A01BD1E5E01B41E6301AC1E6701A31E6B019B1E6F01921E73018A1E7701811E7B01781E7F016F1E8401661E88015D1E8C01541E90014C1E9401421E9801381E9C012F1EA001261EA5011D1EA901131EAD01091EB101011EB501F71DB901ED1DBD01E41DC201DA1DC601D01DCA01C61DCE01BC1DD201B31DD601A81DDB019E1DDE01941DE3018A1DE701801DEB01751DEF016B1DF401611DF801561DFC014B1D0002411D0402351D08022B1D0C02201D1002151D1502091D1902FE1C1D02F31C2102E81C2502DC1C2902D01C2E02C41C3202B91C3602AC1C3A02A01C3E02941C4202881C47027C1C4A026F1C4F02631C5302561C5702491C5B023C1C5F022F1C6302221C6802141C6C02071C7002F91B7402EB1B7802DD1B7D02CF1B8102C01B8502B11B8902A41B8D02951B9102851B9502751B9A02661B9E02571BA202471BA602361BAB02261BAF02151BB302041BB702F31ABB02E21ABF02D01AC302BE1AC802AB1ACC02991AD002861AD402731AD8025E1ADC024B1AE102361AE502211AE9020C1AED02F619F102E019F502C919FA02B219FE029A1902038119060368190A034E190E033419130318191703FC181B03E0181F03C1182303A318270383182C0362183003401834031C183803F8173C03D1174103AA1745038017490354174D0326175103F7165503C41659038F165E035616620319166603DA156A0395156F034C157303FD147703A7147B034A147F03E513840376138803F9128C0371129003D6119403251199035F109D03760FA103660EA5031D0DA9038B0BAD038209B203C306B6035D03BA03AB01BC037900BE031F00BE031C00BE031900BE031900BE031700BE031700BE031700BE031700BE031600BE031600BE031600BE031500BE031500BE031500BE031500BE031500BE031500BE031500BE031500BE031500BE031500BE031500BE031500BE031500BE03</t>
  </si>
  <si>
    <t>06.06.2010 14:21</t>
  </si>
  <si>
    <t>5F210C005C210E0058211100522114004C21180045211C003F21200039212300332127002D212A0027212E00212132001B213500152139000F213C000921400003214400FD204700F6204B00F0204F00EA205200E3205600DD205A00D7205D00D0206100CA206500C3206800BD206C00B7207000B0207300AA207700A3207B009C207E00962082008F20860088208A0082208D007B209100742095006D20990067209C006020A0005920A4005320A7004B20AB004520AF003E20B3003720B6002F20BA002920BE002120C1001A20C5001420C9000C20CD000520D000FE1FD400F71FD800F01FDC00E91FDF00E11FE300DA1FE700D31FEB00CB1FEF00C41FF200BC1FF600B41FFA00AD1FFD00A61F01019E1F0501961F09018F1F0D01871F1001801F1401781F1801701F1B01681F1F01611F2301591F2701511F2B01491F2E01411F3201391F3601311F3A01291F3E01211F4101181F4501111F4901091F4C01001F5001F81E5401EF1E5801E71E5C01DF1E5F01D61E6301CE1E6701C51E6A01BC1E6E01B41E7201AB1E7601A21E7A01991E7D01901E8101871E85017F1E8901751E8D016D1E9001641E94015A1E9801511E9C01481E9F013E1EA301351EA7012B1EAB01221EAF01181EB2010E1EB601051EBA01FB1DBE01F11DC201E71DC501DC1DC901D21DCD01C91DD101BE1DD401B41DD801AA1DDC019F1DE001941DE4018A1DE7017F1DEB01741DEF01691DF3015F1DF701531DFA01481DFE013D1D0202321D0602261D0A021B1D0D020E1D1102021D1502F71C1902EB1C1C02DF1C2002D21C2402C61C2802B91C2C02AD1C3002A01C3302921C3702861C3B02781C3F026B1C43025D1C4602501C4A02411C4E02341C5202251C5502171C5902081C5D02FA1B6102EA1B6502DB1B6802CC1B6C02BC1B7002AC1B74029C1B78028C1B7C027A1B7F02691B8302591B8702471B8B02351B8E02231B9202101B9602FD1A9A02EA1A9E02D61AA202C21AA502AE1AA902991AAD02841AB1026E1AB502571AB802401ABC02291AC002111AC402F819C802DF19CB02C519CF02AA19D3028E19D7027119DB025419DF023619E2021619E602F618EA02D418EE02B118F2028C18F5026618F9023E18FD0215180103E9170503BC1708038C170C035917100323171403EB161803AF161C036F161F032B162303E015270391152B033C152F03DF1433037914370309143A038D133E03031342036A124603BE114A03F7104E0312105103070F5503CA0D59034B0C5D03660A6103E5076503BA04690310026C034F016C0321006D031B006D0319006D0318006D0317006D0316006D0316006D0315006D0315006D0315006D0315006D0314006D0314006D0314006D0314006D0314006D0314006D0314006D0313006D0314006D0314006D0314006D0313006D0313006D03</t>
  </si>
  <si>
    <t>09.06.2010 08:35</t>
  </si>
  <si>
    <t>A4210C00A1210E009C211100962114008F21190088211D00822121007C212500752129006F212D0068213000622135005B21380054213C004E21400047214400412148003A214C00342150002D2154002721580020215C0019216000122164000C21680005216C00FE207000F7207400F0207800E9207C00E3208000DB208500D5208800CE208C00C6209100BF209500B9209900B1209D00AA20A100A320A5009C20A9009520AD008D20B1008620B5007F20B9007720BD007020C2006920C6006220CA005A20CE005320D2004C20D6004420DA003D20DE003520E2002D20E6002620EA001E20EE001720F2000F20F7000720FB000020FF00F81F0301F01F0701E81F0B01E11F0F01D81F1301D11F1701C81F1B01C11F2001B91F2401B11F2801A91F2C01A11F3001981F3401901F3801881F3C01801F4001781F45016F1F4901671F4D015E1F5101571F55014E1F5901451F5D013C1F6101341F65012B1F6A01231F6D011B1F7201121F7601091F7A01001F7E01F71E8201EE1E8601E51E8A01DC1E8F01D41E9301CA1E9701C11E9B01B81E9F01AF1EA301A51EA7019B1EAB01921EAF01891EB401801EB801761EBC016C1EC001631EC401591EC8014F1ECC01461ED0013B1ED501311ED901281EDD011D1EE101131EE501091EE901FE1DEE01F51DF101EA1DF601DF1DFA01D41DFE01CA1D0202BF1D0602B41D0B02AA1D0F029F1D1302941D1702891D1B027D1D1F02711D2302661D27025B1D2C02501D3002441D3402381D38022C1D3C02201D4002131D4402071D4902FB1C4D02EE1C5102E21C5502D51C5902C91C5D02BC1C6102AE1C6602A11C6A02931C6E02861C7202781C76026A1C7A025D1C7F024E1C8302401C8702311C8B02231C8F02141C9302041C9802F51B9C02E51BA002D51BA402C61BA802B61BAC02A61BB002951BB502841BB902721BBD02611BC1024F1BC5023D1BC9022B1BCE02181BD202051BD602F21ADA02DE1ADE02CA1AE202B51AE602A01AEA028B1AEF02751AF3025E1AF702471AFB02311AFF02191A0303001A0803E7190C03CD191003B2191403971918037A191C035D1921033F1925032019290300192D03DF183203BC18350398183A0373183E034B18420323184603F8174B03CC174E039C1753036B17570337175B0300175F03C41664038516680342166C03FA157003AD15740358157803FD147D039814810328148503AF13890326138D038D129103E01195031C119A0339109E032F0FA203F60DA603760CAA03940AAE031108B303BB04B703FD01BB033001BB032100BC031C00BC031A00BC031900BC031800BC031700BC031700BC031600BC031600BC031600BC031600BC031500BC031500BC031500BC031500BC031500BC031500BC031500BC031500BC031500BC031500BC031500BC031500BC031500BC03</t>
  </si>
  <si>
    <t>27.06.2010 08:37</t>
  </si>
  <si>
    <t>74210B0072210D006D21100068211400612118005A211C00542120004D2123004721270041212B003B212E00352132002E21360028213A0022213D001B214100152145000F21490008214C0002215000FB205400F5205800EE205C00E8206000E1206300DB206700D4206B00CE206F00C7207300C0207700B9207A00B3207E00AC208200A52086009E208A0097208E00912091008A209600832099007C209D007520A1006E20A5006720A9006020AD005920B1005220B5004B20B9004320BC003C20C0003520C4002E20C8002720CC001F20D0001820D4001120D7000920DB000220DF00FB1FE300F31FE700EC1FEB00E51FEF00DD1FF300D61FF700CD1FFA00C61FFE00BE1F0201B71F0601AF1F0A01A71F0E019F1F1201981F1601901F1A01881F1E01801F2201781F2501701F2901681F2D01601F3101581F3501501F3901481F3D01401F4101381F45012F1F4901271F4C011F1F5001161F54010E1F5801051F5C01FD1E6001F41E6401EC1E6801E31E6C01DB1E7001D21E7401C91E7801C11E7C01B81E8001AF1E8301A61E87019D1E8B01941E8F018B1E9301821E9701791E9B01701E9F01661EA3015D1EA701531EAB014A1EAF01401EB301371EB7012D1EBA01231EBE01191EC201101EC601061ECA01FC1DCE01F21DD201E81DD601DD1DDA01D31DDE01C91DE201BE1DE601B41DEA01AA1DEE019F1DF101941DF6018A1DFA017F1DFD01741D0102681D06025E1D0902531D0D02471D11023C1D1502301D1902251D1D02191D21020D1D2502011D2902F51C2D02E91C3102DD1C3502D11C3902C41C3C02B71C4102AA1C44029D1C4802911C4C02831C5002761C5402691C58025B1C5C024D1C60023F1C6402321C6802231C6C02151C7002061C7402F71B7802E81B7C02D91B8002C91B8302B91B8802A91B8B029A1B9002891B9402781B9702681B9B02561B9F02451BA302331BA702211BAB020E1BAF02FB1AB302E81AB702D51ABB02C11ABF02AD1AC302991AC702841ACB026D1ACF02571AD302411AD7022A1ADB02121ADF02FA19E302E119E702C719EB02AD19EF029219F3027619F6025919FB023C19FE021C190203FD180603DC180A03B9180E0396181203711816034A181A0322181E03F8172203CB1726039D172A036C172E033817320302173603C7163A038A163E034716420300164603B3154A0361154E0306155203A314560337145A03BD135E0338136203A1126603F6116A0336116E0354107203500F75031A0E7903A20C7D03C80A8203570886032E058A033C028D035D018E0321008F031C008F0319008F0317008F0317008F0316008F0315008F0315008F0315008F0315008F0315008F0314008F0314008F0314008F0314008F0314008F0314008F0314008F0314008F0314008F0313008F0313008F0313008F0313008F03</t>
  </si>
  <si>
    <t>28.06.2010 08:33</t>
  </si>
  <si>
    <t>73210B0071210D006B211000662114005F21180058211C00522120004C212400452127003F212B0039212F00332132002C21360026213A001F213E0019214200132146000C21490006214D00FF205100F9205500F2205900EC205D00E5206100DF206400D8206800D1206C00CA207000C4207400BD207800B6207C00AF208000A9208400A22088009B208B0094208F008D209300862097007F209B0078209F007120A3006A20A7006320AB005C20AF005520B3004E20B6004720BB004020BF003820C2003120C6002A20CA002220CE001B20D2001420D6000D20DA000520DE00FE1FE200F61FE600EE1FEA00E71FEE00E01FF200D81FF500D01FFA00C81FFE00C11F0101B91F0501B11F0901AA1F0D01A21F11019A1F1501921F19018A1F1D01821F21017B1F2501721F29016A1F2D01621F31015A1F3501521F39014A1F3D01421F41013A1F4501311F4901291F4C01211F5001181F5501101F5901071F5C01FF1E6001F61E6401EE1E6801E51E6C01DC1E7001D41E7401CB1E7801C21E7C01BA1E8001B01E8401A81E88019E1E8C01951E90018C1E9401831E9801791E9C01701EA001671EA4015D1EA801541EAC014B1EB001421EB401371EB8012E1EBC01241EC0011A1EC401111EC801071ECC01FD1DD001F31DD401E91DD801DE1DDC01D41DE001CA1DE401C01DE701B51DEC01AB1DEF01A01DF401951DF8018B1DFC01801D0002741D0302691D07025E1D0B02531D1002481D13023D1D1702311D1B02261D1F02191D23020E1D2802021D2B02F61C3002EA1C3302DD1C3702D11C3B02C41C3F02B81C4302AB1C47029E1C4B02911C4F02841C5302761C5702691C5B025B1C5F024D1C6302401C6702321C6B02231C6F02151C7302061C7702F81B7B02E81B7F02D91B8302CA1B8702BA1B8B02AA1B8F029A1B9402891B9702791B9B02681BA002571BA302461BA702341BAC02221BB002101BB402FD1AB702EA1ABC02D71ABF02C31AC402AE1AC8029A1ACB02851ACF02701AD3025A1AD702431ADB022D1AE002151AE402FD19E802E419EC02CB19F002B119F4029619F8027B19FC025E190003411903032219080303190C03E3181003C11814039F1818037B181C03551820032D18240304182803D9172C03AC1730037C1734034A17380315173C03DD164003A1164403611648031D164C03D4155003841554032E155803D1145C036A146003FA1364037B136803EF126C03521270039D117403D1107803E20F7C03CB0E80037D0D8403E50B8803D5098C0324079003C6039503C2019703C10098031F0099031B00990319009903170099031700990316009903160098031500980315009903150099031500990315009803150099031500980314009903140098031400980314009803140098031400980314009803130098031300980313009803</t>
  </si>
  <si>
    <t>28.06.2010 14:19</t>
  </si>
  <si>
    <t>3A210C0036210E00322111002C211400262118001F211C0019212000142124000D21280007212B0001212F00FB203200F5203600EF203A00E8203E00E3204100DC204500D6204900D0204D00CA205100C3205400BD205800B6205C00AF206000A9206400A32067009C206B0095206F008F2073008820770082207A007B207E00752082006E20860067208A0060208E005A209200532095004C20990045209D003F20A1003820A5003020A9002A20AD002320B0001C20B4001520B8000E20BC000720C0000020C400F81FC800F11FCC00EA1FCF00E31FD300DC1FD700D41FDB00CD1FDF00C61FE300BE1FE700B71FEB00B01FEF00A81FF200A11FF600991FFA00921FFE008A1F0201831F06017B1F0A01731F0E016C1F1201641F16015C1F1901551F1D014D1F2101451F25013D1F2901351F2D012D1F3101251F34011D1F3801151F3C010D1F4001051F4401FD1E4801F51E4C01ED1E5001E41E5401DC1E5801D41E5C01CB1E5F01C31E6301BB1E6701B21E6B01A91E6F01A01E7301981E77018F1E7B01861E7F017E1E8301751E86016C1E8B01631E8E015A1E9201511E9601481E9A013E1E9E01351EA2012C1EA601221EAA01191EAE010F1EB201061EB601FC1DB901F31DBD01E91DC101E01DC501D51DC901CB1DCD01C21DD101B81DD501AE1DD901A31DDD019A1DE1018F1DE501851DE801791DED016F1DF001651DF4015A1DF8014F1DFC01441D0002391D04022E1D0802231D0C02171D10020C1D1402001D1802F51C1C02EA1C1F02DE1C2402D21C2802C61C2B02BA1C2F02AD1C3302A11C3702941C3B02881C3F027B1C43026E1C4702611C4B02541C4F02461C5302391C57022B1C5B021E1C5F02101C6202011C6602F31B6A02E41B6E02D61B7202C71B7602B71B7A02A91B7E02991B8202891B8602791B8A02691B8E02581B9202481B9602371B9A02251B9E02131BA202011BA602EF1AAA02DD1AAD02CA1AB102B71AB502A21AB9028F1ABD027A1AC102661AC502501AC9023A1ACD02241AD1020D1AD502F519D902DD19DD02C519E102AC19E5029119E9027619ED025B19F1023F19F4022019F9020319FC02E3180003C3180403A11808037F180C035A181003341814030C181803E3171C03B81720038A1724035B17280328172C03F3163003B91634037E1638033E163C03F9154003AF1544035F15480308154C03AA14500343145403D113570351135C03C5125F032512640373116703A4106B03B60F6F039F0E73034D0D7703B40B7B03A5097F03EE068303A0038803BF018903C7008A031F008B031B008B0319008B0317008B0317008B0316008B0316008B0315008B0315008B0315008B0315008B0315008B0315008B0315008B0314008B0315008B0314008B0314008B0314008B0314008B0314008B0314008B0314008B0313008B03</t>
  </si>
  <si>
    <t>28.06.2010 14:31</t>
  </si>
  <si>
    <t>69210C0066210D00612110005C211400552117004F211B0049211F00432122003D2126003721290031212D002B213000252134001F21380019213B0012213F000C2142000621460000214A00FA204D00F4205100ED205500E7205800E1205C00DA205F00D4206300CE206700C7206A00C1206E00BA207200B4207500AD207900A7207D00A020800099208400932088008C208B0085208F007F2093007820960071209A006A209E006420A1005D20A5005620A9004F20AC004820B0004120B4003A20B8003420BB002C20BF002520C3001E20C6001720CA001020CD000920D1000220D500FB1FD900F41FDC00EC1FE000E51FE400DE1FE800D71FEB00CF1FEF00C71FF300C01FF600B81FFA00B11FFE00A91F0201A21F05019A1F0901931F0D018B1F1001831F14017C1F1801741F1B016C1F1F01641F23015C1F2701551F2A014D1F2E01451F32013D1F3601351F39012D1F3D01251F41011D1F4501141F48010C1F4C01031F5001FB1E5301F31E5701EB1E5B01E21E5F01DA1E6201D11E6601C91E6A01C01E6D01B81E7101AF1E7501A61E79019D1E7C01941E80018B1E8401831E8801791E8B01701E8F01671E93015E1E9701551E9A014C1E9E01421EA201381EA6012F1EA901251EAD011C1EB101121EB401081EB801FE1DBC01F51DC001EA1DC301E01DC701D61DCB01CD1DCF01C21DD201B81DD601AD1DDA01A31DDE01981DE1018E1DE501831DE901771DED016C1DF001611DF401571DF8014B1DFC01401DFF01351D0302291D07021E1D0B02111D0F02061D1202FA1C1602EE1C1A02E21C1D02D51C2102C91C2502BC1C2902AF1C2D02A21C3002961C3402891C38027B1C3B026E1C3F02601C4302521C4702441C4B02361C4E02281C5202191C56020A1C5A02FC1B5D02EC1B6102DD1B6502CD1B6902BE1B6C02AE1B70029D1B74028D1B78027C1B7B026B1B7F025A1B8302481B8702361B8A02231B8E02101B9202FD1A9602EA1A9A02D61A9D02C21AA102AD1AA502981AA902821AAD026D1AB002551AB4023E1AB802261ABC020E1ABF02F519C302DB19C702C119CB02A619CE028A19D2026C19D6024E19DA022F19DD020F19E102ED18E502CB18E902A618ED028118F0025918F4023118F8020618FC02D8170003A91703037717070341170B030A170E03CE1612038F1616034A161A0302161E03B21521035D1525030015290399142D0329143103AE1334032313380388123C03D81140030F11430328104703180F4B03DB0D4F03550C52036B0A5603EC075A03BF045E031F02610352016203200063031B00630318006303170063031600630315006303150063031500630314006303140063031400630314006303140063031300630313006303130063031300630313006303130063031300630313006303130063031300630313006303</t>
  </si>
  <si>
    <t>02.07.2010 09:29</t>
  </si>
  <si>
    <t>05210C0002210E00FD201100F7201400F1201800EB201C00E4202000DE202400D8202800D3202B00CD202F00C6203300C0203700BA203A00B4203E00AE204200A8204600A12049009B204D00952051008E2055008820590082205D007B206000752064006E20680067206C00612070005B207400542077004D207B0047207F00402083003A20870033208B002C208F00252092001F20960018209A0011209E000A20A2000320A600FD1FAA00F61FAE00EF1FB200E81FB500E11FB900D91FBD00D31FC100CB1FC500C41FC900BD1FCD00B61FD000AE1FD500A71FD900A01FDC00991FE000911FE4008A1FE800831FEC007B1FF000741FF4006D1FF800651FFC005E1FFF00561F03014F1F0701471F0B013F1F0F01381F1301301F1701281F1B01211F1F01191F2301111F2701091F2B01011F2E01F91E3201F11E3601E91E3B01E11E3E01D91E4201D11E4601C91E4A01C01E4E01B81E5201B01E5601A71E5A019F1E5E01971E61018E1E6501851E69017D1E6D01751E71016C1E7501631E79015B1E7D01521E8101491E8501401E8901371E8D012E1E9101251E95011C1E9801131E9D01091EA101001EA501F71DA901EE1DAC01E41DB001DA1DB401D11DB801C71DBC01BE1DC001B41DC401AA1DC801A01DCC01961DD0018C1DD401821DD801781DDC016E1DE001641DE401591DE7014F1DEB01441DEF013A1DF3012F1DF701241DFB01191DFF010E1D0302031D0702F81C0B02ED1C0F02E21C1302D61C1702CB1C1B02BF1C1F02B31C2302A71C27029B1C2B028F1C2F02831C3302771C36026A1C3A025D1C3E02501C4202431C4702361C4A022A1C4E021D1C52020F1C5602011C5A02F31B5E02E51B6202D71B6602C91B6A02BA1B6E02AC1B72029D1B76028E1B7A027E1B7E026F1B82025F1B86024F1B8A023F1B8E022E1B92021D1B96020C1B9A02FB1A9E02EA1AA202D81AA602C61AAA02B31AAD02A01AB1028D1AB502791ABA02661ABD02511AC1023C1AC502271AC902111ACD02FA19D102E419D502CC19D902B419DD029C19E1028219E5026819E9024D19ED023219F1021519F502F818F902DA18FD02BA180103991805037818090355180D03301811030A181503E2171903B8171D038D1721035F1725032E172903FC162D03C51631038C1635034D1639030C163D03C61541037A15450327154903CE144D036A145103FD13550384135903FE125D0367126103BA116503F51069030F106C03FF0E7003C10D7403370C7803430A7C03B707810376048503ED01880327018803200089031B008903190089031800890317008903160089031600890315008903150089031500890315008903150089031500890314008903140089031400890314008903140089031400890314008903140089031400890314008903140089031300890313008903</t>
  </si>
  <si>
    <t>02.07.2010 14:06</t>
  </si>
  <si>
    <t>06210C0003210E00FE201100F9201500F2201900EC201D00E6202100E0202500DA202800D4202C00CE203000C8203300C2203700BC203B00B6203F00B0204200AA204600A3204A009D204E0097205200912055008A20590084205D007E20610077206500712068006B206C00642070005D2074005720780051207C004A208000432084003D20870036208B002F208F0029209300222097001C209B0015209F000E20A3000720A6000020AA00FA1FAE00F21FB200EC1FB600E51FBA00DE1FBE00D71FC200D01FC500C81FC900C21FCD00BB1FD100B41FD500AC1FD900A51FDD009E1FE100971FE500901FE900881FED00811FF0007A1FF400731FF8006B1FFC00641F00015C1F0401551F08014D1F0C01461F10013E1F1401371F18012F1F1B01271F1F01201F2301181F2701101F2B01091F2F01001F3301F81E3701F01E3B01E91E3F01E11E4301D91E4601D01E4A01C91E4E01C11E5201B81E5601B01E5A01A81E5E019F1E6201971E66018E1E6A01861E6E017E1E7201751E76016D1E7A01641E7D015B1E8101531E85014A1E8901411E8D01381E91012F1E9501261E99011D1E9D01141EA1010B1EA501021EA901F81DAD01EF1DB001E61DB501DC1DB801D31DBC01C91DC001C01DC401B61DC801AD1DCC01A31DD001991DD4018F1DD801851DDC017A1DE001711DE401671DE8015C1DEC01521DF001471DF4013D1DF801321DFC01281D00021D1D0402111D0802071D0B02FC1C1002F11C1302E61C1702DA1C1B02CF1C1F02C31C2302B81C2702AC1C2B02A01C2F02941C3302881C37027C1C3B026F1C3F02631C4302561C4702491C4B023C1C4F02301C5302231C5602151C5B02081C5F02FA1B6202EC1B6602DE1B6A02D01B6E02C21B7202B31B7602A51B7A02961B7E02861B8202771B8602681B8A02581B8E02491B9202381B9602271B9A02161B9E02051BA202F41AA602E21AAA02D01AAE02BE1AB202AB1AB602981ABA02851ABE02711AC2025C1AC602481ACA02331ACE021E1AD202081AD502F119D902DA19DE02C319E102AA19E5029119E9027819ED025E19F1024319F5022619F9020919FD02EC180103CD180503AD1809038C180D036A1811034618150321181903FA171D03D1172103A71725037B1729034C172D031A173103E6163503AD16390372163D0333164103EF154503A615490357154D0301155103A31455033C145903C9135D034B136103BC1265031C12690363116D03901071039B0F7503790E79031A0D7D03680B81033E0985037006890331038D03AB018F038C0090031F0090031B00900319009003180090031700900317009003160090031600900316009003150090031500900315009003150090031500900315009003150090031500900315009003150090031500900314009003150090031400900314009003</t>
  </si>
  <si>
    <t>04.07.2010 14:15</t>
  </si>
  <si>
    <t>E4200C00E1200D00DD201000D7201400D1201800CB201C00C5202000BF202300B9202700B3202A00AE202E00A7203200A22036009C20390096203D008F20410089204400832048007D204B0077205000712053006B20570065205B005E205E0058206200522066004B206A0045206E003F20710038207500312079002B207D00252080001E2084001820880011208C000B208F0004209300FE1F9700F71F9B00F01F9F00EA1FA300E31FA600DC1FAA00D61FAE00CF1FB200C71FB500C11FB900BA1FBD00B31FC100AC1FC500A51FC9009E1FCC00971FD000901FD400891FD800821FDC007B1FE000741FE3006D1FE700651FEB005E1FEF00571FF3004F1FF600481FFA00411FFE00391F0201321F06012B1F0A01231F0E011C1F1101141F15010D1F1901051F1D01FD1E2101F61E2501EE1E2801E61E2C01DF1E3001D61E3401CF1E3801C71E3C01BF1E4001B71E4301AF1E4701A71E4B019F1E4F01971E53018F1E5701861E5A017E1E5E01761E62016E1E6601651E6A015D1E6D01551E71014C1E7501431E79013B1E7D01321E8101291E8501201E8801181E8C010F1E9001061E9401FD1D9801F41D9C01EB1DA001E21DA401D81DA701CF1DAB01C51DAF01BC1DB301B31DB701A91DBB01A01DBF01961DC2018D1DC601831DCA01791DCE016F1DD201651DD6015B1DDA01511DDE01471DE1013D1DE501321DE901281DED011D1DF101131DF501081DF901FD1CFC01F31C0002E81C0402DD1C0802D11C0C02C61C1002BB1C1402AF1C1702A31C1C02981C1F028D1C2302811C2702751C2B02691C2F025D1C3302501C3602431C3A02361C3E022A1C42021D1C4602101C4A02031C4E02F61B5202E81B5602DA1B5902CC1B5D02BF1B6102B01B6502A21B6902931B6D02841B7102751B7502661B7902571B7C02471B8002381B8402271B8802171B8C02061B9002F51A9402E41A9802D21A9C02C01A9F02AE1AA3029C1AA7028A1AAB02771AAF02621AB3024F1AB7023A1ABB02251ABF02101AC202FA19C602E419CA02CE19CE02B619D2029E19D6028519DA026C19DE025219E2023819E6021C19E9020019ED02E218F102C318F502A518F9028418FD02611801033E1805031A180803F4170C03CC171003A21714037717180349171C0318172003E6162403AF16280376162C0338163003F6153403AF15370364153B0310153F03B714430355144703E8134B0371134F03E912530352125703A5115A03E1105E03FD0F6303EE0E6603B00D6A032B0C6E03450A7203C8077603A4047A0311027D0348017E0320007F031B007F0319007F0317007F0317007F0316007F0315007F0315007F0315007F0315007F0315007F0314007F0315007F0314007F0314007F0314007F0314007F0314007F0314007F0313007F0314007F0313007F0313007F0313007F03</t>
  </si>
  <si>
    <t>08.07.2010 08:30</t>
  </si>
  <si>
    <t>1A220B0017220D00122210000D22130006221700FF211C00F9211F00F2212300EC212700E6212B00DF212E00D9213200D3213600CC213A00C6213E00BF214100B9214500B2214900AC214D00A52151009F2155009821580091215C008B216000842164007D21680076216C007021700069217400622178005B217B0054217F004D218300462187003F218B0038218F00322193002B21970023219B001D219F001621A3000E21A7000821AA000021AE00F920B200F220B600EA20BA00E320BE00DC20C200D520C600CE20CA00C620CE00BF20D200B720D600B020DA00A920DE00A120E1009A20E5009220E9008B20ED008320F1007B20F5007420F9006C20FD00652001015D200501552009014D200D01452011013E201501362019012E201D01262021011E202501162029010E202C0106203101FE1F3401F61F3801EE1F3C01E61F4001DE1F4401D51F4801CD1F4C01C41F5001BC1F5401B41F5801AB1F5C01A21F60019A1F6401911F6801891F6C01801F7001771F74016F1F7801661F7C015D1F8001551F84014B1F8801421F8C01391F9001301F9401271F98011E1F9C01151F9F010C1FA401021FA801F91EAB01EF1EAF01E61EB301DC1EB801D31EBB01C91EBF01C01EC301B61EC701AC1ECB01A21ECF01981ED3018E1ED701841EDB017A1EDF01701EE301651EE7015B1EEB01501EEF01461EF3013B1EF701301EFC01251EFF011A1E03020F1E0702041E0B02F91D0F02EE1D1302E21D1702D71D1B02CB1D1F02C01D2302B41D2702A91D2B029C1D2F02901D3302841D3702781D3B026B1D3F025F1D4302521D4702461D4B02391D4F022C1D53021F1D5702111D5B02041D5F02F71C6302E91C6702DB1C6B02CD1C6F02BF1C7302B01C7702A21C7B02931C7F02841C8302751C8702661C8B02561C8F02461C9302361C9702261C9B02151C9F02041CA302F31BA702E21BAB02D01BAF02BE1BB302AC1BB702991BBB02861BBF02731BC3025F1BC7024B1BCB02371BCF02211BD3020C1BD702F61ADB02E01ADF02C91AE302B11AE702991AEC02811AEF02671AF3024D1AF702321AFB02161A0003F9190303DC190703BE190C039F190F037D1914035C19180338191C0314192003EF182403C61828039D182C03711830034218340313183803E0173C03A91740037117440333174803F2164C03AB1650035F1654030D165803B3155C0350156003E31464036A146803E3136C034A1370039B127403D8117803F5107C03EA0F8003A90E84032A0D8803490B8C03DC089003A60595037A0298037501990323009B031C009A0319009A0317009A0317009A0316009A0315009A0315009A0315009A0315009A0314009A0314009A0314009A0314009A0314009A0314009A0314009A0314009A0314009A0313009A0313009A0313009A0313009A0313009A03</t>
  </si>
  <si>
    <t>12.07.2010 08:53</t>
  </si>
  <si>
    <t>0C210C0009210E0005211100FF201500F7201900F1201E00EB202200E4202600DF202A00D8202E00D2203200CC203600C5203A00BF203F00B9204300B3204700AC204B00A6204F009F2053009920570092205B008B205F00842064007E20680077206C007120700069207500632078005C207D00552081004F2085004820890041208D003A209100332096002C209A0025209E001E20A3001820A7001020AB000A20AF000220B300FC1FB800F41FBC00ED1FC000E61FC400DF1FC900D81FCD00D01FD100C81FD500C11FD900BA1FDE00B31FE200AB1FE600A41FEA009C1FEF00951FF3008E1FF700861FFB007F1FFF00771F04016F1F0801671F0C01601F1001581F1501511F1901481F1D01411F2101391F2601311F2A01291F2E01221F3201191F3601111F3B01091F3F01011F4301F91E4801F11E4C01E91E5001E11E5401D81E5901D01E5D01C81E6101BF1E6501B71E6A01AF1E6E01A71E72019D1E7701951E7B018C1E7F01841E83017B1E8701721E8C016A1E9001611E9401581E98014F1E9D01461EA1013D1EA501341EAA012B1EAE01221EB201191EB6010F1EBB01061EBF01FC1DC301F31DC701E91DCC01E01DD001D61DD401CD1DD901C31DDD01B91DE101B01DE501A61DEA019C1DEE01921DF201881DF7017E1DFB01731DFF01691D04025F1D0802541D0C024A1D10023F1D1402341D19022A1D1D021F1D2102141D2602091D2A02FE1C2E02F31C3302E81C3702DC1C3B02D11C3F02C61C4402BA1C4802AE1C4C02A21C5102961C55028A1C59027E1C5D02721C6202661C6602591C6A024C1C6F023F1C7302321C7702261C7B02191C80020C1C8402FE1B8802F11B8D02E31B9102D51B9502C71B9A02B91B9E02AB1BA2029C1BA7028D1BAB027E1BAF026F1BB302601BB802501BBC02411BC002311BC502211BC902101BCD02FF1AD102EE1AD602DD1ADA02CC1ADF02BA1AE302A81AE702951AEC02831AF002701AF4025C1AF802491AFD02341A0103201A05030B1A0903F5190E03E0191203CA191603B3191B039B191F03831923036A19280351192C03371931031C19350301193903E5183D03C7184203A91846038A184A0369184F03481853032518570301185B03DB176003B31764038A1769035F176D033217710302177503CF167A0399167E036016820323168703E1158B039B158F034F159403FC149803A1149D033E14A103CE13A5035313A903C812AE032B12B2037411B603A210BB03AD0FBF03870EC303240DC703710BCC034709D0036A06D5031303D9039D01DB034D00DC031F00DC031C00DC031A00DC031900DC031900DC031800DC031700DC031700DC031700DC031700DC031700DC031700DC031700DC031600DC031600DC031600DC031600DC031600DC031600DC031600DC031500DC031500DC031500DC031500DC03</t>
  </si>
  <si>
    <t>14.07.2010 14:29</t>
  </si>
  <si>
    <t>50210C004D210E0049211100442114003D21180037211C00312120002B212300252127001F212A0019212E00142131000D2135000821390001213C00FB204000F6204300EF204700E9204B00E3204E00DD205200D7205600D0205900CA205D00C4206100BE206400B7206800B1206C00AB206F00A42073009E20770097207A0090207E008A208200842086007D20890077208D007020910069209400632098005C209C005520A0004F20A3004820A7004220AB003A20AF003420B2002D20B6002620BA001F20BE001820C1001120C5000A20C9000320CC00FC1FD000F61FD400EE1FD800E71FDB00E01FDF00D91FE300D21FE700CA1FEA00C31FEE00BB1FF200B41FF600AD1FFA00A61FFD009E1F0101971F0501901F0901881F0C01801F1001791F1401711F1801691F1B01621F1F015A1F2301521F27014A1F2A01431F2E013B1F3201331F36012B1F3901231F3D011B1F4101131F45010B1F4801031F4C01FB1E5001F21E5401EA1E5801E21E5B01DA1E5F01D21E6301C91E6701C11E6A01B81E6E01B01E7201A71E76019E1E7901961E7D018D1E8101851E85017B1E8801731E8D016A1E9001611E9401581E98014F1E9B01461E9F013C1EA301331EA7012A1EAB01201EAE01171EB2010D1EB601041EBA01FA1DBD01F11DC101E71DC501DC1DC901D21DCC01C91DD001BF1DD401B51DD801AB1DDC01A01DE001961DE3018C1DE701811DEB01761DEF016B1DF301611DF601561DFA014B1DFE01401D0202351D06022A1D09021E1D0D02131D1102071D1502FB1C1902F01C1C02E41C2002D81C2402CC1C2802C01C2B02B31C2F02A61C33029A1C37028D1C3B02801C3F02731C4202661C4602581C4A024A1C4E023D1C51022F1C5502211C5902131C5D02041C6102F61B6402E71B6802D81B6C02C91B7002B91B7402A91B78029A1B7B02891B7F02791B8302681B8702581B8A02461B8E02341B9202231B9602101B9A02FD1A9E02EB1AA102D71AA502C31AA902AF1AAD029B1AB102861AB502701AB8025A1ABC02431AC0022D1AC402151AC802FC19CB02E219CF02C919D302AF19D7029319DB027719DF025A19E2023C19E6021C19EA02FC18EE02DB18F202B818F5029418F9026E18FD02461801031D180503F1170803C4170C0394171003611714032A171803F1161C03B3161F037116230329162703DD152B0389152F032E153303C914370359143A03DB133E034F134203B2124603FD114A032F114D033C1051031F0F5503CD0D5903330C5C03360A6003AE0764039004690306026B034B016C0321006D031B006D0319006D0318006D0317006D0316006D0316006D0315006D0315006D0315006D0315006D0314006D0314006D0314006D0314006D0314006D0314006D0314006D0313006D0313006D0314006D0313006D0313006D0313006D03</t>
  </si>
  <si>
    <t>20.07.2010 08:34</t>
  </si>
  <si>
    <t>14220B0011220D000C2210000622130000221700F9211C00F3212000ED212300E6212700E0212B00DA212F00D3213200CD213600C7213A00C0213E00BA214200B3214600AD214A00A6214E00A021510099215500932159008C215D00852161007F2165007821690072216D006B217100642175005D21780056217C004F21800049218400412188003A218C00342190002D219400262198001F219C001821A0001121A4000A21A8000321AC00FC20B000F420B400EE20B800E620BC00DF20C000D820C400D120C800CA20CC00C220CF00BB20D400B420D700AC20DC00A520DF009E20E3009620E7008F20EB008720EF008020F3007820F7007020FB006920FF00612003015A20070152200B014A200F01422013013A20170133201B012B201F01232023011B20270113202B010B202F0103203301FB1F3701F31F3B01EB1F3F01E31F4301DA1F4701D21F4B01C91F4F01C11F5301B91F5701B01F5B01A81F5F01A01F6301971F67018E1F6B01861F6F017D1F7301751F77016C1F7B01631F7F015A1F8301511F8701481F8B013F1F8F01371F93012D1F9701241F9B011B1F9F01121FA301091FA701FF1EAB01F61EAF01ED1EB301E31EB701D91EBB01D01EBF01C61EC301BD1EC701B31ECB01A91ECF019F1ED401951ED8018B1EDC01821EE001771EE4016D1EE801631EEC01581EF0014E1EF401441EF801391EFC012E1E0002241E0402191E08020E1E0C02031E1002F81D1402ED1D1802E21D1C02D61D2002CB1D2402BF1D2802B31D2C02A71D30029C1D3402901D3802841D3C02771D40026A1D44025E1D4802521D4C02451D5002381D54022B1D58021E1D5C02101D6002031D6502F51C6902E81C6C02DA1C7102CB1C7502BD1C7902AF1C7D02A01C8102911C8502821C8902731C8D02631C9102541C9502441C9902341C9D02241CA102131CA502021CAA02F21BAD02E01BB102CE1BB502BD1BBA02AA1BBE02981BC102851BC602721BCA025E1BCE024B1BD202361BD602211BDA020C1BDE02F61AE202DF1AE602C91AEA02B11AEE02991AF202801AF602671AFA024D1AFE02321A0203171A0603FA190A03DD190E03BF1913039F1917037E191B035C191F033919230314192703EF182B03C7182F039D1833037118370342183B0312183F03DF174303A71748036D174B032F174F03EC165303A316570355165C03FF156003A21564033A156803CA146C0348147003B91374031913780360127C038B118003901084036B0F88030B0E8C03630C9003430A94039507990332049D03D8019F03E900A0031F00A1031A00A1031900A1031700A1031600A1031600A1031500A1031500A1031500A1031500A1031500A1031400A1031400A1031400A1031400A1031400A1031400A1031400A1031400A1031300A0031300A1031400A1031300A1031300A103</t>
  </si>
  <si>
    <t>22.07.2010 08:53</t>
  </si>
  <si>
    <t>A2200C009F200E009B201100952014008E20190088201D00822021007C2025007620290070202D006A203000642035005E20380058203C00522040004B2044004520480040204C0039205000332054002D20580026205C002020600019206400132068000D206C000620700000207400FA1F7800F31F7C00EC1F8000E61F8400DF1F8800D91F8C00D21F9000CB1F9400C41F9800BD1F9C00B71FA000B01FA500AA1FA900A21FAD009C1FB100951FB5008E1FB900871FBD00801FC100791FC500721FC9006C1FCD00641FD1005D1FD500561FD9004F1FDD00481FE100411FE6003A1FEA00331FEE002B1FF200241FF6001C1FFA00151FFE000E1F0201061F0601FE1E0A01F71E0E01F01E1201E81E1601E11E1B01D91E1F01D21E2301CA1E2701C31E2B01BB1E2F01B31E3301AB1E3701A31E3B019B1E4001941E44018C1E4801841E4C017C1E5001731E54016C1E5801631E5C015B1E6001531E64014B1E6801421E6C013A1E7101311E7501291E7901211E7D01191E8101101E8501081E8901FE1D8D01F61D9101ED1D9501E41D9A01DB1D9E01D21DA201C91DA601C11DAA01B81DAE01AF1DB201A61DB6019D1DBA01941DBF018A1DC301811DC701771DCB016E1DCF01651DD3015B1DD701511DDB01471DE0013D1DE401331DE8012A1DEC01201DF001151DF4010C1DF801021DFC01F71C0102ED1C0502E31C0902D81C0D02CE1C1102C31C1502B81C1902AD1C1D02A21C2202971C26028C1C2A02811C2E02761C32026B1C36025F1C3A02541C3E02481C43023C1C4702301C4B02251C4F02181C53020C1C5702FF1B5B02F31B5F02E61B6402D91B6802CC1B6C02BF1B7002B21B7402A51B7802971B7D028A1B81027C1B85026E1B8902601B8D02521B9102431B9502351B9902261B9E02161BA202071BA602F71AAA02E71AAE02D71AB202C81AB602B71ABB02A61ABF02951AC302841AC702731ACB02611ACF024E1AD3023C1AD702291ADC02161AE002031AE402EE19E802D919EC02C519F002B019F5029B19F9028419FD026D190103561905033E19090325190D030C191203F2181603D7181A03BB181E03A01822038218260363182A0344182F032418330302183703DF173B03BA173F03941743036C17480343174C0317175003E9165403B816580385165C034D16610313166503D515690391156D0349157103FB147503A4147A0345147E03DD1382036A138603E6128A0353128E03AB119303E710970303109B03F80E9F03B70DA303330CA703510AAB03E907B003D904B4031E02B8035A01B8032200BA031D00BA031A00BA031900BA031800BA031700BA031700BA031700BA031600BA031600BA031600BA031500BA031500BA031500BA031500BA031500BA031500BA031500BA031500BA031500BA031500BA031500BA031500BA031500BA03</t>
  </si>
  <si>
    <t>22.07.2010 14:19</t>
  </si>
  <si>
    <t>E7200D00E4200F00E0201100DB201500D4201900CE201D00C8202100C3202400BD202800B7202B00B1202F00AC203200A6203600A0203A009A203E00942041008E2045008820490082204C007C205000762054006F20580069205B0063205F005D2063005720660051206A004A206E00442072003E2076003820790031207D002B208100242085001E20880017208C00112090000A20940004209700FD1F9B00F71F9F00F01FA300E91FA700E31FAA00DC1FAE00D61FB200CF1FB600C81FBA00C11FBE00BA1FC100B31FC500AC1FC900A61FCD009F1FD000981FD400911FD8008A1FDC00831FE0007C1FE300751FE7006D1FEB00661FEF005F1FF300581FF700511FFA00491FFE00421F02013B1F0601341F0A012C1F0D01251F11011E1F1501161F19010E1F1D01071F2101FF1E2501F71E2801F01E2C01E81E3001E01E3401D91E3701D11E3B01C91E3F01C11E4301BA1E4701B21E4B01AA1E4E01A11E5201991E5601911E5A01891E5E01811E6201791E6601701E6901681E6D01601E7101571E75014F1E7901461E7C013D1E8001351E84012C1E8801231E8C011A1E9001121E9401091E9701001E9B01F71D9F01EE1DA301E51DA701DC1DAB01D21DAE01C91DB201C01DB601B61DBA01AD1DBE01A41DC2019A1DC601911DC901871DCD017D1DD101731DD501691DD9015F1DDD01551DE0014B1DE401411DE801371DEC012C1DF001221DF401171DF8010C1DFC01021DFF01F71C0302EC1C0702E11C0B02D61C0F02CB1C1302C01C1702B41C1A02A91C1E029C1C2202911C2602851C2A027A1C2E026D1C3202611C3502551C3902481C3D023B1C41022E1C4502221C4902151C4D02081C5102FB1B5402ED1B5802DF1B5C02D11B6002C31B6402B51B6802A71B6C02981B6F02891B73027A1B77026B1B7B025C1B7F024B1B83023C1B87022C1B8A021B1B8E020A1B9202F91A9602E81A9A02D61A9E02C41AA202B21AA6029F1AAA028D1AAD027A1AB102661AB502511AB9023C1ABD02281AC102121AC502FC19C902E519CD02CE19D002B719D4029F19D8028519DC026C19E0025119E4023519E8021919EC02FD18EF02DF18F302BF18F7029F18FB027D18FF025A1803033618070311180B03E8170E03BE1712039217160365171A0334171E0300172203C91626038F162A0350162E030D163203C4153603751539031F153D03C014410358144503E313490360134D03CC125103241254036311580382105C037A0F6003410E6403CD0C6803000B6C03CD087003F7057403F2027803A101790374007A031E007B031A007B0319007B0318007B0317007B0317007A0316007A0316007A0315007A0315007A0315007A0315007A0315007A0315007A0315007B0315007B0314007A0314007B0314007A0314007A0314007A0314007A0314007B0314007A03</t>
  </si>
  <si>
    <t>02.09.2010 14:08</t>
  </si>
  <si>
    <t>C8210C00C5210D00C0211000BA211300B4211700AD211C00A7211F00A22123009B21260095212A008F212D0089213100832135007D21380077213C00712140006B214300652147005E214B0057214E00512152004B215600452159003E215D0038216100312164002B21680024216C001E21700017217300112177000A217A0004217E00FD208200F6208600F0208A00E9208D00E2209100DB209500D5209900CE209C00C720A000C020A400BA20A700B320AB00AC20AF00A520B3009E20B7009720BA008F20BE008820C2008220C6007A20C9007320CD006D20D1006620D5005E20D9005720DC005020E0004820E4004120E8003A20EB003220EF002B20F3002320F7001C20FA001420FE000D20020106200601FE1F0A01F61F0D01EF1F1101E71F1501DF1F1901D81F1C01D01F2001C81F2401C01F2801B81F2C01B01F2F01A81F3301A11F3701981F3B01901F3F01881F4201801F4601781F4A016F1F4E01671F52015F1F5501571F59014F1F5D01461F61013D1F6501351F68012D1F6C01241F70011C1F7401131F77010A1F7B01011F7F01F81E8301F01E8701E71E8B01DE1E8E01D41E9201CB1E9601C21E9A01B91E9D01B01EA101A71EA5019D1EA901941EAD018A1EB001801EB401771EB8016E1EBC01641EC0015A1EC401501EC701461ECB013C1ECF01311ED301271ED6011D1EDA01131EDE01081EE201FE1DE601F31DEA01E91DED01DE1DF101D21DF501C81DF901BD1DFD01B21D0102A71D04029B1D0802901D0C02851D1002791D14026D1D1802611D1B02561D1F02491D23023D1D2702311D2B02251D2E02171D32020B1D3602FE1C3A02F11C3E02E41C4202D71C4502C91C4902BC1C4D02AE1C5102A01C5502921C5802841C5C02761C6002671C6402581C6802491C6C02391C6F022A1C73021A1C77020A1C7B02FA1B7F02E91B8302D91B8702C81B8A02B71B8E02A51B9202931B9602801B9A026E1B9E025B1BA102481BA502341BA9021F1BAD020B1BB102F61AB502E11AB802CB1ABC02B31AC0029D1AC402851AC8026D1ACB02551ACF023A1AD302211AD702051ADB02E919DF02CC19E202AE19E6029019EA026F19EE024E19F2022B19F6020819FA02E318FD02BB18010393180503681809033B180D030B181103D9171403A41718036C171C032F172003EF162403AB16280360162C030F162F03B715330357153703EC143B0375143F03F01343035B134703B1124B03ED114E030E11520306105603CF0E5A035A0D5D039B0B610369096503AB06690377036D03BB016F03BA0070031E0071031A00710318007103170071031600710315007103150071031500710314007103140071031400710314007103140071031300710313007103130071031300710313007103130071031300710313007103130071031300710313007103</t>
  </si>
  <si>
    <t>06.09.2010 08:41</t>
  </si>
  <si>
    <t>1E230A001B230B0016230E00102312000823160002231A00FB221E00F4222200ED222500E6222900E0222D00D9223100D3223500CC223800C5223C00BE224000B8224400B1224800A9224B00A32250009C225300952257008E225B0087225F00802263007922670072226B006B226E00642272005D22760056227A004E227E00472282004022860039228A0032228E002A229200232296001B22990014229D000D22A1000622A500FE21A900F721AD00F021B100E821B500E021B900D921BD00D121C100CA21C500C321C900BB21CD00B321D000AC21D400A421D8009C21DC009521E0008D21E4008521E8007E21EC007621F0006E21F4006621F8005E21FC00562100014E210401462108013E210C01362110012E211401262118011E211B01162120010E21230106212701FD202B01F5202F01ED203301E4203701DC203B01D4203F01CC204301C3204701BB204B01B2204F01AA205301A120570199205B0190205F01872063017E20670175206B016C206F01642073015B20770152207B0149207F0140208301372087012E208B0125208F011B2093011220970109209A01FF1F9E01F61FA201EC1FA701E31FAB01D91FAF01D01FB301C51FB601BC1FBA01B21FBE01A81FC2019E1FC601941FCA018A1FCE01801FD201761FD6016C1FDA01621FDE01571FE2014D1FE601421FEA01381FEE012D1FF201231FF601181FFA010D1FFE01021F0202F71E0602EC1E0A02E01E0E02D61E1202CA1E1602BF1E1A02B31E1E02A81E22029B1E2602901E2A02841E2E02771E32026C1E36025F1E3A02531E3E02461E4202391E46022C1E4A02201E4E02121E5202051E5602F81D5A02EB1D5E02DC1D6202CF1D6602C11D6A02B31D6E02A51D7202961D7602881D7A02781D7E026A1D82025B1D86024C1D8A023C1D8E022C1D92021C1D96020C1D9B02FB1C9E02EB1CA202DA1CA602C91CAB02B71CAE02A51CB202931CB602811CBA026E1CBF025B1CC202471CC602331CCB021F1CCF020A1CD202F51BD702DF1BDA02C91BDF02B21BE3029B1BE702831BEB026B1BEF02521BF302381BF7021D1BFB02011BFF02E51A0303C81A0703AA1A0B038B1A0F036B1A1303491A1703271A1B03021A1F03DC192303B51927038C192B0361192F033319330303193703D1183B039B183F036218430325184703E4174B039D174F0351175303FF165703A4165B0341165F03D41563035B156703D3146B033A146F0391137303CD127703EC117C03E6107F03B60F8303470E8703900C8B03670A8F03A70794033D049803D8019B03E8009C031E009C0319009C0317009C0316009C0315009C0315009C0314009C0314009C0314009C0313009C0313009C0313009C0313009C0313009C0313009C0313009C0313009C0313009C0313009C0312009C0312009C0312009C0312009C03</t>
  </si>
  <si>
    <t>11.09.2010 08:41</t>
  </si>
  <si>
    <t>10220B000E220C0008220F0003221300FC211700F5211B00EF211F00E9212300E3212600DD212A00D7212D00D0213100CA213500C4213900BD213C00B7214000B1214400AA214800A4214B009D214F0097215300902157008A215A0083215E007D2162007621660070216A0069216D00622171005B217500542179004E217D0047218000402184003921880032218C002C219000252194001E21970017219B0010219F000921A3000221A700FB20AB00F420AF00ED20B200E620B600DF20BA00D720BE00D020C200C920C600C220C900BB20CD00B320D100AC20D500A520D9009E20DD009620E1008F20E4008820E8008020EC007920F0007120F4006920F8006220FC005A20FF00532003014B20070143200B013C200F01342013012C20170124201B011C201E01142022010D20260105202A01FD1F2E01F51F3201ED1F3601E51F3A01DD1F3E01D41F4101CC1F4501C41F4901BB1F4D01B31F5101AB1F5501A21F59019A1F5D01911F6101891F6401801F6801781F6C016F1F7001661F74015E1F7801551F7C014C1F7F01431F84013A1F8701311F8B01291F8F01201F9301161F97010D1F9B01031F9F01FA1EA301F11EA601E81EAA01DF1EAE01D51EB201CB1EB601C21EBA01B81EBE01AE1EC201A51EC6019B1ECA01911ECD01871ED1017D1ED501731ED901681EDD015F1EE101541EE5014A1EE9013E1EED01341EF101291EF5011E1EF901131EFC01091E0002FE1D0402F31D0802E81D0C02DC1D1002D11D1402C51D1802BA1D1C02AE1D2002A21D2402961D28028B1D2B027F1D2F02721D3302651D3702591D3B024C1D3F02401D4302331D4702261D4B02191D4F020B1D5202FE1C5602F01C5A02E21C5E02D51C6202C61C6602B81C6A02A91C6E029B1C72028C1C76027D1C7A026E1C7E025E1C82024E1C85023E1C89022E1C8D021E1C91020E1C9502FD1B9902EB1B9D02D91BA102C81BA502B61BA902A31BAD02911BB1027D1BB5026A1BB802561BBC02421BC0022D1BC402171BC802011BCC02EB1AD002D51AD402BD1AD802A51ADC028D1AE002741AE4025A1AE8023E1AEC02231AEF02071AF302EA19F702CC19FB02AC19FF028C1903036B19070348190B0323190F03FC181303D5181703AB181B0380181F035218230322182703EF172A03B8172F037D1732033F173603FE163A03B6163E036916420314164603B8154A0352154E03E314520364145603D8135A0337135E0383126203B1116603BC106A039D0F6D03470E7103AB0C7503BA0A790339087D03170582033E02850361018603210087031B00870319008703170087031600870315008703150087031500870314008703140087031400870313008703140087031300870313008703130087031300870313008703130087031300870313008703130087031300870313008703</t>
  </si>
  <si>
    <t>15.09.2010 09:53</t>
  </si>
  <si>
    <t>FE210A00FB210C00F6210F00F0211200E9211700E3211B00DD211F00D6212300D0212600CA212A00C4212E00BD213200B7213600B0213900AA213D00A42141009D2145009721490090214C008A215000832154007D21580076215C006F21600069216400622168005B216C0054216F004E2173004721770040217B003A217F00332183002C21870025218B001E218F00172193001021960009219A0002219E00FB20A300F420A600ED20AA00E620AE00DF20B200D820B600D120BA00CA20BE00C220C200BB20C600B420CA00AD20CE00A520D2009E20D6009620DA008F20DE008820E1008020E6007920E9007120EE006A20F1006220F5005A20F9005320FD004B200101432005013C20090134200D012D201101242015011D20190115201D010D20210105202501FD1F2901F51F2D01ED1F3101E51F3501DD1F3901D51F3D01CC1F4101C41F4501BC1F4901B41F4D01AB1F5101A21F55019B1F5901921F5D018A1F6101811F6501791F6801701F6C01671F70015E1F7501561F79014D1F7C01441F80013B1F8401331F8801291F8C01211F9001181F94010F1F9801051F9C01FC1EA001F31EA401E91EA801E01EAC01D61EB001CD1EB401C41EB801BA1EBC01B01EC001A71EC4019D1EC801931ECC01891ED0017F1ED401751ED8016B1EDC01611EE001571EE4014C1EE801421EEC01371EF0012C1EF401221EF801171EFC010C1E0002021E0402F61D0802EB1D0C02E01D1002D41D1402C91D1802BE1D1C02B31D2002A71D24029B1D2802901D2C02841D3002781D34026B1D38025F1D3C02531D4102461D4402391D49022D1D4C02201D5102121D5402061D5802F81C5D02EB1C6102DD1C6502D01C6902C21C6C02B31C7102A51C7402961C7902881C7D02791C81026A1C85025B1C89024A1C8D023B1C91022C1C95021B1C99020B1C9D02FA1BA102E91BA502D81BA902C61BAD02B51BB102A31BB502901BB9027D1BBD02691BC102561BC502431BC9022E1BCD02191BD102041BD502EE1AD902D81ADD02C11AE102AA1AE502921AE902791AED02601AF102461AF5022C1AF902101AFD02F4190103D7190503B91909039A190D03791911035819160335191A0311191E03EC182203C41826039A182A036F182E034218320311183603DE173A03A9173E036F17420332174603F0164A03A9164E035C16520308165603AD155A0349155E03D91462035C146603D1136A0334136E0380127203B2117603C3107A03AA0F7F035E0E8203CD0C8603E40A8A0375088E0357059303520297036C019803210099031B0099031900990317009903160099031500990315009903150099031500990314009803140099031400980314009803130098031300980313009803130098031300980313009803130098031300980313009803130098031300980313009803</t>
  </si>
  <si>
    <t>19.09.2010 09:36</t>
  </si>
  <si>
    <t>BD210B00BA210C00B6210F00B0211300A9211700A2211B009C211F0096212300902126008A212A0084212E007D21320077213500712139006B213D00642141005E2144005721480051214C004A215000432154003D21580036215B0030215F0029216300232167001C216B0016216E000F2172000821760001217A00FB207E00F3208200EC208600E6208900DF208D00D8209100D1209500CA209900C3209D00BC20A000B520A500AE20A800A720AC00A020B0009920B4009120B8008A20BC008320C0007C20C4007520C7006D20CB006620CF005F20D3005720D7005020DB004920DF004120E3003A20E6003220EA002B20EE002320F2001C20F6001420FA000C20FE0004200201FD1F0601F51F0A01ED1F0E01E51F1201DD1F1601D61F1901CD1F1D01C51F2101BD1F2501B51F2901AD1F2D01A51F31019D1F3501951F39018C1F3D01841F40017C1F4401731F48016B1F4C01621F50015A1F5401511F5801491F5C01401F6001381F64012F1F6801261F6B011E1F6F01141F73010C1F7701031F7B01FA1E7F01F01E8301E81E8701DF1E8B01D51E8F01CC1E9301C31E9701BA1E9B01B01E9F01A71EA2019D1EA601941EAA018A1EAE01801EB201771EB6016C1EBA01631EBE01591EC2014F1EC601441ECA013A1ECE012F1ED201261ED6011B1EDA01111EDE01061EE201FB1DE501F11DE901E61DED01DA1DF101CF1DF501C51DF901B91DFD01AE1D0102A31D0502981D09028C1D0D02801D1102741D1502681D19025C1D1D02501D2102441D2402381D29022B1D2D021F1D3002111D3402041D3802F81C3C02EB1C4002DD1C4402D01C4802C21C4C02B41C5002A61C5402981C58028A1C5C027B1C60026D1C64025E1C68024E1C6C023F1C6F02301C7302201C7802101C7B02001C7F02F01B8302DE1B8702CD1B8B02BC1B8F02AA1B9302991B9702861B9B02731B9F02611BA3024D1BA7023A1BAB02251BAF02101BB302FC1AB702E61ABB02D01ABF02BA1AC302A31AC7028B1ACB02731ACF025A1AD302411AD702271ADA020C1ADF02F019E302D319E702B619EA029719EE027719F2025619F6023419FB021019FE02EB180203C51806039C180A0372180E034518120317181603E5171A03B0171E03791722033D172603FE162A03B9162E036F1632031F163603C8153A0367153E03FF1442038814460305144A0370134E03C61252030512560323115A031D105E03DF0E6203670D6603940B690338096E0339067203E402760390017703350078031B00780318007803170078031600780315007803150078031400780314007803140077031300770313007703130077031300770313007703130077031300770313007703130076031300760313007603130076031200760312007603120076031200760312007603120076031200750312007503</t>
  </si>
  <si>
    <t>23.09.2010 13:24</t>
  </si>
  <si>
    <t>58210C0056210E00512111004C211400452118003F211C0038212000322124002C21280026212B0021212F001A213300142137000E213A0008213E0002214200FB204500F5204900EF204D00E8205100E2205500DC205900D5205C00CF206000C8206400C2206800BC206C00B5207000AE207300A8207700A2207B009B207F00942083008D20870086208B0080208E0079209200722096006B209A0065209E005E20A2005720A6005020AA004920AE004220B1003B20B5003420B9002D20BD002620C1001F20C5001820C9001120CD000A20D0000320D400FC1FD800F41FDC00ED1FE000E51FE400DE1FE800D71FEC00D01FF000C81FF400C01FF800B91FFC00B11FFF00AA1F0301A21F07019B1F0B01931F0F018C1F1301841F17017C1F1B01741F1F016C1F2301641F27015C1F2A01551F2E014D1F3201451F36013D1F3A01351F3E012D1F4201251F46011C1F4A01141F4E010C1F5201031F5601FB1E5A01F31E5E01EB1E6201E21E6501DA1E6901D11E6D01C91E7101C01E7501B81E7901AE1E7D01A61E81019D1E8501941E89018B1E8D01821E9101791E9501701E9901671E9D015E1EA001551EA4014C1EA801421EAC01391EB0012E1EB401251EB8011B1EBC01121EC001081EC401FE1DC801F51DCC01EA1DD001E11DD401D61DD801CC1DDC01C21DE001B81DE401AE1DE701A31DEC01981DEF018E1DF401841DF701781DFB016D1DFF01631D0302571D07024C1D0B02411D0F02361D13022A1D17021F1D1B02131D1F02071D2302FC1C2702EF1C2B02E31C2F02D71C3302CB1C3702BF1C3A02B21C3E02A51C4202981C47028B1C4A027E1C4E02711C5202631C5602561C5A02481C5E023A1C62022C1C66021E1C6A02101C6E02011C7202F21B7602E31B7A02D31B7E02C41B8202B41B8602A51B8A02951B8E02841B9202731B9602621B9A02511B9E02401BA2022E1BA6021B1BAA02091BAE02F61AB202E31AB502D01ABA02BC1ABD02A71AC102931AC6027D1AC902681ACD02521AD1023B1AD502231AD9020C1ADD02F319E102DA19E502C119E902A619ED028A19F1026F19F5025119F9023319FD0214190103F4180503D3180903B0180D038C181103661815034018190317181D03EB172103BE1725038F1729035D172D0327173103EF163503B316390373163D032E164103E4154503921549033A154D03DB14510370145503FA13590375135D03E012610336126503711169038B106D03800F7103450E7403C50C7803F50A7C03AB088103C2058503AE0289038D018A0339008B031D008B031A008B0318008B0317008B0316008B0316008B0315008B0315008B0315008B0315008B0314008B0314008B0314008B0314008B0314008B0314008B0314008B0314008B0314008B0314008B0313008B0313008B0313008B0314008B0313008B03</t>
  </si>
  <si>
    <t>24.09.2010 08:36</t>
  </si>
  <si>
    <t>AB210B00A8210C00A4210F009E2113009721170091211B008B211F00852123007E21260078212A0072212D006C213100662135006021390059213D00522141004C214400452148003F214C0039215000332153002C21570026215B001F215F0019216300122167000C216A0005216E00FE207200F7207600F1207A00EA207D00E4208100DD208500D6208900CF208D00C8209100C2209500BB209900B4209C00AD20A000A620A4009F20A8009820AC009120B0008A20B4008320B8007C20BC007520C0006D20C3006620C7005F20CB005820CF005120D3004920D7004220DB003B20DF003420E2002C20E6002520EA001E20EE001620F2000E20F6000720FA00FF1FFE00F81F0201F01F0601E91F0A01E11F0D01D91F1101D21F1501C91F1901C11F1D01B91F2101B21F2501AA1F2901A21F2D019A1F3101921F35018A1F3801821F3C017A1F4001711F4401691F4801611F4C01591F5001511F5401481F5801401F5C01371F60012F1F6301261F68011E1F6B01151F6F010D1F7301041F7701FB1E7B01F21E7F01EA1E8301E11E8701D81E8B01CF1E8F01C61E9301BD1E9701B41E9A01AA1E9E01A11EA201971EA6018E1EAA01851EAE017C1EB201721EB601681EBA015F1EBE01551EC2014C1EC601421ECA01371ECE012E1ED101241ED5011A1ED9010F1EDD01061EE101FB1DE501F11DE901E61DED01DB1DF101D11DF501C61DF901BB1DFD01B01D0102A61D05029B1D0902901D0D02851D1102791D15026D1D1902621D1C02561D20024A1D24023F1D2802331D2C02271D30021B1D34020E1D3802021D3C02F51C4002E91C4402DC1C4802CF1C4C02C21C5002B51C5402A71C58029A1C5C028C1C60027F1C6402711C6702631C6C02541C6F02451C7302371C7702281C7B02191C7F020A1C8302FB1B8702EA1B8B02DB1B8F02CA1B9302BA1B9702A91B9B02981B9F02871BA302761BA702641BAB02521BAF023F1BB3022C1BB702191BBB02051BBF02F21AC302DD1AC702C81ACB02B31ACF029E1AD202881AD602711ADA02591ADF02421AE202291AE602101AEA02F619EE02DC19F202C119F602A519FA028719FE026A1902034B1906032A190A0309190E03E7181203C21816039D181A0376181E034C18220322182603F4172A03C5172E03921732035D17360324173A03E8163E03A71642036116460316164A03C5154E036B155203081556039D145A0322145E039B136203011366035212690389116E039F1071038A0F7503470E7903C00C7D03DF0A8103850885038E058A0388028D0384018E03290090031C00900319009003170090031600900316009003150090031500900314009003140090031400900314009003140090031400900313009003130090031300900313009003130090031300900313009003130090031300900313009003</t>
  </si>
  <si>
    <t>24.09.2010 08:39</t>
  </si>
  <si>
    <t>B2210B00AF210C00AB210F00A62113009E21170098211B0092211F008B2123008521260080212A0079212E00732132006D2135006721390060213D005A214100532144004D21480046214C00402150003A215400332158002C215B0026215F001F2163001921670012216B000C216F0005217300FF207600F7207A00F1207E00EA208200E3208600DD208A00D5208D00CF209100C8209500C1209900BA209D00B320A100AC20A500A620A9009E20AD009720B0009020B4008920B8008220BC007A20C0007320C4006D20C8006620CC005E20D0005620D4004F20D7004820DB004120DF003A20E3003220E7002A20EB002320EF001C20F3001420F7000D20FB000520FF00FD1F0201F61F0701EE1F0A01E61F0E01DE1F1201D71F1601CF1F1A01C71F1E01BF1F2201B71F2601AF1F2A01A71F2E019F1F3101971F35018F1F3901871F3D017F1F4101771F45016E1F4901661F4D015E1F5101551F55014D1F5901441F5D013C1F6101341F65012B1F6801231F6C011A1F7001111F7401091F7801001F7C01F71E8001EE1E8401E51E8801DC1E8C01D31E9001CB1E9401C11E9801B81E9C01AF1EA001A61EA4019C1EA801931EAB01891EAF01801EB301771EB7016D1EBB01631EBF015A1EC301501EC701461ECB013C1ECF01311ED301281ED7011D1EDB01131EDF01091EE301FF1DE701F41DEB01EA1DEF01E01DF301D41DF701C91DFB01BF1DFE01B41D0302A91D06029E1D0A02931D0E02881D12027C1D1602701D1A02651D1E02591D22024E1D2602421D2A02361D2E022A1D32021E1D3602111D3A02041D3E02F81C4202EB1C4602DF1C4A02D21C4E02C51C5202B81C5602A91C59029C1C5D028F1C6102811C6502731C6902641C6D02561C7102471C7602381C79022A1C7D021B1C81020B1C8502FC1B8902EC1B8D02DC1B9102CB1B9502BB1B9902AA1B9D02991BA102871BA502761BA902641BAD02521BB1023F1BB5022C1BB902191BBD02051BC102F11AC502DC1AC902C81ACD02B21AD1029C1AD502861AD9026F1ADD02571AE1023F1AE502261AE9020D1AED02F219F102D819F402BD19F802A019FD0282190003641905034519080324190C0302191003DF181403B918180394181C036B1820034118240316182803E7172C03B6173003831734034C17380311173C03D41640039116440348164803FA154C03A615500349155403E214580371145C03F013600361136403C112680305126C032F117003351074030A0F7803AB0D7C03010C8003F30984035407880325048C03DB018F03010190031F0091031A00910318009103170091031600910315009103150091031500910314009103140091031400910314009103140091031300910313009103130091031300910313009103130091031300910313009103130091031300910313009103</t>
  </si>
  <si>
    <t>24.09.2010 12:43</t>
  </si>
  <si>
    <t>D9210B00D7210D00D2211000CC211300C5211700BE211C00B8212000B2212300AC212700A6212B00A0212E009A213200932136008D213A0087213E00802141007A214500732149006D214D0066215100602155005921580052215C004C216000452164003F21680038216C00322170002B217300242177001D217B0017217F00102183000921870003218B00FB208F00F4209300ED209600E7209A00E0209E00D920A200D220A600CB20AA00C420AE00BD20B200B520B600AF20BA00A720BE00A020C1009920C5009120C9008A20CD008320D1007C20D5007420D9006D20DD006620E1005E20E5005720E9004F20ED004820F1004020F5003920F8003120FC0029200001222004011A20080112200C010B20100103201401FC1F1801F41F1C01EC1F2001E41F2401DB1F2801D41F2C01CC1F3001C31F3401BB1F3801B31F3B01AB1F4001A31F43019B1F4701921F4B018A1F4F01821F5301791F5701711F5B01681F5F01601F6301571F67014F1F6B01461F6F013D1F7301351F77012C1F7B01231F7F011A1F8301111F8601081F8B01FF1E8F01F61E9301ED1E9601E41E9A01DB1E9E01D21EA201C91EA601BF1EAA01B61EAE01AC1EB201A21EB601981EBA018F1EBE01851EC2017B1EC601721ECA01681ECE015E1ED201531ED6014A1EDA013F1EDE01351EE2012A1EE601201EEA01151EEE010B1EF201001EF601F51DFA01EB1DFE01E01D0202D41D0602C91D0A02BE1D0E02B31D1202A71D16029C1D1902901D1E02851D2202781D26026C1D2A02611D2E02551D3202481D36023C1D3A02301D3D02231D4202161D4502091D4902FC1C4E02EF1C5102E21C5502D51C5902C71C5D02B91C6102AB1C65029D1C69028F1C6D02801C7102711C7502631C7902541C7D02441C8102351C8502251C8902151C8D02051C9102F51B9502E41B9902D31B9D02C21BA102B11BA5029E1BA9028D1BAD027A1BB102671BB502541BB902411BBD022C1BC102181BC502031BC902EE1ACD02D91AD102C21AD502AC1AD902951ADD027D1AE102641AE5024B1AE902321AED02171AF102FC19F502E019F902C319FD02A5190103861905036619090344190D0322191103FF181503D9181903B2181D03891821035F1825033218290302182D03D11732039C1735036417390328173D03E8164103A51645035B164A030C164D03B415510355155503ED14590379145D03F713610367136603C2126A0306126E032D11710331107503040F7903A10D7D03F50B8103D709850335078A03FD038E03D4019003F10091031F0092031A0092031800920317009203160092031600920315009203150092031500920314009203140092031400920314009203140092031400920313009203130092031300920313009203130092031300920313009103130091031300920313009203</t>
  </si>
  <si>
    <t>27.09.2010 08:41</t>
  </si>
  <si>
    <t>74220A0071220B006D220E00672212005F22160059221A0052221E004C222200452225003F22290039222D00322230002C223400252238001F223C0018223F00112243000B22470004224B00FD214F00F7215200F0215600EA215A00E2215E00DC216200D5216500CE216900C7216D00C0217100B9217500B3217900AB217D00A52180009D218400962188008F218C0088219000822194007A21980073219B006C219F006521A3005E21A7005621AB004F21AF004721B3004021B7003921BB003121BF002A21C3002321C6001B21CA001421CE000C21D2000521D600FD20DA00F620DE00EE20E100E720E500DF20E900D720ED00D020F100C820F500C020F900B920FD00B1200101A9200501A120090199200D0191201001892014018220180179201C0171202001692024016120280159202C0151203001492034014120380138203C0130204001272043011F20470117204B010E204F0106205301FD1F5701F51F5B01EC1F5F01E41F6301DB1F6701D31F6A01C91F6E01C01F7201B71F7601AE1F7A01A61F7E019D1F8201941F86018A1F8A01821F8E01781F92016F1F9601651F9A015C1F9D01531FA201491FA601401FA901371FAD012D1FB101231FB5011A1FB901101FBD01061FC101FC1EC501F21EC901E81ECD01DE1ED101D41ED501CA1ED901BF1EDD01B51EE001AA1EE5019F1EE901951EEC018B1EF001801EF401751EF8016A1EFC015F1E0002541E0402491E08023D1E0C02321E1002261E14021B1E18020F1E1C02041E2002F81D2402EC1D2802E01D2C02D31D3002C71D3302BB1D3802AE1D3B02A11D3F02951D4302881D47027B1D4B026D1D4F02601D5302531D5702451D5B02371D5F022A1D63021B1D67020D1D6B02FE1C6F02F01C7302E11C7702D21C7B02C31C7F02B31C8302A41C8702941C8B02841C8F02741C9302631C9602531C9A02411C9E02301CA2021E1CA6020D1CAA02FB1BAE02E81BB202D41BB602C21BBA02AE1BBE029A1BC202851BC602701BCA025A1BCE02451BD2022E1BD602171BDA02FF1ADE02E71AE202CF1AE602B51AEA029B1AEE02801AF202651AF602481AFA022A1AFE020C1A0103EC190503CB190903AA190D0386191103611915033B19190313191D03E9182103BD1825038E1829035D182D032A183103F2173503B717390378173D0334174103EC1645039D16490347164D03E8155103801555030E1559038D145D03FD1361035C136503A5126903D1116D03D8107103BC0F7503660E7803CA0C7D03D80A8103640885034B05890354028D0368018E0320008F031A008F0317008F0316008F0315008F0315008F0314008F0314008F0313008F0314008E0313008E0313008F0313008E0313008E0313008E0313008E0313008E0313008E0312008E0312008E0312008E0312008E0312008E0312008E03</t>
  </si>
  <si>
    <t>30.09.2010 08:39</t>
  </si>
  <si>
    <t>A6220900A3220B009E220E0098221100912215008B22190084221D007E22210077222500702228006A222C00632230005D2233005722370050223B0049223E00432242003C224600352249002E224D0028225100212255001A22590013225C000C22600006226400FF216800F8216B00F1216F00EA217300E3217700DD217B00D5217E00CE218200C7218600C0218A00B9218E00B2219100AB219500A42199009C219D009521A1008E21A5008721A8008021AC007821B0007121B4006A21B8006221BC005B21BF005321C3004C21C7004421CB003D21CF003521D2002E21D6002621DA001F21DE001721E2001021E6000821EA000121EE00F920F100F020F500E920F900E120FD00D9200101D2200401CA200801C2200C01BA201001B2201401AA201801A2201C019A202001912023018A20270181202B0179202F01712033016920370160203B0158203E0150204201472046013F204A0136204E012E205201252056011D20590114205D010C20610103206501FA1F6901F21F6D01E91F7101DF1F7501D71F7801CD1F7C01C41F8001BB1F8401B21F8801A91F8C01A01F9001971F93018D1F9701841F9B017B1F9F01711FA301671FA7015E1FAB01541FAF014A1FB301411FB701371FBA012D1FBE01241FC201191FC6010F1FCA01051FCE01FB1ED201F01ED601E61ED901DC1EDD01D11EE101C71EE501BC1EE901B21EED01A71EF1019B1EF501911EF901861EFC017A1E0002701E0402641E0802591E0C024D1E1002421E1402361E18022A1E1C021E1E1F02111E2302061E2702FA1D2B02ED1D2F02E01D3302D41D3702C71D3B02BA1D3F02AD1D4202A01D4602931D4A02851D4E02781D52026A1D56025C1D5A024E1D5E02401D6202311D6602231D6902141D6D02051D7102F61C7502E61C7902D71C7D02C71C8102B71C8502A61C8902961C8D02851C9102741C9402631C9802511C9C023F1CA0022D1CA4021A1CA802071CAC02F41BB002E01BB402CC1BB802B71BBC02A31BBF028D1BC302771BC702611BCB024A1BCF02321BD3021A1BD702011BDB02E71ADF02CD1AE302B21AE702961AEA027A1AEE025C1AF2023E1AF6021E1AFA02FC19FE02DA190203B619060391190A036A190E034219110317191503EB181903BB181D0389182103541825031C182903DE172D039E173103581735030D173903BA163D0361164103FF1544039215480319154C0391145003FA1354034E1358038C125C03AA116003A3106403700F6803060E6C03550C6F033B0A7303980777035B047C03EE017F0305017F031E0080031900800317008003150080031400800314008003140080031300800313008003130080031300800313008003130080031200800312008003120080031200800312008003120080031200800312008003120080031200800312008003</t>
  </si>
  <si>
    <t>02.09.2009 14:00</t>
  </si>
  <si>
    <t>16220C0013220E000F2211000922140002221900FC211D00F6212100F0212400EA212800E4212C00DE212F00D8213300D1213700CB213B00C5213F00BF214200B8214600B2214A00AC214E00A52152009F2155009921590092215D008C216100852165007F21690078216C00722170006B217400652178005E217C0057218000502184004A21870043218B003C218F00352193002F21970028219B0021219F001A21A3001321A7000D21AA000621AE00FE20B200F820B600F120BA00EA20BE00E220C200DC20C600D520CA00CD20CD00C620D200BF20D500B820D900B120DD00AA20E100A320E5009B20E9009420ED008D20F1008520F5007E20F9007620FC006F200001672004016020080158200C015120100149201401412018013A201C01322020012A202401232028011B202C01132030010B20330104203701FC1F3B01F31F3F01EC1F4301E41F4701DC1F4B01D31F4F01CB1F5301C31F5701BB1F5B01B21F5F01AA1F6301A21F67019A1F6A01911F6F01891F7201801F7601781F7A016F1F7E01661F82015E1F8601551F8A014D1F8E01441F92013B1F9601321F9A01291F9E01201FA201171FA6010E1FAA01051FAE01FB1EB201F21EB601E91EBA01E01EBD01D61EC201CC1EC501C31EC901BA1ECD01B01ED101A61ED5019C1ED901931EDD01891EE1017F1EE501751EE9016B1EED01601EF101561EF5014C1EF901421EFD01361E01022C1E0502211E0902161E0D020C1E1102011E1502F61D1902EB1D1D02DF1D2002D41D2402C91D2802BD1D2D02B21D3002A61D34029A1D38028E1D3C02821D4002751D4402691D48025D1D4C02501D5002441D5402371D58022A1D5C021D1D60020F1D6402021D6802F41C6C02E71C7002D91C7402CB1C7802BD1C7C02AE1C80029F1C8402901C8802811C8C02721C9002631C9402531C9802421C9C02321CA002221CA402111CA802001CAC02EF1BB002DD1BB302CB1BB702B81BBC02A61BBF02931BC3027F1BC8026C1BCB02581BCF02431BD3022E1BD702181BDB02021BDF02EB1AE302D41AE702BC1AEB02A31AEF028A1AF302701AF702561AFB023A1AFF021D1A0303011A0703E1190B03C2190F03A21913037F1917035C191B0337191F0310192303E8182703BD182B0391182F036218330330183703FA173B03C3173F03861743034617470300174B03B5164F03631653030A165703A7155B0338155F03BE1463033514670399136B03E5126F0319127303291177030D107B03BA0E7F03140D8303E80A8703D7078B03ED039003BC019103980092031E0092031A00920318009203170092031600920316009203160092031500920315009203150092031500920314009203140092031400920314009203140092031400920314009203140092031400920314009203140092031400920314009203</t>
  </si>
  <si>
    <t>10.09.2009 06:47</t>
  </si>
  <si>
    <t>04220E0002221000FC211300F7211600F0211B00E9211F00E3212200DC212600D6212A00D0212D00C9213100C3213500BD213800B6213C00AF214000A9214400A22147009C214B0095214F008E2153008721560081215A007A215E00732162006C216600652169005E216D0057217100502175004A21790042217D003B218000352184002D21880026218C001F21900018219400112197000A219B0002219F00FB20A300F420A700ED20AB00E520AF00DE20B200D720B600CF20BA00C820BE00C020C200B820C600B120CA00A920CD00A220D1009A20D5009320D9008B20DD008420E1007C20E5007420E9006D20EC006420F0005D20F4005520F8004D20FC00452000013D200401362008012D200C01252010011D201301152017010D201B0104201F01FD1F2301F41F2701EC1F2B01E41F2F01DB1F3301D31F3601CA1F3A01C21F3E01BA1F4201B11F4601A81F4A01A01F4E01971F52018E1F5601861F5A017D1F5E01751F61016C1F6501631F69015A1F6D01511F7101481F75013F1F7901361F7D012D1F8101231F85011A1F8801101F8C01071F9001FE1E9401F51E9801EB1E9C01E21EA001D81EA401CE1EA801C41EAC01BB1EB001B11EB401A71EB8019D1EBB01931EBF01891EC3017F1EC701751ECB016A1ECF01601ED301561ED7014B1EDB01411EDF01361EE2012B1EE701201EEB01151EEE010A1EF201FF1DF601F41DFA01E91DFE01DD1D0202D21D0602C71D0A02BB1D0E02B01D1202A41D1602981D1A028C1D1E02801D2202741D2502681D29025B1D2D024F1D3102421D3502351D3902281D3D021C1D41020F1D4502011D4902F41C4D02E61C5102D91C5502CB1C5902BC1C5D02AE1C6102A01C6402921C6802831C6C02741C7002651C7402561C7802461C7C02371C8002271C8402171C8802061C8C02F61B9002E61B9402D41B9802C31B9C02B21BA0029F1BA4028D1BA8027B1BAC02691BAF02561BB302421BB7022E1BBB021A1BBF02061BC302F11AC702DB1ACB02C61ACF02AF1AD302991AD702821ADB026A1ADF02521AE302381AE7021F1AEB02051AEF02EA19F302CF19F702B219FA029519FE02761902035819060338190A0317190E03F4181203D0181603AC181A0385181E035D1822033418260308182A03DA172E03AA1732037817360343173A030B173E03D0164203901646034D164A0303164D03B31551035E155503FF14590398145D0323146103A01365030613690354126D037F11710381107503450F7903BD0D7D03D00B81032809850315058A03B4018C0339008D031B008D0317008D0315008D0314008D0314008D0313008D0313008D0312008D0312008D0312008D0312008D0312008D0312008D0311008D0312008D0311008D0311008D0311008D0311008D0311008D0311008D0311008D0311008D0311008D03</t>
  </si>
  <si>
    <t>05.09.2009 12:03</t>
  </si>
  <si>
    <t>85220B0082220C007D220F0077221300702217006A221B0064221E005D22220057222600512229004A222D00442231003E2234003822380031223C002B223F00242243001E22470017224A0010224E000A22520003225600FD215900F7215D00F0216100E9216500E2216900DC216C00D5217000CE217400C7217800C1217B00B9217F00B3218300AC218700A5218B009E218E00972192009021960089219A0083219E007B21A1007421A5006E21A9006621AD005F21B1005721B4005021B8004921BC004321C0003B21C4003421C7002C21CB002521CF001E21D3001721D7000F21DB000821DE000021E200F920E600F120EA00EA20EE00E220F200DB20F500D320F900CC20FD00C4200101BD200501B5200901AD200C01A52010019E201401962018018E201C0186201F017E202301762027016F202B0167202F015F203301562037014E203B0146203E013E204201362046012E204A0125204E011D205101152055010C20590104205D01FC1F6101F31F6501EB1F6901E21F6C01DA1F7001D11F7401C81F7801BF1F7C01B71F8001AD1F8401A41F87019C1F8B01931F8F018A1F9301811F9701781F9B016F1F9F01651FA3015C1FA601521FAA01491FAE01401FB201371FB6012D1FBA01231FBE011A1FC201101FC501061FC901FC1ECD01F21ED101E81ED501DF1ED901D41EDD01CA1EE001C01EE401B61EE801AC1EEC01A01EF001961EF4018C1EF801811EFC01761EFF016B1E0302601E0702551E0B024A1E0F023E1E1302331E1702271E1B021C1E1E02101E2202051E2602F91D2A02ED1D2E02E11D3202D41D3602C91D3A02BC1D3D02B01D4102A31D4502961D4902891D4D027B1D51026E1D5502611D5902531D5C02461D6002381D6402291D68021B1D6C020D1D7002FE1C7402EF1C7802E01C7C02D11C7F02C21C8302B21C8702A11C8B02921C8F02811C9302711C9702601C9B024E1C9F023D1CA3022B1CA602191CAA02071CAE02F41BB202E01BB602CD1BBA02B91BBE02A41BC102901BC6027A1BC902641BCD024E1BD102371BD5021F1BD902071BDD02ED1AE102D41AE502BA1AE9029E1AEC02821AF002661AF402471AF802281AFC02091A0003E7190403C4190803A0190C037A190F035219130329191703FE181B03CF181F039F1823036B18270335182B03FA172F03BB173303781737032F173B03E0163E03891642032A164603C1154A034C154E03C9145203341456038C135A03CB125E03E9116203E0106603AB0F6903250E6D033A0C710383097503BD0579034A027D033D017D031F007E031A007E0317007E0316007E0315007E0314007E0314007E0314007E0313007E0313007E0313007E0313007E0312007E0312007E0312007E0312007E0312007E0312007E0312007E0312007E0312007E0312007E0312007E0312007E03</t>
  </si>
  <si>
    <t>22.09.2009 10:56</t>
  </si>
  <si>
    <t>FB210F00F8211000F3211300EE211600E7211A00E0211E00DA212100D4212400CE212800C8212B00C2212E00BC213200B6213500AF213800A9213C00A2213F009C214200962146008F21490089214D00822150007B215300752157006F215A0068215E00612161005A216500542168004D216C0046216F003F2173003921760032217A002A217D00232180001D218400162187000F218B0008218E0001219200FA209500F3209900EC209C00E520A000DD20A300D620A700CF20AA00C820AE00C120B100B920B500B220B900AB20BC00A420BF009C20C3009420C7008D20CA008620CD007E20D1007720D4006F20D8006720DC006020DF005820E3005020E6004920EA004120ED003920F1003220F4002A20F8002220FB001A20FF00122002010A20060102200901FA1F0D01F21F1001EA1F1401E21F1801D91F1B01D11F1F01C91F2201C01F2601B81F2901B01F2D01A81F30019F1F3401971F37018D1F3B01851F3F017C1F4201741F46016B1F4901621F4D015A1F5001511F5401481F57013F1F5B01361F5E012D1F6201241F65011B1F6901111F6D01081F7001FF1E7401F61E7701EC1E7B01E31E7E01D91E8201CF1E8601C61E8901BD1E8D01B31E9001A91E94019F1E9701951E9B018B1E9F01811EA201771EA5016D1EA901621EAD01571EB0014D1EB401421EB701381EBB012D1EBF01221EC201171EC5010D1EC901011ECD01F61DD001EB1DD401DF1DD701D41DDB01C91DDF01BD1DE201B11DE601A51DE901991DED018D1DF001811DF401751DF701681DFB015C1DFF014F1D0202431D0602351D0902281D0D021C1D10020E1D1402001D1802F31C1B02E51C1F02D81C2202C91C2602BA1C2902AC1C2D029E1C31028F1C3402801C3802711C3B02611C3F02511C4202411C4602311C4A02211C4D02101C5102001C5402EE1B5802DD1B5B02CB1B5F02B91B6302A71B6602941B6A02811B6D026E1B71025A1B7402461B7802321B7C021D1B7F02071B8302F11A8602DB1A8A02C51A8E02AD1A9102961A95027D1A9802641A9C024B1AA002301AA302151AA702F919AA02DD19AE02BF19B202A119B5028119B9026119BC023F19C0021C19C302F818C702D218CB02AC18CE028418D2025818D5022D18D902FF17DD02CE17E0029A17E4026417E7022B17EB02EE16EF02AD16F2026816F6021C16F902CC15FD027315000312150403A71408032E140B03A4130F03051312034B12160368111A0355101D03020F2103680D2403530B280399082C03AD043003AD0132034400330319003303160033031400330313003303120033031200330312003303110033031100330311003303110033031100320310003303100032031000320310003203100032031000320310003203100032030F0032030F0032030F0032030F003203100032030F003203</t>
  </si>
  <si>
    <t>28.12.2009 10:38</t>
  </si>
  <si>
    <t>3C2309003A230B0035230D002F231100272314002023180019231C0012231F000B23230004232600FE222900F7222D00F1223000E9223400E2223700DB223B00D4223E00CE224200C7224500BF224900B8224C00B1225000AA225300A32257009C225A0095225E008E226100872265007F22690078226C007122700069227300622277005B227A0053227E004C228100442285003D22890036228C002F229000272293001F22970018229A0011229E000922A2000122A500FA21A900F221AC00EB21B000E321B400DC21B700D421BB00CC21BE00C521C200BC21C600B421C900AD21CD00A521D0009E21D4009621D8008E21DB008621DF007E21E2007621E6006E21EA006621ED005E21F1005621F5004E21F8004521FC003D21FF00352103012D21070125210A011D210E01152112010C21150104211901FB201C01F3202001EB202401E2202701DA202B01D1202E01C9203201C0203601B8203901AF203D01A62041019E204401952048018C204C0183204F017A2053017120560169205A015F205E01562061014D206501442069013B206C0132207001282074011F20770116207B010C207E0103208201F91F8601F01F8901E61F8D01DD1F9101D31F9401C91F9801BF1F9C01B51F9F01AB1FA301A11FA701971FAA018D1FAE01831FB101791FB5016E1FB901641FBC015A1FC0014F1FC401451FC7013A1FCB012F1FCF01251FD2011A1FD6010F1FDA01031FDD01F81EE101ED1EE501E21EE801D71EEC01CB1EF001BF1EF301B41EF701A81EFB019C1EFE01901E0202841E0502781E09026B1E0D025F1E1102531E1402461E1802391E1B022C1E1F021F1E2302121E2702041E2A02F71D2E02E91D3202DB1D3502CD1D3902BF1D3C02B11D4002A31D4402941D4702851D4B02761D4F02661D5202581D5602481D5A02381D5D02281D6102181D6502071D6802F71C6C02E51C7002D41C7302C31C7702B01C7B029E1C7E028B1C8202781C8602651C8902511C8D023D1C9102281C9402131C9802FE1B9C02E71B9F02D11BA302BA1BA702A31BAB028A1BAE02711BB202581BB5023D1BB902221BBD02061BC002E81AC402CB1AC802AC1ACC028C1ACF026B1AD302481AD602241ADA02FE19DE02D619E102AD19E5028219E9025419ED022419F002F118F402BA18F8028118FB024318FF0201180303B91706036A170A0317170E03BA16110353161503E215190364151C03D91420033B14240388132703BD122B03D0112F03BD103203750F3603E30D3A03DF0B3D0323094103770545033E0248032E0149031C004A0317004A0315004A0314004A0313004A0312004A0312004A0311004A0311004A0311004A0311004A0311004A0311004A0311004A0311004A0310004A03110049031000490310004A0310004A03100049031000490310004A0310004903</t>
  </si>
  <si>
    <t>02.02.2010 09:41</t>
  </si>
  <si>
    <t>DA230800D6230900D1230C00CA230F00C3231200BB231600B4231900AC231C00A52320009E232300972326009023290088232C00812330007A233300732337006B233A0064233D005D234100552344004E23470046234A003E234E0037235100302355002923580021235B0019235F00122362000A23650003236900FB226C00F4226F00EC227300E4227600DD227A00D5227D00CD228000C5228400BE228700B6228B00AE228E00A72291009F2295009722980090229B0088229F008022A2007822A6007022A9006822AD006022B0005822B3005122B7004922BA004022BE003922C1003122C5002922C8002022CB001822CF001022D2000822D6000022D900F821DC00F021E000E721E300DF21E700D721EA00CF21EE00C721F100BE21F400B621F800AD21FB00A521FF009D210201942106018C21090183210D017B211001722113016A21170161211A0158211E0150212101462124013E21280135212B012C212F01242132011B2136011221390109213D0100214001F7204301EE204701E4204A01DC204E01D2205101C9205501C0205801B7205C01AD205F01A42063019A20660191206A0187206D017E207001742074016B20770161207B0157207E014D208201432085013A2088012F208C0126208F011B2093011220960107209A01FD1F9D01F31FA101E81FA401DD1FA801D31FAB01C81FAF01BD1FB201B31FB501A81FB9019D1FBC01921FC001871FC3017C1FC701711FCA01651FCE015A1FD1014E1FD401431FD801371FDC012B1FDF011F1FE201141FE601071FE901FB1EED01EF1EF001E31EF401D61EF701C91EFB01BD1EFE01B01E0202A21E0502951E0902881E0C027B1E10026D1E13025F1E1602511E1A02431E1D02351E2102261E2402171E2802091E2B02FA1D2F02EB1D3202DB1D3602CC1D3902BC1D3D02AC1D40029C1D44028B1D47027B1D4B02691D4E02581D5202461D5502341D5802221D5C020F1D5F02FC1C6302E91C6602D51C6A02C11C6D02AC1C7102981C7402821C78026C1C7B02561C7F023F1C8202271C86020F1C8902F71B8D02DC1B9002C31B9402A71B97028B1B9B026E1B9E02511BA202321BA502111BA902F01AAC02CE1AB002A91AB302841AB7025C1ABA02341ABE02081AC102DB19C502AB19C8027719CB024219CF020819D202CA18D6028818D9024218DD02F417E002A017E4024417E702DF16EB027016EE02F615F2026C15F502D114F9022114FC025913FF0270120303601107031E100A03940E0D039D0C1103FC0915038D0619030C031C038D011D032A001E0316001E0314001E0312001E0311001E0311001E0310001E0310001E0310001E030F001E030F001E030F001E030F001E030F001E030F001E030F001E030E001E030F001E030F001E030F001E030F001E030F001E030E001E030E001E03</t>
  </si>
  <si>
    <t>27.02.2010 09:14</t>
  </si>
  <si>
    <t>422308003E230A003A230C00332310002B231400242318001D231B0016231F000F2323000823260001232A00FA222D00F3223100EC223500E4223900DD223C00D6224000CF224400C7224700C0224B00B9224F00B2225200AB225600A3225A009C225E00952261008D226500862269007E226D00772270006F2274006822780060227C0059227F00512283004A22870042228B003B228E00332292002C22960024229A001C229E001522A1000D22A5000522A900FD21AD00F521B100ED21B400E621B800DE21BC00D621C000CE21C300C721C700BF21CB00B621CF00AF21D300A721D6009F21DA009721DE008E21E2008621E6007F21E9007621ED006E21F1006621F5005E21F9005521FC004D210001452104013C21080134210C012C211001232113011B21170112211B010A211F0101212301F9202701F0202A01E8202E01DF203201D6203601CD203901C5203D01BC204101B3204501AA204901A1204D01982050018F205401862058017D205C01742060016B2064016220670159206B0150206F01462073013D20770134207B012A207E0121208201172086010E208A0104208E01FA1F9201F11F9501E71F9901DD1F9D01D31FA101C91FA501BE1FA801B51FAC01AB1FB001A01FB401961FB8018C1FBC01821FC001771FC3016D1FC701621FCB01581FCF014D1FD301421FD601381FDB012D1FDE01211FE201171FE6010B1FEA01001FEE01F51EF201E91EF601DE1EF901D31EFD01C71E0102BB1E0502AF1E0902A31E0D02971E10028B1E14027F1E1802731E1C02661E2002591E23024D1E2802401E2B02331E2F02261E3302191E37020B1E3B02FE1D3F02F01D4202E21D4602D41D4A02C61D4E02B81D5202AA1D56029B1D5A028C1D5D027D1D61026E1D65025E1D69024F1D6D023F1D71022F1D75021F1D78020E1D7C02FD1C8002ED1C8402DC1C8802CA1C8C02B81C9002A61C9302941C9702811C9B026E1C9F025A1CA302461CA702331CAB021E1CAF02091CB202F41BB602DD1BBA02C71BBE02B01BC202981BC602801BCA02671BCD024E1BD102341BD502191BD902FD1ADD02E01AE102C31AE502A41AE902851AEC02651AF002421AF402201AF802FB19FC02D5190003AD1904038319070357190B0329190F03F8181303C41817038F181B0355181F0316182203D41726038D172A033F172E03EC1632038F1636032C163A03BE153E0341154203B91445031C1449036E134D03A6125103C0115503B51059037A0F5C03FC0D6003210C6403960968033F066D03B30270037A01710320007203180072031600720314007203140072031200720312007203120072031200720312007203110072031100720311007203110072031100720311007203110072031100720311007203110072031100720311007203100072031000720310007203</t>
  </si>
  <si>
    <t>01.03.2010 09:16</t>
  </si>
  <si>
    <t>5B23080058230A0052230C004C231000442314003C23180035231C002F231F0028232300202327001A232A0013232E000B23310004233500FD223900F6223D00EF224000E7224400E0224800D9224B00D2224F00CB225300C3225700BC225A00B5225E00AE226200A62266009F22690098226D0090227100892275008122780079227C00722280006B228400632288005C228B0054228F004D229300452297003D229A0036229E002F22A2002722A6001E22AA001722AD000F22B1000822B5000022B900F821BD00F021C000E821C400E021C800D821CC00D121CF00C921D400C221D700B921DB00B121DF00A921E300A121E6009921EA009021EE008921F2008121F6007821FA007021FD006821010160210501572109014F210D01472111013F211401362118012E211C01252120011D212401152128010C212B0104212F01FB203301F2203701EA203B01E1203F01D8204201CF204601C7204A01BE204E01B5205201AC205601A32059019A205D0191206101882065017F20690176206C016D207001632074015A20780151207C01482080013E208301352087012B208B0122208F01182093010F20970105209B01FB1F9E01F21FA201E81FA601DE1FAA01D41FAE01CA1FB201BF1FB501B51FB901AB1FBD01A11FC101971FC5018D1FC901821FCD01781FD0016D1FD401621FD801581FDC014D1FE001421FE401381FE8012D1FEB01221FEF01161FF3010B1FF701001FFB01F51EFF01E91E0302DE1E0702D21E0A02C71E0E02BB1E1202AF1E1602A31E1A02971E1E028A1E21027E1E2502711E2902661E2D02581E31024C1E35023E1E3902311E3D02241E4102171E44020A1E4802FC1D4C02EE1D5002E11D5402D21D5702C41D5B02B51D5F02A71D6302981D6702891D6B027B1D6F026A1D73025B1D76024B1D7B023C1D7E022B1D82021A1D86020A1D8A02F91C8E02E71C9202D61C9602C41C9902B21C9D029F1CA1028D1CA502791CA902661CAD02521CB1023E1CB4022A1CB802151CBC02FE1BC002E91BC402D21BC802BB1BCC02A31BD0028B1BD402721BD702591BDB023F1BDF02231BE302081BE702EB1AEB02CD1AEF02AF1AF3028F1AF6026D1AFA024B1AFE02271A0203031A0603DB190A03B3190E03871912035B1915032B191903F9181D03C41821038D1825035018290310182D03CC1731038117350331173903D8163C03781640030D1644039715480312154C037D145003D51354031513570338125B0338115F030D106303A10E6703DF0C6B038A0A6F03620773039E037703AF01790360007A031A007A0316007A0315007A0314007A0313007A0313007A0312007A0312007A0312007A0312007A0311007A0312007A0311007A0311007A0311007A0311007A0311007A0311007A0311007A0311007A0311007A0311007A0311007A03</t>
  </si>
  <si>
    <t>05.03.2010 08:39</t>
  </si>
  <si>
    <t>202407001D24090017240B0010240E0007241200FE231600F6231900EF231D00E7232000DF232400D8232700D0232B00C8232E00C1233100B9233500B1233900A8233C00A1234000992343009123470089234A0081234E0079235100712355006923580061235C005A235F00512363004923670041236A0039236E0031237100292375002123780019237C0011237F000923830001238700F9228A00F1228E00E9229100E0229500D8229900D0229C00C822A000BF22A400B722A700AF22AB00A722AE009F22B2009622B6008E22B9008622BD007D22C0007522C4006C22C7006422CB005C22CF005322D2004B22D6004222DA003A22DD003222E1002A22E4002022E8001822EC000F22EF000722F300FE21F700F621FA00ED21FE00E5210101DC210501D3210901CB210C01C2211001B9211401B0211701A7211B019E211E01952122018D212601842129017B212D0171213101692134015F21380156213B014D213F01442143013A21460131214A0128214E011F215101152155010C21590103215C01F9206001EF206301E6206701DC206B01D3206F01C9207201C0207601B6207901AC207D01A2208101982084018E20880184208C017A208F0170209301662096015C209A0152209E014720A1013D20A5013320A9012820AC011E20B0011420B4010820B701FE1FBB01F31FBF01E81FC201DE1FC601D21FCA01C71FCD01BC1FD101B11FD501A51FD8019A1FDC018F1FE001831FE301781FE7016C1FEB01601FEE01541FF201481FF6013C1FF901301FFD01241F0002181F04020B1F0802FE1E0C02F21E0F02E51E1302D81E1602CB1E1A02BE1E1E02B11E2102A31E2502951E2902881E2C027A1E30026C1E34025E1E3702501E3B02411E3F02321E4302231E4602141E4A02051E4E02F61D5102E61D5502D61D5802C61D5C02B61D6002A51D6302951D6702841D6B02721D6E02611D72024F1D76023C1D79022B1D7D02181D8102041D8502F11C8802DE1C8C02C91C9002B51C93029F1C97028A1C9B02741C9E025E1CA202461CA6022F1CA902171CAD02FF1BB102E51BB402CB1BB802B01BBC02951BBF02781BC3025B1BC7023D1BCA021D1BCE02FC1AD202DB1AD502B71AD902931ADD026D1AE002451AE4021C1AE802F019EB02C219EF029219F3025F19F6022919FA02F018FE02B1180203711805032B180903DD170C038C17100331171403CD16180363161B03EA151F0363152303CC14260321142A035F132E03811231037A11350348103903D10E3C03040D4003930A44035D074803C3034C03BD014D0375004E0318004F0315004F0313004E0312004F0312004E0311004E0311004E0311004E0311004E0310004E0310004E0310004E0310004E0310004E0310004E0310004E030F004E030F004E030F004E030F004E030F004E030F004E03</t>
  </si>
  <si>
    <t>02.04.2010 13:56</t>
  </si>
  <si>
    <t>E0220A00DD220C00D8220E00D1221200C9221600C2221A00BB221E00B4222200AD222500A7222900A0222D0099223100922235008B22380083223C007D224000762244006E22470067224B0060224F0059225300522257004B225B0043225F003C226200352266002E226A0026226E001F2272001722760010227A0008227D0001228100FA218500F3218900EB218D00E3219100DC219500D5219900CD219D00C521A100BD21A500B521A800AE21AC00A621B0009F21B4009721B8008F21BC008721C0008021C4007821C8007021CC006821D0006021D3005821D7005021DB004821DF004021E3003821E7003021EB002821EF001F21F3001821F7001021FB000721FF00FF200201F7200701EE200A01E6200E01DE201201D5201601CD201A01C5201E01BC202201B4202601AC202A01A3202E019A2032019120360189203A0180203E01772042016E204501662049015D204D01542051014B2055014220590139205D0130206101272065011E20690115206D010C20710102207501F91F7901F01F7D01E71F8101DD1F8501D41F8801C91F8D01C01F9001B61F9501AD1F9801A31F9C01991FA001901FA401861FA8017C1FAC01711FB001671FB4015D1FB801531FBC01491FC0013E1FC401351FC8012A1FCC01201FD001151FD4010A1FD801001FDC01F41EE001EA1EE401DF1EE801D41EEC01C91EF001BD1EF401B21EF801A71EFC019B1E0002901E0302851E0702781E0B026D1E1002611E1302551E1702491E1B023C1E1F02301E2302241E2702171E2B020A1E2F02FE1D3302F11D3702E41D3B02D61D3F02C91D4302BC1D4702AE1D4B02A11D4F02931D5302851D5702761D5B02681D5F02591D63024B1D67023C1D6B022D1D6F021E1D73020E1D7702FE1C7B02EF1C7F02DF1C8302CF1C8702BE1C8B02AD1C8F029C1C93028B1C9702791C9B02671C9F02551CA302421CA702301CAB021D1CAF02091CB302F51BB702E11BBB02CC1BBF02B71BC202A21BC7028C1BCB02751BCF025E1BD202471BD6022E1BDA02151BDF02FC1AE302E21AE702C71AEA02AB1AEE028F1AF202721AF602531AFB02341AFE02141A0203F2190603D0190A03AC190E03861912035F19160337191A030C191E03E0182203B118260381182A034D182E0316183203DC1736039E173A035E173E0318174203CD1646037E164A0326164E03CA15520365155603F7145A037D145E03F813620366136603C1126A0309126E03391173034F107603410F7A03060E7E03900C8203C30A860362088B032A058F03310292034C0193031F0094031A00940318009403160094031500940315009403140094031400940314009403130094031300940313009403130094031300940313009403130094031300940313009403130094031300940313009403120094031200940312009403</t>
  </si>
  <si>
    <t>06.04.2010 08:34</t>
  </si>
  <si>
    <t>0523090002230B00FD220E00F7221100EF221500E7221900E0221D00D9222100D3222400CC222800C5222B00BE222F00B7223200B0223600A9223A00A2223E009B224100942245008D22490086224C007E225000772254007022570069225B0061225F005A226200532266004B226A0044226E003D227100362275002E22790027227D001F228000182284001022880009228C0001228F00FA219300F3219700EB219B00E3219E00DB21A200D421A600CC21AA00C521AE00BD21B100B521B500AD21B900A621BD009E21C1009621C4008E21C8008621CC007F21D0007621D3006F21D7006721DB005F21DF005621E2004F21E6004721EA003E21EE003621F2002E21F5002621F9001E21FD00162101010D21050105210901FD200C01F4201001EC201401E4201801DB201B01D3201F01CB202301C2202701B9202B01B1202E01A8203201A020360197203A018E203E01862042017D204501742049016B204D0162205101592055015120590147205C013E206001352064012C20680123206B011A206F011020730107207701FE1F7B01F41F7E01EA1F8201E21F8601D81F8A01CE1F8E01C41F9201BB1F9501B11F9901A71F9D019D1FA101931FA5018A1FA901801FAC01751FB0016B1FB401611FB801571FBC014C1FC001421FC301381FC7012D1FCB01231FCF01181FD3010D1FD601021FDA01F71EDE01ED1EE201E11EE601D61EEA01CB1EED01C01EF101B41EF501A91EF9019D1EFD01921E0102861E05027A1E08026E1E0C02621E1002561E14024A1E18023D1E1C02301E1F02241E2302171E27020A1E2B02FD1D2F02F11D3302E31D3602D51D3A02C81D3E02BA1D4202AD1D46029F1D4A02911D4D02831D5102741D5502651D5902571D5D02481D6102391D6502291D68021A1D6C020A1D7002FA1C7402EA1C7802D91C7C02C81C7F02B71C8302A51C8702941C8B02821C8F02701C93025E1C97024B1C9A02381C9E02251CA202111CA602FD1BAA02E81BAE02D31BB202BD1BB502A81BB902911BBD027A1BC102621BC5024B1BC902321BCC02181BD002FE1AD402E31AD802C71ADC02AB1AE0028E1AE4026F1AE702501AEB022F1AEF020E1AF302EB19F702C719FB02A119FF02791902035019060325190A03F8180E03C918120397181603621819032A181D03EE172103AE1725036B17290322172D03D31631037F16350323163803BE153C034F154003D61444034F144803B7134C030F1350034E125303761157037C105B03560F5F03F70D63034A0C6703200A6B0338076F03AD037303BB017503880076031B00760318007603160076031500760314007603140076031300760313007603130076031300760312007603120076031200760312007603120076031200760311007603120076031200760311007603120076031100760311007603</t>
  </si>
  <si>
    <t>07.04.2010 08:28</t>
  </si>
  <si>
    <t>2323090020230B001B230E00152311000D23150005231900FE221C00F7222000F1222400EA222700E2222B00DB222E00D5223200CD223600C6223900BF223D00B8224000B1224400AA224800A2224B009B224F00942253008D22560086225A007E225E0077226100702265006822690061226C005A227000522274004A22770043227B003C227F00342282002D22860026228A001D228E00162291000E22950007229900FF219D00F721A000F021A400E821A800E021AC00D921AF00D121B300C921B700C221BB00B921BE00B121C200AA21C600A221C9009A21CD009221D1008A21D5008221D9007A21DC007321E0006A21E4006221E7005A21EB005121EF004921F3004121F6003921FA003021FE002821020120210501182109010F210D0107211101FF201401F6201801ED201C01E5202001DC202401D3202701CB202B01C2202F01BA203301B1203601A9203A01A0203E01972042018E204501852049017C204D01732051016A2055016120580158205C014F206001462063013C20670133206B012A206F0120207301172077010E207A0104207E01FB1F8201F11F8501E71F8901DD1F8D01D41F9101CA1F9501BF1F9801B61F9C01AC1FA001A21FA401981FA7018E1FAB01831FAF01791FB3016F1FB701641FBA015A1FBE014F1FC201451FC6013A1FC9012F1FCD01251FD1011A1FD5010F1FD901031FDD01F81EE001ED1EE401E11EE801D61EEC01CB1EEF01BF1EF301B41EF701A81EFB019B1EFF01901E0202841E0602781E0A026C1E0E025F1E1202531E1502461E1902391E1D022C1E21021F1E2402121E2802051E2C02F81D3002EA1D3402DC1D3802CF1D3B02C01D3F02B21D4302A51D4702961D4A02871D4E02781D5202691D56025A1D5A024B1D5D023B1D61022B1D65021B1D69020A1D6D02FA1C7002EA1C7402D81C7802C71C7C02B61C8002A31C8302921C87027F1C8B026D1C8F025A1C9302461C9702321C9A021D1C9E02091CA202F41BA602DE1BAA02C81BAD02B11BB1029B1BB502821BB9026A1BBC02521BC002381BC4021D1BC802031BCC02E61AD002CA1AD302AC1AD7028E1ADB026F1ADF024E1AE3022C1AE702091AEA02E519EE02BF19F2029719F6026D19FA024219FD0214190103E5180503B21809037D180C034518100308181403C917180385171C033D172003EF1623039A1627033F162B03DB152F0370153303F914370375143B03E4133E03421342038C124603BC114A03D5104D03C40F5103860E55030B0D5903260B5D03B0086103680565035B0268035B0169031E006A0319006A0316006A0315006A0314006A0313006A0313006A0313006A0313006A0313006A0312006A0312006A0312006A0312006A0312006A0312006A0312006A0311006A0311006A0311006A0311006A0311006A0311006A0311006A03</t>
  </si>
  <si>
    <t>08.04.2010 14:08</t>
  </si>
  <si>
    <t>B9210B00B6210D00B1211000AC211300A52117009F211B0098211E00922122008C2126008621290080212D007A213000732134006D21380067213B0060213F005A214200532146004D214A0046214D00402151003A215500322158002C215C00262160001F2163001821670012216B000B216E0005217200FE207600F7207900F0207D00EA208100E3208500DB208800D5208C00CE208F00C7209300C0209700B9209B00B3209E00AC20A200A420A6009D20AA009620AD008F20B1008820B5008120B9007920BC007220C0006B20C4006420C7005C20CB005520CF004E20D3004720D6003F20DA003820DE003020E2002920E5002120E9001A20ED001220F1000B20F4000320F800FB1FFC00F31F0001EC1F0301E41F0701DC1F0B01D41F0F01CC1F1201C41F1601BC1F1A01B41F1D01AC1F2101A41F25019C1F2901941F2D018C1F3001841F34017B1F3801731F3C016B1F3F01621F43015A1F4701511F4B01491F4E01411F5201381F56012F1F5A01271F5E011E1F6101151F65010D1F6901031F6C01FB1E7001F21E7401E91E7801E01E7C01D71E7F01CD1E8301C51E8701BB1E8B01B21E8E01A91E92019F1E9601961E9A018C1E9E01831EA101791EA5016F1EA901651EAD015C1EB001521EB401481EB8013D1EBC01331EC001291EC3011F1EC701141ECB010A1ECF01001ED201F51DD601EA1DDA01E01DDE01D41DE201C91DE501BF1DE901B41DED01A91DF1019D1DF501921DF801871DFC017A1D00026F1D0402631D0802571D0B024B1D0F023F1D1302331D1702261D1A021A1D1E020D1D2202001D2602F31C2A02E61C2D02D91C3102CC1C3502BE1C3902B01C3D02A21C4002951C4402871C4802781C4C026A1C4F025B1C53024C1C57023D1C5B022E1C5F021D1C62020E1C6602FE1B6A02ED1B6E02DD1B7202CC1B7502BB1B7902AA1B7D02981B8102861B8502741B8802611B8C024E1B90023B1B9402271B9802131B9B02FE1A9F02E91AA302D41AA702BE1AAB02A71AAF02901AB202791AB602611ABA02481ABE022F1AC102151AC502FA19C902DE19CD02C219D102A519D5028619D8026719DC024719E0022419E4020219E802DE18EB02B818EF029118F3026818F7023E18FB021118FE02E2170203B01706037D170A0346170D030C171103CF1615038E16190348161D03FD152103AE15250358152803FB142C039614300328143403B01338032C133C039B123F03F71143034111470374104B03890F4F037A0E52033E0D5603BF0B5A03E2095E035C07620327046603DE016903060169031E006A031A006A0317006A0316006A0315006A0315006A0314006A0314006A0314006A0314006A0314006A0313006A0313006A0313006A0313006A0313006A0313006A0313006A0313006A0313006A0313006A0312006A0312006A0312006A03</t>
  </si>
  <si>
    <t>17.04.2010 14:12</t>
  </si>
  <si>
    <t>B2220A00AE220C00A9220F00A32212009C221600952219008E221D0088222100812224007A22280074222B006D222E00662232005F2236005922390052223D004B224000452244003E22470037224B0030224F0029225200222256001B22590014225D000C22610006226400FF216800F7216C00F0216F00E9217300E2217600DB217A00D4217E00CD218100C6218500BE218900B7218C00AF219000A8219400A121970099219B0092219F008B21A2008321A6007C21AA007421AD006D21B1006521B5005D21B8005521BC004E21C0004621C3003F21C7003721CB002F21CE002721D2002021D6001821D9001021DD000821E1000021E400F820E800F020EC00E820F000E120F300D820F700D020FA00C820FE00C0200201B8200601B0200901A8200D01A0201101972014018F20180186201C017E201F01762023016D20270165202A015C202E01542032014B203601432039013A203D0131204101282044011F20480117204C010E204F0105205301FC1F5701F31F5A01EA1F5E01E11F6201D81F6601CF1F6901C51F6D01BC1F7101B21F7501A91F7801A01F7C01961F80018D1F8301831F87017A1F8B01701F8F01661F92015C1F9601521F9A01481F9D013E1FA101351FA5012A1FA801201FAC01161FB0010C1FB401011FB701F71EBB01EC1EBF01E11EC201D71EC601CC1ECA01C11ECE01B61ED101AB1ED501A01ED901951EDC018A1EE0017F1EE401731EE801681EEB015C1EEF01501EF301441EF701381EFA012B1EFE01201E0202131E0602071E0902FB1D0D02EE1D1102E11D1402D41D1802C71D1C02BA1D2002AD1D23029F1D2702921D2B02841D2F02761D3202681D3602591D3A024B1D3D023D1D41022E1D45021F1D49020F1D4C02001D5002F11C5402E01C5802D11C5B02C01C5F02AF1C63029F1C67028E1C6A027D1C6E026B1C7202591C7502471C7902341C7D02211C81020E1C8402FB1B8802E61B8C02D21B9002BD1B9402A81B9702931B9B027C1B9F02651BA2024E1BA602361BAA021D1BAD02041BB102EA1AB502D01AB902B51ABC02991AC0027C1AC4025E1AC8023F1ACC02201ACF02FE19D302DC19D702B919DA029419DE026D19E2024619E6021C19E902F018ED02C218F1029218F4025F18F8022B18FC02F3170003B71703037717070334170B03EC160F03A01613034D161603F4151A0394151E032C152203BB14250340142903B5132D031E13310375123403BA113803E6103C03F30F4003E30E43039E0D47031C0C4B033F0A4F03B60753037C045703F90159031D015A031E005B0319005B0317005B0315005B0315005B0314005B0313005B0313005B0313005B0313005B0313005B0312005B0312005B0312005B0312005B0312005B0312005B0312005B0312005B0312005B0312005B0311005B0311005B0311005B03</t>
  </si>
  <si>
    <t>22.04.2010 13:38</t>
  </si>
  <si>
    <t>AB220A00A7220C00A2220F009C221300942217008D221C00862220007E2224007822280070222B0069222F00632233005B22370055223B004E223F00472243003F22470038224B0031224F002A225400232258001B225C00142260000D22640006226800FE216C00F7217000EF217400E8217800E1217C00D9218000D2218500CA218800C3218C00BB219100B3219400AC219900A4219D009D21A1009521A5008D21A9008521AD007E21B2007621B6006E21BA006721BE005F21C2005621C6004F21CA004721CE003F21D2003721D7002F21DB002721DF001F21E3001721E7000F21EB000721EF00FF20F400F620F700EE20FC00E6200001DE200401D6200801CD200C01C5201101BD201501B5201901AC201D01A42021019B202501922029018A202D01812032017920360170203A0167203E015F204201562046014D204A0145204F013C2053013320570129205B0120205F01182064010E20680106206C01FC1F7001F31F7401EA1F7801E11F7C01D81F8101CE1F8501C51F8901BB1F8D01B21F9101A81F95019E1F9901951F9E018B1FA201811FA601781FAA016D1FAE01641FB3015A1FB7014F1FBB01461FBF013C1FC301321FC701271FCC011D1FD001131FD401071FD801FE1EDC01F31EE101E81EE501DE1EE901D31EED01C81EF101BD1EF601B21EFA01A71EFE019B1E0202911E0602851E0A027A1E0F026F1E1302631E1702571E1B024C1E1F02401E2302331E2802271E2C021B1E30020F1E3402021E3802F61D3D02E91D4102DD1D4502D01D4902C31D4D02B61D5202A91D56029C1D5A028E1D5E02811D6202731D6702651D6B02571D6F02481D73023B1D77022C1D7B021D1D80020F1D8402FF1C8802F01C8C02E01C9102D11C9502C21C9902B11C9D02A11CA102911CA502801CAA026F1CAE025E1CB2024C1CB6023B1CBA02281CBF02171CC302041CC702F11BCB02DD1BCF02CA1BD402B61BD802A21BDC028D1BE002781BE402621BE9024C1BED02361BF1021E1BF502061BF902EF1AFD02D51A0203BC1A0603A21A0A03871A0E036C1A13034F1A1703321A1B03141A1F03F5192303D5192803B4192C03921930036E1934034919390323193D03FA184103D1184503A518490378184D034818520316185603E1175A03A9175E036E1763032F176703ED166B03A5166F035A16730308167803B0157C0350158003EA14840379148903FD138D0376139103DF129503371299037A119E03A810A203B70FA603A10EAA035B0DAE03D50BB303EB09B7035807BB03E403C003C001C203A200C3031E00C4031A00C4031800C4031700C4031700C4031600C4031500C4031500C4031500C4031500C4031500C4031500C4031400C4031400C4031400C4031400C4031400C4031400C4031400C4031400C3031400C4031300C4031400C4031300C403</t>
  </si>
  <si>
    <t>04.06.2010 14:36</t>
  </si>
  <si>
    <t>6F210C006C210D0067211000622113005B21170054211B004F211E0048212200422125003C21290036212C00302130002A213300242137001E213A0018213E00112141000B21450005214900FF204C00F9205000F2205300EB205700E5205A00DF205E00D8206100D2206500CB206900C4206C00BE207000B7207400B1207700AA207B00A4207E009D208200962086008F20890088208D00822090007B209400742098006D209B0066209F006020A3005820A6005220AA004B20AE004420B1003C20B5003520B9002F20BC002720C0002020C3001920C7001220CB000B20CE000320D200FC1FD600F51FD900EE1FDD00E61FE100DF1FE400D71FE800D01FEB00C81FEF00C01FF300B91FF600B11FFA00AA1FFE00A21F02019A1F0501931F09018B1F0C01831F10017B1F1401731F18016C1F1B01631F1F015C1F2201541F26014B1F2A01441F2E013C1F3101331F35012B1F3901231F3C011B1F4001121F44010A1F4701011F4B01F91E4F01F01E5201E81E5601DF1E5A01D71E5D01CE1E6101C51E6501BD1E6801B41E6C01AB1E7001A11E7301991E7701901E7B01871E7E017E1E8201751E86016C1E8A01621E8D01591E91014F1E9501461E98013C1E9C01321E9F01291EA3011F1EA701151EAB010B1EAE01011EB201F71DB601ED1DB901E31DBD01D81DC101CE1DC501C41DC801B91DCC01AF1DCF01A41DD3019A1DD7018E1DDB01841DDE01791DE2016E1DE601631DEA01571DED014B1DF101401DF501351DF801291DFC011D1D0002111D0302041D0702F91C0B02ED1C0F02E01C1202D31C1602C71C1A02BA1C1D02AD1C2102A01C2502921C2902851C2C02781C30026A1C33025C1C37024E1C3B023F1C3F02311C4202231C4602141C4A02041C4D02F51B5102E61B5502D61B5902C61B5C02B61B6002A51B6402951B6702831B6B02721B6F02611B72024F1B76023C1B7A022A1B7E02171B8102031B8502F01A8902DC1A8D02C71A9002B21A94029D1A9802871A9B02711A9F02591AA302421AA6022A1AAA02111AAE02F819B202DD19B502C319B902A719BD028A19C1026D19C4024F19C8022F19CC020E19CF02ED18D302CA18D702A518DA028018DE025718E2022E18E6020318E902D617ED02A517F1027317F5023E17F8020617FC02C91600038B16030347160703FE150B03AF150F035B151303FF14160399141A032C141E03B21321032A13250392122903E6112D0321113003411034033B0F3803030E3C038C0C3F03B00A43033E0847031D054B0342024E0366014F03210050031A005003180050031700500315005003150050031500500314005003140050031300500313004F03130050031300500313004F0313004F0313004F0313004F0313004F0312004F0312004F0312004F0312004F0312004F0312004F0312004F0312004F03</t>
  </si>
  <si>
    <t>04.07.2010 14:16</t>
  </si>
  <si>
    <t>D1200C00CE200D00CA201000C5201400BF201800B8201C00B2201F00AD202300A7202600A1202A009B202D00952031008F2035008920380084203C007E20400077204300712047006B204B0066204E005F20520059205600532059004D205D0046206100402064003A20680034206C002D206F0027207300212077001A207A0014207E000D2082000720860000208900FA1F8D00F41F9100ED1F9400E71F9800E01F9C00D91FA000D21FA400CC1FA700C51FAB00BE1FAF00B71FB200B11FB600AA1FBA00A31FBE009C1FC200951FC5008E1FC900871FCD00801FD000791FD400721FD8006C1FDC00641FDF005D1FE300561FE7004F1FEB00481FEF00401FF200391FF600321FFA002B1FFE00231F01011C1F0501141F09010D1F0D01051F1001FE1E1401F61E1801EF1E1C01E71E2001DF1E2301D81E2701D01E2B01C91E2F01C11E3201B91E3601B11E3A01A91E3E01A11E4201991E4501911E4901891E4D01811E5101791E5501711E5801681E5C01601E6001581E64014F1E6701471E6B013E1E6F01361E73012D1E7701241E7A011C1E7E01131E82010B1E8601021E8901F91D8D01F01D9101E71D9501DE1D9801D51D9C01CC1DA001C21DA401B91DA801B01DAB01A71DAF019D1DB301941DB7018B1DBB01811DBF01771DC2016D1DC601631DCA01591DCE01501DD101451DD5013B1DD901311DDD01271DE1011D1DE501111DE801071DEC01FD1CF001F21CF401E71CF801DC1CFB01D11CFF01C71C0302BB1C0702B01C0B02A41C0F02991C12028E1C1602811C1A02761C1E026A1C21025E1C2502521C2902451C2D02391C31022C1C35021F1C3802131C3C02061C4002F91B4402EB1B4802DE1B4C02D01B4F02C21B5302B51B5702A61B5B02981B5E02891B62027A1B66026B1B6A025C1B6E024D1B71023D1B75022E1B79021D1B7D020D1B8102FD1A8502EC1A8802DB1A8C02C91A9002B71A9402A51A9802931A9C02801A9F026D1AA302591AA702451AAB02311AAF021D1AB202071AB602F119BA02DB19BE02C519C202AD19C6029519C9027D19CD026419D1024919D5022F19D9021319DC02F718E002DB18E402BB18E8029C18EC027C18F0025A18F3023718F7021318FB02ED17FF02C51703039B1707036F170A0341170E0311171203DD161603A7161A036E161E0330162203EF152503A81529035C152D030A153103AF1435034D143903DF133C0368134003E01244034A1248039E114C03D8105003F50F5303E60E5703A80D5B03250C5F033F0A6303BF0767039D046B0312026E0351016F03200070031B00700319007003170070031600700316007003150070031500700315007003150070031400700314007003140070031400700314007003140070031400700313007003130070031300700313007003130070031300700313007003</t>
  </si>
  <si>
    <t>09.07.2010 08:32</t>
  </si>
  <si>
    <t>52210C004F210E004B211100452114003E21180038211D00322120002B212400252128001F212C0019213000132133000D21370006213B0000213F00FA204300F4204700ED204B00E7204F00E0205200DA205600D3205A00CD205E00C7206200C0206600B9206A00B3206E00AC207200A62076009F207A0098207D00912081008B208500842089007D208D0077209100702095006920990062209D005B20A1005420A5004D20A9004620AD003F20B1003820B5003120B9002A20BD002320C1001C20C5001520C9000D20CD000620D100FF1FD500F81FD900F11FDD00E91FE100E21FE500DB1FE900D41FED00CC1FF100C41FF500BD1FF900B51FFD00AE1F0101A61F05019F1F0901971F0D018F1F1101881F1501801F1901781F1D01711F2101681F2501601F2901591F2D01511F3101491F3501411F3901391F3D01311F4101291F4501211F4901181F4D01101F5101081F5501001F5901F71E5D01EF1E6101E61E6501DE1E6901D61E6D01CD1E7101C41E7501BC1E7901B31E7D01AA1E8101A21E8501991E8901901E8D01871E91017E1E9501751E99016D1E9D01641EA1015A1EA501511EA901481EAD013E1EB101351EB5012B1EB901221EBD01181EC1010F1EC501051EC901FC1DCD01F21DD101E81DD501DD1DDA01D31DDE01CA1DE201C01DE601B61DEA01AC1DEE01A11DF201971DF6018C1DFA01821DFE01771D02026C1D0602611D0A02561D0E024C1D1202401D1602361D1A022A1D1E021F1D2202131D2602081D2A02FC1C2E02F11C3202E51C3602D81C3A02CC1C3F02C01C4302B41C4702A71C4B029B1C4F028F1C5302811C5702741C5B02671C5F025A1C63024D1C67023F1C6B02321C6F02241C7302151C7702071C7B02F91B7F02EA1B8302DC1B8802CD1B8B02BE1B9002AE1B94029F1B98028F1B9C027F1BA0026F1BA4025E1BA8024E1BAC023D1BB0022B1BB4021A1BB802071BBC02F51AC002E31AC402D01AC802BD1ACC02A91AD002951AD402811AD8026C1ADC02561AE102411AE5022B1AE902141AED02FC19F102E419F502CC19F902B319FD02991901037D1905036219090346190D03291911030A191603EC181903CB181D03A91822038618250362182A033C182E0315183203EB173603C0173A0393173E036317420330174603FB164A03C2164E038516520344165603FF155A03B3155F036215630309156703A7146B033C146F03C41373033F137703A8127B03FC117F033511830352108703440F8B03020E8F03760C9303850A980306089C03C104A0030902A3034201A4032100A5031C00A5031900A5031900A5031700A5031700A5031700A5031600A5031600A5031500A5031500A5031500A5031500A5031500A5031500A5031500A5031500A5031500A5031500A5031500A5031400A5031400A5031500A5031400A503</t>
  </si>
  <si>
    <t>09.07.2010 14:26</t>
  </si>
  <si>
    <t>19210C0017210E00122111000D21140006211800FF201C00FA202000F4202400EE202800E8202B00E3202F00DC203200D6203600D0203A00CB203E00C4204100BE204500B8204900B2204C00AC205000A62054009F20580099205B0093205F008C2063008620670080206B0079206E00732072006D2076006620790060207D0059208100532085004C20890046208D003F20900038209400312098002B209C002420A0001E20A4001720A7001020AB000920AF000320B300FC1FB600F41FBB00EE1FBE00E71FC200E01FC600D91FCA00D21FCD00CB1FD100C41FD500BD1FD900B51FDD00AE1FE100A71FE400A01FE800991FEC00911FF0008A1FF400831FF8007C1FFB00741FFF006D1F0301651F07015E1F0B01571F0F014F1F1301481F1601401F1A01381F1E01311F2201291F2601221F2A01191F2D01121F31010A1F3501021F3901FA1E3D01F21E4101EA1E4501E21E4801DA1E4C01D21E5001CA1E5401C11E5801B91E5C01B11E6001A81E6301A01E6701981E6B01901E6F01871E73017F1E7701751E7B016E1E7F01641E82015C1E8601531E8A014B1E8E01421E9201391E96012F1E9A01261E9D011D1EA101141EA5010B1EA901021EAD01F81DB101EF1DB501E51DB801DC1DBC01D21DC001C91DC401BF1DC801B61DCC01AC1DD001A21DD401981DD8018E1DDB01841DDF01791DE3016F1DE701651DEB015A1DEF01501DF301451DF7013B1DFA01301DFE01251D02021A1D06020F1D0A02041D0E02F81C1202ED1C1602E21C1902D61C1D02CB1C2102BF1C2502B31C2902A71C2D029B1C31028F1C3502821C3902761C3C02691C41025D1C44024F1C4802421C4C02351C5002281C54021A1C58020C1C5C02FF1B5F02F11B6302E21B6702D41B6B02C61B6F02B71B7302A81B7702981B7B02891B7F02791B83026A1B86025A1B8A02491B8E02391B9202281B9602161B9A02051B9E02F31AA202E11AA602CE1AAA02BB1AAD02A81AB102951AB502811AB9026D1ABD02581AC102421AC5022D1AC902161ACD02FF19D102E819D402D019D802B819DC029F19E0028419E4026A19E8024E19EC023119F0021419F402F618F702D718FC02B618FF0294180303711807034C180B0326180F03FE171303D4171703A8171B037B171F034A17220316172703DF162A03A6162F036716320326163603DD153A0391153E033E154203E21446037D144A0310144E03941352030B13560370125903BE115D03F110610304106503EB0E69039F0D6D03060C71030D0A75037307790336047D03E601800326018103200082031B00820319008103180082031700820317008103160081031600810315008103150081031500820315008103150081031500810315008103140081031400810314008103140081031400810314008103140081031400810314008103</t>
  </si>
  <si>
    <t>11.07.2010 08:40</t>
  </si>
  <si>
    <t>07210B0005210D0000211000FB201400F4201800ED201C00E7202000E1202400DB202800D5202C00CF202F00C9203300C3203700BD203B00B6203F00B0204300AA204700A3204A009D204F0097205200902056008A205A0083205E007D2062007720660070206A0069206E00632072005C207600562079004F207D0049208100422085003C20890034208D002D209100272095002020990019209D001220A1000B20A5000520A900FD1FAD00F71FB100F01FB500E91FB900E21FBD00DB1FC100D41FC500CC1FC900C51FCD00BE1FD100B71FD500AF1FD900A81FDD00A11FE1009A1FE500921FE9008B1FED00841FF1007D1FF500751FF9006D1FFD00661F01015E1F0501571F09014F1F0D01481F1101401F1501381F1901311F1D01291F2101211F25011A1F2901121F2D01091F3101011F3501F91E3901F11E3D01E91E4101E11E4501DA1E4901D11E4D01C91E5101C11E5601B91E5A01B01E5E01A81E62019F1E6601971E6A018F1E6D01861E72017E1E7601751E7A016D1E7E01641E82015C1E8601531E8A014A1E8E01411E9201381E96012F1E9A01261E9E011D1EA201141EA6010B1EAA01011EAE01F81DB201EF1DB601E61DBA01DC1DBE01D21DC201C91DC601C01DCA01B61DCE01AC1DD201A21DD601981DDB018E1DDF01851DE3017A1DE701701DEB01661DEF015B1DF301511DF701471DFB013D1DFF01311D0302271D07021D1D0B02111D0F02061D1302FB1C1702F11C1B02E51C1F02DA1C2402CE1C2802C41C2C02B81C3002AB1C3402A01C3802941C3C02881C40027C1C4402701C4802631C4C02571C50024A1C54023D1C5802301C5C02231C6002161C6502091C6902FB1B6C02EE1B7102E01B7502D21B7902C41B7D02B51B8102A61B8502981B8902891B8D027A1B91026B1B95025C1B99024B1B9D023C1BA1022C1BA6021A1BAA020A1BAE02F91AB202E71AB602D61ABA02C41ABE02B21AC2029F1AC6028C1ACA02791ACE02661AD202511AD6023D1ADA02291ADE02131AE302FD19E702E719EB02D019EF02BA19F302A219F7028919FB026F19FF02551903033B19070320190B0304190F03E7181303C9181803AA181B0389182003681824034618280322182C03FC173003D4173403AC17380380173C035417400324174403F1164903BC164D03841651034716550307165903C3155D037715610325156503CD1469036C146D03021471038A13750305137A036F127E03C4118203FE10860319108A030E0F8E03C90D9203400C96034E0A9A03CE079E039704A303FF01A6033901A7032100A8031C00A8031900A8031800A8031700A7031600A8031600A7031600A7031500A7031500A8031500A7031500A7031500A7031500A8031500A7031400A7031400A7031400A7031400A7031400A7031400A7031400A7031400A7031400A703</t>
  </si>
  <si>
    <t>11.07.2010 14:15</t>
  </si>
  <si>
    <t>CE200D00CB200F00C6201200C1201500BB201900B5201D00AF202100A9202400A32028009D202B0098202F00922032008C20360086203A0080203D007A204100742045006E20480068204C00622050005C2053005620570050205B004A205F00432062003D20660037206A0031206E002B207100242075001E20790018207C00112080000B20840004208800FE1F8B00F81F8F00F11F9300EA1F9700E41F9A00DD1F9E00D61FA200D01FA600C91FAA00C21FAD00BB1FB100B51FB500AE1FB900A71FBC00A11FC0009A1FC400931FC8008C1FCB00851FCF007F1FD300771FD700701FDB00691FDF00621FE2005B1FE600541FEA004D1FEE00461FF1003E1FF500371FF900301FFD00291F0101221F04011A1F0801131F0C010B1F1001031F1401FC1E1801F41E1B01ED1E1F01E51E2301DE1E2701D61E2A01CF1E2E01C71E3201BF1E3601B81E3901B01E3E01A81E41019F1E4501981E4901901E4D01881E5001801E5401771E5801701E5C01681E60015F1E6301571E67014F1E6B01461E6F013D1E7301351E77012C1E7A01241E7E011B1E8201131E86010A1E8A01011E8D01F81D9101EF1D9501E71D9901DD1D9D01D41DA101CB1DA501C21DA801B91DAC01B01DB001A71DB4019D1DB801941DBB018B1DBF01811DC301771DC7016D1DCB01641DCE015A1DD201501DD601461DDA013B1DDE01321DE201281DE5011D1DE901121DED01081DF101FE1CF501F31CF901E91CFD01DD1C0002D31C0402C81C0802BD1C0C02B11C1002A61C14029A1C17028F1C1B02841C1F02781C23026D1C2702601C2B02541C2E02481C32023B1C36022F1C3A02231C3E02151C4202091C4602FC1B4902EE1B4D02E11B5102D31B5502C61B5902B81B5D02AA1B60029C1B64028E1B68027F1B6C02701B7002611B7402521B7702431B7B02331B7F02221B8302121B8702021B8B02F21A8F02E01A9302CF1A9602BD1A9A02AC1A9E02991AA202871AA602751AAA02611AAD024D1AB102391AB502251AB902101ABD02FA19C102E419C502CE19C802B719CC029F19D0028619D4026D19D8025419DC023919E0021E19E3020319E702E618EB02C818EF02A918F3028818F7026718FB024418FE0220180203FB170603D3170A03AA170E037F1712035217160321171903EE161D03B81621037F16250341162903FF152D03B91531036B15350318153903BD143D0358144003E91344036D134803DF124C03401250038B115403B8105703C20F5B03A40E5F03440D63039D0B670383096B03D7066F03A7037303C7017503EA007603200077031B00770319007603170076031700760317007603160076031600760315007603150076031500760315007603150076031500760315007603150076031500760314007603140076031400760314007603140076031400760314007603</t>
  </si>
  <si>
    <t>13.07.2010 08:58</t>
  </si>
  <si>
    <t>F2200C00EE200E00EA201100E4201500DE201900D7201E00D1202200CB202600C5202A00BF202E00B9203200B2203600AC203A00A6203E00A02042009920460093204A008C204E00862052008020560079205A0073205E006C206200662067005F206B0058206F00522073004B20770045207B003E207F0038208400302088002A208C00232090001C209400162098000F209C000820A0000120A500FA1FA900F31FAD00EC1FB100E51FB500DF1FB900D81FBE00D01FC200C81FC600C21FCA00BA1FCE00B31FD200AC1FD700A51FDB009E1FDF00961FE3008F1FE700881FEB00801FF000791FF400721FF8006A1FFC00631F00015B1F0401541F09014C1F0D01441F11013D1F1501351F1A012E1F1E01261F22011E1F2601171F2A010F1F2E01061F3301FF1E3701F71E3B01EF1E3F01E71E4301DF1E4801D71E4C01CF1E5001C71E5401BF1E5901B71E5D01AE1E6101A61E65019D1E6901961E6D018D1E7201851E76017C1E7A01731E7E016B1E8201621E87015A1E8B01511E8F01481E93013F1E9801371E9C012D1EA001241EA4011C1EA901131EAD01091EB101001EB501F71DB901EE1DBE01E51DC201DB1DC601D21DCA01C81DCE01BE1DD201B51DD701AC1DDB01A21DDF01981DE3018E1DE801851DEC017B1DF001701DF501661DF9015D1DFD01521D0102481D05023E1D0A02341D0E02291D12021E1D1602131D1B02091D1F02FE1C2302F31C2702E81C2C02DE1C3002D21C3402C71C3802BC1C3C02B01C4102A41C4502991C49028D1C4D02811C5102751C5602691C5A025D1C5E02511C6202441C6702381C6B022C1C6F021F1C7302121C7802051C7C02F81B8002EA1B8402DC1B8902CF1B8D02C11B9102B31B9502A51B9A02971B9E02891BA2027A1BA7026B1BAB025C1BAF024D1BB3023D1BB7022E1BBC021E1BC0020E1BC402FD1AC802ED1ACD02DC1AD102CB1AD502B91AD902A81ADE02961AE202841AE602711AEA025E1AEE024B1AF302371AF702231AFB020E1A0003FA190403E5190803CF190C03B8191103A21915038A19190372191D03591922034019260326192A030B192F03F0183303D4183703B6183B0399184003791844035918480338184C0315185103F1175503CA175903A3175D03791762034E17660321176A03F1166E03BE167303891677034F167B0312167F03D0158403891588033C158C03E91491038D14950328149903B9139D033B13A203AD12A6030D12AA035511AE038010B303830FB703560EBB03EC0CBF03300BC403F108C8030406CD03CC02D1038D01D2033600D4031F00D4031C00D4031A00D4031900D4031900D4031800D4031700D4031700D4031700D4031700D4031700D4031600D4031600D4031600D4031600D4031600D4031600D4031600D4031500D4031500D4031500D4031500D4031500D403</t>
  </si>
  <si>
    <t>20.07.2010 08:03</t>
  </si>
  <si>
    <t>89220A0087220C0081220F007C221200752216006E221A0068221E00612222005B222500552229004F222D0048223000422234003B22380035223B002F223F0028224300222246001B224A0015224E000E2251000722550001225900FA215D00F3216000ED216400E6216800DF216C00D9216F00D2217300CB217700C4217A00BD217E00B7218200AF218600A9218A00A2218D009B219100942195008D21990086219C007F21A0007821A4007121A8006A21AC006321B0005B21B3005421B7004D21BB004521BF003E21C3003721C6003021CA002821CE002121D2001921D5001221D9000B21DD000321E100FC20E500F420E800ED20EC00E520F000DE20F400D620F800CE20FC00C720FF00BF200301B7200701AF200B01A8200F01A02013019820160190201A0188201E0180202201782026017020290168202D0160203101582035015020390148203D0140204001382044012F20480127204C011F205001162053010E20570105205B01FC1F5F01F41F6301EB1F6701E31F6A01DA1F6E01D11F7201C81F7601BF1F7A01B61F7E01AE1F8101A41F85019B1F8901921F8D018A1F9101801F9501771F98016D1F9C01641FA0015B1FA401511FA801481FAC013E1FAF01351FB3012B1FB701221FBB01181FBF010E1FC301041FC701FA1ECA01F01ECE01E61ED201DC1ED601D21EDA01C81EDE01BD1EE201B31EE501A81EE9019D1EED01931EF101881EF5017E1EF901731EFD01681E00025D1E0402521E0802461E0C023B1E10022F1E1402231E1702181E1B020B1E1F02001E2302F41D2702E81D2B02DB1D2F02CF1D3302C21D3602B61D3A02A91D3E029C1D42028F1D4602811D4A02741D4E02671D5102591D55024B1D59023D1D5D022F1D6102201D6502111D6902021D6C02F41C7002E41C7402D51C7802C61C7C02B61C8002A51C8402951C8702851C8B02741C8F02631C9302521C9702401C9B022E1C9F021C1CA302091CA602F71BAA02E31BAE02CF1BB202BB1BB602A71BBA02921BBE027C1BC102661BC602501BC902391BCD02211BD102081BD502F01AD902D61ADC02BB1AE102A01AE402841AE802681AEC024A1AF0022B1AF4020A1AF802E919FC02C6190003A31903037D19070355190B032B190F0300191303D2181703A3181B036F181F0339182203FE172603C1172A037F172E0337173203E916360395163A0339163E03D315420363154603E61449035A144D03BC1351030A1355033D12590351115D033D106103F50E6403700D68038F0B6C03340970032B067403F70278039B0179034D007A031B007B0319007B0317007B0316007B0315007B0315007B0314007B0314007B0314007B0313007B0313007B0313007B0313007B0313007B0313007B0313007B0313007B0313007B0313007B0313007B0313007B0313007B0313007B03</t>
  </si>
  <si>
    <t>21.07.2010 14:22</t>
  </si>
  <si>
    <t>B6200D00B3200F00AF201100AA201400A32019009D201D0097202000912024008B20280086202B0080202F007A203200752036006F203A0069203D00632041005D2044005720480051204C004B205000452053003F20570039205B0033205E002D2062002720660021206A001A206D00142071000E2075000720780001207C00FB1F8000F51F8400EE1F8700E81F8B00E11F8F00DB1F9300D41F9600CE1F9A00C71F9E00C01FA200BA1FA600B31FA900AC1FAD00A61FB1009F1FB500991FB900921FBC008B1FC000841FC4007E1FC800771FCB00701FCF00691FD300621FD7005B1FDA00541FDF004D1FE200461FE6003F1FEA00381FEE00311FF1002A1FF500231FF9001B1FFD00141F00010D1F0401051F0801FE1E0C01F71E1001EF1E1301E81E1701E11E1B01D91E1F01D21E2301CA1E2701C31E2A01BB1E2E01B31E3201AC1E3601A41E39019C1E3D01941E41018C1E4501851E49017D1E4C01751E50016D1E5401641E58015D1E5C01551E60014D1E6301441E67013C1E6B01331E6F012B1E7301221E77011A1E7A01111E7E01091E8201001E8601F81D8A01EF1D8D01E71D9101DD1D9501D41D9901CC1D9D01C31DA001BA1DA401B11DA801A81DAC019F1DB001951DB4018C1DB701831DBB01791DBF016F1DC301661DC7015C1DCB01531DCE01491DD2013F1DD601351DDA012B1DDE01211DE201171DE5010D1DE901021DED01F81CF101ED1CF501E31CF901D81CFC01CD1C0002C31C0402B81C0802AD1C0C02A11C1002961C13028B1C17027F1C1B02741C1F02691C23025D1C2702501C2B02451C2E02391C32022D1C3602201C3A02141C3E02071C4202FA1B4502ED1B4902E01B4D02D31B5102C51B5502B81B5802AA1B5D029C1B60028E1B64027F1B6802711B6C02621B7002541B7402441B7802351B7B02251B7F02161B8302051B8702F61A8A02E41A8E02D31A9202C21A9602B11A9A029F1A9E028D1AA2027B1AA602681AAA02551AAD02411AB1022D1AB502191AB902041ABD02EE19C102D919C502C319C802AC19CC029419D0027C19D4026319D8024A19DB022F19DF021419E302F918E702DC18EB02BE18EF029F18F3027F18F6025F18FB023C18FE0218180203F3170603CB170A03A2170E03771711034A1716031A171903E7161D03B1162103781625033B162903F9152D03B21531036615350312153803B6143C0351144003E013440362134803D3124C0333124F0379115303A3105703A60F5B037F0E5F031B0D63036B0B670352096B03AE066F038D037303C2017503DE007603200076031B00760319007603180076031700760316007603160076031500760315007603150076031500760315007603150076031500760315007603150076031400760314007603140076031400760314007603140076031400760314007603</t>
  </si>
  <si>
    <t>22.07.2010 08:52</t>
  </si>
  <si>
    <t>A5200C00A2200E009E20110098201400912019008B201D00852021007F2025007920290073202D006D20300067203500612038005B203C00552040004F2044004920480042204C003C205000362054002F20580029205C00232060001D2064001620680010206C000920700003207400FC1F7800F61F7C00F01F8000E91F8400E21F8800DC1F8C00D51F9000CE1F9400C71F9800C11F9C00BA1FA000B31FA500AC1FA800A61FAD009F1FB100981FB500911FB9008A1FBD00831FC1007C1FC500751FC9006E1FCD00671FD100601FD500591FD900521FDD004B1FE100441FE6003D1FEA00351FEE002E1FF200271FF600201FFA00181FFE00111F0201091F0601021F0A01FA1E0E01F31E1301EB1E1601E41E1B01DC1E1F01D51E2301CD1E2701C51E2B01BE1E2F01B61E3301AE1E3701A71E3B019E1E4001971E44018E1E4801861E4C017F1E5001771E54016F1E5801661E5C015F1E6001561E64014E1E6801461E6C013E1E7101351E75012C1E7901241E7D011B1E8101131E85010A1E8901021E8D01F91D9101F11D9501E71D9A01DF1D9E01D61DA201CD1DA601C41DAA01BB1DAE01B21DB201A91DB601A01DBB01971DBF018D1DC301841DC7017A1DCB01711DCF01671DD3015D1DD701541DDB014B1DE001411DE401371DE8012D1DEC01241DF001191DF4010F1DF801051DFD01FB1C0102F01C0502E61C0902DC1C0D02D11C1102C61C1502BC1C1902B11C1D02A51C21029B1C2602901C2A02851C2E027A1C32026E1C3602631C3A02581C3E024B1C43023F1C4702341C4B02281C4F021B1C53020F1C5702031C5B02F71B5F02EA1B6402DD1B6802D01B6C02C31B7002B61B7402A91B78029B1B7C028E1B8102801B8502721B8902641B8D02561B9102471B9502381B9902291B9E021A1BA2020B1BA602FB1AAA02EC1AAE02DC1AB202CC1AB602BB1ABB02AA1ABF02991AC302881AC702771ACB02651ACF02531AD302401AD7022D1ADC021A1AE002071AE402F219E802DE19EC02CA19F002B419F4029F19F9028819FD02711901035A1905034219090329190D0310191103F6181603DC181A03BF181E03A31822038618260368182A0348182F032818330306183703E4173B03BF173F03991744037117480347174C031B175003ED165403BC16580389165C035216610317166503D915690396156D034D157103FF147503A9147A034B147E03E31382036F138603ED128A0358128E03B0119303ED10970308109B03FE0E9F03BC0DA3033D0CA7035A0AAB03F607B003F504B4032102B8035A01B9032200BA031D00BA031A00BA031900BA031800BA031700BA031700BA031600BA031600BA031600BA031600BA031500BA031500BA031500BA031500BA031500BA031500BA031500BA031500BA031500BA031500BA031500BA031500BA031400BA03</t>
  </si>
  <si>
    <t>22.07.2010 08:55</t>
  </si>
  <si>
    <t>8E200C008B200E0086201100812014007A20190074201D006E20210068202500622029005C202D0056203100502035004A20390044203D003E20410038204400312049002B204D00252050001F2055001920590012205D000C20600006206400FF1F6900F91F6D00F31F7100EC1F7500E61F7900DF1F7D00D81F8100D21F8500CB1F8900C41F8D00BD1F9100B71F9500B11F9900AA1F9D00A31FA2009C1FA500951FAA008F1FAE00881FB200811FB6007A1FBA00731FBE006C1FC200651FC6005E1FCA00571FCE00501FD200491FD700421FDB003B1FDF00341FE3002D1FE700251FEB001E1FEF00171FF300101FF700081FFB00001FFF00F91E0401F21E0801EB1E0C01E31E1001DC1E1401D41E1801CD1E1C01C51E2001BD1E2501B61E2901AE1E2D01A71E31019E1E3501971E39018F1E3D01871E42017F1E4501771E4A016F1E4E01671E52015F1E5601571E5A014F1E5E01471E62013E1E6701361E6A012D1E6F01261E73011D1E7701151E7B010C1E7F01041E8301FC1D8701F31D8C01EA1D9001E21D9401D81D9801CF1D9C01C71DA001BE1DA401B61DA901AC1DAD01A31DB1019A1DB501911DB901881DBD017F1DC101761DC6016C1DCA01631DCE01591DD201501DD601461DDA013C1DDE01331DE301291DE7011F1DEB01151DEF010B1DF301011DF701F71CFB01ED1C0002E31C0402D81C0802CE1C0C02C41C1002B91C1402AE1C1802A31C1D02991C21028E1C2502831C2902771C2D026D1C3102611C3502561C3A024A1C3E023F1C4202331C4602271C4A021B1C4E02101C5302031C5702F71B5B02EB1B5F02DE1B6302D11B6702C41B6C02B81B7002AA1B74029D1B7802911B7C02821B8002741B8502671B89025A1B8D024B1B91023D1B95022E1B99021F1B9E02111BA202011BA602F21AAA02E31AAE02D31AB202C21AB702B21ABB02A21ABF02911AC302801AC7026F1ACB025E1AD0024B1AD402391AD802271ADC02141AE002011AE402ED19E902D919ED02C519F102B019F5029B19F9028519FD026F1902035819060340190A0328190E0310191203F6181603DD181B03C2181F03A71823038A1827036C182B034F1830032F1834030F183803ED173C03C9174003A51745037F17490357174D032D17510301175503D3165903A3165E037016620339166603FE156A03C0156E037C15730334157703E4147B038E147F0331148303C813870354138C03D11290033D12940392119803CF109C03EC0FA103DD0EA503980DA903100CAD03250AB103B707B603A204BA030502BE034401BE032200C0031D00BF031A00BF031900C0031800BF031700BF031700BF031700BF031700BF031600BF031600BF031600BF031500BF031500BF031500BF031500BF031500BF031500BF031500BF031500BF031500BF031500BF031500BF031500BF03</t>
  </si>
  <si>
    <t>22.07.2010 14:14</t>
  </si>
  <si>
    <t>F4200D00F0200F00EC201100E6201400E1201900DA201D00D4202100CF202400C9202800C3202B00BD202F00B8203200B1203600AC203A00A6203E00A02041009A204500932049008D204C0088205000822054007B20580075205B006F205F0069206300622066005C206A0056206E00502072004A207600432079003D207D0037208100302085002A20880023208C001D209000162094000F20970009209B0003209F00FC1FA300F61FA700EF1FAA00E81FAE00E11FB200DB1FB600D41FBA00CD1FBD00C61FC100BF1FC500B81FC900B11FCD00AA1FD000A31FD4009D1FD800951FDC008F1FE000871FE300801FE700791FEB00721FEF006B1FF300631FF7005C1FFA00551FFE004E1F0201471F06013F1F0A01381F0E01311F1101291F1501221F19011A1F1D01131F21010B1F2401031F2801FC1E2C01F41E3001EC1E3401E41E3801DD1E3B01D51E3F01CD1E4301C51E4701BD1E4A01B51E4E01AD1E5201A51E56019D1E5A01951E5E018D1E6201851E66017C1E6901741E6D016B1E7101631E75015B1E7901521E7C01491E8001401E8401381E88012F1E8C01261E90011E1E9301151E97010C1E9B01031E9F01FA1DA301F11DA701E71DAB01DE1DAE01D51DB201CC1DB601C31DBA01B91DBE01B01DC201A61DC6019D1DC901931DCD01891DD1017F1DD501751DD9016B1DDD01611DE001571DE4014D1DE801431DEC01381DF0012E1DF401231DF801181DFC010D1DFF01031D0302F81C0702ED1C0B02E21C0F02D71C1302CB1C1702C01C1A02B41C1E02A91C22029D1C2602911C2A02851C2E02791C32026D1C3502611C3902541C3D02471C41023B1C45022E1C4902211C4D02141C5102061C5402F91B5802EB1B5C02DD1B6002CF1B6402C11B6802B31B6C02A41B6F02951B7302861B7702761B7B02671B7F02581B8302481B8702381B8A02271B8E02161B9202051B9602F41A9A02E31A9E02D11AA202BE1AA602AC1AAA02991AAD02861AB102721AB5025D1AB902491ABD02341AC1021F1AC502091AC902F219CD02DB19D002C319D402AB19D8029219DC027819E0025E19E4024219E8022619EC020919EF02EB18F302CB18F702AB18FB028A18FF0266180303421807031C180B03F4170E03CA1712039D17160370171A033E171E030C172203D41626039A162A035B162E0317163203CF1535037F1539032A153D03CB14410362144503ED1349036A134D03D61251032C1255036C1158038B105C03850F6003490E6403D10C6803070B6C03CE08700304067403EE0278039F0179036E007A031E007A031A007B0319007A0318007A0317007A0317007A0316007A0316007A0315007A0315007A0315007A0315007A0315007A0315007A0315007A0315007A0314007A0314007A0314007A0314007A0314007A0314007A0314007A0314007A03</t>
  </si>
  <si>
    <t>22.07.2010 14:15</t>
  </si>
  <si>
    <t>01210D00FE200F00F9201200F4201500EE201900E7201D00E2202100DC202500D6202800D0202C00CA203000C4203400BE203700B9203B00B3203F00AC204300A6204600A0204A009A204E00942052008D2056008820590082205D007B206100752065006F20690068206D00622070005B207400552078004F207C0048208000422084003B20880035208B002E208F0028209300212097001A209B0014209F000D20A3000720A7000020AA00F91FAE00F21FB200EB1FB600E51FBA00DD1FBE00D71FC200D01FC600C81FC900C21FCD00BB1FD100B41FD500AD1FD900A61FDD009F1FE100971FE500911FE900891FED00821FF1007B1FF500741FF8006C1FFC00651F00015E1F0401571F08014F1F0C01481F1001401F1401381F1801311F1B012A1F1F01221F23011B1F2701131F2B010B1F2F01031F3301FB1E3701F41E3B01EC1E3F01E41E4301DC1E4701D41E4A01CC1E4E01C41E5201BC1E5701B41E5A01AC1E5E01A31E62019B1E6601931E6A018B1E6E01831E72017A1E7601721E7A01691E7E01611E8101581E85014F1E8901471E8D013E1E9101351E95012C1E9901231E9D011A1EA101111EA501091EA901FF1DAD01F61DB101ED1DB501E41DB901DA1DBC01D11DC001C71DC401BE1DC801B41DCC01AB1DD001A11DD401971DD8018E1DDC01831DE001791DE4016F1DE801651DEC015B1DF001511DF401461DF8013C1DFC01311D0002261D04021C1D0802111D0B02061D1002FB1C1302F01C1702E51C1B02DA1C1F02CF1C2302C31C2702B81C2B02AB1C2F02A01C3302941C3702881C3B027C1C3F02701C4302631C4702571C4B024A1C4F023D1C5302301C5702231C5B02161C5F02081C6202FB1B6602ED1B6A02DF1B6E02D11B7202C21B7602B51B7A02A61B7E02971B8202871B8602781B8A02691B8E025A1B92024A1B9602391B9A02291B9E02181BA202071BA602F61AAA02E41AAE02D21AB202BF1AB602AD1ABA029A1ABE02871AC202731AC6025F1ACA024B1ACE02361AD202201AD5020A1ADA02F319DD02DC19E102C519E602AD19E9029319ED027A19F1026019F5024419F9022819FD020B190103EE180503CE180903AE180D038D1811036A1815034618190321181D03F9172103CF172503A417290377172D034717310313173503DD163903A4163D036716410324164503DD1549038E154D033B155103DE1455037714590307145D0387136103F81265035412690399116D03C0107103C30F7503980E7903330D7D037D0B810362098503B706890388038D03BD018F03D2009003200091031C0091031A009103180091031700910317009103170091031600910316009103160091031600910315009103150091031500910315009103150091031500910315009103150091031500910315009103140090031500910315009103</t>
  </si>
  <si>
    <t>22.07.2010 14:22</t>
  </si>
  <si>
    <t>28210D0025210E00212111001C211400162118000F211C000921200004212400FE202700F8202B00F2202E00EC203200E6203600E1203900DB203D00D5204100CF204400C9204800C2204C00BD204F00B6205300B0205700AA205A00A4205E009E20620098206500912069008B206D00842071007E2074007820780072207C006B207F00652083005E20870058208B0051208F004B209200442096003E209A0037209E003020A1002A20A5002320A9001C20AD001620B0000F20B4000820B8000120BC00FB1FC000F41FC300ED1FC700E61FCB00DF1FCE00D81FD200D11FD600CA1FDA00C31FDE00BC1FE100B51FE500AD1FE900A61FED009F1FF100981FF400911FF8008A1FFC00821F00017B1F0301731F07016C1F0B01641F0F015D1F1301561F16014E1F1A01471F1E013F1F2201381F2501301F2901281F2D01211F3101191F3501111F3901091F3C01011F4001F91E4401F11E4801E91E4B01E11E4F01D91E5301D11E5701C91E5B01C11E5E01B91E6201B01E6601A81E6A019F1E6E01971E72018F1E7501861E79017E1E7D01751E81016C1E8401641E88015B1E8C01521E90014A1E9401401E9801371E9B012E1E9F01251EA3011C1EA701131EAB01091EAF01001EB201F71DB601ED1DBA01E41DBE01DA1DC201D11DC501C71DC901BE1DCD01B31DD101A91DD5019F1DD901961DDC018C1DE001811DE401761DE8016C1DEC01621DEF01571DF3014D1DF701421DFB01371DFF012C1D0302211D0602161D0A020B1D0E02001D1202F51C1602E91C1902DD1C1D02D11C2102C61C2502BA1C2902AD1C2D02A11C3102951C3402881C38027C1C3C026F1C4002621C4402551C4802471C4B023A1C4F022D1C5302201C5702121C5B02041C5E02F51B6202E71B6602D81B6A02C91B6E02BA1B7202AB1B76029C1B79028C1B7D027C1B81026C1B85025C1B89024B1B8D023A1B9002291B9402171B9802051B9C02F21AA002E01AA402CD1AA702B91AAB02A61AAF02921AB3027D1AB702681ABB02531ABF023C1AC202261AC6020E1ACA02F719CE02DE19D202C619D502AC19D9029119DD027519E1025919E5023C19E9021E19ED02FF18F102DE18F402BC18F8029918FC02751800034E18040327180803FD170C03D1170F03A1171303711717033D171B0306171F03CB1622038C16270348162A03FF152E03AF15320358153603F9143A038E143E031A144203971346030213490357124D0396115103B5105503AD0F5903780E5C03000D6003390B64030809680343066C032E037003AC017203A10073031E0073031A00730319007303180073031700730316007303160073031600730315007303150073031500730315007303150073031500730314007303140073031400730314007303140073031400730314007303140073031400730314007303</t>
  </si>
  <si>
    <t>02.09.2010 08:42</t>
  </si>
  <si>
    <t>AD210B00AB210C00A6210F00A02113009A21170093211C008D211F0087212300802127007A212B0074212F006E2132006821370061213A005B213E00542142004E21460048214A0041214E003B215200342155002E21590027215D00212161001B216500142169000D216D000721710000217500F9207900F2207D00EC208000E5208500DE208800D7208C00D1209000CA209400C3209800BC209C00B520A000AE20A400A720A800A020AC009A20B0009220B4008B20B8008420BC007D20C0007620C4006F20C8006720CC006020D0005920D4005220D8004B20DC004320E0003C20E4003420E8002D20EC002520F0001E20F4001720F8000F20FC000720000100200401F91F0801F01F0C01E91F1001E11F1401DA1F1801D21F1C01CA1F2001C21F2401BA1F2801B21F2C01AA1F3001A21F34019A1F3801921F3C018A1F4001821F44017A1F4801711F4C016A1F5001611F5401591F5801511F5C01481F6001401F6401381F68012F1F6C01271F70011E1F7401151F78010D1F7C01041F8001FB1E8401F21E8801EA1E8C01E11E9001D81E9401CF1E9801C61E9C01BD1EA001B41EA501AA1EA901A11EAC01971EB0018E1EB401851EB9017B1EBD01721EC101681EC5015F1EC901551ECD014B1ED101421ED501371ED9012D1EDD01231EE101191EE5010F1EE901051EED01FA1DF101F01DF501E51DF901DB1DFD01D01D0102C51D0502BB1D0902B01D0D02A51D11029A1D15028F1D1902841D1E02781D22026C1D2602611D2A02551D2E024A1D32023E1D3602321D3A02261D3E021A1D42020D1D4602011D4A02F51C4E02E81C5202DB1C5602CE1C5A02C11C5E02B41C6202A71C6602991C6A028B1C6E027E1C7202701C7702611C7B02531C7F02451C8302361C8702271C8B02181C8F02091C9302F91B9702E91B9B02D91B9F02C91BA302B91BA702A81BAB02971BAF02861BB402741BB702621BBC02501BBF023E1BC4022B1BC802181BCC02041BD002F01AD402DC1AD802C71ADC02B11AE0029C1AE402861AE8026F1AEC02581AF002401AF402281AF8020F1AFC02F4190003DA190503BF190903A3190D0385191103681915034819190328191D0307192103E4182503C01829039B182D03731832034A1835031F183903F1173E03C21742038F1746035A174A0320174E03E4165203A21656035C165A0310165E03BE15620362156603FF146A0391146F031414730389137703EB127B0335127F036411830370108703520F8B03FE0D8F035D0C93035D0A9703D8079B03B004A0030402A3033A01A4032000A5031B00A5031900A5031700A5031700A5031600A5031500A5031500A5031500A5031500A5031500A5031400A5031400A5031400A5031400A5031400A5031300A5031400A5031300A5031300A5031400A5031300A5031300A5031300A503</t>
  </si>
  <si>
    <t>06.09.2010 08:42</t>
  </si>
  <si>
    <t>1B230A0019230B0013230E000D23120006231600FE221A00F8221E00F1222200EA222600E4222900DD222D00D6223100CF223500C9223900C2223C00BB224000B4224400AD224800A7224C00A022500099225300922257008B225B0083225F007D226300752267006E226B0067226F00602273005922770052227A004B227E00442282003D22860035228A002E228E00272292001F22960018229A0011229E000922A2000222A600FB21AA00F321AE00EC21B200E421B500DD21B900D621BD00CE21C100C721C500BE21C900B721CD00B021D100A821D500A021D9009921DD009121E1008921E5008221E9007A21ED007221F1006A21F5006221F9005A21FD00522101014A210401422109013A210D01322110012B211401222118011A211C01122120010A21250102212801F9202C01F1203001E9203401E1203801D8203C01D0204001C8204401BF204801B6204C01AE205001A52054019D20580194205C018B206001822064017A20680171206C01682070015F207401562078014E207C01442080013C2084013220880129208C0120209001172094010D20980104209C01FB1FA001F21FA401E81FA801DF1FAC01D51FB001CB1FB401C11FB801B81FBC01AE1FC001A41FC4019A1FC801901FCC01861FD0017C1FD401721FD801681FDC015D1FE001531FE401491FE8013E1FEC01341FF001291FF4011E1FF801131FFC01091F0002FE1E0402F21E0802E71E0C02DC1E1002D11E1402C61E1802BA1E1C02AE1E2002A21E2402961E28028A1E2C027F1E3002721E3402661E38025A1E3C024E1E4002401E4402341E4802271E4C021A1E50020D1E5402001E5802F31D5C02E51D6002D71D6402C91D6802BC1D6C02AD1D70029F1D7402911D7802821D7C02731D8002641D8402551D8802451D8C02361D9002261D9402161D9802061D9C02F51CA002E41CA402D31CA802C21CAD02AF1CB1029E1CB5028C1CB902791CBD02661CC102531CC5023F1CC9022B1CCD02171CD102021CD502EC1BD902D61BDD02C01BE102A91BE502921BE9027A1BED02611BF102471BF5022D1BF902121BFD02F71A0103DA1A0503BC1A09039E1A0D037E1A11035E1A15033C1A1903181A1D03F3192103CD192503A51929037B192D034F19320320193603F0183903BC183E03851842034A1846030C184A03C9174E037F17520331175603DB165A037E165E0317166203A415660325156A0398146E03F71372034413760370127A037F117E03651082031B0F86038A0D8A03A50B8E033809920328069703D3029B0391019C032D009D031B009D0318009D0317009D0316009D0315009D0315009D0314009D0314009D0313009D0313009D0313009D0313009D0313009D0313009D0313009D0313009D0313009D0313009D0313009D0313009D0312009D0313009D0312009D03</t>
  </si>
  <si>
    <t>07.09.2010 10:35</t>
  </si>
  <si>
    <t>D7210B00D3210D00CF211000CA211300C3211700BC211C00B6212000B0212300AA212700A4212B009E212E0098213200922136008C213A0086213E00802142007A214500732149006D214D0067215100612155005A21590054215D004D21610047216400402168003A216C00342170002D2174002721780020217B0019218000132184000C21870006218B00FF208F00F9209300F2209700EB209B00E4209F00DE20A300D720A700D020AB00C920AF00C220B300BC20B600B520BB00AE20BF00A820C300A020C6009A20CA009220CE008B20D2008420D6007D20DA007620DE006F20E2006820E6006120EA005A20EE005320F2004B20F6004420FA003D20FE00362002012E20060127200A011F200E0118201201102016010920190101201D01FA1F2201F31F2501EB1F2901E31F2D01DC1F3101D41F3501CC1F3901C41F3D01BD1F4101B51F4501AD1F4901A51F4D019D1F5101951F55018E1F5901861F5D017E1F6101751F65016D1F6901651F6D015D1F7101551F75014D1F7901441F7D013C1F8101341F85012B1F8901231F8D011A1F9101121F9501091F9901011F9D01F81EA101EF1EA501E61EA901DE1EAD01D51EB101CC1EB501C31EB901BA1EBD01B11EC101A81EC5019F1EC901961ECD018C1ED101831ED5017A1ED901701EDD01671EE1015D1EE501541EE9014A1EED01401EF101361EF5012C1EF901221EFD01191E01020F1E0502041E0902FA1D0D02F01D1102E51D1502DB1D1902D01D1D02C61D2102BC1D2502B11D2902A61D2D029B1D3102901D3502851D3902791D3D026F1D4102631D4502581D49024C1D4D02411D5102351D55022A1D59021D1D5D02111D6102051D6502F91C6902EC1C6D02E01C7102D31C7502C61C7902B91C7D02AC1C81029E1C8502921C8902841C8D02761C9102691C95025B1C99024C1C9D023E1CA1022F1CA502211CA902121CAD02031CB102F31BB502E31BB902D41BBD02C41BC102B41BC602A41BC902931BCE02821BD202711BD5025F1BDA024D1BDE023B1BE202291BE602161BEA02021BEE02EF1AF202DB1AF602C71AFA02B21AFE029D1A0203871A0603711A0A035A1A0E03431A12032B1A1603131A1A03FA191E03E0192203C6192603AB192A038F192E03721932035419360335193A0315193E03F5184203D2184603AF184B038A184E03631852033B18570311185A03E5175E03B61763038517670352176B031B176F03E0167303A316770360167B0319167F03CC158303781587031D158B03B9148F034B149303D113970347139B03AF129F03FF11A3033A11A7035410AB034A0FAF030C0EB303940CB703C70ABB038808BF03A605C403A202C8038C01C9033300CA031E00CA031B00CA031900CA031800CB031700CB031700CB031600CB031600CB031600CB031500CB031500CB031500CB03</t>
  </si>
  <si>
    <t>10.09.2010 10:26</t>
  </si>
  <si>
    <t>7E210B007C210D0076210F00712113006A21170063211B005D211F0057212300502126004B212A0045212D003E21310038213500322139002B213D00252140001F2144001821480012214C000C21500005215300FF205700F9205B00F2205F00EB206200E4206600DD206A00D7206E00D0207200CA207600C3207900BD207D00B5208100AF208500A8208900A1208C009A209000932094008C20980086209C007E20A0007720A4007020A7006920AB006220AF005B20B3005420B7004D20BB004520BF003E20C3003720C6002F20CA002820CE002120D2001A20D6001220DA000B20DE000320E100FC1FE500F41FE900ED1FED00E51FF100DE1FF500D61FF900CE1FFC00C61F0001BE1F0401B71F0801AF1F0C01A71F10019F1F1401971F18018F1F1B01871F1F017F1F2301771F27016F1F2B01671F2F015E1F3301561F37014E1F3B01461F3F013D1F4301351F46012C1F4A01241F4E011C1F5201131F56010A1F5A01011F5E01F81E6201F01E6601E71E6901DE1E6D01D51E7101CC1E7501C31E7901BB1E7D01B21E8101A81E85019F1E8801951E8D018C1E9101831E9401791E9801701E9C01661EA0015D1EA401531EA801491EAC013E1EB001351EB4012B1EB801201EBB01171EBF010C1EC301021EC701F71DCB01ED1DCF01E21DD301D81DD701CD1DDB01C21DDF01B71DE301AC1DE701A11DEA01961DEE018B1DF2017F1DF601741DFA01681DFE015D1D0202511D0602451D0A02391D0E022D1D1202201D1602131D1902071D1D02FB1C2102EE1C2502E11C2902D41C2D02C61C3102B91C3502AB1C39029D1C3D02901C4102811C4502741C4902651C4C02561C5002471C5402381C58022A1C5C021A1C60020A1C6402FB1B6802EA1B6C02DA1B7002C91B7402B91B7802A71B7C02961B8002841B8302711B88025F1B8B024D1B8F023A1B9302251B9702121B9B02FD1A9F02E81AA302D31AA702BD1AAB02A71AAF02901AB302791AB702621ABB02491ABF022F1AC202161AC602FB19CA02DF19CE02C319D202A619D6028819DA026819DE024819E2022619E6020319EA02DF18EE02B918F2029118F6026718FA023C18FD020E180203DD170503AA17090373170D0339171103FB161503B71619036E161D0321162103CC1525036D15290306152D0391143103101435037C133903D6123D03161241033911450331104903FC0E4D03800D5003B00B54036009580364065D03040361039E0162034C0063031B0063031800630317006303150063031500630314006303140063031300630313006203130062031300620313006203130062031300620313006203130062031300620312006103120061031200610312006103120061031200610312006103120061031200610311006103120061031200600312006003120060031100600311006003</t>
  </si>
  <si>
    <t>12.09.2010 13:26</t>
  </si>
  <si>
    <t>82210C0080210D007B211000752114006F21180068211C00622120005C2124005521270050212B0049212F00432132003D21360037213A0031213E002B214200242145001E21490018214D00112151000B21550005215900FE205D00F8206000F1206400EA206800E4206C00DE207000D7207400D0207700CA207B00C3207F00BD208300B6208700AF208B00A9208F00A22093009B20960094209A008D209E008620A2007F20A6007920AA007120AE006B20B2006420B6005C20BA005620BE004F20C1004720C5004020C9003920CD003220D1002B20D5002320D9001C20DD001520E1000E20E5000620E800FF1FED00F81FF000F01FF400E91FF800E11FFC00DA1F0001D21F0401CA1F0801C31F0C01BB1F1001B41F1401AC1F1801A41F1B019D1F1F01951F23018D1F2701851F2B017D1F2F01751F33016D1F3701651F3B015D1F3F01551F43014D1F4701451F4B013C1F4F01341F53012C1F5701241F5B011C1F5E01131F62010B1F6601021F6A01FA1E6E01F11E7201E91E7601E01E7A01D71E7E01CF1E8201C61E8601BD1E8A01B41E8E01AB1E9201A21E9601991E9A01901E9E01871EA2017D1EA601741EAA016B1EAD01621EB101581EB5014F1EB901451EBD013B1EC101311EC501281EC9011E1ECD01141ED1010A1ED501001ED901F61DDD01EC1DE101E21DE501D71DE901CD1DED01C31DF101B81DF501AE1DF901A31DFD01981D01028E1D0502831D0902771D0D026C1D1102611D1402551D18024A1D1C023F1D2002331D2402281D28021C1D2C020F1D3002041D3402F81C3802EB1C3C02DF1C4002D31C4402C61C4802B91C4C02AC1C50029F1C5402921C5802841C5C02771C6002691C64025B1C68024D1C6C023F1C7002311C7402231C7802141C7C02041C8002F51B8402E61B8802D71B8C02C71B9002B71B9402A61B9802961B9C02851BA002741BA402631BA802511BAC023F1BB0022D1BB4021A1BB702071BBB02F41ABF02E11AC402CC1AC702B81ACB02A31ACF028E1AD302781AD702621ADB024A1ADF02331AE3021B1AE702031AEB02E919EF02CF19F302B519F7029919FB027D19FF025F1903034119070322190B0302190F03E0181303BD18170399181B0373181F034C18230323182703F7172B03CA172F039A1733036717370332173B03F9163F03BD1643037C16470337164B03EC154F039B15530342155703E2145B0377145F03001463037C136703E5126B033E126F037B117303971077038E0F7B03560E7F03DC0C83030D0B8703CC088B03E8058F03C6029303940195033F0096031D0096031A009603180096031700960317009603160096031600960316009603150096031500960315009603150096031400960315009603140096031400960314009603140096031400960314009603140096031400960314009603</t>
  </si>
  <si>
    <t>15.09.2010 10:37</t>
  </si>
  <si>
    <t>4D210B004A210C0045211000402113003921180033211C002C21200027212300202127001A212B0014212F000E2133000821370002213B00FC203E00F6204200EF204600E9204A00E3204E00DC205200D6205600D0205A00C9205E00C3206200BC206500B6206A00AF206E00A9207200A22076009C20790095207D008E20810088208500812089007A208D00732091006D209500662099005F209D005820A1005120A5004A20A9004320AD003D20B1003620B5002E20B9002720BD002020C1001A20C5001220C9000B20CD000420D100FD1FD500F61FD900EE1FDD00E71FE100E01FE500D81FE900D11FEE00C91FF100C21FF500BA1FFA00B31FFD00AC1F0101A31F05019C1F0901951F0E018D1F1201861F16017E1F1A01761F1D016E1F2201661F26015E1F2A01571F2E014F1F3201471F36013E1F3A01371F3E012F1F4201271F46011E1F4A01161F4E010E1F5201051F5601FD1E5A01F51E5E01ED1E6201E31E6601DB1E6A01D31E6E01CA1E7201C21E7701B91E7A01B01E7F01A81E82019E1E8601961E8B018D1E8F01841E93017B1E9701721E9B01691E9F01601EA301561EA7014D1EAB01441EAF013A1EB301301EB701271EBB011D1EBF01141EC3010A1EC701001ECB01F61DCF01ED1DD401E21DD801D81DDC01CE1DE001C41DE401BA1DE801B01DEC01A51DF0019B1DF401901DF801851DFC017A1D0002701D0402651D08025A1D0D024E1D1102431D1402381D19022D1D1D02211D2102151D25020A1D2902FE1C2D02F21C3102E61C3502DA1C3902CE1C3D02C21C4102B51C4502A81C49029C1C4E028F1C5202811C5602741C5A02671C5E025A1C62024B1C66023E1C6A02301C6E02221C7202131C7602051C7A02F71B7E02E71B8302D81B8702C91B8B02B91B8F02A91B9302991B9702891B9B02781B9F02681BA302571BA702451BAB02341BB002211BB3020F1BB802FD1ABC02EA1AC002D71AC402C31AC802AF1ACC029B1AD002861AD402711AD8025B1ADC02441AE0022E1AE402161AE902FE19ED02E519F102CC19F502B319F9029719FD027C1901035F1905034219090324190D0305191103E5181603C3181A03A0181E037B182203551826032E182A0304182E03D9173203AB1737037B173A0348173E0312174303D81647039C164B035A164F0313165303C715570373155B0318155F03B314640344146803C7136C033C1370039C127403E511780310117C0319108003F10E84038C0D8803D80B8C03AF099003E406950382039903B1019B037E009C031D009C031A009C0318009C0317009C0316009C0315009C0315009C0315009C0315009C0315009B0314009B0314009B0314009B0314009B0314009B0314009B0313009B0313009B0313009B0313009A0313009A0313009A0313009A0313009A0313009A0313009A0313009A03</t>
  </si>
  <si>
    <t>19.09.2010 08:40</t>
  </si>
  <si>
    <t>09220A0006220C0001220F00FB211300F5211700EE211B00E8211F00E2212200DB212600D5212900CF212D00C8213100C2213500BC213800B5213C00AF214000A8214400A22147009B214B0095214F008F2153008821560082215A007B215E00742162006D2166006721690060216D0059217100522175004C21790045217C003E218000372184003021880029218C00232190001C219300152197000E219B0007219F000021A300F920A700F220AA00EB20AE00E320B200DC20B600D520BA00CE20BE00C720C200BF20C500B920C900B120CD00AA20D100A220D5009B20D9009320DD008C20E1008520E4007D20E8007620EC006E20F0006720F4005F20F7005820FC005020FF00482003014020070139200B0131200F0129201301212017011A201A0112201E010920220102202601FA1F2A01F21F2E01E91F3201E11F3601D91F3901D11F3E01C81F4101C01F4501B81F4901B01F4D01A71F51019F1F5501961F59018E1F5C01861F61017D1F6401741F68016C1F6C01631F70015A1F7401511F7801481F7C01401F7F01371F83012E1F8701251F8B011C1F8F01131F9301091F9701001F9B01F71E9F01ED1EA201E41EA601DB1EAA01D11EAE01C81EB201BE1EB601B41EBA01AA1EBE01A11EC201971EC6018D1EC901831ECD01791ED1016F1ED501641ED9015A1EDD01501EE101461EE5013B1EE901301EED01251EF1011A1EF4010F1EF901051EFC01FA1D0002EF1D0402E41D0802D81D0C02CC1D1002C11D1402B61D1802AA1D1C029E1D2002921D2402861D27027A1D2B026D1D2F02611D3302551D3702481D3B023B1D3F022F1D4302221D4702141D4B02071D4E02FA1C5202EC1C5602DE1C5A02D01C5E02C21C6202B31C6602A51C6A02971C6E02881C7202791C7602691C7A025A1C7E024A1C82023A1C85022A1C89021A1C8D02091C9102F81B9502E71B9902D51B9D02C41BA102B21BA5029F1BA9028D1BAD02791BB102661BB502521BB8023E1BBC02291BC002141BC402FE1AC802E81ACC02D21AD002BA1AD402A21AD8028A1ADC02711AE002571AE4023C1AE802211AEC02051AEF02E819F302CA19F702AC19FB028B19FF026A1903034819070324190B03FE180F03D6181303AE18170383181B0355181F0326182303F3172703BE172A0385172F034817330308173703C2163A0376163E0324164203CA15460368154A03FB144E0381145203FA13560360135A03B3125E03ED11620306116603F50F6A03B80E6D033C0D71036D0B75032309790335067E03FE0282039F0183034F0084031C0084031900840317008403160084031500840315008403140084031400840314008403140084031400840313008403130084031300840313008403130084031300840313008403130084031300840313008403120084031300840313008403</t>
  </si>
  <si>
    <t>19.09.2010 12:55</t>
  </si>
  <si>
    <t>D4210A00D1210C00CD210F00C8211200C1211600BA211A00B3211E00AD212200A7212600A12129009A212D00942131008E2135008821380081213C007B214000742143006E21470068214B0061214F005A215200542156004D215A0047215E00402162003A216500322169002C216D00252171001E2175001821780011217C000A21800003218400FC208800F5208C00EE209000E8209400E1209700D9209B00D2209F00CC20A300C420A700BD20AB00B620AF00AF20B200A820B600A020BA009A20BE009120C2008B20C6008320C9007C20CD007420D1006D20D5006620D9005E20DD005720E1004F20E5004720E8004020EC003920F0003120F4002920F8002120FC001A200001122004010A20080102200B01FA1F0F01F21F1301EA1F1701E21F1B01DA1F1F01D21F2301CA1F2701C21F2A01B91F2E01B11F3201A91F3601A11F3A01981F3E01901F4201881F46017F1F4A01771F4E016E1F5101651F55015C1F5901541F5D014B1F6101421F65013A1F6901311F6D01281F71011F1F7501161F78010D1F7C01031F8001FA1E8401F11E8801E81E8C01DF1E9001D61E9401CC1E9801C21E9C01B91E9F01AF1EA401A51EA7019B1EAB01921EAF01881EB3017E1EB701741EBB016A1EBF01601EC301551EC7014B1ECA01401ECE01361ED2012B1ED601201EDA01151EDE010B1EE201001EE601F51DEA01EA1DEE01DE1DF201D31DF601C71DFA01BC1DFE01B11D0102A51D0602991D09028D1D0D02811D1102741D1502681D19025C1D1D02501D2102431D2502361D2902291D2D021C1D30020E1D3402011D3802F41C3C02E61C4002D81C4402CA1C4802BC1C4C02AD1C50029F1C5402901C5802811C5C02721C6002631C6402531C6702431C6B02331C6F02231C7302121C7702011C7B02F01B7F02DE1B8302CD1B8702BB1B8B02A91B8F02961B9302831B97026F1B9B025C1B9F02471BA302331BA6021D1BAB02081BAE02F21AB202DB1AB602C41ABA02AC1ABE02941AC2027B1AC602621ACA02471ACE022C1AD2020F1AD602F319DA02D519DE02B619E2029519E6027519E9025219ED022E19F1020919F502E118F902B818FD028E1801036018050331180903FE170D03C9171103901715035417190313171D03CD1621038216250330162903D6152D0374153103061535038B14390303143C0369134103B9124403EE11480302114C03EC0F50039D0E5403070D5803120B5C038A0860034905640342026803580169031F006A031A006903170069031500690315006903140069031400690313006903130069031300690313006803130068031300680312006803120068031200680312006803120067031200670312006703120067031200670312006703120067031100660311006603110066031100660311006603110066031100660311006603</t>
  </si>
  <si>
    <t>19.09.2010 13:48</t>
  </si>
  <si>
    <t>98220A0095220C0090220F008B221200832216007C221A0076221E007022210069222500632228005C222C0056222F004F2233004922370043223A003C223E00362241002F2245002822490021224C001B225000142254000D22570006225B0000225F00F9216200F2216600EC216A00E4216E00DE217100D7217500D0217800C9217C00C2218000BB218400B4218700AD218B00A6218F009F2192009821960091219A0089219E008221A1007B21A5007421A9006D21AD006521B0005E21B4005621B8004F21BC004721BF004021C3003921C7003121CA002A21CE002221D2001B21D6001421D9000C21DD000421E100FD20E500F420E800ED20EC00E520F000DE20F300D620F700CE20FB00C620FF00BE200201B7200601AF200A01A6200E019F201201972015018E20190186201D017E202101762024016E20280166202C015E202F01552033014D20370145203B013C203F01342042012B20460123204A011A204E01122051010920550100205901F81F5D01EF1F6101E61F6401DD1F6801D41F6C01CA1F7001C21F7301B91F7701B01F7B01A61F7F019D1F8201941F86018B1F8A01811F8E01781F91016E1F9501651F99015B1F9D01521FA001481FA4013E1FA801351FAC012B1FB001211FB301171FB7010D1FBB01021FBF01F81EC301EE1EC601E31ECA01D91ECE01CE1ED201C41ED501BA1ED901AE1EDD01A31EE101981EE5018E1EE801831EEC01771EF0016C1EF401611EF801551EFC014A1EFF013E1E0302311E0702261E0B021A1E0E020E1E1202011E1602F51D1A02E91D1D02DC1D2102CF1D2502C31D2902B51D2D02A81D30029B1D34028E1D3802801D3C02721D3F02641D4302561D4702481D4B02391D4F022B1D53021C1D56020C1D5A02FE1C5E02EE1C6202DE1C6502CF1C6902BF1C6D02AE1C71029D1C75028D1C79027C1C7C026B1C8002581C8402461C8802341C8C02211C8F020E1C9302FB1B9702E61B9B02D21B9F02BE1BA202A91BA602931BAA027D1BAE02671BB2024F1BB502381BB9021F1BBD02061BC102EC1AC502D21AC902B71ACC029B1AD0027E1AD402601AD802401ADB02201ADF02FF19E302DD19E702B919EB029319EE026C19F2024319F6021819FA02EB18FE02BC1802038A180503551809031C180D03E0171103A01715035B17180310171C03C01620036916240309162803A0152B032A152F03A81433031614370372133B03B6123E03DE114203E4104603BE0F4A03610E4E03BD0C5203B70A55032708590300055D03320261035A016203200063031A006303170063031600630315006203140062031400620313006203130062031300620313006203130062031300620312006203120062031200620312006203120062031200620312006203120062031200620311006203110062031100620311006203</t>
  </si>
  <si>
    <t>20.09.2010 08:48</t>
  </si>
  <si>
    <t>11220B000E220D0009220F0004221300FC211700F5211B00EF211F00E9212300E3212700DD212B00D6212E00D0213200CA213600C3213A00BC213E00B6214100B0214500A9214900A3214D009C215100962155008F21580088215C00822160007B216400742168006E216C0067217000602173005921770052217B004B217F00442183003D21870037218B0030218F0029219300222197001B219B0014219F000D21A3000621A600FF20AA00F720AE00F020B200E920B600E220BA00DB20BE00D320C200CC20C600C520CA00BE20CE00B720D200AF20D600A820DA00A020DD009920E1009120E5008A20E9008220ED007A20F1007320F5006B20F9006420FD005C200101542005014D20090145200D013D201101352015012D20190125201D011E202101162025010E20290105202C01FE1F3001F51F3401ED1F3801E51F3C01DD1F4001D51F4401CC1F4801C41F4C01BB1F5001B31F5401AA1F5801A21F5C01991F6001911F6401891F6801801F6C01771F70016F1F7401661F78015D1F7C01541F80014B1F8401421F8801391F8C01301F9001271F94011E1F9801151F9B010C1F9F01021FA401F91EA801EF1EAC01E61EAF01DD1EB301D31EB701CA1EBB01C01EBF01B61EC301AC1EC701A21ECB01981ECF018E1ED301841ED7017A1EDB01701EDF01661EE3015B1EE701511EEB01461EEF013C1EF301311EF701261EFB011B1EFF01111E0302061E0702FA1D0B02EF1D0F02E41D1302D81D1702CD1D1B02C11D1F02B61D2302AA1D27029E1D2B02921D2F02871D3302791D37026E1D3B02611D3F02551D4302481D47023B1D4B022E1D4F02221D5302141D5702061D5B02F91C5F02EC1C6302DE1C6702D01C6B02C21C6F02B31C7302A51C7702961C7B02871C7F02781C8302691C87025A1C8B02491C8F023A1C93022A1C9702191C9B02091C9F02F81BA302E61BA702D51BAB02C31BAF02B11BB3029F1BB7028C1BBB02791BBF02651BC402521BC7023D1BCB02291BCF02141BD302FE1AD702E81ADB02D21ADF02BA1AE302A21AE7028A1AEC02721AEF02581AF3023E1AF702231AFB02071A0003EA190403CD190703AE190B038E1910036D1913034B19180328191B0303192003DD182403B51828038B182C035F18300331183403FE173803CB173C03941740035B1744031C174803D9164C039116500343165403EE15580392155C032C156003BB1464033D146803AF136C03111370035B1274038B11780396107C03790F8003240E84038A0C88038D0A8C0302089003DC049503140298034901990320009A031B009A0319009A0317009A0316009A0315009A0315009A0315009A0315009A0314009A0315009A0314009A0314009A0314009A0313009A0314009A0313009A0313009A0313009A0313009A0313009A0313009A0313009A0313009A03</t>
  </si>
  <si>
    <t>21.09.2010 08:47</t>
  </si>
  <si>
    <t>5B210B0058210D00532110004E2113004721170041211C003A211F00342123002E21270028212B0022212E001C213200162136000F213A0009213E0003214100FD204500F6204900F0204D00E9205100E3205500DD205800D6205C00D0206000C9206400C2206800BC206C00B5207000AF207400A8207800A1207B009B207F00942083008D20870086208B0080208F0079209300722097006B209B0064209F005D20A3005620A6004F20AA004820AE004220B2003A20B6003320BA002C20BE002520C2001E20C6001620CA000F20CE000820D2000120D600FA1FDA00F21FDE00EB1FE100E41FE500DC1FE900D51FED00CD1FF100C51FF500BE1FF900B61FFD00AF1F0101A71F05019F1F0901981F0D01901F1101881F1501811F1901791F1D01711F2101691F2501611F2901591F2C01511F3101491F3401421F3801391F3D01311F4001291F4401211F4801181F4C01111F5001081F5401001F5801F71E5C01EF1E6001E61E6401DE1E6801D61E6C01CD1E7001C41E7401BB1E7801B31E7C01AA1E8001A11E8401981E8801901E8C01861E90017D1E9401741E98016B1E9C01621EA001591EA401501EA801461EAB013D1EB001331EB3012A1EB801201EBB01171EC0010D1EC301031EC701F91DCB01EF1DCF01E51DD301DB1DD701D11DDB01C71DDF01BD1DE301B21DE701A81DEB019E1DEF01931DF401891DF7017E1DFC01731DFF01681D03025D1D0702531D0B02471D0F023C1D1302311D1702261D1B021A1D1F020E1D2302031D2702F71C2B02EB1C2F02DF1C3302D31C3702C71C3B02BA1C3F02AD1C4302A11C4702941C4B02881C4F027B1C53026D1C5702601C5B02531C5F02451C6302371C67022A1C6B021C1C6F020E1C7302FF1B7702F01B7B02E11B7F02D21B8302C31B8702B41B8B02A41B8F02951B9302841B9702741B9B02631B9F02531BA302411BA702301BAB021E1BAF020C1BB302F91AB702E71ABB02D41ABF02C11AC402AD1AC702991ACB02841ACF026F1AD302591AD702441ADB022E1ADF02171AE402001AE702E719EC02CF19EF02B519F3029C19F7028019FC0265190003481903032B1907030D190C03EE180F03CC181403AB18180388181C03641820033E18240317182803ED172C03C2173003941734036517380332173C03FC164003C41644038716480346164C0300165003B5155403631558030A155C03A81460033C146403C41368033C136C03A4127003F51174032B11780341107C032F0F8003E30D8403570C8803680A8C03F9079003E9049503240298035501990321009A031C009A0319009A0317009A0317009A0316009A0316009A0315009A0315009A0315009A0315009A0314009A0314009A0314009A0314009A0314009A0314009A0314009A0313009A0313009A0313009A0313009A0313009A0313009A03</t>
  </si>
  <si>
    <t>21.09.2010 13:01</t>
  </si>
  <si>
    <t>74210B0072210D006D21100067211400602118005A211C00542120004E2124004721270041212B003C212F00352133002F21370029213A0023213E001C214200162146001021490009214D0003215100FD205500F6205900F0205D00E9206000E3206400DC206800D5206C00CF207000C8207400C2207800BB207B00B5207F00AE208300A7208700A0208B0099208F00932093008B20970085209B007E209F007720A3007020A7006920AA006220AE005B20B2005520B6004D20BA004620BE003F20C2003820C6003120CA002920CE002320D2001B20D6001420D9000D20DD000520E100FE1FE500F71FE900EF1FED00E81FF100E11FF500D91FF900D21FFD00CA1F0101C21F0501BA1F0901B31F0C01AB1F1001A31F15019C1F1801941F1C018C1F2001841F24017D1F2801751F2C016D1F3001641F34015C1F3801541F3C014D1F4001441F44013C1F4801341F4C012C1F5001241F54011B1F5801131F5C010B1F5F01021F6301F91E6701F11E6B01E81E6F01E01E7301D71E7701CE1E7B01C61E7F01BD1E8301B41E8701AC1E8B01A21E8F01991E9301901E9701871E9B017E1E9F01741EA3016B1EA701621EAB01591EAF014F1EB301461EB7013C1EBA01321EBF01291EC2011F1EC701151ECA010B1ECE01021ED201F71DD601ED1DDA01E31DDE01D91DE201CE1DE601C41DEA01BA1DEE01AF1DF201A51DF6019A1DFA01901DFE01851D0202791D06026E1D0A02641D0E02581D12024D1D1602421D1A02361D1E022A1D22021F1D2602131D2A02071D2E02FB1C3202EF1C3602E31C3A02D61C3E02CA1C4202BD1C4602B01C4A02A31C4E02961C5202891C56027C1C5A026E1C5E02601C6202531C6602451C6A02361C6E02281C71021A1C76020B1C7A02FC1B7E02ED1B8202DD1B8502CE1B8902BE1B8D02AE1B92029E1B96028E1B9A027C1B9E026B1BA1025A1BA602491BAA02371BAD02251BB202121BB502FF1ABA02EC1ABE02D81AC102C41AC602AF1ACA029B1ACE02861AD202701AD5025A1AD902431ADD022C1AE102141AE602FB19E902E119EE02C819F202AE19F5029219FA027519FD02591901033A1905031B190903FB180E03DA181103B6181503921819036D181E03461821031D182503F2172A03C4172E0395173203631736032E173A03F5163E03B91642037816460334164A03EA154E039915520340155603E1145A0377145E03011462037F136603EB126A0341126E037F117203A11076039A0F7A03630E7E03EB0C82031F0B8603D9088A03F5058E03CE029203930193033E0095031D0095031A00950318009503170095031600950316009503150095031500950315009503150094031500940315009403150094031400950314009403140094031400940314009403140094031400940314009403140094031400940313009403</t>
  </si>
  <si>
    <t>21.09.2010 13:35</t>
  </si>
  <si>
    <t>E5210C00E2210D00DD211000D8211400D1211800CA211C00C4212000BD212300B7212700B1212B00AB212F00A52132009E21360098213A0092213E008B214100852145007F21490078214D00722151006B215400652158005E215C0057216000502164004A21670043216B003D216F00362173003021770029217B0022217E001B218200152186000E218A0007218E0000219200F9209600F2209900EB209E00E420A100DD20A500D620A900CF20AD00C820B100C120B500BA20B900B320BC00AC20C000A420C4009D20C8009620CC008F20D0008720D4008020D8007920DC007120DF006A20E3006220E7005B20EB005320EF004C20F3004420F7003D20FB003520FF002D200301252007011E200A0116200E010E20120107201601FF1F1A01F71F1E01EF1F2201E81F2601DF1F2901D71F2D01CF1F3101C61F3501BF1F3901B71F3D01AE1F4101A61F45019E1F4901961F4D018E1F5101851F55017D1F5901741F5C016C1F6001631F64015B1F6801521F6C01491F7001401F7401381F78012F1F7C01261F80011D1F8401141F88010B1F8C01021F9001F91E9301F01E9701E71E9B01DE1E9F01D41EA301CB1EA701C21EAB01B81EAF01AE1EB301A51EB7019B1EBB01921EBF01881EC2017E1EC701741ECA016A1ECE01601ED201561ED6014C1EDA01421EDE01371EE2012D1EE601221EEA01171EEE010D1EF201021EF601F81DFA01ED1DFE01E21D0202D61D0602CB1D0902C01D0D02B51D1102A91D15029E1D1902921D1D02871D21027A1D25026E1D2902631D2D02561D31024A1D35023E1D3902311D3D02241D4102171D45020A1D4902FD1C4D02F01C5102E31C5402D51C5802C81C5C02BA1C6002AB1C64029E1C68028F1C6C02811C7002721C7402631C7802541C7C02441C8002351C8402251C8802151C8C02051C9002F41B9402E41B9802D31B9C02C11BA002B01BA4029E1BA8028C1BAB02791BB002661BB302531BB7023F1BBB022B1BBF02161BC302011BC702EC1ACB02D61ACF02C01AD302A91AD702921ADB027A1ADF02611AE302471AE7022E1AEB02131AEF02F719F302DB19F702BE19FB02A019FF0280190303601907033E190B031B190E03F7181303D1181603AA181B0380181E035518220327182603F7172A03C5172E038E1732035617360319173A03D7163E039216420348164603F6154A039E154E033C155203D11456035A145A03D3135E033F13620394126603D1116A03F1106E03EA0F7203B10E7603400D7A037B0B7E0344098203750686033F038A03AC018C0388008D031E008D031A008D0318008D0317008D0317008D0316008D0315008D0315008D0315008D0315008D0315008D0314008D0315008D0314008D0314008D0314008D0314008D0314008D0314008D0314008D0314008D0314008D0313008D0313008D03</t>
  </si>
  <si>
    <t>22.09.2010 08:43</t>
  </si>
  <si>
    <t>11220B000E220C0009220F0004221300FD211700F6211B00F0211F00EA212300E3212600DD212A00D7212E00D0213200CA213500C4213900BD213D00B7214100B0214400A9214800A3214C009C215000962154008F21580089215C0082215F007C216300742167006E216B0067216F00602173005921770052217A004C217E00442182003E21860037218A0030218E0029219200222196001B21990014219D000D21A1000621A500FF20A900F720AD00F020B100E920B500E220B900DB20BD00D420C100CC20C400C520C800BE20CC00B620D000AF20D400A820D800A020DC009920E0009120E4008A20E8008220EC007A20F0007320F4006B20F7006420FB005C20FF00552003014D20070145200B013D200F01352013012D20170125201B011E201F01162023010E20270106202A01FE1F2E01F61F3201ED1F3601E51F3A01DD1F3E01D51F4201CC1F4601C41F4A01BB1F4E01B31F5201AA1F5601A21F5A01991F5E01911F6201881F6601801F6A01771F6D016F1F7201661F75015D1F7901541F7D014B1F8101421F8501391F8901301F8D01271F91011E1F9501151F99010C1F9D01021FA101F91EA501F01EA901E61EAD01DD1EB101D31EB501C91EB901C01EBD01B61EC101AC1EC501A21EC801981ECC018E1ED001851ED4017A1ED801701EDC01661EE0015B1EE401511EE801461EEC013C1EF001311EF401261EF8011B1EFC01101E0002061E0402FA1D0802EF1D0C02E41D1002D81D1402CD1D1802C11D1C02B61D2002AA1D24029E1D2802921D2C02871D30027A1D34026E1D3802611D3C02551D3F02481D44023B1D48022E1D4C02211D4F02141D5302061D5702F91C5B02EB1C5F02DE1C6302D01C6702C21C6B02B31C6F02A41C7302961C7702871C7B02781C7F02691C8302591C8702491C8B02391C8F02291C9302191C9702081C9B02F71B9F02E61BA302D41BA702C21BAB02B11BAF029E1BB3028B1BB702781BBB02651BBF02511BC3023D1BC702281BCB02131BCF02FD1AD302E71AD702D01ADB02B91ADF02A11AE3028A1AE702711AEB02561AEF023C1AF302211AF702051AFB02E819FF02CB190303AC1907038C190B036B190F03491913032519170300191B03DA181F03B1182303861827035A182B032C182F03FA173303C61737038E173B0353173F0314174303D116470387164B0338164F03E2155303851557031D155B03AA145F032A1463039B136703F7126B0340126F03681173036E107703450F7A03E50D7F033B0C83032F0A870391078B034D048F03E40192030D0193031F0094031A00940318009303170094031600940315009303150094031500940314009403140093031400930314009303140093031300930313009303130093031300930313009403130093031300930313009303130093031300930313009403</t>
  </si>
  <si>
    <t>24.09.2010 09:17</t>
  </si>
  <si>
    <t>5B210B0058210D00532110004E2114004721180040211C003A212000342123002E21270028212B0022212F001C2132001621360010213A0009213E0003214200FD204500F6204900F0204D00EA205100E3205500DD205900D6205D00D0206000C9206400C3206800BC206C00B6207000AF207400A8207800A2207B009B207F00942084008D20870087208B0080208F0079209300732097006B209B0065209F005E20A3005720A7005020AB004920AF004220B2003B20B6003420BA002D20BE002620C2001F20C6001820CA001020CE000920D2000220D600FB1FDA00F41FDE00EC1FE200E51FE600DD1FE900D61FEE00CF1FF200C71FF500BF1FF900B81FFD00B01F0101A91F0501A11F09019A1F0D01921F11018A1F1501831F19017B1F1D01731F21016C1F2501631F29015B1F2D01531F31014B1F3501441F39013B1F3D01331F41012B1F4401231F48011B1F4C01131F50010B1F5401021F5801FA1E5C01F11E6001E91E6401E11E6801D81E6C01CF1E7001C71E7401BE1E7801B61E7C01AD1E8001A31E84019B1E8801921E8C01891E9001801E9401771E98016E1E9C01651EA0015C1EA401521EA801491EAC01401EB001361EB4012D1EB801231EBB011A1EC001101EC401061EC801FC1DCB01F31DCF01E91DD301DF1DD801D41DDB01CA1DE001C11DE401B61DE701AC1DEB01A11DEF01971DF4018C1DF801821DFB01771DFF016C1D0302611D0702561D0B024B1D1002401D1302351D17022A1D1B021E1D1F02121D2302061D2702FB1C2B02EF1C2F02E31C3302D71C3702CB1C3B02BE1C3F02B11C4302A51C4702981C4B028B1C4F027F1C5302711C5702641C5B02571C5F02491C63023B1C67022D1C6B021F1C6F02111C7302021C7702F41B7B02E51B7F02D61B8302C61B8702B71B8B02A81B8F02981B9302871B9702771B9B02671B9F02561BA302451BA702341BAB02211BB002101BB302FD1AB702EA1ABB02D71ABF02C41AC402B01AC8029C1ACC02881AD002721AD3025D1AD702471ADB02301AE002191AE402011AE702E919EC02D019F002B719F3029D19F8028119FC0266190003491904032B1908030D190C03ED181003CC181403AA18180386181C03621820033B18240313182803E9172C03BC1730038E1734035D17380328173C03F2164003B71644037816480336164C03EC1550039E15540349155803EB145C0384146003131464039213680302136C035F127003A4117403C6107803C90F7C039D0E8003330D84037D0B88035A098C039F06900371039503B60197039D0098031E0098031A00980319009803170098031600980316009803150098031500980315009803150098031500980315009803140098031400980314009803140098031400980314009803140098031300980313009803130098031300980313009803</t>
  </si>
  <si>
    <t>15.09.2009 11:18</t>
  </si>
  <si>
    <t>5F220F005D22110057221300512216004B221A0044221E003E22210038222400312228002B222B0025222E001E22320018223500112239000B223C0004223F00FE214300F7214600F1214A00EA214D00E3215000DC215400D6215700CF215B00C9215E00C2216200BB216500B4216900AD216C00A72170009F2173009921770092217A008B217E00842181007D218500762188006E218C0067218F00602193005921960052219A004B219D004421A1003C21A4003521A8002E21AC002621AF001F21B3001721B6001121BA000921BD000221C100FA20C400F320C800EB20CB00E420CF00DC20D200D520D600CD20DA00C520DD00BE20E100B620E400AE20E800A620EB009F20EF009720F2008F20F6008720FA007F20FD00772001016F200401672008015F200B0157200F014F201301472016013F201A0137201D012E202101262024011E20280116202B010E202F0104203301FC1F3601F41F3A01EB1F3D01E31F4101DA1F4401D11F4801C91F4C01C01F4F01B71F5301AE1F5601A61F5A019D1F5E01941F61018A1F6501821F6801781F6C016F1F6F01661F73015D1F7701541F7A014A1F7E01411F8101381F85012E1F8901251F8C011B1F9001111F9301071F9701FE1E9A01F41E9E01EA1EA201E01EA501D61EA901CC1EAC01C21EB001B71EB401AD1EB701A31EBB01991EBE018D1EC201831EC501791EC9016E1ECD01631ED001581ED4014D1ED801421EDB01361EDF012B1EE201201EE601141EE901091EED01FD1DF101F11DF401E51DF801DA1DFB01CE1DFF01C11D0302B51D0602A81D0A029C1D0D02901D1102821D1502751D1802681D1C025B1D1F024E1D2302401D2702331D2A02251D2E02171D3202091D3502FA1C3902EC1C3C02DD1C4002CF1C4402BF1C4702B01C4B02A11C4E02921C5202811C5602711C5902611C5D02501C60023F1C64022E1C68021D1C6B020B1C6F02F91B7202E71B7602D41B7A02C11B7D02AE1B81029A1B8502861B8802721B8C025D1B8F02481B9302321B97021B1B9A02051B9E02ED1AA102D51AA502BD1AA902A41AAC028B1AB002701AB302551AB702391ABB021C1ABE02FE19C202E119C602C019C902A019CD027F19D0025C19D4023719D8021219DB02EA18DF02C118E2029618E6026A18EA023A18ED020918F102D517F5029D17F8026317FC022417FF02E11603039B1607034D160A03F9150E039E15110338151503C714190348141C03B81320030F132403481227035B112B0339102E03D50E3203200D3603F50A3903E9073D03CF0341038701430322004403180044031500440314004403130044031200440312004403120044031200440311004403110044031100440311004403110044031100440311004403100044031000440310004403100044031000440310004403100044030F004403</t>
  </si>
  <si>
    <t>28.09.2009 07:13</t>
  </si>
  <si>
    <t>ED210B00EA210D00E5211000E0211300D9211700D3211B00CD211F00C7212200C1212600BA212A00B4212D00AF213100A9213500A22138009C213C0096213F00902143008921470083214A007D214E0077215200702156006A21590064215D005D216100562165005021680049216C00432170003C217400352177002F217B0028217F00222183001B21860015218A000E218E000721920000219500FA209900F3209D00EC20A100E520A500DE20A800D720AC00D020B000C920B400C320B800BC20BB00B520BF00AE20C300A720C700A020CA009820CE009120D2008A20D6008320DA007C20DE007420E1006D20E5006620E9005F20ED005720F1005020F4004920F8004120FC003A200001322004012A20070123200B011B200F01132013010C20170104201A01FC1F1E01F51F2201ED1F2601E51F2A01DD1F2E01D51F3101CD1F3501C51F3901BD1F3D01B51F4101AD1F4501A51F48019C1F4C01951F50018D1F5401841F58017C1F5B01741F5F016B1F6301631F67015A1F6B01521F6F01491F7201411F7601381F7A01301F7E01271F82011E1F8601161F8A010D1F8D01041F9101FB1E9501F21E9901E91E9D01E01EA001D71EA401CD1EA801C41EAC01BB1EB001B11EB401A81EB8019F1EBB01951EBF018C1EC301821EC701781ECB016E1ECF01651ED2015A1ED601511EDA01461EDE013C1EE201311EE601271EE9011D1EED01121EF101081EF501FD1DF901F21DFD01E81D0102DD1D0402D21D0802C71D0C02BC1D1002B11D1402A51D18029A1D1C028E1D1F02831D2302771D27026B1D2B025F1D2F02531D3302461D37023A1D3A022E1D3E02221D4202141D4602071D4A02FA1C4E02EE1C5202E01C5502D31C5902C51C5D02B81C6102A91C65029B1C69028D1C6D027F1C7002701C7402611C7802521C7C02421C8002331C8402231C8802131C8B02031C8F02F21B9302E11B9702D01B9B02BF1B9F02AD1BA3029B1BA702891BAB02761BAE02631BB202501BB6023C1BBA02281BBE02131BC202FD1AC602E81AC902D21ACD02BA1AD102A41AD5028C1AD902741ADD025A1AE102401AE502261AE8020A1AEC02EE19F002D119F402B219F8029319FC0272190003511904032D19070308190B03E2180F03BA1813039018170364181B0335181F0304182203D017260397172A035D172E031C173203D81636038F163A033E163E03E61542038515450319154A039F144D03171451037C135503C9125903F8115D0307116103E30F65037B0E6803AC0C6C03190A700360067503A40278036301790320007A031A00790318007903160079031500790315007903140079031400790314007903130079031300790313007903130079031300790313007903120079031200790312007903120079031200790312007903120079031200790312007903</t>
  </si>
  <si>
    <t>22.09.2009 06:57</t>
  </si>
  <si>
    <t>11220E000E2210000922130003221600FC211B00F5211F00EF212200E9212600E2212A00DC212D00D5213100CF213500C8213800C1213C00BB214000B4214300AE214700A7214B00A0214F0099215200922156008B215A0085215E007E216200772166007021690069216D00612171005A217500542178004C217C00462180003E2184003721880030218C0028218F00212193001A21970013219B000C219F000421A200FD20A600F520AA00EE20AE00E720B200DF20B600D820BA00D020BE00C920C200C120C500B920C900B220CD00AA20D100A220D5009B20D8009320DC008B20E0008320E4007C20E8007420EC006C20F0006420F4005C20F7005420FB004C20FF00442003013C20070134200B012C200F01242013011C20170114201A010C201E0103202201FB1F2601F21F2A01EA1F2E01E11F3201D91F3601D01F3901C81F3D01BF1F4101B71F4501AE1F4901A51F4D019C1F5101941F55018B1F5901821F5D01791F6001711F6401671F68015E1F6C01551F70014D1F7401431F78013A1F7C01301F8001271F83011E1F8801141F8B010B1F8F01011F9301F81E9701EE1E9B01E51E9F01DB1EA301D21EA701C81EAB01BE1EAE01B41EB201AA1EB601A01EBA01961EBE018C1EC201821EC601771ECA016D1ECE01621ED201571ED6014D1EDA01421EDD01381EE1012C1EE501211EE901161EED010B1EF101001EF501F51DF901EA1DFD01DE1D0102D31D0502C81D0802BC1D0C02B01D1002A41D1402981D18028C1D1C02801D2002731D2402671D28025B1D2C024E1D3002421D3402351D3702281D3B021A1D3F020D1D4302001D4702F21C4B02E51C4F02D71C5302C91C5702BA1C5B02AC1C5F029E1C6302901C6702801C6A02721C6E02631C7202531C7602441C7A02341C7E02241C8202131C8602031C8A02F31B8E02E21B9202D11B9602C01B9A02AE1B9E029C1BA202891BA602771BAA02641BAD02511BB1023D1BB5022A1BB902151BBD02001BC102EC1AC502D61AC902C01ACD02AA1AD102931AD5027C1AD902641ADD024C1AE102331AE402191AE902FF19EC02E419F002C919F402AC19F8028F19FC0271190003511904033119080310190C03EE181003CA181403A61818037F181C03571820032F18240303182803D6172C03A6172F03741733034017370309173B03CD163F038F1643034B16470303164B03B6154F0361155303041557039E145B032A145F03A91363031213670362126B038F116F038E107203540F7603D10D7A03E60B7E034D09820344058703B8018A033E008B031A008B0317008B0315008B0314008B0313008B0313008B0313008A0313008A0312008A0312008A0312008A0312008A0312008A0311008A0311008A0311008A0311008A0311008A0311008A0311008A0311008A0311008A0311008A0311008A03</t>
  </si>
  <si>
    <t>28.09.2009 10:20</t>
  </si>
  <si>
    <t>8D210B008A210D0086210F00812112007B2115007621180070211B006B211E0066212100602124005A21270055212A0050212D004A213000452133003F2137003921390034213C002E213F0028214300232146001D21490017214C0012214F000C2152000621550000215800FB205B00F5205E00EF206100E9206400E3206800DD206B00D7206E00D1207100CB207400C5207700BF207A00B9207D00B3208000AD208400A6208700A0208A009A208D00942090008D2093008720960081209A007A209D007420A0006E20A3006720A6006120A9005B20AD005420B0004E20B3004720B6004120B9003A20BC003420C0002D20C3002620C6001F20C9001920CC001220CF000C20D3000520D600FE1FD900F71FDC00F01FDF00EA1FE200E21FE500DC1FE800D51FEC00CE1FEF00C61FF200BF1FF500B81FF800B11FFC00AA1FFF00A21F02019C1F0501941F08018D1F0B01861F0F017E1F1201771F1501701F1801671F1B01601F1E01591F2201511F25014A1F2801421F2B013A1F2E01331F32012B1F3501231F38011C1F3B01131F3E010C1F4101031F4501FB1E4801F31E4B01EB1E4E01E31E5101DB1E5501D21E5801CA1E5B01C21E5E01B91E6101B11E6401A81E67019F1E6B01971E6E018E1E7101861E74017D1E7701741E7B016B1E7E01621E8101591E8401501E8701461E8B013D1E8E01341E91012A1E9401211E9701171E9A010E1E9E01041EA101FA1DA401F01DA701E71DAB01DC1DAE01D21DB101C81DB401BE1DB701B41DBA01A91DBE019F1DC101941DC401891DC7017F1DCA01731DCE01681DD1015D1DD401511DD701461DDB013B1DDE012F1DE101241DE401171DE7010B1DEB01FF1CEE01F21CF101E61CF401DA1CF701CD1CFB01C01CFE01B21C0102A51C0402981C07028A1C0A027C1C0E026E1C1102601C1402521C1702421C1A02341C1E02251C2102151C2402061C2702F61B2B02E61B2E02D51B3102C51B3402B31B3702A21B3B02901B3E027D1B41026C1B4402591B4702461B4B02321B4E021E1B5102091B5402F41A5702DE1A5B02C81A5E02B11A61029A1A6402821A67026A1A6B02501A6E02361A71021B1A7402FF197802E2197B02C4197E02A5198102851984026419880240198B021C198E02F6189102CE189502A418980279189B024A189E021918A102E517A502AD17A8027117AB023117AE02ED16B102A316B5025316B802FA15BB029915BE022C15C102B414C5022E14C8029313CB02E412CF021B12D2022C11D5021110D802B70EDB02010DDE029B0AE2025C07E602A903E802B001EA029C00EA021900EB021600EB021400EB021300EB021200EB021200EB021100EB021100EB021100EB021100EB021100EB021100EB021000EB021000EB021000EB021000EB021000EB021000EB021000EB021000EB021000EB02</t>
  </si>
  <si>
    <t>09.09.2009 06:40</t>
  </si>
  <si>
    <t>C6220E00C3221000BD221300B8221600B0221A00A9221E00A32222009C222500952229008E222C0088223000812234007A22380074223B006D223F00662243005F22460057224A0051224D004A225100432255003C22590035225C002E226000262264001F22680018226B0011226F000A22730002227600FC217A00F4217E00ED218200E6218500DE218900D6218D00CF219100C7219500C0219800B9219C00B121A000AA21A400A221A7009B21AB009321AF008B21B3008421B6007D21BA007521BE006D21C2006521C6005D21C9005621CD004E21D1004621D5003E21D9003721DC002E21E0002621E4001E21E8001721EC000F21EF000721F300FF20F700F620FB00EE20FF00E6200201DE200601D6200A01CE200E01C6201201BD201601B5201901AC201D01A42021019C202501942029018B202C01832030017A2034017120380169203C0160204001572043014F20470147204B013D204F01352053012B20560123205A011A205E011120620108206601FF1F6A01F51F6D01EC1F7101E31F7501DA1F7901D11F7D01C71F8101BE1F8501B41F8801AB1F8C01A21F9001981F94018E1F9701841F9C017B1F9F01711FA301671FA7015E1FAB01531FAE01491FB201401FB601351FBA012B1FBE01211FC201161FC6010C1FC901021FCD01F71ED101ED1ED501E21ED901D71EDD01CC1EE101C21EE401B61EE801AC1EEC01A01EF001951EF4018A1EF8017F1EFC01731E0002681E03025C1E0702501E0B02441E0F02391E13022D1E1702201E1A02141E1E02081E2202FC1D2602EE1D2A02E21D2E02D61D3202C91D3502BC1D3902AE1D3D02A11D4102931D4502861D4902781D4D026A1D50025D1D54024F1D5802401D5C02311D6002231D6402141D6802051D6B02F61C6F02E61C7302D61C7702C61C7B02B61C7F02A71C8202961C8702851C8A02741C8E02631C9202511C96023F1C9A022D1C9E021B1CA202081CA602F51BA902E21BAD02CE1BB102BA1BB502A51BB902901BBD027B1BC102651BC4024F1BC802381BCC02211BD002091BD402F01AD802D71ADC02BE1AE002A31AE302881AE7026C1AEB02501AEF02321AF302141AF702F319FB02D419FE02B21902038F1906036B190A0344190E031D191203F5181603CA1819039D181D036D1821033C18250308182903D0172D03961731035717340314173903CC163C037E1640032A164403CC15480366154C03F314500371145403DF13570332135B036B125F037911630356106703F10E6B03320D6F03F20A7303C007770336037B0350017C031E007D0318007D0316007D0314007D0314007D0313007D0313007D0312007D0312007D0312007D0311007D0312007D0311007D0311007D0311007D0311007D0311007D0311007D0311007D0311007D0311007D0311007D0311007D0311007D03</t>
  </si>
  <si>
    <t>31.08.2009 13:30</t>
  </si>
  <si>
    <t>46220C0043220E003E22110038221500312219002B221D00242221001E2225001722290011222D000B22310005223500FE213900F8213D00F2214000EB214400E4214800DE214C00D8215000D1215400CA215800C4215C00BD216000B6216400B0216800A9216C00A22170009C217400952178008E217C0087218000802184007921880072218C006B219000652194005D21980056219C004F21A1004821A5004121A9003A21AD003321B1002C21B5002521B9001E21BD001721C1000F21C5000821C9000021CD00FA20D100F220D500EA20D900E320DD00DC20E100D520E600CD20EA00C620EE00BE20F200B720F600AF20FA00A820FE00A02002019820060191200B0189200E01812013017A20170172201B016A201F01622023015A20270152202B014B202F01432033013B20370133203B012A204001232044011A20480112204C010A20500102205401F91F5801F11F5C01E91F6001E01F6401D81F6801D01F6C01C71F7101BE1F7501B61F7901AD1F7D01A41F81019C1F8501931F89018A1F8D01811F9201781F96016F1F9A01661F9E015D1FA201541FA6014B1FAA01421FAE01391FB301301FB601271FBB011D1FBF01141FC3010A1FC701001FCB01F71ECF01ED1ED301E31ED801D91EDC01D01EE001C61EE401BB1EE801B21EEC01A81EF0019D1EF401931EF901891EFD017E1E0102751E05026A1E09025F1E0D02551E11024A1E15023E1E1902331E1E02281E22021D1E2602121E2A02071E2E02FB1D3202F01D3602E41D3A02D81D3F02CC1D4302C11D4702B51D4B02A91D4F029D1D5302901D5702841D5C02771D60026A1D64025D1D6802501D6C02431D7002351D7402281D78021A1D7D020C1D8102FE1C8502F01C8902E21C8D02D41C9102C51C9602B61C9A02A71C9E02981CA202881CA602781CAA02681CAE02581CB202471CB702361CBB02251CBF02141CC302021CC702F11BCB02DE1BCF02CB1BD302B81BD802A51BDC02921BE0027D1BE402691BE802541BEC023E1BF002281BF502111BF902FA1AFD02E31A0103CB1A0503B11A0903981A0E037E1A1203631A1603461A1A032A1A1E030C1A2203EC192703CD192B03AB192F0388193303641937033F193B0318193F03EF184403C318480396184C036618500333185403FE175803C5175C03871761034717650300176903B4166D036116710307167503A2157A0334157E03BA1482032F14860393138A03E2128E03171292032B11970319109B03D40E9F03430DA3034A0BA7038308AC03B104B003DF01B303E000B4031F00B4031B00B4031900B4031800B4031700B4031600B4031600B4031600B4031600B4031600B4031500B4031500B4031500B4031500B4031500B4031500B4031400B4031400B4031400B4031400B4031400B4031400B4031400B4031400B4031400B403</t>
  </si>
  <si>
    <t>15.09.2009 11:43</t>
  </si>
  <si>
    <t>5F220F005B221100562214005022170049221B0042221F003C222300352227002F222A0028222E00222232001B223600142239000D223D0006224100FF214500F9214900F2214C00EB215000E4215400DD215800D6215B00CF215F00C8216300C2216700BA216B00B3216F00AC217300A52176009E217A0096217E008F2182008821860081218A007A218E00722192006A219500632199005C219D005421A1004E21A5004621A9003E21AD003721B1002F21B4002821B8002021BC001821C0001121C4000A21C8000221CC00FA20D000F220D400EA20D700E320DC00DB20DF00D320E300CB20E700C320EB00BB20EF00B320F300AB20F700A420FB009B20FF00932003018B20070183200B017B200E01722013016A20160162201A015A201E01522022014920260141202A0139202E0130203201282036011F203A0117203E010E20420105204501FD1F4901F41F4D01EB1F5101E21F5501D91F5901D11F5D01C81F6101BF1F6501B61F6901AD1F6D01A41F71019B1F7501911F7901881F7D017F1F8101761F85016C1F8801631F8D015A1F9001501F9401461F98013D1F9C01331FA0012A1FA401201FA801161FAC010C1FB001021FB401F81EB801EE1EBC01E41EC001D91EC401D01EC801C51ECC01BB1ED001B11ED301A61ED8019B1EDB01911EDF01861EE4017B1EE701711EEB01661EEF015A1EF3014F1EF701441EFB01391EFF012D1E0302221E0702161E0B020B1E0F02FF1D1302F41D1702E71D1B02DB1D1F02CF1D2302C31D2702B71D2B02AA1D2F029D1D3302911D3702841D3B02771D3F026A1D43025D1D4702501D4B02431D4F02351D5202271D5602191D5A020B1D5E02FC1C6202EF1C6602E01C6A02D21C6E02C21C7202B31C7602A51C7A02951C7E02851C8202751C8602661C8A02551C8E02441C9202341C9602231C9A02111C9E02001CA202EE1BA602DC1BAA02C91BAE02B71BB202A41BB602901BBA027D1BBE02691BC202541BC6023F1BCA022A1BCE02151BD202FE1AD602E71ADA02D01ADE02B91AE202A11AE602881AEA026F1AEE02541AF2023A1AF6021E1AFA02021AFE02E4190203C7190603A8190A0388190E03671912034519150322191903FD181D03D7182203AF18260386182A035A182E032F183103FF173603CD17390399173E036217410327174503E8164903A5164D035E16510313165503BE15590363155D0300156103911465031314690387136D03E3127103231275033A11790322107D03CF0E8103250D8503070B890327088E03FB03920386019403230095031B0095031700950316009503150095031400950314009503130095031300950313009503130095031300950312009503120095031200950312009503120095031200950312009503120095031200950312009503120095031100950311009503</t>
  </si>
  <si>
    <t>16.09.2009 06:31</t>
  </si>
  <si>
    <t>C8220E00C5221000BF221300BA221600B2221B00AB221F00A42222009D22260097222A0090222D0089223100822235007B22380074223C006D224000662244005F22470058224B0051224F004A225300422256003C225A0034225E002E226200262266001E22690017226D00102271000922750001227800FA217D00F3218000EB218400E3218800DC218C00D4219000CD219300C5219700BE219B00B6219F00AF21A300A721A7009F21AB009821AF009021B2008821B6008021BA007921BE007121C2006921C6006121C9005921CD005121D1004A21D5004221D9003A21DD003221E1002A21E5002121E8001921EC001121F0000A21F4000121F800F920FC00F1200001E8200401E0200801D8200B01D0201001C7201301BF201701B7201B01AE201F01A52023019D20270195202B018C202F01832032017A20360172203B0169203E0161204201582046014F204A0146204E013D205101342056012C205A0123205D01192061011020650107206901FE1F6D01F51F7101EB1F7501E21F7901D91F7D01CF1F8101C61F8501BC1F8901B31F8C01A91F9001A01F9401961F98018C1F9C01821FA001791FA4016F1FA801651FAC015C1FB001511FB401471FB8013D1FBB01331FBF01291FC3011F1FC701141FCB010A1FCF01FF1ED301F51ED701EA1EDB01DF1EDF01D51EE201CA1EE701BF1EEA01B41EEE01A91EF2019E1EF601931EFA01881EFE017C1E0202711E0602651E0A02591E0E024D1E1202421E1602361E1A02291E1E021E1E2102111E2602051E2902F91D2D02EC1D3102DF1D3502D21D3902C61D3D02B91D4102AB1D45029E1D4902901D4D02831D5102751D5502671D5902591D5D024B1D61023C1D64022E1D6802201D6C02111D7002021D7402F21C7802E31C7C02D41C8002C31C8402B31C8802A31C8C02931C9002821C9402711C9802601C9C024E1CA0023D1CA4022A1CA802191CAC02061CAF02F31BB302E01BB702CB1BBB02B81BBF02A31BC3028E1BC7027A1BCB02631BCF024E1BD302371BD7021F1BDB02081BDF02F01AE302D71AE702BE1AEB02A41AEF02891AF3026D1AF702511AFB02341AFE02161A0203F7190603D7190A03B6190E0393191203701916034B191A0325191E03FD182203D3182603A8182A037A182E034A18320318183603E2173A03AA173E036E1742032E174603E9164A039F164D0350165103F8155603971559032D155D03B31461032C1465038D136903D2126D03F5117103EC107503A40F79030E0E7D03060C810332098503CC048A03A1018C0329008D031A008D0317008D0315008D0314008D0314008D0313008D0313008D0312008D0312008D0312008D0312008C0312008D0311008D0311008D0311008D0311008D0311008D0311008D0311008D0311008D0311008D0311008D0311008D0311008C03</t>
  </si>
  <si>
    <t>01.09.2009 08:38</t>
  </si>
  <si>
    <t>37210C0035210E00302111002B211500242119001F211D0019212100132125000D21280007212C0002213000FC203300F6203700EF203B00EA203F00E4204300DE204600D8204A00D1204E00CB205200C6205600BF205900B9205D00B3206100AD206500A7206900A1206D009A207000932074008D20780087207C00812080007A208400742088006D208C0067208F00602093005A20970054209B004C209F004620A3003F20A7003920AB003220AF002B20B2002520B6001E20BA001720BE001020C2000920C6000320CA00FC1FCE00F51FD200EE1FD600E71FD900E01FDD00D91FE100D21FE500CA1FE900C31FED00BC1FF100B51FF500AE1FF900A61FFD009F1F0101991F0501911F0901891F0C01821F10017B1F1401731F18016C1F1C01641F20015D1F2401561F28014E1F2C01461F30013F1F3401371F38012F1F3C01281F40011F1F4301181F4701101F4B01081F4F01001F5301F81E5701F01E5B01E81E5F01E11E6301D81E6701D01E6B01C81E6F01C01E7301B71E7701AF1E7B01A61E7E019E1E8201951E86018D1E8A01841E8E017C1E9201731E96016B1E9A01621E9E01591EA201501EA601471EAA013E1EAE01351EB2012C1EB601231EBA011A1EBE01101EC201071EC601FE1DC901F41DCE01EB1DD101E11DD501D81DD901CE1DDD01C41DE101BB1DE501B01DE901A61DED019D1DF101931DF501881DF9017E1DFD01731D0102691D05025E1D0902541D0D024A1D11023F1D1502341D1902291D1D021E1D2102131D2502071D2902FC1C2D02F01C3102E51C3502D91C3802CD1C3C02C11C4102B61C4402A91C49029D1C4C02911C5002841C5402771C58026B1C5C025E1C6002511C6402431C6802361C6C02281C70021B1C74020D1C7802FF1B7C02F11B8002E21B8402D31B8802C51B8C02B61B9002A61B9402971B9802871B9C02761BA002671BA402561BA802451BAC02341BB002221BB402111BB802FE1ABC02EC1AC002DA1AC402C61AC802B31ACC029F1AD0028B1AD302761AD702611ADB024B1AE002351AE4021E1AE702071AEB02EF19EF02D619F302BD19F802A319FB028819FF026C1903035119070332190B0314190F03F5181303D3181703B1181B038E181F0368182303421827031A182B03EF172F03C21733039317370361173B032C173F03F4164303B816470377164B0333164F03E8155303961557033C155B03DA145F036C146303F213670369136B03CA126F03131273034011770348107B03240F7F03B30D8303DB0B870346098B03950590034502930347019403210095031C0095031A009503180095031700950316009503160095031600950316009503150095031500950315009503150095031400950314009503140095031400950314009503140095031400950314009503140095031400950314009503</t>
  </si>
  <si>
    <t>28.12.2009 10:30</t>
  </si>
  <si>
    <t>612309005E230B0059230D00532311004A231500432318003C231C0035231F002E2323002823260020232A001A232D00132331000C23340004233800FD223C00F6223F00EF224300E9224600E1224A00DA224D00D2225100CB225500C4225800BD225C00B6225F00AE226300A72266009F226A0098226E00912271008A227500822279007A227C00732280006C228400642287005D228B0055228E004D229200462295003E22990037229D002F22A1002822A4002022A8001822AC001022AF000822B3000122B700F921BA00F121BE00E921C200E221C500DA21C900D221CD00CA21D000C321D400BA21D800B221DB00AA21DF00A221E3009A21E6009221EA008A21EE008221F1007A21F5007221F9006A21FC0062210001592104015021070148210B0140210F01382112012F21160127211A011F211D01162121010E21250105212901FD202C01F4203001EB203301E3203701DA203B01D1203F01C9204201C0204601B7204901AF204D01A52051019C205501942059018A205C0181206001782064016F20670166206B015D206F01542072014B20760141207A0138207D012E208101252085011B20890112208C0108209001FF1F9401F51F9701EB1F9B01E11F9F01D71FA201CD1FA601C31FAA01B91FAE01AE1FB101A41FB5019A1FB901901FBC01861FC0017B1FC401711FC801651FCB015B1FCF01511FD301461FD6013B1FDA01301FDE01251FE2011A1FE5010F1FE901031FED01F81EF001EC1EF401E11EF801D51EFC01CA1EFF01BE1E0302B21E0702A61E0A02991E0E028D1E1202821E1602751E1902681E1D025B1E21024F1E2402421E2802341E2C02271E3002191E33020C1E3702FE1D3B02F11D3F02E31D4202D41D4602C61D4A02B81D4E02A91D51029A1D55028B1D59027C1D5C026C1D60025D1D64024D1D68023D1D6B022C1D6F021C1D73020B1D7602FA1C7A02E91C7E02D71C8202C51C8502B21C89029F1C8D028D1C9102791C9402661C9802521C9C023D1CA002281CA302131CA702FC1BAB02E61BAE02CF1BB202B81BB6029F1BBA02861BBD026C1BC102521BC502371BC9021B1BCC02FE1AD002E01AD402C21AD702A11ADB02801ADF025E1AE3023A1AE602151AEA02ED19EE02C419F2029919F5026B19F9023C19FD0209190103D31804039A1808035C180C031B180F03D31713038517170331171B03D5161F03701622030016260383152A03F8142E035B143103AA133503DE123903F6113C03E2104003A00F4403140E4803160C4B0360094F03BC0553035D025603430157031D0058031800580315005803140058031300580312005803120058031200580312005803110058031100580311005803110058031100580311005803110058031100580311005803110058031100580310005803100058031000580310005803</t>
  </si>
  <si>
    <t>04.02.2010 10:07</t>
  </si>
  <si>
    <t>F8220900F5220B00F0220E00EA221100E1221500DA221900D4221D00CD222000C6222400BF222800B9222B00B2222F00AB223200A42236009D223A0097223D009022410089224400812248007B224C00742250006C225300652257005E225B0057225F00502262004922660042226A003A226D00332271002C227500252278001D227C00162280000F2284000722870000228B00F8218F00F1219300E9219600E2219A00DB219E00D321A200CC21A500C421A900BC21AD00B521B100AD21B400A521B8009E21BC009621C0008F21C4008721C7007F21CB007821CF007021D3006821D6006021DA005821DE005021E2004821E5004021E9003821ED003021F1002821F4002021F8001821FC00102100010821040100210801F7200B01EF200F01E7201301DE201701D6201A01CE201E01C5202201BD202601B5202A01AC202D01A42031019B203501932039018A203D0181204001792044017020480167204C015F204F01562053014D20570144205B013B205F01322063012920660120206A0117206E010E20720105207601FB1F7901F21F7D01E91F8101E01F8501D61F8901CC1F8C01C31F9001B91F9401AF1F9801A61F9C019C1F9F01931FA301891FA7017F1FAB01751FAF016B1FB301611FB601561FBA014D1FBE01421FC201381FC6012E1FC901231FCD01191FD1010E1FD501031FD901F91EDD01EE1EE001E31EE401D81EE801CD1EEC01C21EF001B71EF401AC1EF701A01EFB01951EFF01891E03027E1E0702721E0A02661E0E025A1E12024E1E1602421E1A02351E1E02291E21021C1E2502101E2902031E2D02F61D3102E91D3402DC1D3802CF1D3C02C21D4002B41D4402A61D4802991D4B028B1D4F027D1D53026E1D5702601D5B02511D5F02421D6202331D6602241D6A02151D6E02051D7202F51C7602E51C7A02D51C7D02C41C8102B31C8502A21C8902911C8D027F1C91026E1C94025C1C9802481C9C02361CA002231CA4020F1CA802FC1BAB02E71BAF02D21BB302BD1BB702A71BBB02911BBE027A1BC202631BC6024B1BCA02331BCE02191BD202FF1AD602E51AD902CA1ADD02AD1AE102901AE502721AE902531AED02331AF002121AF402EF19F802CA19FC02A51900037D1904035419070329190B03FB180F03CB1813039918170362181B0329181F03EB172203AA17260362172A0315172E03C116320365163603FF153A0390153E031315410385144503E813490332134D03641251037511550359105803070F5C03660D6003460B64035A0868038E046C03E7016F03D3006F031C0070031800700315007003140070031400700313007003120070031200700312007003120070031200700312007003110070031100700311007003110070031100700311007003110070031100700311007003110070031100700311007003</t>
  </si>
  <si>
    <t>17.02.2010 10:08</t>
  </si>
  <si>
    <t>CD230700CA230900C5230C00BE230F00B6231300AD231700A6231B009F231E0097232200902325008823290081232C0079233000722333006A23370063233B005B233E00542342004C234600442349003D234D00352350002D235400262358001E235B0016235F000F23630007236600FF226A00F7226E00F0227100E8227500E0227900D8227C00D0228000C8228400C1228800B9228B00B1228F00A9229300A122960099229A0091229E008922A2008122A5007922A9007122AD006922B0006122B4005922B8005122BC004822BF004022C3003922C7003022CA002822CE002022D2001722D6000F22D9000722DD00FE21E100F621E400EE21E800E621EC00DD21F000D421F300CD21F700C421FB00BB21FF00B3210201AA210601A2210A0199210D0190211101882115017F21190176211C016E212001652124015C21280153212B014A212F01412133013921370130213B0126213E011D214201152146010C21490103214D01F9205101F0205501E7205901DD205C01D5206001CB206401C2206701B8206B01AF206F01A52073019C20760192207A0189207E017E208101752085016B20890161208D01582091014E209401442098013A209C012F20A0012520A4011B20A7011120AB010720AF01FD1FB301F21FB601E81FBA01DD1FBE01D21FC201C71FC501BD1FC901B21FCD01A61FD0019C1FD401911FD801861FDC017B1FE0016F1FE401631FE701581FEB014D1FEF01411FF301361FF6012A1FFA011E1FFE01121F0202051F0602F91E0902ED1E0D02E11E1102D41E1502C81E1802BB1E1C02AE1E2002A01E2402941E2802861E2B02791E2F026C1E33025E1E3702511E3A02431E3E02341E4202261E4602171E4A02091E4D02FA1D5102EB1D5502DB1D5902CC1D5C02BD1D6002AD1D64029D1D68028E1D6C027D1D6F026C1D73025B1D77024A1D7B02391D7F02271D8202141D8602021D8A02F01C8E02DD1C9102C91C9502B61C9902A11C9D028D1CA102781CA402631CA8024D1CAC02361CB002201CB402081CB702F11BBB02D71BBF02BE1BC302A51BC6028A1BCA026E1BCE02521BD202351BD602171BD902F71ADD02D71AE102B51AE502931AE9026F1AEC02491AF002221AF402F819F802CD19FC02A019FF02701903033E19070308190B03D0180E0394181203531816030F181A03C5171E03731721031D172503BD16290355162D03E415310366153403D91438033D143C038B134003C2124403E0114803D8104B03A30F4F03320E5303680C5603080A5A03CF065F032F036303990164032E0065031800650315006503140065031300650312006503120065031200650311006503110065031100650311006503110065031100650310006503100065031000650310006503100065031000650310006503100065031000650310006503</t>
  </si>
  <si>
    <t>03.03.2010 08:58</t>
  </si>
  <si>
    <t>BF220800BC220A00B8220C00B2220F00AB221300A42216009D221A0097221D00912220008B222400842227007D222A0077222D00712231006A223400642237005D223B0057223E005022410049224500432248003C224B0035224F002E22520028225500202259001A225C00132260000C22630006226600FF216A00F8216D00F1217100EA217400E3217700DC217B00D5217E00CE218200C7218500C0218800B9218C00B2218F00AB219300A32196009C21990095219D008E21A0008721A4007F21A7007921AB007121AE006A21B1006321B5005B21B9005321BC004C21BF004521C3003D21C6003521CA002E21CD002621D0001F21D4001721D7001021DB000821DE000121E200F920E500F120E800EA20EC00E220F000DA20F300D220F600CA20FA00C220FD00BA200101B3200401AA200801A2200B019B200F01932012018A201501822019017A201C01722020016A2023016120270159202A0150202E014820310140203401382038012E203B0126203F011D204201152046010C20490104204D01FB1F5001F21F5401E91F5701E01F5B01D81F5E01CE1F6201C51F6501BC1F6801B31F6C01AA1F6F01A01F7301971F77018E1F7A01841F7D017B1F8101721F8401671F88015E1F8B01551F8F014B1F9201411F9601381F99012D1F9C01241FA0011A1FA4010F1FA701051FAA01FB1EAE01F01EB101E61EB501DB1EB801D11EBC01C61EBF01BC1EC301B11EC601A61ECA019B1ECD018F1ED101851ED4017A1ED8016E1EDB01631EDF01571EE2014C1EE6013F1EE901341EEC01271EF0011C1EF4010F1EF701031EFB01F71DFE01EA1D0202DD1D0502D01D0802C31D0C02B61D0F02A91D13029C1D16028E1D1A02811D1D02721D2102641D2402561D2802481D2C02391D2F022A1D32021B1D36020B1D3902FC1C3D02ED1C4002DD1C4402CD1C4702BC1C4B02AB1C4E029B1C52028A1C5502781C5902661C5C02541C6002411C63022F1C67021C1C6A02091C6E02F51B7102E01B7502CB1B7802B51B7C02A01B7F02891B8302721B86025B1B8A02431B8D022B1B9102111B9402F71A9802DC1A9B02C01A9F02A41AA202871AA602691AA902491AAD02291AB002071AB402E419B702C019BB029919BE027119C2024819C5021C19C902EE18CC02BE18D0028B18D3025518D7021C18DA02DF17DE029D17E1025717E5020C17E802BA16EC026116EF020116F3029815F6022215FA02A114FD020F1401036C130403B3120803E3110B03F0100F03D70F1203860E1603EB0C1903D40A1D030A082103A604240305022703130127031B00280316002803140028031200280312002803110028031100280311002803110028031000280310002803100028031000280310002803100028030F0028030F0028030F0028030F0029030F0028030F0029030F002903</t>
  </si>
  <si>
    <t>03.03.2010 09:06</t>
  </si>
  <si>
    <t>C8220900C5220A00BF220D00B9221100B2221500AB221900A4221D009D222000962224009022280089222C0081222F007B223300742237006D223B0066223E005F2242005822460051224A004A224E00432252003C225500352259002E225D00272261001F2265001822690011226D000A22710002227400FB217800F3217C00EC218000E5218400DE218800D6218C00CF219000C7219300C0219700B8219B00B1219F00AA21A300A221A7009A21AB009321AF008B21B3008421B7007C21BB007421BF006D21C3006521C6005D21CA005521CE004D21D2004521D6003D21DA003621DE002E21E2002621E6001E21EA001621EE000E21F2000621F500FE20F900F620FD00EE200101E6200501DE200901D5200D01CD201101C5201501BD201901B5201D01AC202101A42025019C20290193202D018A203101812034017920380171203D01682040015F204401572048014E204C01462050013D205401342058012B205C0122206001192064011020680107206C01FE1F7001F51F7401EC1F7801E21F7C01D91F7F01D01F8301C61F8701BD1F8C01B31F8F01AA1F9301A01F9701971F9B018D1F9F01841FA3017A1FA701701FAB01661FAF015C1FB301521FB701491FBB013E1FBF01341FC3012A1FC701201FCB01161FCF010B1FD301001FD701F61EDB01EB1EDF01E11EE301D61EE701CB1EEB01C01EEE01B51EF301AA1EF6019F1EFB01941EFE01891E02027D1E0602721E0A02661E0E025A1E12024F1E1602431E1A02371E1E022B1E22021E1E2602121E2A02061E2E02F91D3202ED1D3602E01D3A02D31D3E02C61D4202B91D4602AC1D4A029E1D4E02911D5202831D5602751D5A02671D5E02591D62024B1D66023C1D6A022E1D6E021F1D7202101D7602011D7A02F21C7E02E21C8202D21C8602C21C8A02B11C8E02A11C9202901C96027F1C9A026E1C9E025D1CA2024A1CA602381CAA02261CAE02131CB202001CB602EC1BBA02D81BBE02C51BC102AF1BC6029B1BCA02851BCD026F1BD202591BD502421BD9022A1BDE02111BE202F91AE602DF1AE902C51AED02AA1AF1028F1AF502721AFA02551AFD02361A0103171A0503F6190903D5190D03B21911038E1915036819190341191D0317192103EC182503BF1829038F182D035D18310329183603F0173903B5173D037517410331174503E916490399164D0344165103E61555038015590310155D0392146203061466036A136903B8126D03EA11710300117503ED0F7903AA0E7D03210D8103260B850385088A03FA048E03020291030E0192031D0092031800920316009203150092031400920314009203130092031200920312009203120092031200920312009203120092031200920312009203120092031200920312009203110092031100920311009203110092031100920311009203</t>
  </si>
  <si>
    <t>03.03.2010 09:17</t>
  </si>
  <si>
    <t>BD220800BA220A00B5220D00AF221000A7221400A12218009A221B0093221F008D222300862226007F22290079222D00722231006B223400642238005E223B0057223F00502242004A22460042224A003C224D00352251002E2254002722580020225C0019225F00122263000B22670004226A00FC216E00F6217200EF217500E7217900E0217D00D9218000D2218400CB218700C3218B00BC218F00B4219200AD219600A6219A009F219D009821A1009021A5008921A8008121AC007A21B0007221B3006B21B7006321BB005B21BF005321C2004C21C6004421CA003D21CD003521D1002D21D5002521D8001E21DC001621E0000E21E3000621E700FE20EB00F620EF00EE20F200E620F600DE20FA00D720FD00CF200101C6200501BE200901B6200C01AE201001A62014019E20170195201B018D201F01842022017C20260173202A016B202E01632031015A2035015220390149203D0140204001382044012E20470126204B011D204F01142053010C20560103205A01F91F5E01F11F6201E81F6501DF1F6901D51F6D01CC1F7001C21F7401B91F7801B01F7C01A61F7F019D1F8301931F87018A1F8B01801F8E01761F92016D1F9601631F9901591F9D014F1FA101451FA5013B1FA801311FAC01271FB0011D1FB301131FB701081FBB01FD1EBF01F31EC201E81EC601DD1ECA01D31ECE01C81ED101BD1ED501B21ED901A71EDD019B1EE001901EE401851EE8017A1EEC016D1EEF01621EF301571EF7014B1EFB013E1EFE01321E0202261E06021A1E09020D1E0D02011E1102F41D1502E81D1802DA1D1C02CD1D2002C01D2302B31D2802A51D2B02981D2F028A1D33027C1D36026E1D3A025F1D3E02511D4202431D4502331D4902241D4D02151D5002051D5402F61C5802E61C5C02D61C5F02C61C6302B61C6702A41C6B02931C6E02821C7202701C76025E1C7A024B1C7D02391C8102261C8502121C8902FF1B8C02EA1B9002D61B9402C11B9802AB1B9C02951B9F027E1BA302681BA702501BAB02381BAE021F1BB202051BB602EB1ABA02D01ABD02B41AC102971AC5027A1AC9025B1ACC023B1AD0021A1AD402F819D702D419DB02B019DF028A19E3026119E7023719EA020B19EE02DD18F202AC18F6027918FA024218FD0208180103CA1705038817080342170C03F5161003A316140349161803E7151B037C151F03051523037F142703EB132A0343132E0385123203AD113603B1103903870F3D03270E4103730C4503300A490327074D0386035103B0015203670053031A00530316005303140053031300530313005303120053031200530311005303110053031100530311005303110053031100530311005303110053031100530310005303100053031000530310005303100053031000530310005303100053031000530310005303</t>
  </si>
  <si>
    <t>19.03.2010 14:09</t>
  </si>
  <si>
    <t>14220A0011220B000C220E000722110000221500F9211900F3211C00ED212000E7212300E0212700DA212A00D4212D00CE213100C7213500C2213800BB213C00B4213F00AF214300A8214600A12149009B214D00942151008E2154008721580081215B007A215F00742162006D21660066216A0060216D0058217100522174004B21780044217B003D217F00372182003021860029218A0022218D001B219100142194000D21980006219B00FF209F00F920A300F120A700EA20AA00E320AE00DC20B100D520B500CD20B900C620BC00BF20C000B820C300B020C700A920CA00A220CE009A20D2009320D5008B20D9008420DD007D20E0007520E4006D20E7006620EB005E20EF005620F2004F20F6004720FA004020FD0038200101302004012820080120200C0118200F01102013010820170101201A01F91F1E01F01F2201E81F2501E01F2901D81F2C01D01F3001C71F3401BE1F3701B71F3B01AE1F3F01A61F42019D1F4601951F49018C1F4D01841F51017B1F5501731F5801691F5C01611F6001581F63014F1F6701461F6A013D1F6E01341F72012B1F7501221F7901191F7C01101F8001061F8401FD1E8701F31E8B01EA1E8F01E11E9201D71E9601CD1E9A01C31E9D01BA1EA101B01EA501A61EA8019C1EAC01921EB001881EB3017E1EB701731EBA01691EBE015E1EC201541EC601491EC9013E1ECD01341ED001291ED4011E1ED801131EDC01081EDF01FD1DE301F11DE701E61DEA01DA1DEE01CE1DF201C31DF501B71DF901AC1DFD019F1D0002931D0402871D08027A1D0B026E1D0F02611D1202541D1602471D1A023A1D1D022D1D2102201D2502111D2902041D2C02F61C3002E81C3302DA1C3702CB1C3B02BD1C3E02AE1C42029E1C46028F1C4902801C4D02701C5102601C5502501C58023F1C5C022F1C5F021E1C63020D1C6702FB1B6A02E91B6E02D71B7202C51B7602B11B79029F1B7D028B1B8102771B8402631B88024E1B8C02381B8F02221B93020C1B9702F51A9A02DE1A9E02C61AA202AD1AA502941AA9027A1AAD025F1AB002431AB402271AB8020A1ABB02EB19BF02CC19C302AC19C7028A19CA026719CE024319D2021D19D502F618D902CD18DC02A218E0027618E4024618E8021518EB02E117EF02AA17F3026F17F6023217FA02F016FE02AA1601035E1605030E160903B7150C0359151003F4141403851418030D141B0388131F03F6122203511226039B112A03CD102E03E30F3103D80E3503A10D39032A0C3C035A0A4003ED074403BD0448031C024B0341014C031E004C0318004C0316004C0314004C0314004C0313004C0313004C0312004C0312004C0312004C0312004C0312004C0312004C0311004C0311004C0311004C0311004C0311004C0311004C0311004C0311004C0311004C0311004C0311004C03</t>
  </si>
  <si>
    <t>25.03.2010 08:59</t>
  </si>
  <si>
    <t>4D2209004A220B0045220E003F22110038221500312219002B221D00242220001E2224001722270011222B000A222E0004223200FD213600F7213900F0213D00E9214100E3214400DC214800D6214C00CF215000C8215300C2215700BA215A00B4215E00AD216200A62166009F21690098216D00912171008B217400832178007D217C0076217F006E2183006721870060218B0059218E00522192004A21960043219A003C219D003521A1002E21A5002721A9001F21AC001821B0001121B4000921B8000221BB00FB20BF00F320C300EC20C700E420CA00DC20CE00D520D200CD20D600C620D900BE20DD00B720E100AF20E500A720E800A020ED009820F0009020F4008820F7008020FB007820FF00702003016920070161200B0159200E01512012014920160141201A0139201D0130202101282025012020290118202D010F20300107203401FF1F3801F61F3C01EE1F4001E61F4301DD1F4701D51F4B01CC1F4E01C31F5201BA1F5601B11F5A01A91F5E01A01F6201971F65018E1F6901851F6D017C1F7101731F7401691F7801611F7C01581F80014F1F8401451F87013C1F8B01321F8F01291F93011F1F9701161F9A010C1F9E01021FA201F91EA601EF1EAA01E51EAD01DB1EB101D11EB501C71EB901BD1EBD01B31EC001A91EC4019E1EC801941ECC018A1ED0017F1ED301751ED7016A1EDB015F1EDF01541EE301491EE7013E1EEA01331EEE01281EF2011C1EF601111EFA01051EFD01FA1D0102EE1D0502E21D0902D61D0D02CA1D1102BE1D1402B21D1802A61D1C02991D20028C1D2302801D2702731D2B02661D2F02591D33024B1D37023E1D3A02311D3E02231D4202151D4602071D4A02F81C4E02EA1C5102DC1C5502CD1C5902BE1C5D02AE1C61029F1C6402901C6802801C6C02701C7002601C74024F1C78023E1C7B022D1C7F021C1C83020A1C8702F81B8B02E61B8F02D31B9202C11B9602AD1B9A029A1B9E02851BA202711BA5025C1BA902471BAD02321BB1021B1BB502041BB902EC1ABC02D41AC002BB1AC402A21AC802881ACC026E1AD002521AD302361AD702181ADB02FA19DF02DB19E302BB19E7029919EA027619EE025219F2022C19F6020519FA02DC18FD02B1180103841805035318090323180D03ED171103B61715037B1718033B171C03F8162003B0162403631628030F162C03B5152F0353153303E814370373143B03F2133F0360134303C01247030A124A033D114E0353105203460F5603080E5903870C5D03A70A61031C086503B6046A0308026C0327016D031E006E0318006E0316006E0315006E0314006E0314006E0313006E0312006E0312006E0312006E0312006E0312006E0312006E0312006E0312006E0312006E0311006E0311006E0311006E0311006E0311006E0311006E0311006E0311006E03</t>
  </si>
  <si>
    <t>25.03.2010 09:03</t>
  </si>
  <si>
    <t>5E2209005B220B0056220E00502211004922160042221A003B221E00352222002E2225002822290020222D001A223100132235000C22380006223C00FF214000F8214400F1214800EB214C00E4215000DD215300D6215700CF215B00C8215F00C2216300BA216700B3216B00AC216F00A52173009E21770096217A0090217E0089218200812186007A218A0073218E006C219200652196005D219A0056219E004E21A2004621A6003F21AA003821AE003021B2002921B6002221BA001A21BE001321C2000B21C5000321C900FC20CD00F420D100EC20D500E420D900DD20DD00D520E100CE20E500C620E900BE20ED00B620F100AE20F500A620F9009E20FD00962001018F200501862009017E200D01762011016E201501662019015E201D01562021014D202501452029013D202D01342031012C203501242039011B203D01132041010A20450102204901F91F4D01F11F5101E81F5501DF1F5901D71F5D01CE1F6101C41F6501BC1F6901B31F6C01AA1F7101A11F7501981F79018F1F7D01861F81017C1F8501731F89016A1F8D01611F9101571F95014E1F9901451F9D013B1FA101321FA501281FA9011E1FAD01151FB1010B1FB501011FB901F71EBD01ED1EC101E31EC501D91EC901CF1ECD01C41ED101BA1ED501B01ED901A61EDD019B1EE101901EE501861EE9017B1EED01701EF101661EF5015A1EF9014F1EFD01441E0102391E05022D1E0902221E0D02161E11020B1E1502FF1D1902F41D1D02E81D2102DB1D2502D01D2902C31D2D02B71D3102AB1D35029F1D3902921D3D02851D4102781D46026B1D49025E1D4E02511D5102431D5502351D5902281D5D021A1D62020C1D6602FE1C6A02EF1C6E02E11C7202D21C7602C31C7A02B41C7E02A51C8202951C8602851C8A02751C8E02661C9202551C9602441C9A02331C9E02221CA202111CA602FF1BAA02ED1BAE02DA1BB202C71BB602B41BBA02A11BBE028E1BC202791BC602651BCB02501BCF023A1BD202241BD7020E1BDA02F71ADF02DF1AE302C81AE702AE1AEB02961AEF027C1AF302611AF702451AFB02291AFF020C1A0303ED190703CE190B03AF190F038D1913036A19170346191B0321191F03FA182303D1182703A7182B037B1830034B1834031A183803E6173C03AF1740037417440337174803F5164C03AE1650036216540311165803B8155C0358156003EF1464037C146803FE136C0371137003D3127403231278035D117C0379108103720F8403410E8903D30C8D030C0B9103A70895036C05990348029D0356019E031F009F031A009F0317009F0316009F0315009F0314009F0314009F0314009F0314009F0313009F0313009F0313009F0313009F0312009F0312009F0312009F0312009F0312009F0312009F0312009F0312009F0312009F0312009F0312009F03</t>
  </si>
  <si>
    <t>25.03.2010 09:10</t>
  </si>
  <si>
    <t>7322090070220B006B220E00642212005D22170056221B004F221F0048222300412227003B222B0034222F002D223300262237001F223B0018223F00112243000A22470004224B00FC214F00F5215300EF215700E7215B00E0215F00D9216400D2216800CB216C00C4217000BC217400B5217800AE217C00A62180009F2184009821890090218D0089219100822195007A21990073219D006B21A2006421A6005C21AA005421AE004D21B2004521B6003D21BB003621BF002E21C3002621C7001F21CB001721CF001021D4000821D8000021DC00F820E000F020E400E820E800E020ED00D820F100D020F500C820F900C020FD00B8200101B0200601A8200A01A0200E01982012018F20160187201A017F201F01762023016E20270166202B015E202F01552034014D20380144203C013B204001332044012A20490122204D01192051011120550108205901FF1F5E01F61F6201EE1F6601E51F6A01DC1F6E01D31F7201C91F7701C01F7B01B71F7F01AE1F8301A51F88019B1F8C01931F9001891F9401801F9801761F9C016D1FA101631FA501591FA901501FAD01471FB2013D1FB601331FBA01291FBE011F1FC201151FC7010B1FCB01011FCF01F71ED301EC1ED801E31EDC01D81EE001CE1EE401C41EE901B91EED01AF1EF101A41EF501991EF9018E1EFE01831E0202791E06026E1E0A02631E0F02581E13024D1E1702411E1B02351E1F02291E23021E1E2802121E2C02071E3002FB1D3502EF1D3902E31D3D02D71D4102CA1D4502BE1D4A02B21D4E02A51D5202981D56028B1D5B027F1D5F02711D6302641D6702571D6B02491D70023C1D74022E1D7802201D7C02111D8102031D8502F51C8902E61C8D02D81C9202C91C9602BA1C9A02AA1C9E029B1CA3028B1CA7027B1CAB026A1CAF025A1CB402491CB802381CBC02271CC002161CC502051CC902F31BCD02E01BD102CD1BD502BA1BD902A71BDE02941BE2027F1BE6026B1BEB02571BEF02411BF3022C1BF802161BFC02FF1A0003E81A0403D01A0803B81A0C039E1A1103851A15036B1A1903501A1D03341A2203181A2603FA192A03DC192F03BD1933039C1937037A193B0358194003331944030E194803E7184C03BE185103931855036618590337185D0305186203D11766039A176A035F176E0321177303DF16770398167B034B167F03FA158403A115880340158C03D614900362149503E113990354139D03B612A1030312A6033811AA035110AE03460FB3030D0EB7039A0CBB03C40ABF035B08C403F104C803FE01CC032501CC031F00CD031A00CD031800CD031700CD031600CD031500CD031500CD031500CD031400CD031400CD031400CD031400CD031400CD031300CD031400CD031400CD031300CD031300CD031300CD031300CD031300CD031300CD031300CD031300CD03</t>
  </si>
  <si>
    <t>30.03.2010 08:39</t>
  </si>
  <si>
    <t>26220A0023220B001E220E0018221200112216000A22190004221D00FD212100F7212500F1212800EA212C00E4212F00DD213300D7213700D1213A00CA213E00C3214200BD214500B6214900AF214D00A9215000A22154009C21580095215B008E215F00872163008021670079216A0073216E006C217200652176005E21790057217D005021810049218500412188003A218C00342190002C219400252197001E219B0017219F001021A3000821A6000221AA00FA20AE00F320B200EC20B500E420B900DD20BD00D620C100CE20C500C620C800BF20CC00B820D000B020D400A920D800A120DB009A20DF009220E3008A20E7008320EA007B20EE007320F2006B20F6006420FA005C20FD00542001014C200501442009013C200D01342010012C201401242018011C201C01142020010C20230104202701FC1F2B01F41F2F01EB1F3301E21F3601DA1F3A01D21F3E01C91F4201C11F4601B81F4901B01F4D01A71F51019F1F5501951F59018D1F5D01841F60017B1F6401731F6801691F6C01601F6F01581F73014F1F7701461F7B013C1F7F01341F83012A1F8601211F8A01181F8E010F1F9201051F9601FB1E9901F21E9D01E81EA101DE1EA501D51EA901CB1EAD01C11EB001B81EB401AD1EB801A31EBC01991EC0018F1EC301851EC7017A1ECB01701ECF01651ED3015B1ED701511EDB01461EDE013B1EE2012F1EE601251EEA011A1EEE010F1EF101031EF501F81DF901ED1DFD01E21D0102D51D0502CA1D0802BE1D0C02B21D1002A61D14029A1D18028E1D1C02821D2002751D2302681D27025B1D2B024F1D2F02421D3302351D3702281D3A021A1D3E020C1D4202FF1C4602F11C4A02E31C4E02D51C5102C61C5502B81C5902A91C5D029A1C61028B1C65027C1C69026C1C6C025C1C70024C1C74023B1C78022B1C7C021A1C80020A1C8302F81B8702E61B8B02D51B8F02C21B9302AF1B97029D1B9B02891B9E02761BA202611BA6024D1BAA02381BAE02231BB2020D1BB502F71AB902E01ABD02C81AC102B01AC502981AC9027F1ACD02651AD0024A1AD4022F1AD802121ADC02F519E002D719E402B819E7029719EB027719EF025419F3023019F7020A19FB02E318FF02BA1802039018060363180A0335180E0303181203CF17160398171A035F171D031F172103DD162503961629034A162D03F9153103A01535033F153903D7143C0363144003E313440355134803B8124C03061250033D115403581057034D0F5B03140E5F039B0C6303BB0A670336086B03DE046F0317027203350173031E0074031900740317007403150074031500740314007403140074031400740313007403130074031300740313007403130074031200740312007403120074031200740312007403120073031200740312007403120074031200740311007403</t>
  </si>
  <si>
    <t>02.04.2010 09:14</t>
  </si>
  <si>
    <t>85220A0082220B007D220E0078221100702215006922190063221D005C222000562223004F22270049222B0042222E003B223200352235002E22390027223C002122400019224300132247000C224B0005224E00FF215200F8215500F1215900EA215D00E3216000DD216400D5216800CE216B00C8216F00C0217300B9217600B2217A00AB217D00A42181009D218500962189008F218C0087219000802194007921970072219B006A219F006321A2005B21A6005421AA004D21AD004521B1003E21B5003621B8002F21BC002721C0002021C3001821C7001121CB000921CE000221D200FA20D600F220DA00EA20DD00E320E100DB20E500D320E800CC20EC00C420F000BC20F300B420F700AC20FB00A420FE009C200201942006018C20090184200D017B201101732015016B20180163201C015B202001532024014A20270142202B013A202E01312032012920360120203A0117203E010F20410106204501FE1F4801F51F4C01EC1F5001E31F5401DA1F5701D21F5B01C81F5F01BF1F6301B61F6601AE1F6A01A41F6D019B1F7101921F7501891F79017F1F7C01761F80016D1F8401631F88015A1F8B01501F8F01461F93013D1F9701331F9A01291F9E01201FA201161FA6010C1FA901011FAD01F81EB101ED1EB401E31EB801D91EBC01CE1EC001C41EC301BA1EC701AF1ECB01A41ECE01991ED2018E1ED601841EDA01791EDE016E1EE101631EE501571EE9014C1EEC01401EF001351EF401291EF8011D1EFC01111EFF01061E0302FA1D0702ED1D0A02E11D0E02D41D1202C81D1602BC1D1902AE1D1D02A21D2102951D2402881D28027A1D2C026C1D30025F1D3302511D3702431D3B02351D3F02271D4202191D46020A1D4A02FB1C4E02EC1C5102DD1C5502CD1C5902BE1C5D02AD1C60029D1C64028D1C68027C1C6C026C1C6F025B1C7302491C7702371C7B02251C7E02131C8202001C8602ED1B8A02DA1B8D02C61B9102B21B95029E1B9902891B9C02731BA0025D1BA402471BA802301BAC02181BAF02001BB302E71AB702CE1ABA02B31ABE02991AC2027D1AC602611AC902431ACD02251AD102051AD502E519D802C419DC02A119E0027C19E4025719E7022F19EB020619EF02DC18F302AE18F6027F18FA024C18FE0219180203E0170603A517090367170D0323171103DB1615038F1618033B161C03E21520038015240315152703A0142B031F142F0390133303EF1237033D123A0370113E03891042037F0F4603460E4903CB0C4D03F30A5103790855033805590343025C034F015D031E005E0319005E0317005D0315005E0314005E0313005E0313005D0313005E0313005D0312005D0312005D0312005D0312005E0312005D0312005D0312005D0311005D0311005E0311005D0311005D0311005D0311005E0311005E0311005D03</t>
  </si>
  <si>
    <t>02.04.2010 09:16</t>
  </si>
  <si>
    <t>95220A0092220B008E220E0088221100802215007A22180073221C006D221F00662223005F22260059222A0052222D004C223000452234003F22380038223B0031223F002B224200242245001D22490016224C00102250000922540002225700FB215A00F4215E00EE216200E6216500E0216900D9216C00D2217000CB217300C4217700BC217A00B5217E00AE218200A7218500A021890099218C00912190008B219400842197007C219B0075219E006E21A2006621A5005F21A9005721AD005021B0004821B4004121B8003A21BB003221BF002B21C2002321C6001B21C9001421CD000C21D0000521D400FD20D800F520DB00EE20DF00E620E300DE20E600D620EA00CE20EE00C620F100BF20F500B720F800AF20FC00A720FF009F200301972007018F200A0187200E017E201201772015016E20190166201C015E202001552024014D20270145202B013C202E01342032012B203601232039011A203D01122040010920440100204801F81F4B01EF1F4F01E61F5201DD1F5601D41F5A01CB1F5E01C21F6101B91F6501B01F6801A71F6C019D1F6F01951F73018B1F7701821F7A01791F7E016F1F8201651F85015C1F8901521F8D01491F90013F1F9401351F97012B1F9B01221F9F01181FA2010D1FA601031FAA01F91EAD01EF1EB101E51EB501DA1EB801D01EBC01C51EC001BB1EC301B01EC701A51ECA019A1ECE018F1ED201841ED501791ED9016E1EDD01631EE001571EE4014C1EE701401EEB01351EEF01291EF3011D1EF601111EFA01051EFE01F81D0102EC1D0502E01D0802D31D0C02C71D1002BA1D1302AD1D17029F1D1B02921D1E02851D2202771D26026A1D29025C1D2D024E1D30023F1D3402311D3802221D3B02131D3F02051D4302F51C4602E61C4A02D71C4E02C71C5102B71C5502A61C5902961C5C02851C6002741C6402631C6702521C6B023F1C6F022D1C72021A1C7602081C7A02F41B7D02E01B8102CC1B8502B81B8802A31B8C028E1B9002771B9302611B97024A1B9B02331B9E021B1BA202021BA602E81AA902CE1AAD02B31AB002981AB4027C1AB8025E1ABB02401ABF02211AC302001AC602DE19CA02BB19CE029719D1027119D5024A19D9022119DC02F618E002C818E4029918E7026718EB023218EF02FA17F202BF17F6028017FA023D17FD02F5160103A716050354160803F9150C03981510032C151303B714170335141B03A6131E030513220352122603861129039E102D03940F31035C0E3403E30C38030A0B3C03960840035D054403560247035D0148031E0048031900490316004903150048031400490313004803130048031200480312004803120048031200480312004803110048031100480311004803110048031100480311004803110048031100480311004803110048031100480311004803</t>
  </si>
  <si>
    <t>02.04.2010 14:26</t>
  </si>
  <si>
    <t>6C220A0069220B0064220E005E22110057221500502218004A221C0044221F003D22230037222600312229002A222D00242230001D2233001722370010223A000A223E0003224100FD214400F6214800F0214B00E9214F00E2215200DC215600D5215900CE215D00C7216000C1216400B9216700B3216A00AC216E00A52171009E2175009721780090217C0089217F00822183007B21860074218A006D218D00662191005F2194005821980050219B0049219F004221A2003B21A6003421A9002C21AD002521B0001D21B4001621B7000F21BB000721BE000021C200F920C500F120C900E920CC00E220D000DB20D400D320D700CB20DB00C320DE00BC20E200B420E500AD20E900A520EC009D20F0009520F3008D20F7008520FA007D20FE00762001016D200501662009015E200C01552010014D201301452017013D201A0135201D012C202101242025011C20280113202C010B202F0103203301FA1F3601F21F3A01E91F3E01E01F4101D81F4501CF1F4801C61F4C01BD1F4F01B41F5301AB1F5601A21F5A01991F5D01911F6101881F65017F1F6801751F6B016C1F6F01621F7301591F76014F1F7A01461F7D013C1F8101331F84012A1F8801201F8C01161F8F010D1F9301021F9601F81E9A01EE1E9D01E41EA101DA1EA401D01EA801C51EAB01BB1EAF01B11EB301A71EB6019B1EBA01911EBD01861EC1017B1EC401701EC801661ECC015B1ECF014F1ED301441ED601381EDA012C1EDD01201EE101151EE501091EE801FE1DEC01F11DEF01E51DF301D81DF601CD1DFA01C01DFE01B31D0102A71D05029A1D08028C1D0C027F1D0F02721D1302641D1702571D1A02481D1E023B1D21022C1D25021E1D28020F1D2C02001D2F02F21C3302E31C3702D31C3A02C41C3E02B31C4102A41C4502931C4802831C4C02721C5002611C53024F1C57023D1C5A022C1C5E02191C6102071C6502F31B6902E01B6C02CC1B7002B81B7302A31B77028F1B7B02781B7E02621B82024C1B8502351B89021D1B8C02051B9002EC1A9402D21A9702B81A9B029D1A9E02811AA202641AA502461AA902271AAD02081AB002E719B402C519B702A219BB027D19BF025719C2022E19C6020519C902DA18CD02AB18D0027B18D4024918D7021418DB02DC17DF02A017E2026117E6021E17E902D516ED028916F1023716F402DE15F8027E15FC021515FF02A4140303271406039D130A0305130D035B1211039F111503CD101803D80F1C03C10E1F03770D2303EF0B2703F7092A035A072E0326043203E5013403F90035031C0036031700360315003603140036031300360313003503120036031200350312003503110036031100360311003503110036031100350311003603110035031100350311003503110035031100350311003603110036031100350310003503</t>
  </si>
  <si>
    <t>07.04.2010 14:13</t>
  </si>
  <si>
    <t>B9220A00B6220C00B1220F00AB221200A32216009C221A0096221E008F22210089222500812228007B222C0074222F006D2233006722370060223A0059223E00522241004C224500442249003D224C0036225000302254002822570021225B001A225F00132262000C22660004226A00FE216E00F6217100F0217500E8217900E1217C00DA218000D2218400CB218700C4218B00BC218F00B5219200AE219600A6219A009F219E009721A1009021A5008821A9008121AD007921B0007221B4006A21B8006321BC005A21BF005321C3004B21C7004321CA003C21CE003421D2002C21D6002521DA001D21DD001521E1000C21E5000521E800FD20EC00F520F000ED20F400E520F700DD20FB00D520FF00CD200201C4200701BC200A01B4200E01AC201201A42016019B20190193201D018A202101822024017920280171202C016820300160203301572037014F203B0146203F013D204301342046012B204A0123204E011A2052011020550108205901FF1F5D01F61F6101ED1F6401E31F6801DB1F6C01D11F7001C81F7301BE1F7701B51F7B01AB1F7F01A21F8201991F86018F1F8A01851F8E017C1F9201721F9501681F99015E1F9D01541FA1014A1FA501401FA801361FAC012C1FB001221FB401171FB7010D1FBB01021FBF01F81EC301ED1EC601E31ECA01D81ECE01CD1ED201C21ED601B71ED901AC1EDD01A11EE101961EE5018A1EE8017F1EEC01731EF001681EF4015C1EF801501EFC01441EFF01381E03022C1E0702201E0B02131E0F02071E1202FA1D1602ED1D1A02E11D1E02D31D2102C61D2502B91D2902AC1D2D029E1D3102911D3402831D3802741D3C02671D4002581D44024A1D47023B1D4B022C1D4F021D1D53020E1D5602FE1C5A02EF1C5E02DE1C6202CF1C6602BE1C6902AD1C6D029C1C71028B1C75027A1C7902681C7C02561C8002431C8402311C88021E1C8C020B1C9002F71B9302E31B9702CE1B9B02B91B9F02A41BA2028E1BA602771BAA02611BAE02491BB202321BB502191BB902FF1ABD02E61AC102CB1AC502AF1AC902931ACC02751AD002571AD402391AD802181ADB02F719DF02D519E302B019E7028C19EB026419EF023C19F2021219F602E518FA02B718FE0286180203531805031D180903E4170D03A71711036717150323171803DA161C038C16200338162403DD1528037B152C03111530039D1433031F14370393133B03F8123F034D1243038D114703B5104A03BF0F4E03A50E52035C0D5603D30B5903DB095D034707610302046603D4016803DD0069031D0069031900690317006903160069031500690314006903140069031400690313006903130069031300690313006903130069031300690313006903130069031200690312006903120069031200690312006903120069031200690312006903</t>
  </si>
  <si>
    <t>07.04.2010 14:14</t>
  </si>
  <si>
    <t>BB220A00B8220C00B3220F00AD221200A52216009F221A0098221E00912221008B222500832228007D222C0076222F00702233006922360062223A005B223E00542241004E2245004722480040224C0039225000322253002B22570024225B001D225E00152262000E2266000722690000226D00F9217100F2217400EA217800E3217B00DD217F00D5218300CE218700C6218A00BF218E00B8219200B0219500A9219900A2219D009A21A0009321A4008B21A8008421AC007C21AF007421B3006D21B7006621BA005E21BE005621C2004E21C6004721C9003F21CD003721D1002F21D4002721D8002021DC001821E0001021E3000821E7000021EB00F920EF00F020F200E820F600E020FA00D820FD00D0200101C8200501BF200901B7200C01AF201001A72014019E20180196201B018E201F01852023017D20270175202A016C202E01642032015B2035015220390149203D0141204101382044012F20480127204C011E204F01152053010C20570103205B01FA1F5F01F11F6201E81F6601DE1F6A01D51F6D01CC1F7101C21F7501B91F7901B01F7C01A61F80019D1F8401931F8801891F8C01801F8F01761F93016C1F9701621F9A01591F9E014F1FA201441FA6013A1FAA01301FAD01261FB1011C1FB501111FB901071FBC01FC1EC001F21EC401E71EC801DD1ECC01D21ECF01C71ED301BC1ED701B11EDB01A61EDE019A1EE2018F1EE601841EEA01791EED016D1EF101611EF501551EF9014A1EFC013D1E0002311E0402251E0802191E0B020C1E0F02001E1302F31D1702E61D1B02D91D1E02CC1D2202BF1D2602B21D2A02A41D2E02971D3102891D35027B1D39026D1D3C025F1D4002501D4402421D4802331D4C02241D4F02141D5302051D5702F51C5B02E61C5E02D61C6202C51C6602B51C6A02A31C6D02931C7102811C7502701C79025E1C7D024B1C8002391C8402261C8802131C8C02FF1B9002EB1B9402D71B9702C21B9B02AD1B9F02971BA202811BA6026A1BAA02531BAE023B1BB202221BB502091BB902EF1ABD02D51AC102B91AC5029D1AC802801ACC02631AD002441AD402251AD702031ADB02E119DF02BE19E3029919E7027219EA024A19EE022119F202F518F602C818FA029718FD02641801032F180503F8170903BC170C037D17100339171403F2161803A5161C0353161F03FA1523039A15270333152B03C3142F0347143303BE13360328133A0382123E03C9114203F81045030C104903FC0E4D03C50D5103530C5403830A58032B085C030F05610334026403540164031F0066031A00650317006503160065031500650314006503140065031300650313006503130065031300650313006503120065031300650312006503120065031200650312006503120065031200650312006503120065031200650311006503</t>
  </si>
  <si>
    <t>08.04.2010 08:31</t>
  </si>
  <si>
    <t>C7220900C4220B00C0220E00B9221100B2221500AB221900A3221D009C222100962224008F22280089222B0081222F007B223200742236006D223A0066223E005F22410058224500512249004A224C00432250003C225400352257002E225B0027225F001F2262001822660011226A000A226E0002227100FB217500F4217900EC217D00E5218000DE218400D7218800CF218C00C8218F00C0219300B9219700B1219B00A9219E00A221A2009A21A6009321AA008B21AE008421B1007C21B5007521B9006D21BD006521C1005D21C4005521C8004E21CC004621CF003E21D3003621D7002E21DB002621DF001E21E2001621E6000F21EA000721EE00FE20F200F620F500EE20F900E620FD00DE200101D6200501CE200901C5200C01BD201001B5201401AC201801A4201B019C201F01932023018A20270182202B0179202E01712032016820360160203A0157203E014E204201452045013C20490134204D012B205101222055011820580110205C0107206001FE1F6401F41F6801EB1F6B01E21F6F01D81F7301D01F7701C51F7B01BC1F7F01B31F8201A91F8601A01F8A01951F8E018C1F9201821F9501791F99016F1F9D01651FA1015B1FA501511FA901471FAC013C1FB001321FB401281FB8011E1FBC01131FC001091FC301FE1EC701F41ECB01E91ECF01DE1ED301D31ED601C91EDA01BD1EDE01B31EE201A71EE6019B1EEA01911EED01851EF1017A1EF5016E1EF901621EFD01571E01024B1E04023E1E0802321E0C02261E10021A1E14020D1E1802011E1C02F41D1F02E71D2302DA1D2702CD1D2B02C01D2F02B31D3302A51D3602981D3A028A1D3E027C1D42026E1D4602601D4902511D4D02431D5102341D5502251D5902151D5D02061D6002F71C6402E71C6802D71C6C02C71C7002B61C7402A51C7802951C7B02831C7F02721C8302601C87024E1C8B023B1C8F02281C9302151C9602021C9A02EE1B9E02DA1BA202C61BA602B11BAA029B1BAE02851BB1026E1BB502581BB902401BBD02281BC1020E1BC502F51AC902DB1ACC02C01AD002A41AD402881AD8026A1ADC024C1AE0022D1AE3020D1AE702EA19EB02C819EF02A419F3027F19F7025719FB022F19FE0205190203D8180603A9180A0378180E03441812030E181603D417190397171D03551721030F172503C516290375162D031F163103C21534035C153803EE143C0375144003F01344035C134803B6124C03FE1150032C1153033E1057032C0F5B03EA0D5F035B0C6303720A6703E1076B038E046F03FA017203140173031D0073031900730316007303150073031400730314007303130073031300730313007303130073031200730312007303120073031200730312007303120073031200730312007303120073031100730311007303120073031100730311007303</t>
  </si>
  <si>
    <t>23.04.2010 09:11</t>
  </si>
  <si>
    <t>F1220A00EE220B00E8220E00E2221200DA221600D3221A00CB221E00C5222100BE222500B7222800B0222C00A9223000A22234009B22370094223B008D223F00862243007E22460077224A0070224E0069225200612255005A22590053225D004B226100442265003D22680036226C002E227000272274001F22780017227B0010227F000822830001228700FA218B00F2218F00EA219200E3219600DB219A00D3219E00CC21A200C521A600BC21AA00B521AD00AD21B100A521B5009D21B9009621BD008E21C1008621C5007E21C8007621CC006E21D0006621D4005E21D8005621DC004E21E0004521E3003D21E7003621EB002D21EF002521F3001D21F7001521FB000C21FF0004210201FC200601F3200A01EB200E01E3201201DA201601D2201A01C9201D01C1202201B9202501AF202901A7202D019E203101962035018D20390184203D017B204001722044016920480161204C01582050014F205401462058013D205C01342060012A2064012120670118206B010F206F0105207301FC1F7701F31F7B01E91F7F01E01F8301D61F8601CC1F8B01C31F8E01B91F9201AF1F9601A51F9A019B1F9E01911FA201881FA6017D1FAA01731FAE01691FB2015F1FB501551FB9014B1FBD01401FC101361FC5012B1FC901201FCD01161FD1010B1FD401001FD901F51EDC01EA1EE001DF1EE401D41EE801C91EEC01BE1EF001B21EF401A71EF8019B1EFC01901E0002841E0402781E08026C1E0B02601E0F02541E1302481E17023B1E1B022F1E1F02221E2302161E2702091E2B02FC1D2F02EF1D3302E21D3602D41D3A02C71D3E02BA1D4202AC1D46029E1D4A02901D4E02821D5202731D5602651D5A02561D5E02471D6202381D6602291D6902191D6D020A1D7102FA1C7502EA1C7902DA1C7D02C91C8102B91C8502A71C8902961C8D02851C9102721C9502611C99024E1C9C023B1CA002281CA402151CA802011CAC02EC1BB002D81BB402C31BB802AD1BBC02981BC002811BC4026A1BC802531BCC023B1BD002221BD402091BD702EF1ADB02D41ADF02B91AE3029D1AE702801AEB02621AEF02431AF302231AF702021AFB02E019FF02BD1903039819070371190A034A190E0320191203F4181603C7181A0397181E03641822032F182603F6172A03BB172E037B17320338173603F0163A03A2163E034E164203F515460393154A0329154E03B314520334145503A513590308135D03551261038E116503AB106903A70F6D037B0E7103110D7503520B790307097D03E90581039B0285037A018603220087031A00870317008703160087031500870315008703140087031400870313008703130087031300870313008703130087031300870313008703130087031200870312008703120087031200870312008703120087031200870312008703</t>
  </si>
  <si>
    <t>23.04.2010 12:33</t>
  </si>
  <si>
    <t>A4220A00A2220C009C220E00962212008F2216008822190081221D007A222100742224006D22280066222B005F222F0059223200522236004B223A0044223D003D224100372244003022480029224C0021224F001B225300132257000D225A0005225E00FE216200F7216500F0216900E9216D00E2217000DB217400D4217800CC217B00C6217F00BE218300B7218600AF218A00A8218E00A021910099219500922199008A219C008321A0007C21A4007421A8006D21AB006521AF005E21B3005521B6004E21BA004621BE003F21C2003721C5002F21C9002721CD001F21D0001821D4001021D8000821DC000121DF00F920E300F020E700E820EB00E120EE00D820F200D020F600C820F900C020FD00B8200101B0200501A8200901A0200C01972010018F201401872017017E201B0176201F016D202201652026015C202A0154202E014B203101432035013A20390131203D012920400120204401172048010E204B0105204F01FD1F5301F41F5701EA1F5B01E11F5E01D81F6201D01F6601C51F6A01BD1F6D01B31F7101AA1F7501A01F7901971F7C018E1F8001841F84017A1F8801711F8B01661F8F015D1F9301531F9701491F9A01401F9E01361FA2012B1FA601221FA901171FAD010D1FB101021FB501F81EB801EE1EBC01E31EC001D81EC401CE1EC701C31ECB01B81ECF01AD1ED301A21ED601971EDA018C1EDE01811EE201751EE6016A1EE9015F1EED01531EF101471EF5013B1EF8012F1EFC01231E0002171E04020B1E0802FE1D0B02F21D0F02E51D1302D81D1702CC1D1A02BF1D1E02B11D2202A51D2602971D2902891D2D027C1D31026E1D35025F1D3902511D3C02431D4002351D4402261D4802171D4C02081D4F02F91C5302EA1C5702DA1C5A02C91C5E02BA1C6202A91C6602991C6A02871C6D02761C7102651C7502541C7902411C7D022F1C80021C1C8402091C8802F61B8C02E21B8F02CE1B9302BA1B9702A51B9B028F1B9F027A1BA202631BA6024D1BAA02351BAE021D1BB102041BB502EB1AB902D11ABD02B71AC1029B1AC4027F1AC802621ACC02441AD002251AD402061AD702E519DB02C319DF029F19E3027A19E7025419EA022B19EE020219F202D618F502A918F9027918FD024618010311180503D81708039D170C035E1710031B171403D416180387161B0336161F03DD1523037F15270317152B03A7142F032B143203A41336030D133A0368123E03AC114103DB104503F10F4903E10E4D03A40D5103270C5403580A5803DD075C03A1046003FE016303260164031E0065031900650317006503150065031500650314006503140065031300650313006503130065031300650313006503120065031200650312006503120064031200640312006503120065031200650312006403110065031100640311006503</t>
  </si>
  <si>
    <t>24.04.2010 14:15</t>
  </si>
  <si>
    <t>71220A006E220C0069220F00632212005C22160055221A004E221E0048222100412225003B22280035222C002E222F0028223300212236001A223A0013223D000D22410006224500FF214800F9214C00F1214F00EB215300E4215700DD215A00D6215E00CF216200C9216500C2216900BA216C00B3217000AD217400A62177009E217B0097217F00902182008921860082218A007B218D00742191006D219500652198005E219C005621A0004F21A3004721A7004021AB003921AF003221B2002A21B6002221BA001B21BD001421C1000C21C5000521C800FD20CC00F520D000ED20D300E620D700DE20DB00D620DF00CF20E200C620E600BF20EA00B720ED00AF20F100A720F5009F20F8009820FC008F200001882003017F20070177200B016F200F01672013015F20160156201A014E201D01462021013E202501362029012D202C01242030011C203401142037010B203B0102203F01FA1F4301F11F4601E91F4A01E01F4E01D71F5201CE1F5501C51F5901BC1F5D01B31F6101AA1F6401A11F6801981F6B018F1F6F01851F73017C1F7701731F7A01691F7E01601F8201571F86014D1F8A01441F8D013A1F9101301F9501261F98011C1F9C01131FA001091FA401FF1EA701F41EAB01EA1EAF01E01EB301D61EB601CC1EBA01C11EBE01B71EC201AC1EC501A11EC901971ECD018C1ED001811ED401771ED8016B1EDC01601EDF01551EE3014A1EE7013E1EEB01321EEE01271EF2011B1EF6010F1EFA01031EFD01F71D0102EB1D0502DF1D0902D21D0D02C61D1002BA1D1402AD1D1802A01D1B02931D1F02861D2302781D27026B1D2B025D1D2E02501D3202421D3502341D3902261D3D02171D4102091D4502FA1C4802EB1C4C02DC1C5002CD1C5302BD1C5702AD1C5B029D1C5F028D1C62027C1C66026C1C6A025B1C6E02491C7102371C7502261C7902141C7D02011C8102EF1B8402DB1B8802C81B8C02B41B90029F1B94028B1B9702751B9B02601B9F024A1BA302331BA6021B1BAA02041BAE02EC1AB202D21AB502B91AB9029E1ABD02841AC102681AC4024B1AC8022D1ACC020F1AD002EF19D302CE19D702AC19DB028919DF026519E2023F19E6021719EA02ED18EE02C318F1029618F5026618F9023418FD0200180103C91704038E17080350170C030F170F03C81613037D1617032D161B03D8151F037A15220316152603AA142A0332142E03B01332032113360382123903D2113D030B1141032C1044032C0F4803050E4C03A90C5003030B5303D3085703F8055C03D7025F0395016103410062031B00620318006203160062031500620315006203140062031300620313006203130062031300620313006203130062031300620312006203120062031200620312006203120062031200620312006103120062031200610312006103</t>
  </si>
  <si>
    <t>28.04.2010 08:25</t>
  </si>
  <si>
    <t>1E220B001B220C0016220F00102213000922170002221B00FB211F00F5212200EE212600E8212A00E1212D00DB213100D4213500CD213900C6213C00C0214000B9214400B2214800AB214B00A5214F009E2153009721570090215A0089215E00822162007C21660074216A006D216E0066217100602175005821790051217D004A218100422185003C21880034218C002D219000262194001E21980017219C0010219F000821A3000121A700FA20AB00F220AF00EB20B300E320B700DC20BB00D520BE00CD20C200C620C600BE20CA00B720CE00AF20D200A720D600A020DA009720DD009020E1008820E5008020E9007920ED007120F1006920F5006120F8005920FC0051200001492004014120080139200C0131201001282014012020180118201B0110201F0108202301FF1F2701F71F2B01EF1F2F01E71F3301DE1F3701D51F3B01CD1F3E01C41F4201BB1F4601B31F4A01AA1F4E01A21F5201991F5601901F5A01871F5E017E1F6101751F65016C1F6901631F6D015A1F7101511F7501481F79013F1F7D01361F81012C1F8401231F88011A1F8C01101F9001061F9401FD1E9801F31E9C01EA1EA001E01EA401D61EA801CC1EAC01C31EB001B91EB301AF1EB701A51EBB019A1EBF01901EC301861EC7017C1ECB01721ECF01671ED3015C1ED701521EDB01471EDF013C1EE201311EE601261EEA011B1EEE01101EF201051EF601F91DFA01EE1DFE01E31D0202D71D0602CB1D0A02C01D0E02B41D1202A81D15029C1D1902901D1D02831D2102771D25026A1D29025E1D2D02511D3102441D3502371D39022A1D3D021D1D41020F1D4502021D4902F41C4C02E71C5002D81C5402CA1C5802BC1C5C02AD1C60029F1C6402901C6802811C6C02721C7002621C7402521C7802421C7B02321C8002221C8302111C8802011C8B02F01B8F02DE1B9302CC1B9702BA1B9B02A81B9F02951BA302821BA7026F1BAB025C1BAF02481BB302331BB7021E1BBB02091BBF02F31AC202DD1AC602C61ACA02AF1ACE02971AD2027F1AD602661ADA024C1ADE02321AE202171AE602FB19EA02DE19EE02C119F202A319F6028219FA026219FD02401901031D190503F8180903D2180D03AB181103811815035618190329181D03F9172103C7172503921729035A172D031F173103E01635039D16390355163D0307164103B51545035A154903F9144D038D145103181454039613580307135C0365126003B1116403E3106903F80F6C03E50E7003A10D74031B0C7803260A7C037D07800329048403D6018703EB0088031E0088031A00880318008903160088031600880315008803150088031500880314008803140088031400880314008803130088031300880313008803130088031300880313008803130088031300880313008803130088031300880313008803</t>
  </si>
  <si>
    <t>29.04.2010 08:22</t>
  </si>
  <si>
    <t>77210B0074210C006F210F006A211300632117005C211B0056211F004F2123004921260043212A003C212E0036213100302135002921390023213D001C214100162144001021480009214C0003215000FC205400F5205800EF205B00E8205F00E1206300DB206700D4206B00CD206E00C6207200C0207600B9207A00B2207E00AB208200A42086009D208A0097208D008F20910088209500812099007A209D007320A1006C20A5006520A9005E20AD005620B0004F20B4004820B8004120BC003A20C0003220C4002B20C8002320CC001C20D0001520D4000D20D7000620DB00FE1FDF00F71FE300F01FE700E81FEB00E01FEF00D91FF300D11FF700C91FFB00C11FFF00B91F0201B21F0701AA1F0A01A21F0E019A1F1201921F16018A1F1A01821F1E017A1F2201721F26016A1F2A01621F2E015A1F3101521F3501491F3901411F3D01381F4101301F4501281F4901201F4D01171F51010E1F5501051F5901FD1E5D01F41E6101EC1E6501E31E6801DA1E6C01D21E7001C91E7401C01E7801B71E7C01AE1E8001A51E84019C1E8801931E8C01891E9001801E9401771E98016E1E9C01641EA0015B1EA401511EA801481EAB013E1EB001341EB3012A1EB701201EBB01161EBF010D1EC301021EC701F81DCB01EE1DCF01E41DD301D91DD701CF1DDB01C51DDF01BA1DE301B01DE701A51DEB019A1DEF01901DF301851DF701791DFB016E1DFF01631D0202571D06024C1D0A02411D0E02351D1202291D16021E1D1A02111D1E02061D2202FA1C2602ED1C2A02E11C2E02D51C3202C81C3602BC1C3A02AE1C3E02A11C4202941C4602871C4A027A1C4E026D1C52025F1C5502501C5A02431C5E02351C6202261C6502181C6902091C6D02FA1B7102EB1B7502DB1B7902CC1B7D02BC1B8102AC1B85029C1B89028C1B8D027B1B91026A1B9502591B9902471B9D02361BA102231BA502101BA902FE1AAD02EB1AB102D71AB502C31AB902AF1ABD029B1AC102851AC502701AC902591ACD02431AD1022C1AD502141AD902FC19DC02E319E102CA19E502AF19E9029419EC027919F0025C19F4023F19F9022019FC0201190003E1180403BF1808039C180C0378181003521814032C18180302181C03D7172003AA1724037B1728034A172C0315173003DE163403A316380365163C0323164003DD154403901548033F154C03E6145003871454031E145803AB135C032F136003A31264030712680357116C038F107003AB0F74039E0E7803640D7C03E40B8003F10984035D07880307048D03CE018F03DA0090031E0090031A00900318009003170090031600900315009003150090031500900314009003140090031400900314009003140090031400900313009003130090031300900313009003130090031300900313009003130090031300900313009003</t>
  </si>
  <si>
    <t>08.05.2010 07:55</t>
  </si>
  <si>
    <t>B8220A00B6220B00B1220E00AA221200A32216009C221A0095221E008F22220088222500812229007A222D00732231006C223500662238005F223C0058224000512243004A22470043224B003C224F00352253002E22570027225A0020225E0019226200122266000A226A0003226E00FC217200F5217500EE217900E6217D00DF218100D8218500D1218900CA218C00C2219100BA219400B3219800AB219C00A421A0009C21A4009521A8008E21AC008621B0007F21B4007721B8007021BC006821BF006021C3005821C7005021CB004921CF004121D3003921D7003221DB002921DF002221E2001A21E6001221EA000A21EE000221F200FA20F600F220FA00EA20FE00E2200201DA200601D2200A01CA200E01C2201101B9201501B1201901A9201D01A1202101992025019020290188202D017F203101772035016E20390166203D015D204101552044014C20480143204C013B205001322054012920580120205C01172060010E20640105206801FC1F6C01F31F7001EA1F7401E11F7801D81F7C01CF1F7F01C51F8301BC1F8701B31F8B01A91F8F01A01F9301971F97018D1F9B01831F9F01791FA301701FA701661FAB015C1FAF01531FB301481FB7013F1FBB01351FBF012A1FC201201FC601161FCA010C1FCE01011FD201F71ED601ED1EDA01E21EDE01D81EE201CC1EE601C21EEA01B71EEE01AC1EF201A11EF601961EFA018B1EFE017F1E0202741E0602691E0A025D1E0E02511E1202461E16023A1E1A022E1E1E02221E2102151E2502091E2A02FD1D2E02F11D3202E41D3502D71D3902CA1D3D02BD1D4102B01D4502A31D4902961D4D02891D51027A1D55026C1D59025F1D5D02501D6102421D6502341D6902261D6D02161D7102071D7502F91C7902E91C7D02D91C8102C91C8502BA1C8902A91C8D02991C9102881C9502771C9902661C9D02541CA002421CA402301CA9021E1CAD020B1CB102F81BB402E41BB802D01BBC02BC1BC002A81BC402931BC8027D1BCC02671BD002501BD402391BD802211BDC02091BE002F01AE402D61AE802BB1AEC02A01AF002851AF402681AF8024A1AFC022B1A00030B1A0403EA190803C8190C03A51910037F1914035919180330191C0306192003DA182403AB18280379182C03461830030F183403D417380395173C03531740030A174403BD16480368164C030C165003A715540338155803BB145C033214600395136403E41268031E126C033511700328107403E70E7703600D7B03730B8003F00884038505880351028B035A018C0320008D031A008D0317008D0316008D0315008D0315008D0314008D0314008D0314008D0313008D0313008D0313008D0313008D0313008D0313008D0313008D0313008D0313008D0312008D0312008D0312008D0312008D0312008D0312008D0312008D03</t>
  </si>
  <si>
    <t>09.05.2010 14:05</t>
  </si>
  <si>
    <t>89210B0086210D00822110007C2113007621170070211B0069211F00632122005E2126005721290051212D004B213100452134003F21380039213C0032213F002C2143002621460020214A0019214E00132151000D2155000721590000215D00FA206000F3206400ED206800E6206B00E0206F00D9207300D3207700CC207A00C6207E00BF208200B9208600B2208900AB208D00A42091009E2094009720980090209C008920A0008220A4007C20A7007520AB006D20AF006720B2006020B6005820BA005220BE004B20C2004320C5003C20C9003620CD002E20D0002720D4002020D8001920DC001220E0000A20E3000320E700FC1FEB00F41FEF00ED1FF200E51FF600DE1FFA00D71FFE00CF1F0201C71F0501BF1F0901B81F0D01B01F1101A91F1501A11F1801991F1C01911F20018A1F2401821F27017A1F2B01721F2F016A1F3301621F36015A1F3B01521F3E014A1F4201421F46013A1F4A01311F4D01291F5101211F5501181F5901101F5C01071F6001FF1E6401F61E6801EE1E6C01E51E6F01DD1E7301D41E7701CB1E7B01C21E7F01BA1E8201B11E8601A81E8A019F1E8E01961E92018C1E9501831E99017A1E9D01711EA101681EA5015E1EA901551EAC014B1EB001421EB401371EB8012E1EBB01241EBF011A1EC301101EC701061ECB01FC1DCF01F21DD201E81DD601DE1DDA01D31DDE01C91DE201BE1DE501B41DE901A91DED019E1DF101931DF501891DF9017D1DFC01721D0002671D04025C1D0802511D0C02451D1002391D13022E1D1702221D1B02151D1F02091D2302FD1C2602F11C2A02E41C2E02D81C3202CB1C3602BE1C3A02B11C3D02A41C4102961C4502891C49027C1C4D026E1C5102601C5402521C5802431C5C02341C6002261C6402171C6702081C6B02F91B6F02E91B7302D91B7702CA1B7B02B91B7E02A91B8202981B8602871B8A02751B8E02641B9202521B96023F1B99022D1B9D021A1BA102071BA502F21AA902DF1AAD02CA1AB002B51AB402A01AB8028A1ABC02731AC0025C1AC402441AC7022D1ACB02141ACF02FA19D302DF19D702C519DA02AA19DE028D19E2026F19E6025119EA023119EE021019F102EF18F502CB18F902A618FD0281180103581805032F18080303180C03D6171003A5171403721718033E171C0305172003CA1623038916270345162B03FC152F03AE1533035A153703FE143B0399143E032D144203B513460330134A039C124E03F51152033A115603641059036D0F5D03490E6103ED0C6503410B69031B096D0331067103EF0275039D017603530077031C007703190077031700770316007703150077031500770315007703140077031400770314007703140077031400770313007703130077031300770313007703130077031300770313007703130077031300770313007703</t>
  </si>
  <si>
    <t>11.05.2010 08:13</t>
  </si>
  <si>
    <t>8F220A008C220C0087220F00812213007922170072221B006B221F00652223005E22270058222A0051222E004A223200432236003C223A0036223E002F22410028224500212249001A224D00132251000C22550005225900FE215D00F7216100F0216500E9216900E2216D00DB217100D4217400CD217800C6217C00BE218000B7218400B0218800A8218C00A22190009A219400932198008B219C008421A0007D21A4007521A8006E21AC006621B0005F21B4005721B8004F21BC004721C0004021C4003821C8003121CC002921D0002121D4001A21D8001221DC000A21E0000321E300FB20E800F320EC00EB20F000E320F400DB20F800D320FC00CB200001C3200401BB200801B3200C01AB201001A32014019B20180193201C018A202001822024017A20280172202C0169203001612034015820380150203C01472040013F204401372048012E204C01252050011C205401142058010B205C0103206001FA1F6401F11F6801E81F6C01DF1F7001D61F7401CD1F7801C41F7C01BB1F8001B21F8401A81F88019F1F8C01961F90018D1F9401831F98017A1F9C01701FA001661FA4015D1FA801531FAC014A1FB001401FB401371FB8012D1FBC01231FC001191FC5010F1FC901041FCC01FA1ED001F01ED401E61ED901DC1EDD01D11EE101C71EE501BC1EE901B21EED01A71EF1019C1EF501921EF901861EFD017B1E0102701E0502651E09025A1E0D024F1E1102431E1502371E19022B1E1D02201E2102141E2502081E2902FC1D2E02F01D3202E41D3502D61D3A02CB1D3E02BE1D4202B11D4602A51D4A02981D4E028B1D52027D1D5602701D5A02621D5E02551D6202471D6602391D6A022B1D6E021D1D72020E1D7602001D7B02F11C7F02E21C8302D31C8702C31C8B02B41C8F02A41C9302941C9702831C9B02731C9F02631CA302521CA702401CAB022F1CAF021D1CB3020B1CB702F81BBB02E51BBF02D21BC402BF1BC802AB1BCC02971BD002821BD4026D1BD802581BDC02421BE0022C1BE402141BE802FD1AEC02E51AF002CC1AF402B21AF802981AFC027E1A0003621A0403461A0803291A0C030B1A1003EB191503CB191903AA191D0386192103631925033D19290316192D03ED183103C21835039518390366183D0335184103FF174603C7174A038C174E034D17520309175603C0165A0371165E031D166203C01566035C156A03EA146E036F147303E413760349137A039A127F03D1118303EC108703E00F8B03A20E8F031E0D93033F0B9703B4089B035705A0033C02A3034B01A4032000A5031B00A5031900A5031700A5031600A5031600A5031500A5031500A5031500A5031500A5031400A5031400A5031400A5031400A5031300A5031400A5031300A5031300A5031300A5031300A5031300A5031300A5031300A5031300A503</t>
  </si>
  <si>
    <t>23.05.2010 08:40</t>
  </si>
  <si>
    <t>F0210A00ED210C00E8210F00E2211300DB211700D4211B00CD211F00C8212200C1212600BA212A00B4212D00AD213100A7213500A12138009A213C00942140008D2143008721470080214B0079214F00732153006C21560065215A005E215E0057216200502166004A21690042216D003C217100352175002E21780027217C002021800019218400122188000B218C0004218F00FD209300F6209700EE209B00E7209F00E020A300D920A700D220AA00CA20AE00C320B200BC20B600B520BA00AD20BE00A620C2009F20C5009720C9008F20CD008820D1008020D5007920D9007120DD006920E0006220E4005A20E8005320EC004B20F0004320F4003C20F8003420FB002B20FF00242003011C20070114200B010C200F0104201301FC1F1701F41F1A01EC1F1E01E41F2201DB1F2601D31F2A01CB1F2E01C31F3201BA1F3601B21F3901AA1F3D01A11F4101991F4501901F4901881F4D017F1F5101771F55016E1F5901651F5C015C1F6001531F64014B1F6801421F6C01391F7001301F7401271F77011E1F7C01151F7F010C1F8301021F8701F91E8B01F01E8F01E71E9301DD1E9701D41E9A01CA1E9F01C11EA201B71EA601AD1EAA01A31EAE01991EB201901EB601861EBA017C1EBE01721EC201681EC6015E1EC901531ECD01491ED1013E1ED501341ED901291EDD011E1EE101141EE501091EE901FE1DEC01F31DF001E81DF401DC1DF801D11DFC01C61D0002BB1D0402B01D0802A41D0C02981D10028D1D1402811D1802741D1B02681D1F025C1D2302501D2702431D2B02371D2F022A1D33021D1D3702101D3B02031D3F02F61C4302E81C4702DB1C4B02CD1C4E02BF1C5202B11C5602A21C5A02941C5E02861C6202771C6602681C6A02591C6E02491C71023A1C76022A1C79021B1C7D020A1C8102FA1B8502E91B8902D81B8D02C71B9102B51B9502A31B9902921B9D027F1BA1026C1BA502591BA802451BAD02321BB0021D1BB402081BB802F41ABC02DE1AC002C81AC402B11AC8029A1ACC02821AD0026A1AD402511AD802381ADB021E1AE002031AE402E719E702CA19EB02AD19EF028E19F3026F19F7024E19FB022D19FF0209190303E5180703BF180B0398180F036F1813034418160317181B03E7171E03B51722038117260349172A030E172E03CF1632038C16360344163A03F6153E03A415420348154603E5144A0379144E03011452037F135603E912590345125E038A116203B5106503BC0F6903970E6D03380D71038C0B75035709790362067D03FF0281039C018303450084031C0084031900840317008403160084031500840315008403150084031400840314008403140084031300840313008403130084031300840313008403130084031300840313008403130084031300840313008403130084031300840312008403</t>
  </si>
  <si>
    <t>25.05.2010 08:31</t>
  </si>
  <si>
    <t>B3210B00B0210D00AB211000A62113009E21180098211C00912120008B212400842128007E212C0078213000712134006B21380064213C005E213F00562143005021470049214B00432150003C215300352158002E215C0028215F00212164001A21670013216B000C21700006217400FF207800F8207C00F1208000EA208400E3208800DC208C00D5209000CE209400C6209800C0209C00B820A000B120A400AA20A800A320AD009C20B0009420B4008D20B9008620BD007E20C1007720C5006F20C9006820CD006120D1005920D5005220D9004A20DD004320E1003B20E6003320E9002B20EE002320F2001C20F6001420FA000D20FE0005200201FD1F0601F61F0B01EE1F0F01E61F1301DD1F1701D61F1B01CD1F1F01C51F2301BD1F2701B51F2B01AD1F2F01A51F33019D1F3701941F3C018C1F4001841F44017C1F4801731F4C016A1F5001621F54015A1F5901511F5D01481F6101401F6501371F69012F1F6D01261F71011D1F7501141F79010C1F7E01021F8101FA1E8601F01E8A01E81E8E01DE1E9201D61E9601CC1E9A01C31E9E01BA1EA201B01EA701A71EAB019D1EAF01941EB3018A1EB701811EBB01771EC0016E1EC401641EC8015A1ECC01511ED001461ED4013C1ED801321EDC01281EE0011E1EE501131EE901091EED01FF1DF101F41DF501EA1DF901DF1DFD01D41D0202C91D0602BE1D0A02B31D0E02A91D12029D1D1602921D1A02871D1F027B1D2302701D2702641D2B02581D2F024C1D3302411D3802351D3C02291D40021D1D44020F1D4802031D4C02F71C5002EA1C5402DD1C5802D01C5D02C31C6102B61C6502A81C69029B1C6D028D1C7102801C7602721C7A02631C7E02561C8202471C8602381C8A022A1C8F021B1C93020C1C9702FC1B9B02EC1B9F02DC1BA302CC1BA802BC1BAC02AC1BB0029B1BB4028B1BB802791BBC02681BC002561BC502431BC902311BCD021D1BD1020A1BD502F71AD902E31ADE02CF1AE202BA1AE602A51AEA02901AEE027A1AF202631AF6024B1AFB02341AFF021C1A0303031A0703E9190B03D0190F03B5191403991918037C191C035E192003401924032019280301192D03DF183103BC1835039818390372183D034A18410322184603F6174A03CA174E039A1752036817560333175B03FC165F03C1166303811667033F166B03F6156F03AA15740355157803FA147C039714800329148403B01389032A138D0392129103E81195032411990346109D033F0FA2030B0EA603910CAA03B40AAE033108B203D404B7030102BA032B01BB032000BC031B00BC031900BC031800BC031700BC031600BC031600BB031500BC031500BC031500BB031500BB031500BB031500BB031500BB031500BB031400BB031500BB031400BB031500BB031400BB031400BB031400BB031400BB031400BB03</t>
  </si>
  <si>
    <t>25.05.2010 14:26</t>
  </si>
  <si>
    <t>63210C0061210D005C211000562114004F21180049211C00422120003C2124003621270030212B002A212F00242132001E21360018213A0011213E000B21420005214600FE204900F7204D00F1205100EB205500E4205900DE205C00D7206000D1206400CA206800C4206C00BD207000B6207300AF207800A9207B00A2207F009B208300952087008E208B0087208F00802092007920960072209A006B209E006520A2005E20A6005620AA005020AE004920B2004220B6003A20B9003320BE002C20C1002520C5001E20C9001620CD000F20D1000820D5000120D900F91FDD00F21FE100EA1FE400E31FE800DB1FED00D41FF000CC1FF400C51FF800BD1FFC00B51F0001AE1F0401A61F08019F1F0C01971F10018F1F1401871F1801801F1B01781F1F01701F2301681F2701601F2B01581F2F01501F3301481F3701401F3B01381F3F01301F4301271F47011F1F4B01171F4F010F1F5301061F5701FE1E5A01F51E5E01ED1E6201E51E6601DC1E6A01D31E6E01CB1E7201C21E7601B91E7A01B01E7E01A71E82019E1E8601961E8A018C1E8E01831E92017A1E9601711E9901681E9D015F1EA101551EA5014C1EA901421EAD01391EB1012F1EB501261EB9011C1EBD01121EC101081EC501FE1DC901F51DCD01EA1DD101E01DD501D61DD901CC1DDD01C11DE101B71DE501AD1DE901A21DEC01981DF1018D1DF501821DF901771DFC016C1D0102611D0402561D08024B1D0C02401D1002341D1402291D18021D1D1C02111D2002051D2402F91C2802ED1C2C02E11C3002D51C3402C91C3802BC1C3C02AF1C4002A21C4402961C4802881C4C027C1C50026E1C5402611C5802531C5C02451C6002371C6402291C68021B1C6C020C1C6F02FD1B7402EE1B7802DF1B7C02D01B8002C01B8302B11B8702A11B8B02911B8F02801B94026F1B97025E1B9B024D1B9F023C1BA3022A1BA702171BAB02051BAF02F11AB302DE1AB702CA1ABB02B61ABF02A21AC3028D1AC702791ACB02621ACF024C1AD302351AD7021E1ADB02061ADF02ED19E302D419E702BA19EB02A019EF028419F3026819F7024B19FB022D19FF020E190303EE180703CD180B03AB180F0387181303621817033C181B0314181F03E9172303BD1727038F172B035F172F032C173303F6163703BC163B0380163F033F164303FA154703B1154B0362154F030D155303B01457034A145B03DB135F0363136303DC12670345126B039D116F03DB107303FF0F7703FE0E7B03D00D7F035E0C8303920A87032B088B03F8048F032202930355019303210094031C00940319009403180094031700940316009403160094031500940315009403150094031500940315009403150094031500940314009403140094031400940314009403140094031400940314009403140094031400940314009403</t>
  </si>
  <si>
    <t>06.06.2010 08:33</t>
  </si>
  <si>
    <t>19210C0017210E00122111000C21140005211900FE201D00F8202100F1202500EB202900E5202D00DF203100D8203500D2203900CC203D00C5204100BF204500B9204900B2204D00AB205100A52055009E20590097205D00912061008A206500842069007C206D00762071006F2075006920790062207D005B208100542085004D20890046208D004020910038209500312099002A209E002320A2001C20A6001520AA000E20AE000720B2000020B600F81FBA00F11FBE00EA1FC200E31FC600DB1FCA00D41FCF00CC1FD300C51FD700BD1FDB00B61FDF00AF1FE300A81FE700A01FEB00981FF000911FF400891FF700821FFC007A1F0001731F04016A1F0801631F0C015B1F1001531F14014B1F1801441F1D013C1F2101341F25012B1F2901241F2D011C1F3101141F35010B1F3901031F3E01FB1E4201F31E4601EB1E4A01E21E4E01DA1E5201D11E5601C91E5B01C11E5E01B81E6301B01E6701A71E6B019E1E6F01961E73018D1E7701851E7B017B1E7F01721E83016A1E8801611E8C01581E90014F1E9401461E98013D1E9C01331EA0012A1EA501201EA901181EAD010E1EB101041EB501FB1DB901F21DBE01E81DC201DE1DC601D41DCA01CB1DCE01C01DD201B71DD601AD1DDB01A31DDE01991DE3018F1DE701851DEB01791DEF016F1DF301651DF8015B1DFC01501D0002451D04023B1D0802301D0C02251D1002191D14020E1D1902031D1D02F81C2102ED1C2502E11C2902D61C2E02C91C3202BE1C3602B21C3A02A61C3E029A1C42028E1C4702821C4B02751C4F02691C53025C1C57024F1C5B02421C5F02351C6402281C68021B1C6C020D1C7002FF1B7402F11B7802E31B7C02D51B8102C81B8502B91B8902AA1B8D029B1B91028D1B96027D1B9A026D1B9E025E1BA2024E1BA6023E1BAA022E1BAF021D1BB3020C1BB702FB1ABB02EA1ABF02D81AC302C71AC802B41ACC02A11AD0028F1AD4027C1AD802681ADC02541AE002401AE5022B1AE902161AED02001AF102EA19F502D419FA02BC19FE02A51902038D19060374190A035A190E03401913032519170309191B03ED181F03D0182303B118280392182C0372183003501834032D18380309183C03E4174103BC1745039317490368174D033C1751030D175503DB165A03A7165E037016620336166603F7156A03B4156F036F15730321157703CF147B0375147F0314148403A913880333138C03B01290031E1294037B119903BC109D03E30FA103E50EA503B60DA9034C0CAD037C0AB1031408B603DB04BB030A02BE033D01BE032200C0031D00C0031A00C0031900BF031800C0031700BF031700C0031700BF031700C0031600BF031600BF031600BF031600BF031500BF031600BF031500C0031500BF031500BF031500BF031500BF031500BF031500BF031500BF031500BF03</t>
  </si>
  <si>
    <t>08.06.2010 08:36</t>
  </si>
  <si>
    <t>42210B003F210D003A211000342114002E21180027211D00212121001A212500142129000E212C000821310001213500FB203900F4203D00EE204000E7204400E1204900DA204D00D3205100CD205500C6205900C0205D00B9206100B3206500AC206900A5206D009E20710098207500912079008A207D00832081007C20850075208A006E208D0067209200602096005A209A0053209E004B20A2004420A6003E20AA003620AE002F20B2002820B6002120BB001920BF001220C3000B20C7000420CB00FC1FCF00F51FD300EE1FD800E71FDC00DF1FE000D81FE400D01FE800C81FEC00C11FF000B91FF500B11FF900AA1FFD00A21F01019A1F0501931F09018B1F0D01831F11017B1F1601731F1A016C1F1E01641F22015C1F2601541F2A014C1F2E01441F32013C1F3701331F3B012B1F3F01231F43011B1F4701131F4B010B1F4F01021F5401FA1E5801F11E5C01E91E6001E01E6401D81E6801CF1E6C01C71E7101BE1E7501B61E7901AC1E7D01A41E81019B1E8501921E8A01891E8E01801E9201771E96016E1E9A01651E9E015C1EA301531EA7014A1EAB01401EAF01371EB3012D1EB701231EBB011A1EC001101EC401071EC801FD1DCC01F31DD001E91DD501E01DD901D51DDD01CB1DE101C11DE501B81DEA01AD1DEE01A31DF201991DF6018E1DFA01841DFE01781D03026E1D0702631D0B02591D0F024E1D1302431D1702381D1C022C1D2002211D2402151D28020A1D2C02FE1C3002F31C3502E71C3902DC1C3D02CF1C4102C41C4502B71C4A02AB1C4E029F1C5202921C5602861C5A02791C5F026C1C63025F1C6702521C6B02451C6F02371C74022A1C78021C1C7C020E1C8002011C8402F21B8802E31B8D02D51B9102C61B9502B71B9902A81B9D02991BA202891BA602791BAA026A1BAE02591BB202491BB702381BBB02281BBF02161BC302041BC702F31ACC02E01AD002CE1AD402BB1AD802A81ADC02951AE102811AE5026D1AE902581AED02431AF1022E1AF602181AFA02021AFE02EA190203D4190603BC190A03A3190F038A1913036F19170355191B033A1920031D19240301192803E2182C03C3183003A3183503831839035F183D033C18410317184503F0174A03C7174E039D1752037117560342175A0311175F03DD166303A71667036C166B032F167003ED157403A61578035A157C0308158003AE1485034C148903E1138D036A139103E712960354129A03AD119E03F010A2031810A6031D0FAA03F00DAF03860CB303CB0AB7036D08BB034A05C0033902C4036001C4032200C6031D00C5031A00C6031900C6031800C6031700C6031700C6031600C5031600C5031600C5031500C6031500C5031500C5031500C6031500C5031500C5031500C5031500C5031500C5031500C5031500C5031500C5031500C5031500C503</t>
  </si>
  <si>
    <t>08.06.2010 08:37</t>
  </si>
  <si>
    <t>3D210B003A210D0036211000302114002921190022211D001C212100152125000F21290008212D0003213100FC203500F6203900EF203D00E9204100E2204500DC204900D5204D00CF205100C8205500C1205900BB205D00B5206100AE206500A7206900A0206D0099207100922076008B207A0084207D007E2082007720860070208A0069208E00622092005B20960054209A004D209E004620A3003F20A7003820AB003020AF002920B3002220B7001B20BB001420C0000D20C3000520C800FE1FCC00F61FD000EF1FD400E81FD800E01FDC00D91FE000D21FE500CA1FE900C21FED00BA1FF100B31FF500AB1FF900A31FFE009C1F0201941F06018C1F0A01851F0E017D1F1201751F16016D1F1B01651F1F015D1F2301551F27014D1F2B01461F2F013D1F3401351F38012D1F3C01251F40011D1F4401141F48010C1F4C01031F5101FB1E5501F21E5901EA1E5D01E21E6101DA1E6601D11E6A01C81E6D01C01E7201B71E7601AE1E7A01A51E7E019D1E8301941E87018B1E8B01821E8F01791E9301701E9701671E9C015D1EA001551EA4014C1EA801421EAC01381EB0012F1EB501261EB9011C1EBD01121EC101081EC501FF1DC901F51DCE01EB1DD201E21DD601D81DDA01CD1DDF01C31DE301BA1DE701AF1DEB01A51DEF019B1DF401901DF801871DFC017B1D0002701D0402661D08025B1D0D02501D1102451D15023B1D1902301D1D02241D2202191D26020D1D2A02021D2E02F71C3202EB1C3602DF1C3B02D31C3F02C71C4302BB1C4702AE1C4C02A21C5002961C5402891C58027D1C5C02701C6002631C6502561C6902491C6D023B1C71022E1C7602211C7A02131C7E02051C8202F71B8602E81B8A02D91B8F02CB1B9302BD1B9702AD1B9B029E1BA0028F1BA4027F1BA8026F1BAC025F1BB0024F1BB5023F1BB9022E1BBD021C1BC1020B1BC502F91ACA02E81ACE02D51AD202C21AD602B01ADA029D1ADF02891AE302751AE702611AEB024B1AF002341AF4021F1AF802091AFC02F2190003DB190503C5190903AD190D03931911037A19150360191A0344191E03271922030C192603EF182A03D1182F03B2183303921837036E183C034B1840032818440302184803DA174C03B2175003871755035B1759032C175D03FA166103C61666038F166A0354166E0316167203D71577038C157B033F157F03EC148303911487032F148C03C313900349139403C51298032F129D038911A103C910A503EA0FA903EC0EAD03B90DB203480CB6037B0ABA030E08BE03D104C3030702C6033801C7032100C8031C00C8031A00C8031900C8031700C8031700C8031700C8031700C8031600C8031600C8031600C8031500C8031500C8031500C8031500C8031500C8031500C8031500C8031500C8031500C8031500C8031500C8031500C8031500C803</t>
  </si>
  <si>
    <t>23.06.2010 08:15</t>
  </si>
  <si>
    <t>D2210B00CF210D00CA211000C4211300BD211800B6211C00B0212000A9212300A32127009D212B0096212F008F2133008921370083213B007C213E00752142006F21460068214A0061214E005A215200542156004D215A0047215E003F21620039216500322169002B216D00242171001D217500162179000F217D000821810002218500FB208900F3208D00EC209100E5209500DE209900D7209D00D020A100C820A500C120A900BA20AD00B320B100AC20B500A420B9009D20BD009520C1008E20C5008720C9007F20CD007820D1007020D5006920D9006120DD005A20E1005220E5004B20E9004320ED003B20F1003320F5002C20F9002420FD001C200101142005010C20090105200D01FC1F1101F41F1501EC1F1901E51F1D01DC1F2101D41F2501CC1F2901C41F2D01BB1F3101B41F3501AB1F3901A31F3D019A1F4101921F45018A1F4901811F4D01791F5101701F5501681F59015F1F5D01571F61014E1F6501461F69013C1F6D01341F71012B1F7501221F7A01191F7E01101F8101071F8501FE1E8A01F51E8E01EB1E9201E31E9601D91E9A01D01E9E01C71EA201BD1EA601B31EAA01AA1EAE01A01EB201971EB6018D1EBA01841EBE017A1EC201701EC601661ECA015C1ECE01521ED201481ED6013D1EDB01331EDE01291EE3011E1EE701141EEA01091EEF01FF1DF301F41DF701E91DFB01DF1DFF01D31D0302C91D0702BE1D0B02B21D0F02A71D13029C1D1702901D1B02851D1F02791D23026E1D2702611D2B02561D30024A1D33023D1D3802311D3C02251D4002191D44020B1D4802FF1C4C02F21C5002E51C5402D81C5802CB1C5C02BD1C6002AF1C6402A21C6802941C6C02861C7002781C7402691C79025B1C7D024C1C81023D1C85022E1C89021F1C8D02101C9102001C9502F01B9902DF1B9D02CF1BA102BE1BA502AE1BAA029D1BAD028B1BB202791BB502681BBA02551BBE02431BC202301BC6021C1BCA02081BCE02F51AD202E01AD602CB1ADA02B51ADE02A01AE2028A1AE602731AEB025B1AEE02431AF3022B1AF702121AFB02F819FF02DD190303C3190703A6190B0389190F036B1913034C1917032C191B030B192003EA182303C5182803A0182C037A1830035118340328183803FB173C03CD1740039C1744036817480331174D03F8165003B91654037816590330165D03E41561039115650337156903D5146D0367147103F01375036A137903D4127D032A128203681186038A108A03860F8E03530E9203E00C9603090B9A039E089E036905A3035102A6036601A7032200A8031C00A8031900A8031800A8031700A8031600A8031600A8031500A8031500A8031500A8031500A8031500A8031500A8031400A8031400A8031400A8031400A8031400A8031400A8031400A8031400A8031400A8031300A8031400A803</t>
  </si>
  <si>
    <t>25.06.2010 08:32</t>
  </si>
  <si>
    <t>7F210B007C210C0077210F00722113006B21170064211B005E211F0057212300512127004B212A0044212E003E2132003821360031213A002B213D00252141001E2145001821490011214D000B21510004215400FE205800F7205C00F0206000EA206400E3206800DC206C00D5207000CF207400C8207800C1207B00BB207F00B4208300AD208700A6208B009F208F0098209300912097008A209B0083209F007C20A3007520A7006D20AA006720AE006020B2005820B6005120BA004A20BE004320C2003B20C6003420CA002D20CE002520D2001E20D6001720DA000F20DE000820E2000020E600F91FEA00F11FEE00EA1FF200E21FF500DA1FFA00D31FFD00CB1F0101C31F0501BB1F0901B41F0D01AC1F1101A41F15019C1F1901941F1D018C1F2101841F25017D1F2901741F2D016C1F3101641F35015C1F3901541F3D014B1F4101431F45013B1F4901331F4D012A1F5101221F55011A1F5901111F5D01091F6101001F6501F71E6901EF1E6D01E61E7101DD1E7501D41E7901CB1E7D01C31E8101BA1E8401B11E8801A81E8D019F1E9101961E94018C1E9801831E9D017A1EA001711EA501671EA9015E1EAC01541EB0014B1EB401401EB801371EBC012D1EC001231EC4011A1EC8010F1ECC01061ED001FB1DD401F11DD801E71DDC01DC1DE001D21DE401C81DE801BD1DEC01B31DF001A81DF4019D1DF901931DFC01881D01027D1D0502721D0802671D0C025B1D1002501D1402451D18023A1D1C022E1D2002221D2402161D29020B1D2D02FF1C3102F21C3402E61C3802DA1C3D02CD1C4102C11C4502B41C4902A71C4D029A1C51028D1C54027F1C5802721C5D02641C6102571C6502491C69023A1C6C022C1C71021E1C74020F1C7902001C7D02F11B8102E21B8502D31B8902C31B8D02B31B9102A31B9502931B9902821B9D02711BA102611BA5024F1BA9023D1BAD022C1BB102191BB502071BB902F41ABD02E01AC102CD1AC502B81AC902A41ACD028F1AD1027A1AD502641AD9024E1ADD02371AE102201AE502081AE902EF19ED02D619F102BC19F502A219F9028619FD026A1901034D1905032F19090310190D03F1181103CF181603AD1819038A181E03641822033D18260316182A03EB172E03BF1732039017360360173A032C173E03F6164203BC1646037E164A033C164E03F6155203AA15560359155A03FF145E039F14620334146603BF136A033B136E03A91272030412760348117A0373107F037A0F8203530E8703EE0C8A03300B8E03F2089303E7059703AE029B0387019C032D009D031C009D0319009D0317009D0317009D0316009D0315009D0315009D0315009D0315009D0314009D0314009D0314009D0314009D0314009D0314009D0314009D0313009D0313009D0313009D0313009D0313009D0313009D0313009D03</t>
  </si>
  <si>
    <t>27.06.2010 08:39</t>
  </si>
  <si>
    <t>6F210B006C210D0067211000622114005A21180054211C004D21200047212400412128003B212B0035212F002E2133002821370022213A001C213E00152142000E21460008214A0002214D00FC205100F5205500EE205900E8205D00E1206100DB206400D4206800CD206C00C6207000C0207400B9207800B3207C00AC208000A52084009E20880097208C0090208F008A209300822097007B209B0074209F006D20A3006620A7006020AB005820AF005120B3004A20B7004320BB003C20BE003420C3002D20C6002620CA001F20CE001820D2001020D6000920DA000120DE00FA1FE200F21FE600EB1FEA00E41FEE00DC1FF200D51FF600CD1FFA00C51FFD00BD1F0101B51F0501AE1F0901A61F0D019F1F1101971F15018F1F1901871F1D017F1F2101771F25016F1F2901671F2D015F1F3101571F35014F1F3901471F3D013F1F4101371F45012E1F4901261F4C011E1F5001151F55010D1F5901041F5C01FC1E6101F31E6401EB1E6801E21E6C01DA1E7001D11E7401C81E7801BF1E7C01B71E8001AE1E8401A41E88019B1E8C01931E90018A1E9401811E9801771E9C016E1EA001651EA4015C1EA801521EAC01481EB0013F1EB401351EB8012B1EBC01221EC001181EC4010E1EC801051ECC01FA1DD001F11DD401E71DD801DC1DDC01D21DE001C81DE401BE1DE801B31DEC01A91DF0019E1DF401941DF801891DFC017E1D0002731D0302681D08025D1D0B02521D0F02461D14023B1D1702301D1C02241D1F02181D23020C1D2802001D2B02F51C3002E81C3302DC1C3702D01C3B02C41C3F02B71C4402AA1C47029D1C4C02911C4F02831C5302761C5702691C5B025B1C5F024D1C63023F1C6702321C6B02231C6F02151C7302061C7702F71B7B02E81B7F02D91B8302CA1B8702BA1B8B02AB1B8F029B1B94028A1B97027A1B9B02691BA002581BA302471BA702351BAC02231BB002111BB302FE1AB702EC1ABC02D81ABF02C51AC402B11AC8029C1ACB02881AD002731AD3025C1AD702461ADB02301ADF02181AE402011AE802E719EC02CF19F002B519F4029B19F8027F19FC0263190003461904032719080309190C03E9180F03C7181403A518180381181C035C182003351824030C182803E2172C03B5173003861734035517380320173C03E9164003AE1644036F1648032C164C03E41550039615540341155803E5145C038014600310146403971368030D136C0373127003C4117403FD10780317107C03080F8003C80D84033C0C8803510A8C03AD07900364049503E701980313019903200099031B00990319009903180099031700990316009903160099031500990315009903150099031500990315009903140099031400990314009903150099031400990314009903140099031400990314009903140099031400990313009903</t>
  </si>
  <si>
    <t>01.07.2010 13:55</t>
  </si>
  <si>
    <t>2E210C002B210E0026211100212115001A21190013211E000D2122000721250001212900FB202D00F4203100EE203500E8203900E2203D00DB204100D5204500CE204900C8204D00C2205100BB205500B5205900AE205D00A7206100A12065009B20690094206D008D207100862075008020790079207D00722081006B208500652089005E208D00572091005020960049209A0042209E003B20A2003420A6002D20AA002620AE001F20B2001820B6001120BA000A20BE000320C300FC1FC700F41FCB00ED1FCF00E61FD300DF1FD700D81FDB00D01FDF00C81FE300C11FE700BA1FEB00B21FF000AA1FF400A31FF8009C1FFC00941F00018C1F0401851F08017D1F0C01751F10016E1F1501661F19015E1F1D01561F21014E1F2501471F29013E1F2D01371F31012F1F3501271F39011F1F3E01171F42010F1F4601061F4A01FE1E4E01F61E5201ED1E5701E51E5A01DD1E5F01D51E6301CC1E6701C41E6B01BB1E6F01B31E7301AA1E7701A11E7B01981E8001901E8401871E88017E1E8C01751E90016D1E9401641E98015B1E9C01511EA101491EA5013F1EA901351EAD012C1EB101231EB5011A1EB901101EBD01071EC201FD1DC601F41DCA01EA1DCE01E01DD201D61DD601CC1DDB01C31DDF01B91DE301AE1DE701A41DEB019A1DEF01901DF401851DF7017B1DFC01701D0002661D04025B1D0802511D0C02461D10023B1D1402301D1902251D1D021A1D21020E1D2502031D2902F81C2E02EC1C3202E01C3602D41C3A02C91C3E02BD1C4202B11C4702A41C4B02981C4F028C1C53027F1C5702731C5B02661C5F02591C63024C1C68023E1C6C02311C7002241C7402161C7802081C7D02FB1B8102EC1B8502DE1B8902CF1B8D02C11B9102B21B9602A21B9A02941B9E02841BA202741BA602641BAA02541BAF02441BB302331BB702221BBB02111BBF02FF1AC302EE1AC802DC1ACC02CA1AD002B61AD402A31AD802901ADC027D1AE102691AE502531AE9023E1AED02291AF102131AF502FC19FA02E519FE02CF190203B61906039D190A0384190E036A1913034F19170333191B0317191F03FA182303DB182803BC182C039B1830037A1834035718380333183C030D184103E5174503BC17490391174D03631751033317550301175A03CB165E03931662035616660317166B03D1156F038715730337157703DF147B0380147F0317148403A413880324138C0393129003EF1194033411990360109D03630FA1033D0EA503D70CA903170BAD03DB08B203E005B603A602BA038B01BB033000BD031E00BD031B00BD031A00BD031900BD031800BD031700BD031700BD031700BD031700BD031600BD031600BD031600BC031600BD031600BC031500BD031500BC031500BC031500BC031500BC031500BC031500BC031500BC031500BC031500BC03</t>
  </si>
  <si>
    <t>03.07.2010 14:18</t>
  </si>
  <si>
    <t>FD200C00FB200E00F6201100F1201400EA201800E4201C00DF202000D9202300D3202700CD202A00C8202E00C2203100BC203500B6203900B0203C00AB204000A42043009E20470099204A0092204E008C20520086205500802059007A205D00742060006D2064006720670061206B005B206F00552072004F20760048207A0042207D003C208100352085002F20880029208C00222090001B209400152097000E209B0008209F000120A200FB1FA600F41FAA00ED1FAE00E71FB100E01FB500D91FB900D31FBC00CB1FC000C51FC400BD1FC700B71FCB00B01FCF00A91FD200A21FD6009B1FDA00941FDE008D1FE100861FE5007F1FE900781FED00711FF000691FF400621FF8005B1FFB00541FFF004C1F0301451F07013E1F0A01371F0E012F1F1201271F1601201F1901181F1D01111F2101091F2401021F2801FA1E2C01F21E3001EA1E3301E31E3701DB1E3B01D31E3E01CB1E4201C31E4601BB1E4A01B31E4D01AB1E5101A31E55019A1E5901931E5C018A1E6001821E6401791E6801711E6B01691E6F01611E7301581E77014F1E7A01471E7E013E1E8201351E86012C1E8901241E8D011A1E9101121E9401091E9801001E9C01F61DA001ED1DA401E41DA701DB1DAB01D11DAF01C81DB301BF1DB601B51DBA01AB1DBE01A21DC101981DC5018E1DC901851DCD017A1DD101701DD401661DD8015C1DDC01521DE001471DE3013D1DE701321DEB01281DEF011D1DF301121DF601071DFA01FC1CFE01F11C0102E61C0502DB1C0902CF1C0D02C41C1002B81C1402AC1C1802A01C1C02941C1F02891C23027C1C27026F1C2B02631C2F02571C32024A1C36023D1C3A02301C3D02231C4202151C4502081C4902FA1B4D02EB1B5102DE1B5402CF1B5802C11B5C02B31B5F02A41B6302951B6702851B6B02751B6F02661B7202561B7602451B7A02351B7E02241B8202121B8502011B8902EF1A8D02DD1A9102CB1A9402B81A9802A51A9C02911AA0027E1AA302691AA702541AAB023E1AAF02291AB302131AB602FC19BA02E419BE02CC19C202B419C6029A19C9028019CD026519D1024919D5022C19D8020F19DC02F018E002D018E402AF18E8028D18EB026918EF024318F3021D18F702F517FB02C917FE029C1702036D1706033B170A0307170D03CE16110392161503531619030E161D03C4152003741524031D152803BD142C0355143003E11334035E133703CC123B0328123F036A11430393104703960F4A03690E4E03010D5203470B55030909590339065D030C036103A8016303850064031E0064031A00640318006403170064031600640316006403150064031500640315006403150064031400640314006403140064031400640314006403140064031400640313006403130064031300640313006403130064031300640313006403</t>
  </si>
  <si>
    <t>04.07.2010 12:29</t>
  </si>
  <si>
    <t>50210B004E210D004A211000442113003D21170037211B0031211F002C21220026212600202129001A212D00142131000E2134000821380002213C00FB203F00F5204300EF204700E9204A00E3204E00DD205200D6205500D0205900CA205D00C4206000BD206400B7206800B0206C00AA206F00A42073009D20770097207B0090207E0089208200822086007C208A0075208D006F20910068209500612099005B209C005420A0004D20A4004720A8004020AB003920AF003120B3002B20B7002420BB001D20BE001620C2000F20C6000820C9000120CD00FA1FD100F31FD500EC1FD900E51FDC00DD1FE000D61FE400CF1FE800C71FEB00C01FEF00B91FF300B11FF700AA1FFB00A21FFF009B1F0201931F06018C1F0A01841F0E017D1F1201751F15016D1F1901661F1D015E1F2101561F25014E1F2801461F2C013F1F3001371F34012F1F3701271F3B011F1F3F01171F43010F1F4701061F4A01FE1E4E01F61E5201EE1E5601E51E5A01DD1E5E01D51E6101CC1E6501C41E6901BB1E6D01B31E7101AA1E7401A11E7801991E7C01901E8001871E84017E1E8701751E8B016C1E8F01631E93015B1E9701511E9A01481E9E013E1EA201351EA6012B1EAA01221EAE01191EB1010F1EB501061EB901FC1DBD01F21DC101E81DC401DE1DC801D41DCC01CA1DD001C01DD401B61DD801AB1DDB01A11DDF01971DE3018C1DE701821DEB01771DEF016C1DF301611DF601561DFA014B1DFE01411D0202351D06022A1D09021F1D0D02121D1102071D1502FC1C1902EF1C1C02E31C2002D71C2402CB1C2802BF1C2C02B11C3002A51C3302981C37028C1C3B027E1C3F02711C4302641C4702561C4B02491C4E023A1C52022C1C56021E1C5A02101C5E02011C6202F31B6502E31B6902D41B6D02C51B7102B51B7502A51B7902951B7C02841B8002731B8402631B8802511B8C023F1B90022E1B94021B1B9702091B9B02F61A9F02E31AA302CF1AA702BB1AAB02A61AAF02911AB2027C1AB602661ABA024F1ABE02381AC202211AC602091AC902F019CD02D619D102BC19D502A119D9028419DC026719E1024919E4022B19E8020B19EC02EA18F002C718F402A418F8027F18FB025718FF022F18030304180703D7170B03A7170E03751713034117160308171A03CD161E038D16220348162603FE152A03AE152E0358153203F81435038F1439031D143D039C1341030B13450369124903B0114D03DB105003E20F5403C10E5803640D5C03B40B60038F096403C70668037D036C03B8016E03B1006E031D006F0319006F0317006F0316006F0315006F0315006F0315006F0314006F0314006F0314006F0314006F0314006F0313006F0313006F0313006F0313006F0313006F0313006F0313006F0313006F0313006F0313006F0313006F0313006F0313006F03</t>
  </si>
  <si>
    <t>07.07.2010 08:30</t>
  </si>
  <si>
    <t>9A210B0097210C0093210F008D2113008721170080211B007A211F00742122006E2126006821290062212D005C213100552134004F21380049213C0043213F003C2143003621470030214A002A214E00232152001D2156001721590010215D000A21610003216400FD206800F6206C00F0207000E9207400E3207700DC207B00D5207F00CF208300C8208600C1208A00BB208E00B4209200AD209500A6209900A0209D009920A1009120A5008B20A8008420AC007D20B0007620B4006F20B8006820BC006120BF005A20C3005320C7004B20CB004420CE003E20D2003620D6002F20DA002720DE002020E1001920E5001120E9000A20ED000320F100FB1FF400F41FF800EC1FFC00E51F0001DD1F0401D61F0701CE1F0B01C61F0F01BE1F1301B71F1701AF1F1B01A71F1E019F1F2201971F2601901F2A01881F2E01801F3101781F3501701F3901681F3D01601F4101571F45014F1F4801471F4C013F1F5001371F54012F1F5801261F5C011E1F5F01151F63010D1F6701041F6B01FC1E6F01F31E7201EB1E7601E11E7A01D91E7E01D01E8201C71E8601BE1E8A01B51E8D01AC1E9101A31E9501991E9901911E9D01871EA1017E1EA401751EA8016C1EAC01621EB001591EB4014F1EB801461EBB013B1EBF01311EC301281EC7011E1ECB01141ECE010A1ED201001ED601F51DDA01EB1DDE01E11DE201D61DE601CC1DEA01C11DED01B71DF101AC1DF501A11DF901961DFD018B1D0102811D0502751D08026A1D0C025E1D1002531D1402481D18023B1D1C02301D2002241D2302181D27020C1D2B02FF1C2F02F31C3302E71C3702DA1C3A02CD1C3E02C11C4202B31C4602A61C4A02981C4E028B1C52027D1C5502701C5902611C5D02541C6102451C6502361C6902281C6D02191C71020A1C7402FA1B7802EA1B7C02DB1B8002CB1B8402BA1B8802AA1B8C029A1B9002871B9302761B9702651B9B02531B9F02411BA3022E1BA7021B1BAB02071BAF02F41AB202DF1AB602CB1ABA02B51ABE02A01AC2028A1AC602731ACA025C1ACE02441AD1022C1AD502141AD902F919DD02DF19E102C319E502A819E9028A19EC026C19F0024D19F4022D19F8020C19FC02E9180003C5180403A018070379180C034F180F0325181303F8171703C8171B0395171F036017230328172703EB162A03A9162F036316320319163603C8153A036F153E030E154203A21446032B144A03A5134D031013510368125503A5115903C6105D03C10F61038A0E6503110D6903420B6D03E3087003EB057503C20278038F0179033A007B031C007B0319007B0317007B0316007B0315007B0315007B0315007B0314007B0314007B0314007B0313007B0313007B0313007B0313007B0313007B0313007B0313007B0313007B0313007B0313007B0313007B0313007B0313007B03</t>
  </si>
  <si>
    <t>07.07.2010 08:37</t>
  </si>
  <si>
    <t>A5210B00A2210D009D21100097211400902118008A211C00842121007D2124007721280071212C006A213000642134005E21380056213C00502140004A214400432148003D214C0036215000302154002921580023215C001C216000162164000E21680008216C0001217000FB207400F4207800ED207D00E6208000DF208500D8208900D2208D00CA209100C4209500BD209900B5209D00AE20A100A820A500A020A9009920AE009220B2008B20B6008420BA007C20BE007520C2006E20C6006720CA006020CE005820D2005120D7004920DB004220DF003B20E3003320E7002C20EB002420EF001D20F3001520F7000E20FC0006200001FE1F0401F71F0801EF1F0C01E71F1001DF1F1401D81F1801D01F1D01C71F2101C01F2501B81F2901B01F2D01A81F31019F1F3501981F3A01901F3E01881F4201801F4601771F4A016F1F4E01661F52015E1F5701561F5B014E1F5F01451F63013D1F6701351F6B012C1F6F01231F74011B1F7801121F7C01091F8001001F8401F81E8801EF1E8C01E71E9101DD1E9501D41E9901CB1E9D01C21EA101B91EA501B01EAA01A71EAE019D1EB201941EB6018A1EBA01811EBE01781EC2016E1EC701651ECB015B1ECF01511ED301481ED7013D1EDB01331EDF012A1EE4011F1EE801151EEC010B1EF001011EF401F71DF901ED1DFD01E21D0102D71D0502CD1D0902C21D0D02B71D1202AD1D1602A11D1A02961D1E028C1D2202801D2602751D2B02691D2F025E1D3302531D3702471D3B023B1D3F022F1D4402241D4802171D4C020B1D5002FF1C5402F21C5802E61C5D02D91C6102CD1C6502BF1C6902B31C6D02A51C7102981C76028B1C7A027C1C7E026F1C8202611C8602541C8A02451C8F02361C9302281C9702191C9B020A1C9F02FB1BA402EB1BA802DC1BAC02CC1BB002BC1BB402AB1BB9029B1BBD028A1BC102791BC502681BC902561BCE02451BD202321BD6021F1BDA020C1BDE02F91AE302E61AE702D11AEB02BD1AEF02A81AF302931AF7027D1AFC02671A0003501A0403381A0803211A0C03081A1003EF191503D5191903BB191D03A01921038319250366192A0348192E032919320309193603E8183B03C5183F03A11843037C18470355184B032C184F0302185403D4175803A5175C03741760033F17640306176903CB166D038B16710347167503FC157903AC157E0355158203F61486038B148A0316148E03931393030013970359129B039D119F03BE10A303BB0FA7038B0EAC03160DB003490BB403F308B803E405BD039B02C1038001C2032700C3031D00C3031A00C3031900C3031800C3031700C3031700C3031600C3031600C3031600C3031500C3031500C3031500C3031500C3031500C3031500C3031500C3031500C3031500C3031400C3031400C3031400C3031400C3031400C303</t>
  </si>
  <si>
    <t>10.07.2010 08:39</t>
  </si>
  <si>
    <t>20210C001D210E0018211100132114000C21190006211D0000212100FA202500F4202800EE202C00E7203000E1203400DB203800D5203C00CE204000C8204300C2204700BB204B00B5204F00AF205300A9205700A2205B009C205F00952062008F20660088206A0082206E007B207200742076006D207A0067207E00602082005A20860053208A004C208E00452092003E20960038209A0031209E002A20A2002320A6001C20AA001520AE000E20B2000720B6000020BA00F91FBE00F21FC200EB1FC600E41FCA00DD1FCD00D61FD200CE1FD600C71FDA00C01FDE00B81FE100B11FE600AA1FEA00A21FEE009B1FF200931FF6008C1FFA00841FFE007D1F0201751F06016E1F0A01661F0E015E1F1201571F16014F1F1A01481F1E01401F2201381F2601301F2A01281F2E01211F3201191F3601111F3A01091F3E01001F4201F81E4601F01E4A01E81E4E01E01E5201D81E5601D01E5A01C71E5E01BF1E6201B61E6601AE1E6A01A51E6E019D1E7201941E76018C1E7A01831E7E017B1E8201721E8601691E8A01601E8E01571E93014E1E9601461E9A013C1E9E01331EA2012A1EA701211EAB01171EAF010E1EB301051EB701FC1DBB01F21DBF01E91DC301DF1DC701D51DCB01CB1DCF01C11DD301B81DD701AE1DDB01A41DDF019A1DE301901DE701861DEB017B1DEF01711DF401671DF7015C1DFC01521D0002471D04023C1D0802311D0C02261D10021C1D1402101D1802051D1C02FA1C2002EF1C2402E31C2802D81C2C02CC1C3002C11C3402B41C3802A81C3C029C1C4102901C4502841C4902771C4D026B1C51025E1C5502511C5902441C5D02371C61022A1C65021D1C69020F1C6D02021C7102F41B7502E61B7902D71B7D02C91B8102BA1B8502AC1B8A029D1B8D028E1B92027E1B96026F1B9A025F1B9E024F1BA2023F1BA6022E1BAA021D1BAE020C1BB202FB1AB602E91ABA02D71ABE02C51AC202B21AC602A01ACB028C1ACF02791AD302651AD702501ADB023C1ADF02261AE302101AE702FA19EB02E319EF02CC19F302B519F7029C19FB028219FF02691903034E19070333190C0316191003F9181403DB181803BC181C039B1820037A1824035718280333182C030E183003E6173403BD17390391173D03651741033417450302174903CD164D03941651035716550316165903D1155D038515610334156603DB146A0378146E030C147203931376030C137A0374127E03C61182030011860316108A03030F8E03BB0D9203290C9603270A9A0390079F034304A303E401A6031301A7032000A8031C00A7031A00A7031800A7031700A7031700A7031700A7031600A7031600A7031600A7031500A7031500A7031500A7031500A7031500A7031500A7031500A7031500A7031500A7031500A7031500A7031400A7031500A7031400A703</t>
  </si>
  <si>
    <t>11.07.2010 14:14</t>
  </si>
  <si>
    <t>D5200D00D3200F00CE201200C9201500C2201900BD201D00B7202100B1202400AB202800A5202B009F202F009A203200932036008E203A0088203E00822041007C2045007620490070204C006A205000642054005E20570058205B0052205F004B206300452066003F206A0038206E00322072002C207500252079001F207D0019208000122084000C20880006208C00FF1F9000F81F9300F21F9700EB1F9B00E51F9F00DE1FA300D81FA600D11FAA00CA1FAE00C31FB200BD1FB500B61FB900AF1FBD00A81FC100A11FC5009B1FC800931FCC008D1FD000861FD4007F1FD800781FDB00711FDF006A1FE300631FE7005B1FEA00551FEE004D1FF200461FF6003F1FFA00381FFD00301F0101291F0501221F09011A1F0D01131F11010C1F1401031F1801FC1E1C01F51E2001ED1E2401E61E2701DE1E2B01D71E2F01CF1E3301C71E3701BF1E3B01B81E3E01B01E4201A81E46019F1E4A01971E4D01901E5101881E55017F1E5901771E5D016F1E6101671E65015F1E6801571E6C014E1E7001461E74013D1E7801351E7C012B1E7F01241E83011A1E8701121E8B01091E8F01001E9301F81D9601EF1D9A01E61D9E01DC1DA201D41DA601CB1DA901C11DAD01B81DB101AF1DB501A51DB9019C1DBD01931DC001891DC401801DC801761DCC016C1DD001621DD401581DD8014E1DDB01441DDF013A1DE301301DE701261DEB011B1DEF01111DF201061DF701FC1CFA01F11CFE01E71C0202DC1C0602D11C0902C61C0D02BB1C1102AF1C1502A41C1902981C1D028D1C2102811C2402761C2802691C2C025D1C3002511C3402451C3802381C3C022C1C3F021F1C4302131C4702061C4B02F81B4F02EB1B5302DE1B5702CF1B5A02C21B5E02B41B6202A61B6602981B6A02891B6E027A1B71026B1B75025D1B79024D1B7D023E1B81022E1B85021D1B89020D1B8D02FD1A9102EC1A9402DB1A9802C91A9C02B71AA002A51AA402931AA802801AAC026D1AB002591AB302451AB702311ABB021C1ABF02071AC302F119C702DA19CB02C419CE02AD19D2029419D6027B19DA026219DE024819E2022D19E6021119E902F518ED02D818F102B918F5029918F9027818FD0256180103321804030D180803E6170C03BE171003921714036617180337171C0305172003D0162303981628035C162B031C162F03D71533038B1537033A153B03E2143F0380144303151447039D134B0317134E037E125203D21156030A115A0325105E03130F6203CE0D6603400C6903570A6D03DB077103CE047503270278036701790322007A031C007A031A007A0318007A0317007A0317007A0317007A0316007A0316007A0316007A0315007A0315007A0315007A0315007A0315007A0314007A0315007A0315007A0315007A0315007A0314007A0314007A0314007A0314007A03</t>
  </si>
  <si>
    <t>19.07.2010 08:38</t>
  </si>
  <si>
    <t>5E220B005B220C0056220F00502213004922170042221C003C221F00362223002F22270028222B0023222F001C223300152237000E223B0008223E0001224200FB214600F4214A00EE214E00E7215200E0215600DA215A00D3215D00CC216200C6216600BE216900B7216E00B1217100AA217500A32179009C217D00952181008E2185008721890080218D0079219100722195006B21990064219D005D21A1005521A5004E21A9004721AD003F21B1003821B5003121B9002A21BD002221C1001B21C5001421C9000C21CD000521D100FD20D500F620D900EF20DD00E720E100DF20E500D820E900D020ED00C920F100C120F500B920F900B220FD00AA200101A22005019B20090193200E018B201201832016017B20190173201D016B202201632026015B202A0153202E014B203201432036013B203A0133203E012A204201222046011A204A0112204E010920520101205601F81F5A01F01F5E01E71F6201DF1F6601D61F6A01CD1F6E01C41F7201BB1F7601B31F7A01AA1F7F01A21F8201991F8601901F8B01861F8F017D1F9301751F97016B1F9B01621F9F01591FA3014F1FA701461FAB013D1FAF01341FB3012A1FB701201FBB01161FBF010D1FC301031FC701FA1ECB01F01ECF01E61ED301DC1ED801D21EDC01C71EE001BD1EE401B31EE801A91EEC019E1EF001941EF401891EF8017F1EFC01741E00026A1E04025F1E0802541E0C02491E11023D1E1402321E1902271E1D021C1E2102101E2502041E2902F81D2D02ED1D3102E11D3502D51D3902C91D3D02BD1D4102B01D4502A41D4902981D4E028B1D52027E1D5602711D5A02641D5E02561D6202491D66023C1D6A022E1D6E02201D7202121D7602041D7A02F61C7E02E81C8302D91C8702CA1C8B02BB1C8F02AB1C93029C1C97028D1C9B027D1C9F026D1CA3025C1CA7024C1CAB023B1CB0022A1CB402191CB702071CBC02F51BC002E31BC402D01BC802BD1BCC02A91BD002961BD402821BD8026D1BDC02591BE002431BE4022D1BE902161BED02FF1AF102E81AF502D01AF902B71AFD029E1A0103841A0503691A09034D1A0D03311A1103131A1603F4191A03D5191E03B4192203911926036E192A0349192E0323193203FA183603D0183B03A4183E03751843034418470310184B03D8174F039C1753035D17570318175B03CF165F037E16640327166803C6156C035C157003E514740362147803CC137C0327138003671284038D1188038E108C03640F9003FB0D9403410C98031D0A9D034F07A103E503A503C901A803C200A9031E00A9031A00A9031800A9031700A9031700A9031600A9031500A9031500A9031500A9031500A9031400A9031500A9031400A9031400A9031400A9031400A9031400A9031300A9031400A9031400A9031300A9031300A9031300A9031300A903</t>
  </si>
  <si>
    <t>20.07.2010 08:09</t>
  </si>
  <si>
    <t>34220B0031220C002C220F0027221200202215001A22190014221D000E2220000822230002222600FC212A00F6212D00F0213000EA213400E4213700DE213A00D8213E00D1214100CC214500C6214800BF214B00B9214F00B3215200AC215600A6215900A0215C0099216000932163008D21670086216A0080216E0079217100732175006C21780065217B005F217F0058218200522186004B21890044218D003D219000372194003021970029219B0023219E001C21A2001521A5000E21A8000721AC000021AF00FA20B300F220B600EC20BA00E420BE00DD20C100D620C400D020C800C820CB00C120CF00BA20D200B320D600AC20D900A420DD009D20E0009620E4008E20E7008720EB008020EE007820F2007120F5006920F9006220FC005A200001532003014B20070143200A013C200E01342011012C201501252018011D201C0115201F010D20230105202601FD1F2A01F61F2D01ED1F3101E51F3401DD1F3801D51F3B01CD1F3F01C41F4201BC1F4601B41F4901AB1F4D01A31F50019B1F5401921F57018A1F5B01811F5E01791F6201701F6601671F69015E1F6C01561F70014D1F7301441F77013B1F7B01321F7E01291F8201201F8501161F89010E1F8C01041F9001FB1E9301F11E9701E81E9A01DE1E9E01D51EA101CB1EA501C11EA801B81EAC01AE1EAF01A31EB301991EB701901EBA01851EBE017B1EC101711EC501671EC8015C1ECC01511ECF01471ED3013C1ED601311EDA01261EDD011A1EE1010F1EE401041EE801F91DEC01ED1DEF01E21DF301D61DF601CA1DFA01BE1DFD01B21D0102A61D04029A1D08028D1D0B02811D0F02741D1202671D16025A1D19024D1D1D02401D2002321D2402251D2802161D2B02091D2F02FB1C3202EC1C3602DE1C3902CF1C3D02C01C4102B01C4402A11C4802921C4B02821C4F02721C5202611C5602501C59023F1C5D022E1C60021D1C64020B1C6702F91B6B02E61B6E02D31B7202C01B7602AC1B7902981B7D02841B80026E1B8302591B8702431B8B022D1B8E02151B9202FD1A9602E51A9902CC1A9D02B11AA002971AA4027C1AA702601AAB02421AAE02241AB202041AB502E419B902C219BC029F19C0027919C4025319C7022A19CB020019CE02D418D202A418D5027218D9023E18DC020618E002C917E4028917E7024317EB02FA16EE02A816F2025016F602EE15F9028315FD020F1500038B140403F61307034E130B0391120E03B7111203BB1016038F0F19032B0E1C037B0C2003690A2403C80728039A042B0311022E0347012F031E0030031900300316003003150030031400300313003003130030031300300312003003120030031200300312003003120030031100300311003003110030031100300311003003110030031100300311003003110030031100300311003003</t>
  </si>
  <si>
    <t>31.07.2010 08:34</t>
  </si>
  <si>
    <t>F8210B00F5210D00F1211000EB211300E4211700DE211C00D7211F00D1212300CB212700C5212B00BE212F00B8213200B2213600AC213A00A5213E009F21420099214600922149008C214D00852151007F2155007821590072215D006B216100652164005E21680057216C00502170004A217400432178003C217C00362180002F2184002821880021218C001B219000142194000D21980006219B00FF20A000F820A300F120A700EA20AB00E320AF00DC20B300D520B700CE20BB00C620BF00BF20C300B820C700B120CB00AA20CF00A220D3009B20D7009320DB008C20DF008520E3007E20E7007620EB006F20EF006720F3006020F7005820FA005120FE0049200201422007013A200B0132200E012A201201232016011B201A0113201E010C20220104202601FC1F2A01F41F2E01EC1F3201E41F3601DC1F3A01D41F3E01CB1F4201C31F4601BB1F4A01B31F4E01AB1F5201A21F56019A1F5A01911F5E018A1F6201811F6601791F6A01701F6E01671F72015E1F7601561F7A014D1F7E01451F82013C1F8601331F8A012A1F8E01221F9201181F96010F1F9A01061F9E01FD1EA201F41EA601EB1EAA01E11EAE01D81EB201CF1EB601C51EBA01BC1EBE01B21EC201A91EC6019F1ECA01951ECE018C1ED201821ED601771EDA016E1EDE01641EE201591EE6014F1EEA01451EEE013A1EF2012F1EF601251EFA011A1EFE01101E0202051E0602FA1D0A02EF1D0E02E41D1202D91D1602CE1D1A02C31D1E02B71D2202AC1D2602A01D2A02951D2E02891D33027D1D3602711D3A02651D3E02581D43024C1D4702401D4B02331D4E02261D5302191D57020C1D5B02FF1C5F02F21C6302E51C6702D71C6B02C91C6F02BB1C7302AD1C77029E1C7B02911C7F02821C8302731C8702641C8B02551C8F02451C9302361C9702251C9B02151C9F02051CA302F51BA702E31BAB02D21BAF02C11BB302AF1BB7029D1BBB028B1BBF02781BC402651BC802511BCC023D1BD002291BD402141BD702FF1ADC02E91AE002D31AE402BC1AE802A51AEC028D1AF002751AF4025C1AF802421AFC02281A00030D1A0403F0190803D4190C03B5191003961914037619180355191C03311920030D192403E9182803C1182D03971831036D1835033F1839030F183D03DC174103A61745036D17490330174D03EF165103A71655035B16590308165D03AD15610349156503DA1469035E146D03D31371033513750384127903B4117D03C3108203A80F8503550E8903C00C8D03C40A9103470896030A059A032E029D0358019E0321009F031B009F0319009F0317009F0317009F0316009F0315009F0315009F0315009F0315009F0315009F0315009F0314009F0314009F0314009F0314009F0314009F0314009F0313009F0313009F0313009F0313009F0313009F0313009F03</t>
  </si>
  <si>
    <t>06.09.2010 08:43</t>
  </si>
  <si>
    <t>10230A000D230B0008230E0002231200FA221600F3221A00ED221E00E6222200DF222600D8222900D2222D00CB223100C4223500BE223900B7223D00B0224100A9224400A22248009B224C00942250008D225400872258007F225C0078226000712264006B22670063226C005C226F00552273004E22770047227B003F227F0038228300322287002A228B0023228F001B229300142297000D229B0006229F00FE21A300F721A700F021AB00E821AF00E121B300D921B700D221BB00CA21BE00C321C300BB21C600B421CA00AC21CE00A421D2009C21D6009521DA008D21DE008521E2007E21E6007621EA006E21EE006721F2005F21F6005621FA004F21FE00472102013F21060137210A012F210E01272112011F21160117211A010E211E0106212201FE202601F6202A01EE202E01E6203201DD203601D5203A01CC203E01C4204201BB204601B3204A01AB204E01A22052019A20560191205A0188205E017F206201772066016E206A0165206E015C207201542076014A207A0141207E01382082012F20860126208A011D208E01142092010A20960101209A01F81F9E01EF1FA201E51FA601DB1FAB01D21FAE01C81FB301BE1FB601B51FBA01AB1FBF01A11FC201971FC7018E1FCB01831FCE01791FD3016F1FD701641FDB015A1FDF01501FE301461FE7013B1FEB01301FEF01261FF3011B1FF701101FFB01051FFF01FA1E0302EF1E0702E41E0B02D91E0F02CE1E1302C21E1702B71E1B02AB1E1F029F1E2302941E2702881E2B027C1E2F02701E3302641E3802571E3B024B1E3F023E1E4402311E4802251E4C02181E50020B1E5402FE1D5802F11D5C02E31D6002D51D6402C81D6802BA1D6C02AC1D70029E1D7402901D7802811D7C02721D8002631D8402541D8802451D8C02351D9002261D9402151D9902061D9C02F51CA002E41CA502D31CA902C21CAD02B01CB1029F1CB5028D1CB9027A1CBD02681CC102541CC502411CC9022D1CCD02191CD102041CD502F01BD902D91BDD02C41BE102AD1BE502961BE9027E1BEE02661BF1024D1BF602341BFA02191BFE02FE1A0203E21A0603C61A0A03A81A0E038A1A12036A1A1603481A1A03261A1E03031A2203DD192603B7192A038E192E03631932033619370307193B03D6183E039F184303671847032C184B03EB174F03A51753035B17570309175B03AF165F034F166303E41567036D156B03E8146F0354147303AC137703ED127C0310127F030F118403E00F87037B0E8B03CA0C9003BB0A940305089803B3049D03FC019F032101A0031F00A1031A00A1031700A1031600A1031500A1031500A1031500A1031400A1031400A1031400A1031300A1031300A1031300A1031300A1031300A1031300A1031300A1031300A1031300A1031300A1031300A1031200A1031200A1031300A103</t>
  </si>
  <si>
    <t>12.09.2010 08:38</t>
  </si>
  <si>
    <t>29220B0026220D0021220F001C221300152217000E221B0008221F0002222300FB212600F5212A00EF212E00E9213200E2213500DC213900D5213D00CF214100C9214400C2214800BC214C00B5215000AF215400A8215800A2215B009B215F00942163008E21670087216B0080216F007A217300732176006C217A0065217E005E2182005721860050218A0049218E00422191003B219500342199002E219D002721A1001F21A5001821A9001121AD000A21B1000321B400FC20B900F520BC00EE20C000E620C400DF20C800D820CC00D020D000C920D400C220D800BA20DC00B320DF00AC20E300A420E7009C20EB009520EF008D20F3008620F7007E20FB007720FF006F2003016720070160200A0158200E01502012014820160141201A0138201E01302022012920260121202A0118202E01102031010920350101203901F81F3E01F01F4101E81F4501E01F4901D81F4D01CF1F5101C61F5501BE1F5901B51F5D01AD1F6101A41F65019C1F6901931F6C018B1F7001821F7501791F7801701F7C01681F80015E1F8401561F88014D1F8C01441F90013B1F9401321F9801291F9C01201FA001161FA4010D1FA801031FAC01FA1EB001F01EB301E71EB801DD1EBB01D41EBF01CA1EC301C01EC701B61ECB01AC1ECF01A21ED301981ED7018E1EDB01841EDF01791EE3016F1EE701641EEB015A1EEF01501EF301451EF7013A1EFB012F1EFF01241E0302191E07020E1E0A02031E0E02F81D1202EC1D1602E11D1A02D51D1E02C91D2202BE1D2602B21D2A02A61D2E029A1D32028E1D3602811D3A02741D3E02681D42025B1D46024E1D4A02421D4E02341D5202271D56021A1D5A020C1D5E02FE1C6202F01C6502E21C6902D41C6D02C61C7102B71C7602A81C7902991C7D028A1C81027B1C85026B1C89025B1C8D024B1C91023B1C95022A1C99021A1C9D02081CA102F71BA502E51BA902D31BAD02C01BB102AE1BB5029B1BB902871BBD02731BC102601BC5024B1BC902361BCD02201BD1020A1BD502F41AD902DD1ADD02C51AE102AC1AE502941AE9027A1AED02601AF102451AF502291AF9020D1AFD02EE190103D0190403B01908038E190C036C1910034919140324191803FD181C03D4182003AA1824037D1828034D182D031C183003E7173403AF17380374173C0334174003EF164403A516480354164C03FC1550039D15540332155803BD145C0339146003A5136403FC1268033C126C035A11700357107403210F7803B00D7C03F20B8003C0098403F1068803AB038D03C0018F03AE0090031E0090031A00900318009003170090031600900315009003150090031500900314009003140090031400900314009003140090031400900314009003130090031300900313009003130090031300900313009003130090031300900313009003</t>
  </si>
  <si>
    <t>12.09.2010 13:37</t>
  </si>
  <si>
    <t>9D210C009A210D0096211000902114008921180083211C007D21200076212400712128006B212B0064212F005E2133005821370051213A004B213E00452142003F2146003821490032214D002B215100252155001F21590018215D00122160000B21640005216800FE206C00F7207000F1207400EA207800E3207B00DD207F00D6208300D0208700C9208B00C2208F00BB209300B5209700AE209A00A7209E00A020A2009920A6009220AA008B20AE008420B2007D20B6007620BA006F20BE006720C2006120C5005920C9005220CD004B20D1004420D5003C20D9003620DD002E20E1002720E5001F20E8001820ED001020F0000920F4000120F800FA1FFC00F31F0001EB1F0401E31F0801DC1F0C01D41F1001CC1F1401C51F1801BD1F1B01B51F1F01AD1F2401A51F27019D1F2B01951F2F018D1F3301851F37017D1F3B01751F3F016D1F4301651F47015D1F4B01551F4F014C1F5301441F57013C1F5B01331F5F012B1F6301231F66011A1F6A01111F6E01091F7201001F7601F81E7A01EF1E7E01E61E8201DD1E8601D41E8A01CB1E8E01C21E9201BA1E9601B01E9A01A71E9E019E1EA201951EA6018C1EAA01821EAE01791EB101701EB501661EB9015C1EBD01531EC101491EC5013F1EC901351ECD012B1ED101211ED501171ED9010D1EDD01031EE101F81DE501EE1DE901E41DED01D91DF101CF1DF501C41DF901B91DFD01AE1D0102A41D0502981D08028E1D0D02831D1002771D14026C1D1902601D1C02551D2002491D24023D1D2802311D2C02251D3002191D34020D1D3802001D3C02F41C4002E81C4402DB1C4802CE1C4C02C11C5002B31C5402A61C5802991C5C028B1C60027E1C6402701C6802611C6C02531C7002451C7402361C7802271C7C02191C8002091C8402F91B8802EA1B8C02DA1B9002CA1B9402B91B9802A91B9C02981BA002861BA402751BA802631BAC02511BB0023F1BB4022C1BB702191BBC02051BBF02F21AC402DD1AC702C81ACB02B31AD0029E1AD302881AD702711ADB025A1ADF02421AE3022A1AE702111AEB02F819EF02DD19F302C219F702A619FB028919FF026B1903034C1907032C190B030B190F03E9181303C5181703A0181B037A181F035118230328182703FA172B03CC172F039B173303671737032F173B03F5163F03B6164303721648032A164B03DB154F03861553032A155703C2145B0350145F03D213630344136703A3126B03EB116F03161173031D107703F70E7B03990D7F03F00B8303E109870340078B030F049003D501920300019303200094031B00940319009403180094031700940316009403160094031500940315009403150094031500940315009403150094031400940314009403140094031400940314009403140094031400940314009403140094031400940314009403</t>
  </si>
  <si>
    <t>20.09.2010 13:40</t>
  </si>
  <si>
    <t>28220B0026220D00212210001B221400142218000D221C000722200001222300FA212700F4212B00EE212E00E8213200E1213600DB213A00D5213E00CE214100C8214500C1214900BA214D00B4215100AD215400A7215800A0215C009A216000932164008C21670085216B007F216F0078217300712177006B217B0064217F005D218200562186004F218A0047218E00412192003A21960033219A002C219E002521A2001E21A5001721A9001021AD000821B1000121B500FA20B900F320BD00EC20C100E420C500DD20C800D620CC00CF20D000C720D400C020D800B920DC00B120E000AA20E400A220E8009B20EC009320F0008B20F3008420F7007C20FB007520FF006D200301652007015D200B0156200F014E201301462017013E201B0136201E012E202201262026011E202A0116202E010E20320106203601FE1F3A01F61F3E01EE1F4201E51F4601DD1F4A01D51F4E01CC1F5201C41F5501BB1F5901B31F5D01AA1F6101A21F6501991F6901901F6D01881F71017F1F7501761F79016D1F7D01641F81015C1F8501531F8801491F8D01411F9001381F94012F1F9801251F9C011C1FA001131FA401091FA801001FAC01F61EB001ED1EB401E31EB801DA1EBC01D01EC001C61EC401BC1EC801B21ECC01A81ECF019E1ED301941ED7018A1EDB01801EDF01751EE3016B1EE701611EEB01571EEF014C1EF301401EF701361EFB012B1EFF01201E0302151E07020A1E0B02FE1D0F02F31D1302E81D1702DC1D1B02D11D1E02C51D2302BA1D2702AD1D2B02A11D2F02961D33028A1D36027D1D3A02701D3E02631D4202571D46024A1D4A023D1D4E02301D5202231D5602151D5A02071D5E02FA1C6202EC1C6602DE1C6A02D01C6E02C21C7202B31C7602A31C7A02951C7E02861C8202761C8602671C8A02571C8E02471C9202361C9602261C9A02151C9E02041CA102F31BA502E11BAA02CF1BAD02BD1BB102AA1BB502971BB902841BBD02701BC1025C1BC502471BC902331BCD021D1BD102071BD502F11AD902DA1ADD02C21AE102AA1AE502911AE902791AED025E1AF102431AF502281AF9020C1AFD02EE190103D0190503B019090390190D036D1911034B1915032719190301191D03DA182103B01825038418290356182D0326183103F4173503BE17390384173D034817410306174503C016490374164D0323165103CA15550367155803FB145C0383146103FE13650368136903BB126D03F91170031711740310107803D90E7C03650D8003A20B84036F098803A6068C0367039103B30193039A0094031E0094031A009403180094031700940316009403160094031500940315009403150094031500940315009403140094031400940314009403140094031400940314009403130094031300940314009403130094031300940313009403</t>
  </si>
  <si>
    <t>21.09.2010 08:54</t>
  </si>
  <si>
    <t>47210B0044210D003F2110003A211300332118002D211C0026212000212123001B21270014212B000E212F000821320002213600FB203A00F5203E00EF204200E9204600E3204A00DC204E00D5205100D0205500C9205900C2205D00BC206100B5206500AF206900A8206D00A22071009B207500942078008D207C0087208000802084007920880073208C006C209000652094005E20980057209C005120A0004920A4004320A7003C20AC003520AF002D20B4002620B7001F20BB001820BF001120C3000A20C7000320CB00FC1FCF00F41FD300ED1FD700E61FDB00DE1FDF00D81FE300D01FE700C81FEB00C11FEF00B91FF300B21FF700AA1FFB00A31FFF009B1F0301931F07018C1F0B01841F0F017D1F1301751F17016D1F1B01651F1F015D1F2201561F27014D1F2A01461F2E013E1F3201361F36012E1F3B01251F3E011E1F4201161F46010D1F4A01051F4E01FD1E5201F41E5601EC1E5A01E31E5E01DC1E6201D31E6601CA1E6A01C21E6E01BA1E7201B11E7601A81E7A019F1E7E01961E82018E1E8601851E8A017C1E8E01731E92016A1E9601611E9A01581E9E014E1EA201461EA6013B1EAA01321EAE01291EB2011F1EB601161EBA010C1EBE01031EC201F91DC601EF1DCA01E51DCE01DC1DD201D11DD601C71DDA01BE1DDE01B31DE201A91DE6019F1DEA01951DEE018A1DF201801DF701741DFA016A1DFE015F1D0302551D06024A1D0B023F1D0F02331D1202281D17021D1D1B02111D1E02061D2302FB1C2702EF1C2B02E31C2F02D71C3302CB1C3702BF1C3B02B21C3F02A61C43029A1C47028D1C4B02801C4F02731C5302671C57025A1C5B024C1C5F023E1C6302311C6702231C6B02151C6F02071C7302F91B7702EA1B7B02DB1B7F02CD1B8302BE1B8702AF1B8B029F1B8F028F1B93027F1B97026F1B9B025F1B9F024E1BA3023D1BA7022C1BAC021A1BB002091BB402F71AB702E41ABC02D21AC002BF1AC402AB1AC802971ACC02831AD0026F1AD4025A1AD802441ADC022E1AE002181AE402011AE802E919EC02D019F002B819F4029F19F8028419FC02691900034D1904033119080313190C03F5181003D6181403B518180394181C03701820034B18240325182803FD172D03D3173103A7173503791739034A173D0316174103E0164503A616490369164D0328165103E01555039415590341155D03E6146103821466031414690399136D030F13720372127503BE117A03EF107E03FB0F8203DD0E8603870D8A03E70B8D03E10992034407960315049A03DB019D03FA009E031F009F031B009F0319009F0317009F0316009F0316009F0316009F0315009F0315009F0315009F0315009F0314009F0314009F0314009F0314009E0314009F0314009F0314009F0313009F0313009F0313009F0313009E0313009E0313009F03</t>
  </si>
  <si>
    <t>08.09.2009 11:53</t>
  </si>
  <si>
    <t>B1220F00AE221100A8221400A32217009B221B0094221F008D2223008722260080222A007A222D00732231006C223500662238005F223C0058224000512243004A22470043224B003D224F00362252002F2256002822590021225D001A226100132265000B22690004226C00FD217000F6217400EF217800E8217B00E0217F00D9218300D2218600CB218A00C3218E00BC219200B5219600AE219A00A6219D009E21A1009721A5008F21A9008821AD008121B0007921B4007121B8006A21BC006221C0005A21C4005321C7004B21CB004421CF003C21D3003421D6002C21DA002421DE001D21E2001521E6000D21EA000521ED00FD20F100F520F500ED20F900E520FD00DD200101D5200401CD200801C5200C01BD201001B4201401AC201801A4201B019B201F01932023018B20270182202B017A202F01712032016920360161203A0158203E0150204201472046013E20490136204D012D205101242055011B20590112205D010920600100206501F71F6801EE1F6C01E51F7001DC1F7401D31F7801C91F7C01C01F7F01B71F8301AD1F8701A41F8B019B1F8F01911F9301871F97017E1F9A01751F9E016B1FA201611FA601581FAA014D1FAE01431FB1013A1FB501301FB901251FBD011B1FC101111FC501071FC901FC1ECD01F21ED001E81ED401DD1ED801D21EDC01C81EE001BD1EE401B21EE801A71EEC019C1EEF01911EF301861EF7017B1EFB016F1EFF01641E0302581E07024D1E0B02411E0E02351E1202291E16021C1E1A02101E1E02041E2202F81D2602EB1D2902DF1D2E02D21D3102C51D3502B91D3902AB1D3D029E1D4102911D4502831D4902761D4C02681D50025A1D54024C1D58023D1D5C022F1D6002201D6402121D6802031D6B02F31C6F02E41C7302D51C7702C41C7B02B41C7F02A41C8302941C8702831C8B02721C8F02611C9202501C96023E1C9A022C1C9E021A1CA202071CA602F41BAA02E01BAD02CD1BB102B91BB502A41BB9028F1BBD027A1BC102651BC5024E1BC902371BCD02201BD002081BD402F01AD802D71ADC02BE1AE002A31AE402881AE8026D1AEC02501AF002321AF402141AF802F519FB02D519FF02B3190303911907036D190B0347190F0320191303F8181703CD181A03A1181F0373182203411826030D182A03D6172E039D1732035E1736031C173A03D6163E038A16410337164503DE1549037B154D030E155103941455030A1459036C135D03B3126003D8116403D3106803980F6C030B0E70032E0C7403BB09780353067C0334028103F80082031D0082031800820316008203150082031400820314008203130082031300820313008203120082031200820312008203120082031200820312008203120082031200820311008203110082031100820311008203110082031100820311008203</t>
  </si>
  <si>
    <t>23.09.2009 07:03</t>
  </si>
  <si>
    <t>EC210E00E9211000E4211300DE211700D7211B00D0211F00CA212300C4212600BD212A00B7212D00B1213100AA213500A32139009D213C0096214000902144008921470082214B007B214F00752153006E21560067215A0060215E0059216200522166004C21690045216D003E217100372175003021780029217D00222180001B218400142188000D218C0006218F00FE209300F7209700F0209B00E8209F00E120A300DA20A700D320AA00CB20AE00C420B200BC20B600B520BA00AD20BE00A620C2009E20C5009720C9008F20CD008820D1008020D5007820D9007020DD006920E1006120E4005A20E8005220EC004A20F0004220F4003A20F8003220FC002A20FF00232003011B20070113200B010A200F0102201301FA1F1701F21F1A01EA1F1E01E11F2201D91F2601D11F2A01C81F2E01C01F3201B71F3601AF1F3A01A71F3E019E1F4101951F45018D1F4901841F4D017C1F5101731F55016A1F5901621F5D01591F60014F1F6401461F68013E1F6C01351F70012B1F7401231F7801191F7C01101F8001071F8301FD1E8801F41E8B01EB1E8F01E11E9301D71E9701CE1E9B01C41E9F01BB1EA301B11EA701A81EAB019D1EAE01941EB3018A1EB6017F1EBA01751EBE016B1EC201611EC601571ECA014C1ECE01421ED201371ED6012D1ED901221EDD01171EE1010D1EE501021EE901F71DED01EB1DF101E01DF501D61DF901CA1DFD01BF1D0102B31D0502A81D09029C1D0D02901D1002841D1402791D18026C1D1C02601D2002541D2402481D28023B1D2C022F1D3002221D3402151D3802081D3B02FB1C3F02ED1C4302E01C4702D31C4B02C51C4F02B71C5302A91C57029B1C5B028D1C5F027E1C6302701C6702611C6B02521C6F02421C7202341C7602241C7A02141C7E02041C8202F41B8602E41B8A02D31B8E02C21B9202B11B96029F1B9A028E1B9E027C1BA2026A1BA602581BAA02451BAE02321BB1021E1BB5020A1BB902F61ABD02E11AC102CC1AC502B71AC902A01ACD028B1AD102731AD5025C1AD902441ADD022C1AE102131AE502F919E902DF19EC02C419F002A819F4028C19F8026E19FC02501900033119040311190803F0180C03CD181003AA181403851818035F181C03371820030E182403E3172803B6172C0386172F03541733031F173803E8163B03AD163F036E1643032C164703E4154B0396154F0343155303E614570381145B030E145F038F136303FB1267034D126B037B116F03831073034B0F7703CF0D7A03E90B7E03540983036A058703C1018A034C008B031B008B0317008B0316008B0314008B0314008B0314008B0313008B0313008B0312008B0312008B0312008B0312008B0312008B0312008B0311008B0312008B0311008B0311008B0311008B0311008A0311008A0311008B0311008A0311008A03</t>
  </si>
  <si>
    <t>15.09.2009 11:06</t>
  </si>
  <si>
    <t>04220F0002221100FD211300F7211600F0211A00EA211E00E4212100DD212500D7212800D1212B00CB212F00C5213200BF213600B8213900B2213C00AC214000A52143009F21470098214A0092214E008B215100852155007E21580078215C0071215F006A216300632166005D216A0056216E004F21710048217400412178003B217C0034217F002D218300262186001F218A0018218D00112191000A21950003219800FC209B00F5209F00ED20A300E620A600DF20AA00D820AD00D120B100C920B500C220B800BA20BC00B320BF00AC20C300A520C7009E20CA009620CE008F20D1008720D5007F20D8007820DC007020E0006920E3006120E7005A20EA005220EE004A20F1004320F5003A20F9003220FC002B200001232004011B20070113200B010B200E0103201201FB1F1501F31F1901EA1F1D01E21F2001DA1F2401D21F2801CA1F2B01C11F2F01B91F3201B01F3601A81F3A01A01F3D01971F41018E1F4401861F48017D1F4C01751F4F016C1F5301631F57015B1F5A01511F5E01491F6101401F6501361F69012E1F6C01241F70011B1F7301121F7701091F7B01FF1E7E01F61E8201ED1E8601E41E8901DA1E8D01D01E9101C61E9401BD1E9801B31E9B01AA1E9F019F1EA301951EA6018C1EAA01811EAD01771EB1016D1EB501621EB801581EBC014D1EBF01431EC301381EC7012D1ECA01231ECE01181ED2010D1ED501021ED901F71DDD01EB1DE001E01DE401D51DE801C91DEB01BE1DEF01B21DF301A61DF6019B1DFA018E1DFE01821D0102761D05026A1D08025D1D0C02501D1002441D1302371D17022A1D1B021C1D1E020F1D2202021D2502F41C2902E61C2D02D91C3002CB1C3402BC1C3802AE1C3B029F1C3F02911C4302821C4602721C4A02631C4E02531C5102431C5502331C5902231C5C02121C6002021C6302F11B6702E01B6B02CE1B6E02BC1B7202AA1B7602971B7902851B7D02721B81025D1B84024A1B8802351B8C02211B8F020C1B9302F61A9702E01A9A02CA1A9E02B31AA2029B1AA502831AA9026A1AAD02511AB002371AB4021B1AB702011ABB02E419BF02C819C302A919C6028A19CA026A19CD024919D1022719D4020319D802DF18DC02B718E0029018E3026618E7023A18EB020D18EE02DD17F202AA17F6027517F9023C17FD0201170003C11604037B16080333160C03E4150F038D1513032E151603C6141A0350141E03CB1322033313250381122903AB112C03AB103003710F3403EC0D3803050C3B0379093F03E7054303FD014703AE0047031B004803170048031500470313004703130047031200470312004703120047031100470311004703110047031100470311004703110047031000470311004703100047031100470310004703100047031000470310004703100047031000470310004703</t>
  </si>
  <si>
    <t>18.09.2009 11:44</t>
  </si>
  <si>
    <t>21230E001E231000182314001123180009231D0001232100F9222500F2222900EB222E00E3223200DC223600D4223A00CC223E00C4224300BD224700B5224B00AE225000A62254009F22580096225C008E226100872265007F22690077226E0070227200682276005F227B0057227F004F228400472288003F228C00372291002F229500272299001F229E001722A2000F22A7000622AB00FE21AF00F621B400EE21B800E621BD00DD21C100D521C500CD21CA00C421CE00BC21D200B421D700AB21DC00A321E0009A21E4009221E9008921ED008121F1007821F6007021FA006721FF005E210301562108014D210C01442110013C211501322119012A211E0121212201182127010F212B0106212F01FE203401F5203801EC203D01E2204101DA204601D1204A01C7204E01BE205301B5205801AB205C01A22060019A2065019020690187206E017D207201742077016A207B0161207F01572084014E20880144208D013A2091013120960127209A011D209F011420A3010920A801FF1FAC01F51FB001EC1FB501E21FB901D81FBE01CD1FC201C31FC701B91FCB01AE1FD001A41FD4019A1FD9018F1FDD01851FE2017A1FE601701FEB01651FEF015A1FF4014F1FF801451FFD013A1F01022E1F0502231F0A02181F0E020D1F1302021F1702F71E1C02EC1E2002E01E2502D41E2902C81E2E02BD1E3202B11E3702A51E3B02991E40028D1E4402811E4902751E4D02681E52025C1E56024F1E5A02431E5F02361E6302291E68021C1E6C020F1E7102021E7602F51D7A02E71D7F02DA1D8302CD1D8702BF1D8C02B11D9102A31D9502951D9902871D9E02781DA2026A1DA7025B1DAC024C1DB0023D1DB4022E1DB9021F1DBD020F1DC202FF1CC602EF1CCB02E01CCF02CF1CD402BE1CD802AE1CDD029D1CE1028B1CE6027A1CEA02681CEF02571CF302441CF802321CFC021F1C01030B1C0503F81B0A03E51B0E03D11B1303BC1B1703A81B1C03921B20037D1B2503671B2903501B2E033A1B3203221B37030A1B3B03F21A4003D91A4403BF1A4903A51A4D038B1A52036F1A5603531A5B03351A5F03181A6403F8196803D9196D03B91971039719760373197A034F197F032A19840303198803DB188C03B01891038418950355189A0324189E03F117A303BB17A7038217AC034617B1030517B503C016B9037516BE032616C203CD15C7036E15CC030315D0038E14D4030614D9036D13DD03B912E203E711E703E510EB03AB0FEF03300EF403590CF903F209FD03850602041C020704D60008041F0008041A0008041800080417000804160008041600080415000804150008041500080414000804140008041400080414000804140008041400080414000804140008041400080413000804140008041300080413000704130008041300080413000704</t>
  </si>
  <si>
    <t>22.09.2009 06:58</t>
  </si>
  <si>
    <t>07220E0004221000FF211300FA211700F3211B00EC211F00E5212300DF212600D8212A00D2212D00CC213100C5213500BE213900B8213C00B1214000AB214400A32147009D214B0096214F008F2153008921570082215A007B215E00742162006D21660066216A005F216D0058217100512175004A21790043217D003C218000352184002E21880026218C001F219000182194001121970009219B0002219F00FB20A300F320A700EC20AB00E520AF00DD20B200D620B600CE20BA00C720BE00BF20C200B720C600AF20CA00A820CE00A020D1009920D5009120D9008A20DD008220E1007A20E5007220E9006A20ED006320F0005B20F4005220F8004B20FC00432000013B200401322008012B200C01232010011A201301122017010A201B0102201F01F91F2301F11F2701E91F2B01E01F2F01D81F3301CF1F3601C61F3B01BE1F3E01B51F4201AD1F4601A41F4A019C1F4E01931F52018A1F5601811F5A01781F5E01701F6101671F65015E1F6901541F6D014C1F7101421F7501391F7901301F7D01271F81011E1F8501141F89010B1F8D01011F9001F81E9401EE1E9801E51E9C01DB1EA001D11EA401C81EA801BE1EAC01B41EB001AA1EB401A01EB801961EBB018C1EBF01811EC301771EC7016D1ECB01621ECF01581ED3014D1ED701431EDB01381EDF012D1EE301221EE701171EEA010D1EEE01011EF201F61DF601EB1DFA01E01DFE01D41D0202C91D0602BD1D0A02B11D0E02A61D12029A1D16028E1D1A02821D1E02761D2202691D26025D1D2902501D2D02441D3102371D35022A1D39021D1D3D02101D4102021D4502F51C4902E71C4D02DA1C5102CD1C5502BE1C5902B01C5D02A11C6102931C6402841C6902751C6C02661C7002571C7402481C7802381C7C02291C8002191C8402081C8802F81B8C02E71B9002D61B9402C51B9802B41B9C02A21BA002901BA4027D1BA8026B1BAC02581BAF02451BB302321BB7021D1BBB02091BBF02F51AC302DF1AC702CA1ACB02B41ACF029E1AD302871AD7026F1ADB02571ADF023F1AE302261AE7020C1AEB02F119EF02D719F302BB19F7029E19FB028119FE02631902034319060323190A0302190E03DF181203BB18160396181A0370181E03481822031E182603F2172A03C5172E0395173203621736032D173A03F6163E03BA1642037B16460337164A03EE154D039F15510349155503ED14590383145D030F1461038A136503F01269033C126D036211710358107503150F7903860D7D03840B8103C008850374048A0396018C0325008D031A008D0317008D0315008D0314008D0314008D0313008D0313008D0312008D0312008C0312008D0312008C0312008C0312008D0312008C0311008C0311008C0311008D0311008C0311008C0311008C0311008C0311008C0311008C0311008C03</t>
  </si>
  <si>
    <t>28.09.2009 11:08</t>
  </si>
  <si>
    <t>B6210C00B3210D00AE211000A9211400A22118009C211C0096212000902123008A21270084212B007E212E0078213200722136006C21390066213D006021410059214500532148004D214C0047215000402154003A21570034215B002E215F0027216300212166001B216A0014216E000E2172000721760000217A00FA207D00F4208100ED208500E6208900E0208D00D9209000D3209400CC209800C5209C00BE20A000B820A400B120A700AA20AB00A320AF009C20B3009620B7008E20BB008720BF008120C2007A20C6007220CA006B20CE006520D2005D20D6005620DA005020DD004820E1004120E5003A20E9003220ED002B20F1002420F4001D20F8001520FC000E20000106200401FF1F0801F71F0C01F01F1001E81F1301E11F1701D91F1B01D11F1F01CA1F2301C21F2701BA1F2B01B21F2E01AA1F3201A31F36019B1F3A01931F3E018B1F4201831F46017B1F4901731F4E016B1F5101631F55015A1F5901521F5D014A1F6101421F65013A1F6901321F6C01291F7001211F7401181F7801101F7C01061F8001FE1E8401F51E8801ED1E8C01E41E9001DB1E9301D21E9701C91E9B01C11E9F01B71EA301AE1EA701A51EAB019C1EAF01921EB301891EB601801EBA01771EBE016D1EC201641EC6015A1ECA01501ECE01471ED2013C1ED601331EDA01291EDD011F1EE101151EE5010B1EE901001EED01F61DF101EB1DF501E11DF901D61DFD01CC1D0102C11D0502B61D0802AB1D0C02A11D1002951D14028A1D18027F1D1C02731D2002681D24025C1D2802511D2C02451D3002391D33022D1D3702211D3B02141D3F02071D4302FB1C4702EF1C4B02E21C4F02D51C5302C81C5702BB1C5B02AC1C5F029F1C6202921C6602841C6A02751C6E02681C7202591C76024A1C7A023B1C7E022C1C82021D1C86020D1C8A02FE1B8D02EE1B9202DE1B9602CD1B9902BC1B9D02AB1BA1029A1BA502881BA902761BAD02641BB102521BB5023E1BB9022B1BBD02171BC002021BC402EE1AC802D91ACC02C21AD002AD1AD402961AD8027F1ADC02671AE0024E1AE402361AE8021B1AEC02011AF002E519F302C919F802AC19FB028D19FF026E1903034D1907032B190B0308190F03E4181303BD18170395181B036B181F033F18230312182703E0172B03AC172F03751733033A173603FB163A03B7163E036E16420320164603C8154A0368154E03FF1452038814560304145A036E135E03C2126203FA11660312116A03FF0F6E03B10E72030D0D7503D80A7903B1077E03AD038203AA018303620084031C0084031900840317008403160084031600840315008403150084031400840314008403140084031400840314008403140084031400840313008403130084031300840313008403120084031300840313008403130084031300840312008403</t>
  </si>
  <si>
    <t>16.09.2009 10:59</t>
  </si>
  <si>
    <t>A4220F00A02210009B221300952216008E221B0087221F00802222007922260072222A006C222D00652231005F2235005722380050223C004A223F00432243003C22470035224B002E224E0027225200202256001922590012225D000B22610004226500FC216900F5216C00EE217000E7217400DF217800D8217B00D1217F00CA218300C2218700BB218A00B4218E00AD219200A42196009D219A0096219D008E21A1008721A5007F21A9007821AD007021B1006821B4006021B8005921BC005121C0004921C4004221C7003A21CB003221CF002A21D3002221D7001B21DB001321DF000B21E2000321E600FB20EA00F320EE00EB20F200E320F500DA20FA00D320FD00CB200101C2200501BA200901B2200D01A9201001A12014019920180191201C018820200180202401772027016F202B0166202F015D203301552037014C203B0143203F013B2042013220460129204A0121204E01182052010F20560105205A01FD1F5E01F31F6101EA1F6501E21F6901D81F6D01CF1F7101C61F7401BD1F7901B31F7C01AA1F8001A01F8401971F88018D1F8C01841F90017A1F9301711F9701671F9B015D1F9F01531FA301491FA7013F1FAB01351FAF012B1FB301211FB701161FBA010C1FBE01021FC201F81EC601EE1ECA01E31ECE01D81ED201CE1ED501C31ED901B81EDD01AD1EE101A21EE501971EE9018C1EED01811EF101761EF5016B1EF9015F1EFC01531E0002481E04023C1E0802301E0C02241E1002181E13020C1E1802FF1D1B02F31D1F02E61D2302DA1D2702CD1D2B02C11D2F02B31D3302A61D3702991D3A028C1D3E027E1D4202711D4602631D4A02551D4E02471D5202391D56022A1D5A021C1D5D020D1D6102FE1C6502EF1C6902E01C6D02D01C7102C01C7502B01C7902A11C7D02901C80027F1C84026F1C88025E1C8C024C1C90023B1C9402291C9802171C9C02041CA002F21BA402DF1BA802CB1BAC02B81BAF02A31BB3028E1BB7027A1BBB02651BBF024F1BC302391BC702221BCB020A1BCF02F31AD202DA1AD602C21ADA02A71ADE028E1AE202721AE602571AEA023A1AEE021D1AF202FF19F602E019F902C019FD029E1901037C1905035819090332190D030C191103E5181503BB1819038F181D036218210332182503FF172803CA172C03921730035717340317173803D4163C038B1640033D164403E81548038B154C0324154F03B314530334145703A3135B03FB125F03371263034A11670331106B03D20E6F032B0D7303160B76034E087B0361047F039A0182032D0083031A0083031700830315008303140083031400830313008203130082031200820312008203120082031200830312008203120082031200820311008203110082031100820311008203110082031100820311008203110082031100820311008203</t>
  </si>
  <si>
    <t>08.09.2009 11:54</t>
  </si>
  <si>
    <t>AE220F00AC221100A7221400A122170099221B0092221F008B222200852226007F222A0078222D00712231006A223500642238005D223C00562240004F2243004822470042224B003B224E00342252002D225600262259001F225D0018226100112265000A22690002226C00FB217000F4217400ED217800E6217B00DE217F00D8218300D0218700C9218A00C2218E00BA219200B3219600AC219A00A4219D009D21A1009521A5008E21A9008621AD007F21B1007721B4007021B8006821BC006021C0005921C3005121C7004921CB004221CF003A21D3003221D6002A21DA002221DE001B21E2001321E6000B21EA000321ED00FB20F100F320F500EB20F900E320FD00DB200101D3200401CB200801C3200C01BA201001B3201401AA201801A2201B019A201F01922023018920270181202B0178202E0170203201672036015F203A0156203E014E204201452046013C20490134204D012B205101222055011920590111205D0108206001FF1F6401F51F6801ED1F6C01E41F7001DA1F7401D11F7801C81F7C01BE1F7F01B51F8301AC1F8701A31F8B019A1F8F018F1F9301861F96017C1F9A01731F9E01691FA201601FA601561FAA014C1FAE01421FB201381FB5012E1FB901241FBD011A1FC1010F1FC501051FC901FB1ECD01F11ED001E61ED401DB1ED801D11EDC01C61EE001BB1EE401B01EE801A61EEC019B1EEF018F1EF301841EF701791EFB016E1EFF01621E0302571E07024B1E0A023F1E0E02341E1202271E16021B1E1A020F1E1E02031E2202F71D2602EA1D2902DD1D2D02D11D3102C41D3502B71D3902AA1D3D029D1D4102901D4502821D4902741D4C02661D5002591D54024A1D58023C1D5C022D1D60021F1D6402111D6702021D6B02F21C6F02E31C7302D31C7702C31C7B02B41C7F02A41C8302941C8702831C8A02721C8F02611C92024F1C96023D1C9A022B1C9E02191CA202061CA602F31BAA02E01BAD02CC1BB102B81BB502A41BB9028F1BBD027A1BC102641BC5024E1BC902371BCD02201BD002081BD402F01AD802D71ADC02BE1AE002A41AE402891AE8026D1AEC02501AF002331AF402151AF802F519FB02D519FF02B4190303911907036D190B0347190F0321191303F8181603CD181A03A2181F0373182203421826030F182A03D9172E039F1732036217360320173A03DA163E03901641033D164503E515490382154D03161551039E1455031514590378135D03C1126003EE116403EB106803AF0F6C03320E7003530C7403F1097803A0067C03720281031D0182031E0082031900820316008203150082031400820314008203130082031300820312008203120082031200820312008203120082031200820312008203120082031200820311008203110082031100820311008203110082031100820311008203</t>
  </si>
  <si>
    <t>26.09.2009 07:15</t>
  </si>
  <si>
    <t>20230E001D230F00182312001123160009231A0002231E00FB222100F4222500ED222900E6222C00DF223000D8223400D0223700C9223B00C2223E00BB224200B4224600AC224A00A5224D009D225100962255008E22580087225C007F226000782264007022670069226B0062226F0059227300522276004A227A0043227E003B228200332285002C22890024228D001C229100152295000D22980005229C00FD21A000F521A400ED21A700E621AB00DE21AF00D521B300CE21B700C621BB00BE21BE00B621C200AE21C600A521CA009E21CE009621D1008D21D5008521D9007D21DD007521E1006C21E5006421E8005C21EC005421F0004B21F4004321F8003B21FC003221FF00292103012121070119210B0110210F0108211301FF201601F7201A01EE201E01E5202201DC202601D4202A01CB202D01C2203101B9203501B1203901A8203D019F204101962045018D20480184204C017B20500172205401692058015F205C01562060014D206301432067013A206B0131206F01282073011F20770114207A010B207E0101208201F81F8601EE1F8A01E41F8E01DB1F9201D11F9501C61F9901BD1F9D01B31FA101A91FA5019E1FA901951FAD018A1FB001801FB501761FB8016B1FBC01611FC001561FC4014C1FC801411FCC01361FCF012C1FD301211FD701161FDB010B1FDF01001FE301F51EE701EA1EEB01DE1EEE01D31EF201C81EF601BC1EFA01B01EFE01A41E0202991E06028D1E0A02811E0D02751E1102691E15025C1E1902511E1D02441E2102371E25022A1E29021D1E2D02101E3002041E3402F71D3802E91D3C02DB1D4002CE1D4402C11D4802B31D4C02A51D5002971D5302881D5702791D5B026B1D5F025D1D63024D1D67023E1D6B022F1D6E021F1D7202101D7602001D7A02EF1C7E02DF1C8202CF1C8602BD1C8A02AC1C8E029B1C92028A1C9602781C9902661C9D02531CA102401CA5022E1CA9021A1CAD02061CB102F21BB502DE1BB802C91BBC02B41BC0029E1BC402881BC802721BCC025A1BD002421BD4022A1BD802111BDC02F81ADF02DD1AE302C31AE702A71AEB028B1AEF026E1AF302501AF702311AFB02121AFF02F1190203CF190703AB190A0386190E0361191203381916030F191A03E4181E03B71822038718260355182A0320182D03E8173103AC1735036D17390329173D03DF164103901645033A164903DB154C0370155003F914540372145803D5135C031F136003451264033C11680301106C03800E70039E0C73031F0A770374067C031A028003B20081031B0081031700810315008103140081031300810312008003120080031200800311008003110080031100800311008003110080031100800311008003110080031100800311008003110080031100800310008003100080031000800310008003</t>
  </si>
  <si>
    <t>22.12.2009 10:49</t>
  </si>
  <si>
    <t>9722090094220B0090220E008A221100822215007B22190075221C006E22200068222400622227005B222A0055222E004E22320048223600412239003B223D00342240002D2244002722470020224B0019224F00122252000B22560004225A00FE215D00F7216100F0216500E9216900E2216C00DB217000D4217300CE217700C7217B00C0217E00B8218200B1218600AA218900A3218D009C219100942195008E21980087219C007F21A0007821A3007121A7006921AB006221AF005A21B2005321B6004C21BA004421BE003D21C1003521C5002E21C9002621CC001F21D0001721D4001021D8000821DB000021DF00F920E300F120E600EA20EA00E220EE00DA20F200D220F500CA20F900C320FD00BB200101B3200401AB200801A3200C019B201001932013018B20170182201B017A201F01722022016A20260162202A015A202E0152203101492035014120390138203D0130204001272044011F20480116204C010E204F0105205301FD1F5701F31F5B01EB1F5E01E21F6201D91F6601D11F6A01C71F6D01BE1F7101B51F7501AC1F7901A31F7D019A1F8001911F8401871F88017E1F8C01751F8F016B1F9301621F9701581F9B014F1F9E01451FA2013C1FA601321FAA01281FAD011E1FB101141FB5010A1FB901001FBD01F61EC001EC1EC401E11EC801D71ECB01CD1ECF01C31ED301B81ED701AE1EDB01A21EDF01971EE2018D1EE601821EEA01771EEE016C1EF101611EF501561EF9014B1EFD013F1E0102331E0402271E08021C1E0C02101E1002031E1302F81D1702EC1D1B02DF1D1F02D21D2202C61D2602B91D2A02AD1D2E02A01D3202931D3502861D3902781D3D026A1D41025D1D45024F1D4902411D4C02331D5002251D5402161D5802071D5B02F81C5F02EA1C6302DA1C6702CB1C6A02BC1C6E02AB1C72029B1C76028A1C7A027A1C7D02691C8102581C8502461C8902351C8D02231C9102101C9402FE1B9802EA1B9C02D61BA002C31BA302AF1BA7029A1BAB02851BAF026F1BB302591BB702421BBA022B1BBE02131BC202FA1AC602E11AC902C71ACD02AC1AD102911AD502751AD902581ADC02391AE0021B1AE402FA19E802D919EC02B619EF029119F3026B19F7024419FB021B19FF02EF180203C218060391180A035E180E0328181203EE171503B01719036E171D0327172103DA162503861628032A162C03C615300357153403DA1438034E143C03B1133F0301134303351247034D114B033A104F03F30E5203660D56035C0B5A039A085E03F704620303026503FF0066031C0066031800660316006603140066031300660313006603120066031200660312006603120066031200660311006603110066031100660311006603110066031100660311006603110066031100660311006603110066031100660311006603</t>
  </si>
  <si>
    <t>02.02.2010 13:19</t>
  </si>
  <si>
    <t>BB230800B8230A00B3230C00AC230F00A42313009C23160095231A008E231D0087232100802324007923270071232A006A232E00632331005C233500552338004E233B0046233F003F234200382345003023490029234C00222350001A235300132356000B235A0004235D00FD226100F5226400EE226700E6226B00DE226E00D7227200CF227500C8227900C0227C00B9227F00B1228300AA228700A2228A009A228D00932291008B229400832298007B229B0074229F006C22A2006422A6005D22A9005522AD004D22B0004522B3003D22B7003522BB002E22BE002622C2001D22C5001522C8000D22CC000522CF00FE21D300F521D600ED21DA00E521DD00DD21E100D521E400CD21E800C521EB00BC21EF00B421F200AC21F600A421F9009C21FD00932100018B210401832107017A210B0172210E0169211201612115015821190150211C01472120013E212301362127012D212A0124212E011B213101132135010A21380102213C01F9203F01EF204301E7204601DE204A01D5204D01CB205101C3205401BA205801B1205B01A7205F019E206301942066018B20690182206D01782071016F207401652077015C207B0152207E01492082013F208601352089012C208D0122209001182094010E20970104209B01F91F9E01F01FA201E51FA501DB1FA901D11FAC01C61FB001BB1FB301B11FB701A61FBA019C1FBE01911FC101861FC5017B1FC901701FCC01651FCF015A1FD3014F1FD601431FDA01381FDE012D1FE101211FE501151FE8010A1FEC01FD1EEF01F21EF301E51EF601D91EFA01CD1EFE01C01E0102B31E0502A71E08029A1E0C028D1E0F02801E1302731E1602661E1A02581E1D024B1E21023D1E24022F1E2802211E2C02121E2F02051E3202F61D3602E71D3A02D81D3D02C91D4102B91D4402AA1D48029A1D4B028A1D4F027A1D5202691D5602591D5902481D5D02371D6002251D6402131D6702011D6B02EF1C6F02DC1C7202C81C7602B41C7902A01C7D028C1C8002771C8402621C87024C1C8B02351C8F021F1C9202081C9602EF1B9902D61B9D02BE1BA002A31BA402881BA7026C1BAB02501BAF02331BB202141BB602F41AB902D31ABD02B11AC0028D1AC402691AC802421ACB02191ACF02EF19D202C219D5029319D9026119DC022C19E002F418E402B718E7027718EB023218EE02E717F2029617F5023E17F902DF16FD0275160003001604037E150703EF140B034E140E0396131203C4121503D2111903B8101D03680F2003CD0D2303C10B270300092B0371052F03660232034A0132031C003303160033031400340312003403120033031100330311003403110033031000330310003403100034031000330310003403100034030F0034030F0034030F0034030F0034030F0034030F0034030F0034030F003403</t>
  </si>
  <si>
    <t>02.02.2010 13:36</t>
  </si>
  <si>
    <t>902309008C230A0087230C008123100079231300722317006A231A0064231E005D232100562325004F23280048232B0040232E0039233200322335002B23390024233C001D234000162343000F23460007234A0000234D00F8225100F2225400EB225800E3225B00DB225F00D4226200CD226500C5226900BE226C00B6227000AF227300A7227700A0227A0099227E00912281008A228500822288007A228C0073228F006B229300632296005C229A0054229D004C22A1004422A4003D22A8003522AB002E22AF002622B2001E22B6001622B9000E22BD000622C000FE21C400F721C700EF21CB00E621CE00DF21D200D621D500CF21D900C621DC00BF21E000B621E400AE21E700A621EB009E21EE009621F2008D21F5008521F9007D21FC00752100016C210301642107015B210A0153210E014A211201422115013921190131211C0128211F0120212301172127010F212A0106212E01FD203101F4203501EC203801E3203C01DA204001D1204301C8204701C0204A01B7204E01AD205101A42055019B20580192205C0189205F017F206301762066016D206A0163206D015A20710150207501472078013D207C0134207F012A2083012020860116208A010C208E0103209101F91F9501EE1F9801E41F9C01DA1F9F01D01FA301C61FA601BB1FAA01B11FAE01A61FB1019C1FB501911FB801871FBC017C1FBF01711FC301661FC6015B1FCA01501FCE01451FD1013A1FD5012F1FD801231FDC01181FE0010C1FE301001FE701F51EEA01E91EEE01DD1EF101D11EF501C51EF901B91EFC01AC1E00029F1E0302931E0702861E0A02791E0E026C1E12025F1E1502511E1902441E1C02361E2002281E23021A1E27020D1E2B02FE1D2E02F01D3202E11D3502D21D3902C31D3C02B41D4002A51D4402951D4702851D4B02751D4E02651D5202541D5502441D5902331D5C02211D60020F1D6402FE1C6702EB1C6B02D91C6E02C61C7202B21C76029F1C79028A1C7D02761C8002611C84024C1C8702361C8B02201C8F02091C9202F11B9602D91B9A02C01B9D02A71BA1028D1BA402721BA802561BAB023A1BAF021B1BB202FD1AB602DD1ABA02BC1ABD029A1AC102751AC502501AC802291ACC02011ACF02D519D302A919D6027919DA024619DE021019E102D818E5029B18E8025A18EC021518EF02C917F3027717F7021D17FA02BB16FE0250160103D815050354150903C0140C03181410035C1313038212170386111A035D101E03010F2203490D2503110B290319082D0378043103E7013303D60034031A0034031600340314003403120034031200340311003403110034031100340310003403110034031000340310003403100034031000340310003403100034030F0034030F0034030F0034030F0034030F0034030F0034030F0034030F003403</t>
  </si>
  <si>
    <t>27.02.2010 09:25</t>
  </si>
  <si>
    <t>4823080046230A0040230C003A231000322314002A23180023231C001C232000152323000D23270006232B0000232E00F8223200F1223600EA223A00E2223D00DC224100D4224500CD224900C5224C00BF225000B7225400AF225800A8225C00A1225F0099226300922267008B226B0083226F007B227300742276006C227A0065227E005E228200562286004E228A0047228D003F229100372295003022990028229D002022A1001822A5001122A9000922AC000122B000F921B400F121B800E921BC00E221C000DA21C400D221C700CA21CB00C221CF00BA21D300B221D700AA21DB00A121DF009A21E3009221E6008921EA008121EE007921F2007121F6006921FA006121FE005721010150210601472109013F210D01362111012E211501252119011D211D01152121010C21250103212901FB202C01F2203001EA203401E1203801D8203C01CF204001C7204401BE204801B5204C01AC204F01A32053019A20570191205B0188205F017F206301762067016D206B0164206F015A2073015120770148207B013E207E01352082012B20860122208A0118208E010F20920106209601FB1F9A01F21F9E01E81FA101DF1FA601D41FA901CA1FAD01C01FB101B61FB501AC1FB901A21FBD01971FC1018D1FC501831FC901781FCD016E1FD001631FD401591FD9014E1FDC01431FE001391FE4012D1FE801231FEC01181FF0010D1FF401011FF801F61EFC01EA1E0002DF1E0402D41E0802C81E0C02BD1E0F02B11E1302A41E1702981E1B028C1E1F02801E2302741E2702681E2B025B1E2F024F1E3302421E3702341E3B02271E3F021A1E43020D1E4602FF1D4B02F21D4E02E41D5202D61D5602C91D5A02BA1D5E02AC1D62029E1D66028E1D6A02801D6E02711D7202621D7602521D7A02421D7E02331D8202231D8502121D8902021D8D02F11C9102E01C9502CF1C9902BD1C9D02AB1CA102991CA502871CA902751CAD02611CB1024E1CB502391CB902261CBD02111CC102FC1BC502E71BC902D11BCD02BA1BD002A31BD4028C1BD802731BDC025B1BE002421BE402281BE8020D1BEC02F11AF002D51AF402B71AF802991AFC027A1A0003591A0403381A0803151A0C03F0190F03CA191303A31918037A191B034E191F0320192303F1182703BE182B0389182F035018330313183703D2173B038B173F0340174303EF16470396164B0336164F03CA15530354155703CF145B033C145E0395136303D8126703FE116B0300116E03D90F72037B0E7603C20C7A03890A7E0383078303C9038703BB01890371008A031B008A0317008A0315008A0314008A0313008A0313008A0312008A0312008A0312008A0312008A0312008A0312008A0311008A0312008A0311008A0311008A0311008A0311008A0311008A0311008A0311008A0311008A0311008A03</t>
  </si>
  <si>
    <t>18.03.2010 08:43</t>
  </si>
  <si>
    <t>FF210A00FC210B00F7210E00F1211100EA211600E4211A00DD211E00D6212200D0212500C9212900C3212D00BC213100B6213400B0213800A9213C00A22140009C214400952148008E214B0088214F00812153007A21570073215B006C215F00662163005F21660057216A0050216E004A217200432176003C217A0035217E002E218200272186002021890019218D00112191000A21950003219900FC209D00F520A100ED20A500E620A900DF20AD00D720B100D020B500C920B900C120BD00BA20C100B320C500AB20C800A420CC009C20D0009420D4008D20D8008520DC007E20E0007620E4006F20E8006720EC005F20F0005720F4004F20F8004820FC0040200001382004013020080128200C0120201001182014011020170108201B0100201F01F71F2301F01F2701E71F2B01DF1F2F01D71F3301CE1F3701C51F3B01BD1F3F01B51F4301AC1F4701A41F4B019B1F4F01931F53018A1F5701821F5B01781F5F01701F6301671F67015E1F6B01551F6F014C1F7301431F77013A1F7B01311F7E01281F82011F1F8601161F8B010C1F8E01031F9201F91E9601F01E9A01E61E9E01DD1EA201D41EA601CA1EAA01C01EAE01B71EB201AD1EB601A21EBA01991EBE018F1EC201841EC6017B1ECA01711ECE01661ED2015C1ED601511EDA01471EDE013C1EE201311EE601261EEA011C1EEE01111EF201061EF601FB1DFA01F01DFE01E51D0202D91D0602CE1D0A02C31D0E02B71D1202AC1D1602A01D1A02941D1E02881D22027C1D26026F1D2A02631D2E02571D32024A1D36023E1D3A02311D3E02241D4202161D4602091D4A02FC1C4E02EF1C5202E11C5602D31C5A02C51C5E02B71C6202A91C66029A1C6A028C1C6E027D1C72026E1C76025F1C7A024F1C7E02401C8202301C8602201C8A020F1C8E02FF1B9202EE1B9602DD1B9A02CC1B9E02BA1BA202A91BA602961BAA02831BAE02701BB2025D1BB6024A1BBA02361BBE02221BC2020D1BC602F71ACA02E21ACE02CC1AD202B51AD6029E1ADA02861ADE026E1AE302551AE6023B1AEA02221AEE02061AF202EA19F602CE19FB02B119FE02931902037319060352190B0330190E030E191303EA181703C4181B039D181F0374182303491827031D182B03ED172F03BC1733038817370351173B0317173F03D91643039816470352164B0307164F03B61553036015570302155B039A145F0329146303AD13670325136B038D126F03E21173032111770346107B03440F7F031E0E8303BD0C8703060B8B03B5088F039D0594036D0298036D01990321009A031A009A0318009A0316009A0315009A0314009A0314009A0314009A0313009A0313009A0313009A0313009A0313009A0313009A0312009A0312009A0312009A0312009A0312009A0312009A0312009A0312009A0312009A0312009A03</t>
  </si>
  <si>
    <t>26.03.2010 08:57</t>
  </si>
  <si>
    <t>36220A0033220B002E220E00282212002022160019221A0013221E000C22220006222600FF212A00F8212D00F3213100EB213500E5213900DE213D00D8214100D1214500CA214900C4214C00BD215000B6215400AF215800A8215C00A12160009A216400942168008D216C00852170007F2174007821780070217B0069217F00632184005B21870054218B004C218F00452193003E21970037219B0030219F002821A3002121A7001A21AB001221AF000B21B3000421B700FC20BB00F520BF00ED20C300E620C700DE20CB00D720CF00CF20D300C820D700C020DB00B820DF00B120E300A920E700A120EB009A20EF009120F3008A20F7008220FB007A20FF00722003016A20070162200B015A200F01522013014B20170143201B013A201F01322023012A20270121202B0119202F01112033010820370101203B01F81F3F01F01F4301E81F4701DF1F4B01D61F4F01CD1F5301C41F5701BC1F5B01B31F5F01AB1F6301A21F6701991F6B01911F6F01871F73017E1F7701751F7B016C1F7F01631F83015A1F8701511F8B01481F8F013F1F9301351F97012C1F9C01231F9F011A1FA401101FA801061FAC01FC1EB001F21EB401E91EB801DF1EBC01D51EC001CC1EC401C11EC801B71ECC01AD1ED001A31ED401991ED8018F1EDC01841EE0017A1EE4016F1EE801651EEC015A1EF001501EF401451EF801391EFC012E1E0002231E0502181E09020D1E0D02021E1102F61D1502EB1D1902DF1D1D02D31D2102C81D2502BC1D2902B01D2D02A31D3102971D35028B1D39027F1D3D02721D4102651D4502581D49024B1D4D023E1D5102311D5502241D5902161D5D02091D6202FB1C6602ED1C6902DF1C6E02D01C7202C21C7602B31C7A02A51C7E02961C8202871C8602771C8A02681C8E02581C9202471C9602371C9A02271C9E02161CA202051CA602F41BAB02E21BAF02D01BB302BE1BB702AB1BBB02981BBF02851BC302711BC7025D1BCB02491BCF02351BD3021F1BD702091BDB02F31ADF02DC1AE302C51AE702AD1AEB02961AF0027C1AF402631AF802471AFC022D1A0003111A0403F4190803D7190C03B8191003981914037719180356191C03321920030E192403E8182803C0182C03961831036A1835033D1839030D183D03DA174103A41745036C1749032F174D03EF165103AA1655036116590311165D03BD15620360156603F9146A038B146E030F14720387137603F0127A0347127E0385118203AA108603AE0F8A03870E8E03280D9203780B96033B099B0329069F03C402A3038501A4032700A5031B00A5031800A5031700A5031600A5031500A5031400A5031400A5031400A5031400A5031300A5031400A5031300A5031300A5031300A5031300A5031300A5031300A5031200A5031200A5031200A5031200A5031200A5031200A503</t>
  </si>
  <si>
    <t>02.04.2010 09:58</t>
  </si>
  <si>
    <t>802209007E220B0079220E00722212006B22160064221A005D221E0056222100502225004922290043222C003C223000352234002E22380028223C00212240001A224300132247000C224B0005224F00FE215300F7215700F0215A00E9215E00E2216200DB216600D4216A00CD216E00C6217200BE217500B7217900B0217D00A9218100A22185009A21890093218D008C219100852194007D21980076219C006F21A0006721A4006021A8005821AC005021B0004921B4004121B8003A21BC003221C0002A21C3002321C7001B21CB001321CF000C21D3000421D700FD20DB00F420DF00ED20E300E520E700DD20EB00D520EF00CD20F200C520F600BD20FA00B520FE00AD200201A52006019D200A0195200E018C201201842016017C201A0174201E016C202201642026015B20290153202D014A203101422035013920390131203D01282041011F204501172049010E204D0106205101FD1F5501F41F5901EB1F5D01E21F6101D91F6501D11F6901C71F6C01BE1F7101B51F7501AC1F7801A21F7C01991F8001901F8401871F88017E1F8C01741F90016A1F9401611F9801581F9C014E1FA001441FA4013A1FA801311FAC01271FB0011C1FB401131FB801091FBC01FF1EC001F41EC401EA1EC801E01ECC01D61ECF01CC1ED301C11ED801B61EDB01AC1EDF01A11EE301961EE7018B1EEB01801EEF01751EF3016A1EF7015F1EFB01541EFF01481E03023D1E0702311E0B02251E0F021A1E13020E1E1702021E1B02F61D1F02EA1D2302DD1D2702D11D2B02C51D2F02B81D3302AB1D37029F1D3B02921D3F02851D4302771D4702691D4B025C1D4F024E1D5302411D5702321D5B02241D5F02161D6202071D6702F91C6B02EA1C6F02DB1C7202CC1C7602BC1C7A02AC1C7E029C1C83028D1C86027C1C8A026C1C8E025B1C92024A1C9602381C9A02271C9E02151CA302031CA602F01BAB02DD1BAE02CA1BB202B61BB602A21BBA028E1BBE02791BC202641BC6024F1BCA02381BCE02211BD2020A1BD602F21ADA02DA1ADE02C11AE202A71AE6028D1AEA02721AEE02561AF2023A1AF6021C1AFA02FE19FE02DE190203BE1906039C190A0379190E03541912032E19160307191A03DE181E03B31822038618260356182A0325182E03F0173203B81736037D173A033F173E03FC164203B516460368164A0316164E03BD1552035D155603F4145A0380145E030014620373136603D5126A0324126E035F11720379107603760F7A03450E7E03DB0C82031A0B8603C9088A039A058F036602920366019303200094031A00940317009403160094031500940315009403140094031400940313009403130094031300940313009403130094031300940313009403130094031200940313009403120094031200940312009403120094031200940312009403</t>
  </si>
  <si>
    <t>03.04.2010 08:39</t>
  </si>
  <si>
    <t>902209008D220B0088220E00812211007A221500732219006D221D00662220005F2224005922270052222B004C222E00452232003E2236003722390031223D002A224000232244001D22480015224B000E224F000822530001225600FA215A00F3215D00EC216100E5216500DE216800D7216C00D0217000C9217400C2217700BA217B00B3217F00AC218200A52186009E218A0096218E008F21910088219500812199007A219C007221A0006B21A4006321A7005B21AB005421AF004D21B3004521B6003D21BA003621BE002E21C2002721C5001F21C9001821CD001021D0000821D4000121D800F920DC00F120DF00E920E300E120E700DA20EB00D220EE00CA20F200C220F600BA20FA00B220FD00AA200101A22005019A20090191200C0189201001812014017920180171201B0168201F0160202301582027014F202A0147202E013F203201362036012D20390125203D011C204101142045010B20480103204C01FA1F5001F11F5301E81F5701DF1F5B01D61F5F01CD1F6301C31F6601BB1F6A01B11F6E01A81F72019F1F7501961F79018C1F7D01831F81017A1F8401701F8801661F8C015D1F9001541F94014A1F9701401F9B01371F9F012D1FA201231FA601191FAA010F1FAE01041FB201FA1EB601F01EB901E61EBD01DB1EC101D11EC501C61EC801BC1ECC01B11ED001A71ED4019B1ED701911EDB01861EDF017B1EE301701EE701641EEA01591EEE014E1EF201421EF601361EF9012A1EFD011E1E0102131E0502071E0802FB1D0D02EE1D1002E21D1402D51D1802C91D1C02BC1D1F02AF1D2302A21D2702961D2B02891D2E027A1D32026C1D36025F1D3A02511D3D02431D4102351D4502271D4902181D4D02091D5102FB1C5402EB1C5802DC1C5C02CD1C5F02BD1C6302AC1C67029C1C6B028C1C6F027C1C72026A1C7602591C7A02481C7E02361C8202241C8602121C8902FF1B8D02EB1B9102D81B9502C41B9902B01B9C029B1BA002861BA402701BA8025A1BAB02441BAF022D1BB302151BB702FD1ABB02E41ABE02CA1AC202AF1AC602951ACA02791ACE025C1AD102401AD502211AD902011ADD02E119E102BF19E4029D19E8027819EC025219F0022A19F4020219F702D618FB02A918FF027A1803034818070314180A03DC170E03A01712036217160320171A03D8161D038C1621033A162503E115290381152D0319153103A6143403271438039B133C03FF124003511244038E114803AD104B03AD0F4F03800E5303180D56035E0B5A031C095E0308066303C70266038C0167032B0068031A00680317006803150068031500680314006803130068031300680313006803130068031200680312006803120068031200680312006803120068031200680311006803110068031100680311006803110068031100680311006803</t>
  </si>
  <si>
    <t>03.04.2010 12:54</t>
  </si>
  <si>
    <t>CE220A00CB220B00C6220E00C0221100B8221500B1221900AB221D00A42220009E2224009722270090222B008A222E00832231007C223500762239006E223C0068224000612243005A22470053224A004D224E00462252003F2255003822590031225C002A226000232263001B22670014226B000D226E0006227200FF217600F8217900F1217D00EA218000E2218400DB218800D4218B00CD218F00C6219200BE219600B7219A00AF219D00A821A100A021A5009921A8009121AC008A21B0008321B3007B21B7007421BB006C21BE006421C2005D21C5005421C9004D21CD004521D0003D21D4003621D8002E21DB002621DF001E21E3001721E6000E21EA000721EE00FF20F100F620F500EF20F900E620FC00DF200001D7200401CF200701C6200B01BE200F01B6201301AE201601A6201A019D201D01952021018C202501842029017B202C01732030016B203401622037015A203B0151203F01482042014020460137204A012E204D01252051011C205501132058010A205C0101206001F81F6301EF1F6701E61F6B01DD1F6E01D41F7201CA1F7601C11F7A01B71F7D01AE1F8101A41F85019B1F8801911F8C01881F90017E1F9301741F97016A1F9B01601F9E01561FA2014C1FA601421FAA01381FAD012E1FB101241FB5011A1FB8010F1FBC01041FC001FA1EC301EF1EC701E51ECB01DA1ECE01CF1ED201C41ED601B91EDA01AE1EDD01A31EE101971EE5018C1EE801811EEC01751EF001691EF4015D1EF701511EFB01461EFF01391E02022D1E0602211E0A02141E0D02081E1102FB1D1502EE1D1902E11D1C02D41D2002C71D2402B91D2802AC1D2B029E1D2F02901D3302821D3602741D3A02661D3E02571D4202491D4502391D49022B1D4D021B1D50020C1D5402FC1C5802EC1C5B02DC1C5F02CB1C6302BB1C6702A91C6A02991C6E02871C7202751C7502631C7902501C7D023E1C80022B1C8402171C8802041C8C02F01B8F02DB1B9302C61B9702B11B9B029A1B9E02831BA2026C1BA602551BAA023C1BAD02231BB1020A1BB502F01AB802D51ABC02B91AC0029C1AC4027F1AC7025F1ACB02401ACF02201AD202FE19D602DA19DA02B619DE029019E1026819E5023E19E9021319EC02E618F002B618F4028518F8024F18FB021818FF02DC1703039D1706035A170A0313170E03C6161203751616031F161903BE151D0357152103E61424036B142803E5132C034F133003AA123403F111370323113B0339103E032F0F4203FD0D4603890C4A03C30A4D036F0851035005550356025903620159031F005A0319005A0317005A0315005A0314005A0314005A0313005A0313005A0313005A0312005A0312005A0312005A0312005A0312005A0312005A0312005A0312005A0311005A0312005A0311005A0311005A0311005A0311005A03</t>
  </si>
  <si>
    <t>07.04.2010 08:29</t>
  </si>
  <si>
    <t>1F2309001C230B0017230E00112311000923150001231900FA221D00F4222000ED222400E6222700DE222B00D7222E00D1223200C9223600C2223900BB223D00B4224100AD224400A52248009F224C0097225000902253008922570081225A007A225E00732262006B226600642269005D226D00552271004E227500472278003F227C0037228000302283002922870021228B0019228F00122292000A22960002229A00FB219E00F321A100EC21A500E421A900DC21AD00D521B000CD21B400C521B800BD21BC00B521BF00AD21C300A521C7009E21CB009621CE008D21D2008621D6007E21DA007621DD006D21E1006521E5005D21E9005521ED004D21F0004521F4003C21F8003421FC002C21FF00242103011B21070113210B010B210E0102211201FA201601F1201A01E8201D01E0202101D8202501CF202901C7202D01BE203101B5203401AD203801A4203C019B204001922043018920470180204B0177204F016E205201652057015C205A0153205E014A20620141206601382069012E206D01252071011C2075011220790109207C01FF1F8001F61F8401EC1F8801E21F8B01D91F8F01CF1F9301C51F9701BB1F9B01B11F9F01A71FA2019D1FA601931FAA01881FAE017F1FB101741FB501691FB9015F1FBD01551FC1014A1FC5013F1FC801351FCC012A1FD001201FD401141FD801091FDB01FE1EDF01F31EE301E81EE701DD1EEA01D11EEF01C61EF201BA1EF601AE1EFA01A21EFE01961E01028B1E05027F1E0902721E0D02661E11025A1E14024D1E1802401E1C02331E2002261E24021A1E28020D1E2B02FF1D2F02F21D3302E41D3702D61D3B02C91D3F02BA1D4202AD1D46029E1D4A02901D4E02811D5202721D5502631D5902541D5D02441D6102351D6502251D6902151D6C02041D7002F41C7402E31C7802D21C7C02C11C8002AF1C83029D1C87028B1C8B02781C8F02661C9302521C97023F1C9A022B1C9E02171CA202021CA602ED1BAA02D71BAE02C11BB102AA1BB502931BB9027B1BBD02631BC1024A1BC502311BC802161BCC02FB1AD002DF1AD402C21AD702A41ADB02861ADF02671AE302461AE702231AEB02011AEE02DB19F202B519F6028E19FA026519FE02381902030B190503DB180A03A9180D03731811033B181503FE171903BE171D037B17200331172403E21628038E162C0333163003CE15340363153803EA143B0365143F03D31343032F13470376124B03A7114F03B8105203A80F5603650E5A03E50C5E03F50A62036F08660320056A0333026D033C016E031E006F0319006F0316006F0315006F0314006F0314006F0313006F0313006F0313006F0312006F0312006E0312006F0312006E0312006F0312006F0312006E0312006E0312006F0311006E0311006E0311006E0311006E0311006E0311006E03</t>
  </si>
  <si>
    <t>23.04.2010 09:23</t>
  </si>
  <si>
    <t>DF220A00DC220B00D7220E00D1221100C9221500C2221900BB221C00B5222000AE222300A7222700A1222A009A222E00932231008C223500852238007E223C0077223F00702243006922460063224A005B224D00542251004D225500472258003F225C0038225F00312263002A22670023226A001B226E00142271000D22750005227800FE217C00F7218000F0218300E8218700E1218B00D9218E00D2219200CB219500C3219900BC219D00B421A000AC21A400A521A8009D21AB009621AF008E21B2008721B6007F21BA007721BE006F21C1006821C5006021C8005821CC005021D0004821D4004021D7003821DB003021DE002921E2002121E6001921E9001121ED000821F1000121F400F920F800F020FC00E820FF00E0200301D7200701D0200A01C7200E01BF201201B7201501AE201901A6201C019D202001952024018C20270184202B017B202F01732032016A20360161203A0158203E0150204101472045013E20480135204C012C205001232054011A20570111205B0108205F01FF1F6201F61F6601EC1F6A01E31F6D01D91F7101D01F7501C61F7801BD1F7C01B31F8001AA1F8301A01F8701971F8B018D1F8E01831F9201791F96016F1F9901641F9D015B1FA101511FA501471FA8013C1FAC01321FAF01281FB3011D1FB701131FBB01081FBE01FD1EC201F31EC601E81EC901DD1ECD01D21ED101C71ED401BC1ED801B01EDC01A51EDF019A1EE3018E1EE701831EEA01771EEE016C1EF2015F1EF601531EF901481EFD013B1E01022F1E0402221E0802151E0C02091E1002FC1D1302EF1D1702E21D1B02D41D1E02C71D2202BA1D2602AD1D2A029F1D2D02911D3102831D3502741D3802661D3C02571D4002481D4302391D47022A1D4B021B1D4E020B1D5202FB1C5602EB1C5A02DA1C5D02CA1C6102B91C6502A71C6802961C6C02851C7002731C7302601C77024E1C7B023B1C7F02281C8202141C8602001C8A02EC1B8D02D71B9102C21B9502AB1B9902961B9C027E1BA002671BA4024F1BA802371BAB021E1BAF02041BB202E91AB602CE1ABA02B21ABE02951AC102771AC502591AC902391ACD02181AD002F519D402D219D702AE19DB028719DF026019E3023519E7020A19EA02DD18EE02AC18F2027B18F5024418F9020C18FD02D1170103911704034E17080306170C03B8160F03651613030B161703AA151B0340151E03CC1422034D142603C113290327132D0377123103B4113503D8103803DB0F3C03B60E40035A0D4303B20B470391094B03A9064F0344035303AB015403620055031A00550317005503150055031400550314005503130055031300550312005503120055031200550312005503120055031200550311005503110055031100550311005503110055031100550311005503110055031100550311005503</t>
  </si>
  <si>
    <t>23.04.2010 10:18</t>
  </si>
  <si>
    <t>C1220A00BE220C00B8220F00B2221200AA221700A3221B009C221F00942223008E22270087222A0080222E0079223200722236006B223A0063223E005C224200552246004E224A0047224E003F2252003822550031225A002A225D00232261001B226500132269000C226D0004227100FD217500F6217900EE217D00E6218100DF218500D7218900D0218D00C8219100C1219500B9219900B1219E00A921A100A221A5009A21A9009221AE008B21B2008321B6007B21BA007321BE006B21C2006321C6005B21CA005321CE004B21D2004321D6003B21DA003321DE002B21E2002321E6001A21EA001221EE000A21F2000221F600FA20FA00F220FE00E9200201E1200701D8200A01D0200F01C8201301BF201701B7201B01AE201F01A62023019D20270194202B018B202F01832033017A20370172203B0169203F0160204301572047014F204B0146204F013D205401342058012B205C0122206001182064010F20680106206C01FD1F7001F41F7401EA1F7801E11F7C01D81F8001CE1F8401C41F8801BB1F8D01B11F9101A71F95019E1F9901941F9D018A1FA101801FA501761FA9016C1FAD01621FB101581FB5014E1FB901441FBD013A1FC2012F1FC601251FCA011A1FCE01111FD201051FD601FB1EDA01F01EDE01E51EE201DB1EE601D01EEA01C51EEF01BA1EF301AE1EF701A31EFB01981EFF018C1E0302811E0702751E0B026A1E0F025E1E1302531E1802461E1C023A1E20022E1E2402221E2802161E2C02091E3002FD1D3402F01D3802E41D3C02D61D4102C91D4502BC1D4902AF1D4D02A11D5102941D5502871D5902781D5D026A1D61025D1D65024E1D6A02401D6E02311D7202221D7602131D7A02041D7E02F51C8202E61C8602D71C8A02C61C8E02B61C9302A51C9702951C9B02841C9F02731CA302631CA702501CAB023F1CAF022C1CB3021A1CB702081CBC02F51BC002E01BC402CD1BC802B91BCC02A41BD002901BD4027A1BD802651BDC024E1BE102381BE502201BE902081BED02F01AF102D71AF502BD1AF902A21AFD02881A02036C1A06034F1A0A03321A0E03141A1203F4191603D4191A03B2191E03901922036B19260346192B031F192F03F6183303CC1837039F183B0372183F03411843030D184803D7174C039D1750036117540320175803DC165C039416600344166503F115690395156D0331157103C714750350147903D0137D0340138103A1128503F0118A0328118E03421092033C0F96030E0E9A03A50C9E03E70AA2039B08A6037A05AB034202AF035401AF032000B1031B00B1031800B1031700B1031600B0031600B1031500B1031500B1031500B1031400B1031400B0031400B1031400B0031400B0031300B0031400B0031300B0031300B1031300B1031300B1031300B1031300B0031300B0031300B003</t>
  </si>
  <si>
    <t>25.04.2010 14:07</t>
  </si>
  <si>
    <t>BF210B00BC210D00B7211000B2211300AB211700A4211B009E211F0098212200922126008C21290085212D008021300079213400732138006D213B0066213F00602142005921460053214A004C214D00452151003F2155003821580032215C002B216000252163001E21670018216B0011216E000A21720004217600FD207900F6207D00EF208000E8208400E1208800DB208C00D4208F00CD209300C6209700BF209B00B8209E00B120A200AA20A600A320A9009C20AD009420B1008D20B4008620B8007F20BC007820C0007020C3006920C7006220CB005B20CF005420D2004C20D6004520DA003D20DE003620E1002E20E5002720E9001F20ED001820F0001020F4000920F7000120FB00F91FFF00F11F0301EA1F0701E11F0A01DA1F0E01D21F1201CA1F1601C21F1901BA1F1D01B21F2101AA1F2501A21F28019A1F2C01911F30018A1F3301811F3701791F3B01711F3F01681F4301601F4601571F4A014F1F4E01461F51013E1F5501351F59012D1F5D01241F61011B1F6401121F68010A1F6C01001F6F01F81E7301EF1E7701E51E7B01DC1E7F01D31E8201CA1E8601C11E8A01B81E8E01AE1E9101A51E95019B1E9901921E9D01881EA0017F1EA401751EA8016B1EAC01611EAF01581EB3014E1EB701431EBB01391EBF012F1EC201241EC6011A1ECA010F1ECD01061ED101FB1DD501F01DD901E51DDD01DA1DE001CF1DE401C51DE801BA1DEC01AE1DEF01A31DF301981DF7018C1DFB01811DFF01741D0202691D06025D1D0A02511D0E02451D1102391D15022D1D1902201D1D02131D2102061D2402FA1C2802ED1C2C02E01C3002D21C3302C51C3702B71C3B02A91C3F029B1C43028D1C47027F1C4A02701C4E02611C5202531C5502431C5902341C5D02251C6102151C6502051C6802F51B6C02E41B7002D31B7402C31B7802B11B7B02A01B7F028E1B83027C1B8702691B8A02561B8E02431B9202301B96021B1B9A02071B9E02F21AA102DD1AA502C71AA902B11AAD029A1AB002831AB4026B1AB802521ABC02391ABF02201AC302051AC702E919CB02CD19CF02B019D2029219D6027319DA025319DE023219E2020F19E502EB18E902C618ED029F18F1027718F5024C18F8022118FC02F3170003C11704038E17070359170B0320170F03E4161303A31617035F161B0315161F03C81522037315260318152A03B7142E034B143203D613350357133903C9123D032C1241037C114503B7104903D80F4C03D70E5003A60D5403450C5703880A5B0340085F03320564034D0267036F016803220069031B00690318006903170069031600690315006903150069031500690314006903140069031400690313006903130069031300690313006903130069031300690313006903130069031300690313006903130069031300690313006903</t>
  </si>
  <si>
    <t>28.04.2010 08:26</t>
  </si>
  <si>
    <t>1A220B0017220C0012220F000C22130005221700FE211B00F7211F00F1212200EA212600E4212A00DD212D00D7213100D0213500CA213900C3213C00BC214000B5214400AF214800A8214B00A1214F009A215300942157008D215B0086215E007F2162007821660071216A006A216E00632171005C217500542179004D217D00462181003F2185003821880031218C0029219000222194001B21980014219C000C219F000521A300FE20A700F620AB00EF20AF00E820B300E020B700D920BB00D120BE00CA20C200C220C600BB20CA00B320CE00AC20D200A420D6009C20DA009420DD008C20E1008520E5007D20E9007520ED006D20F1006620F5005E20F8005620FC004E200001452004013E20080136200C012E201001252014011D20180115201B010D201F0105202301FC1F2701F41F2B01EC1F2F01E31F3301DB1F3701D21F3B01C91F3E01C11F4201B81F4601B01F4A01A71F4E019E1F5201951F56018D1F5A01841F5E017B1F6101721F6501691F6901601F6D01571F71014E1F7501451F79013C1F7D01331F8101291F8501201F8801171F8C010D1F9001031F9401FA1E9801F01E9C01E71EA001DD1EA401D31EA801C91EAC01BF1EB001B61EB301AB1EB701A11EBB01971EBF018D1EC301831EC701791ECB016F1ECF01641ED301591ED7014F1EDB01441EDF01391EE2012E1EE601231EEA01181EEE010D1EF201021EF601F61DFA01EC1DFE01E01D0202D41D0602C91D0A02BD1D0E02B11D1202A51D15029A1D19028D1D1D02811D2102741D2502681D29025B1D2D024E1D3102411D3502351D3902281D3D021A1D41020D1D4502FF1C4902F21C4C02E41C5002D61C5402C81C5802BA1C5C02AB1C60029C1C64028D1C68027E1C6C026F1C7002601C7402501C7802401C7C02301C8002201C83020F1C8702FE1B8B02ED1B8F02DB1B9302CA1B9702B81B9B02A61B9F02931BA302801BA7026D1BAB025A1BAF02451BB302311BB7021B1BBB02071BBF02F11AC202DB1AC602C41ACA02AC1ACE02951AD2027D1AD602641ADA024A1ADE02311AE202151AE602F919EA02DC19EE02BF19F202A019F6028019FA026019FE023E1902031B190503F6180A03D0180D03A9181103801815035418190327181D03F8172103C61725039017290359172D031E173103DF1635039C16390354163D0307164103B51545035B154903FA144D03901451031B145403991358030A135C036A126003B6116403EC10680300106C03EF0E7003AE0D74032A0C78033A0A7C03A107800349048503E1018703FB0088031E0089031A00890318008903170088031600890315008903150089031500880314008903140089031400890314008903140089031300890313008903130089031300890313008803130088031300890313008903130089031300880313008903</t>
  </si>
  <si>
    <t>28.04.2010 14:21</t>
  </si>
  <si>
    <t>4A220B0047220C0042220F003C221200352216002E221A0028221E00212221001B222400152228000E222B0008222F0001223200FB213600F5213900EE213D00E8214100E1214400DA214800D3214B00CD214F00C6215200C0215600B9215900B2215D00AB216000A52164009E21680097216B0090216F0089217300822176007B217A0074217D006D218100672185006021880058218C0051218F004A219300432196003C219A0035219E002D21A1002621A5001F21A9001821AC001021B0000921B4000221B700FB20BB00F320BE00EC20C200E420C600DD20C900D520CD00CE20D100C620D400BF20D800B720DC00AF20DF00A820E300A020E6009920EA009120EE008920F1008120F5007920F9007120FD0069200001622004015A20080152200B014A200F01422012013A20160131201A0129201D0121202101192025011020280108202C0100203001F81F3301EF1F3701E71F3B01DE1F3E01D61F4201CD1F4601C41F4901BC1F4D01B31F5101AA1F5401A11F5801991F5C01901F5F01871F63017E1F6701751F6A016C1F6E01631F72015A1F7501501F7901471F7D013E1F8101351F84012B1F8801221F8C01181F8F010F1F9301051F9601FB1E9A01F11E9E01E71EA201DE1EA501D41EA901C91EAD01BF1EB001B51EB401AB1EB801A11EBB01961EBF018C1EC301811EC601761ECA016C1ECE01611ED101561ED5014B1ED901401EDD01351EE001291EE4011E1EE701131EEB01071EEF01FC1DF301F01DF701E41DFA01D81DFE01CC1D0202C01D0502B41D0902A71D0D029B1D10028E1D1402811D1802741D1B02671D1F02591D23024C1D26023F1D2A02311D2E02231D3202151D3502071D3902F91C3D02EA1C4002DB1C4402CD1C4802BE1C4C02AE1C4F029E1C53028F1C56027F1C5A026E1C5E025E1C62024D1C65023C1C69022B1C6D02191C7002081C7402F51B7802E21B7B02CF1B7F02BC1B8302A91B8702951B8A02801B8E026B1B9202561B9602411B99022B1B9D02131BA102FB1AA402E41AA802CB1AAC02B11AB002981AB3027D1AB702621ABB02451ABE02291AC2020B1AC602EB19C902CB19CD02AA19D1028719D4026219D8023E19DC021619E002EE18E302C318E7029618EB026718EE023618F2020318F602CC17FA029217FD025517010313170503CC16090383160C0334161003DD151403811517031B151B03AE141F0335142203B21326031F132A037F122E03C9113203FB10350312103903080F3D03CE0D40035A0C4403860A480319084C0302055003350253035E015303200054031A00540317005403160054031500540315005403140054031300540313005403130054031300540313005403130054031200540313005403120054031200540312005403120054031200540312005403120054031200540311005403</t>
  </si>
  <si>
    <t>06.06.2010 14:20</t>
  </si>
  <si>
    <t>65210C0062210E005D21110057211400512118004B211C00442120003E2123003821270032212B002C212E0026213200202135001A21390014213D000E2140000821440002214700FB204B00F5204F00EF205200E8205600E2205A00DB205E00D5206100CE206500C8206900C2206C00BB207000B5207400AE207700A8207B00A1207F009B208200932086008D208A0086208E008020910079209500722099006B209D006520A0005E20A4005720A8005020AC004920AF004220B3003B20B7003420BB002D20BE002620C2001F20C6001820CA001020CD000A20D1000320D500FB1FD900F41FDC00ED1FE000E61FE400DE1FE800D71FEB00D01FEF00C81FF300C01FF700B91FFA00B11FFE00AA1F0201A21F06019B1F0A01931F0D018B1F1101841F15017C1F1901741F1C016C1F2001641F24015C1F2801551F2C014D1F2F01451F33013D1F3701351F3B012D1F3E01251F42011D1F4601141F49010C1F4D01031F5101FB1E5501F31E5901EB1E5D01E21E6001DA1E6401D11E6801C91E6B01C01E6F01B71E7301AE1E7701A61E7B019D1E7F01941E82018B1E8601821E8A01791E8E01701E9201671E95015D1E9901541E9D014B1EA101421EA401381EA8012E1EAC01241EB0011B1EB301111EB701081EBB01FE1DBF01F41DC301EA1DC701E01DCA01D51DCE01CB1DD201C11DD601B71DDA01AD1DDD01A21DE101971DE5018D1DE901821DED01771DF0016C1DF401611DF801561DFC014B1D0002401D0302341D0702291D0B021D1D0F02111D1302051D1602F91C1A02ED1C1E02E11C2202D51C2602C81C2902BC1C2D02AF1C3102A21C3502951C3902881C3C027B1C40026D1C4402601C4802521C4C02431C5002361C5302271C5702191C5B020A1C5F02FB1B6302EC1B6602DD1B6A02CD1B6E02BD1B7202AE1B76029E1B79028D1B7D027C1B81026B1B85025A1B8902491B8D02371B9102241B9402111B9802FE1A9C02EB1AA002D71AA302C31AA702AE1AAB02991AAF02841AB3026E1AB702571ABA02411ABE02291AC202111AC602F819CA02DE19CE02C519D102AA19D5028D19D9027119DD025319E1023519E5021519E802F418EC02D218F002AE18F4028A18F8026318FB023C18FF0212180303E6170703B8170B0387170E03541713031E171603E5161A03A8161E036716220322162603D815290387152D0330153103D21435036A143903F9133D037C134103F012440351124803A1114C03D6105003EC0F5403D80E57038F0D5B03050C5F03070A63036C07670324046B03E1016E031A016E0320006F031B006F0319006F0317006F0317006F0316006F0316006F0315006F0315006F0315006F0315006F0315006F0314006F0314006F0314006F0314006F0314006F0314006F0314006F0314006F0314006F0313006F0314006F0313006F03</t>
  </si>
  <si>
    <t>09.06.2010 08:36</t>
  </si>
  <si>
    <t>9E210C009B210E0096211100912114008921190083211D007C212100762125007021290069212D00632131005C213500552139004F213D0048214100422144003B21490034214D002E21510027215500212159001A215D00132161000D21650006216900FF206D00F8207100F1207500EA207900E3207D00DC208100D5208500CF208900C8208D00C0209100B9209600B2209900AC209E00A420A2009D20A6009620AA008E20AE008820B2008020B6007920BB007120BF006A20C3006320C7005C20CB005420CF004D20D3004520D7003E20DB003620DF002F20E3002720E7001F20EC001820F0001020F4000920F8000120FC00F91F0001F11F0401EA1F0901E21F0D01DA1F1101D21F1501CA1F1901C11F1D01BA1F2101B21F2501AA1F2A01A11F2E019A1F3201911F3601891F3A01811F3E01791F4301711F4601681F4B01601F4F01571F53014F1F5701461F5B013E1F5F01351F63012D1F6801241F6C011B1F7001131F74010A1F7801011F7C01F81E8001EF1E8401E71E8901DD1E8D01D51E9101CB1E9501C21E9901BA1E9D01B01EA201A71EA6019D1EAA01941EAE018A1EB201811EB601771EBA016E1EBF01641EC3015B1EC701511ECB01471ECF013D1ED301331ED801281EDC011F1EE001141EE4010B1EE801001EEC01F61DF101EB1DF501E01DF901D61DFD01CB1D0102C11D0502B61D0902AB1D0E02A01D1202951D16028A1D1A027F1D1E02741D2202681D27025D1D2B02511D2F02451D33023A1D37022D1D3B02221D4002151D4402091D4802FD1C4C02F01C5002E41C5502D71C5902CB1C5D02BD1C6102B01C6502A31C6902961C6E02891C72027B1C76026D1C7A025F1C7E02511C8302431C8702341C8B02261C8F02171C9302081C9802F91B9C02E91BA002D91BA402C91BA802BA1BAC02A91BB002991BB502881BB902761BBD02651BC102541BC602421BCA02301BCE021D1BD2020A1BD602F71ADA02E41ADF02D01AE302BB1AE702A61AEB02911AEF027C1AF302661AF8024F1AFC02381A0003211A0403091A0803EF190C03D6191103BB191503A119190384191D03681922034A1926032B192A030C192E03EC183203CA183703A6183B0383183F035C184303341847030B184C03DF175003B1175403811758034F175C0319176003E0166503A316690363166D031D167103D415750382157A032C157E03CC14820363148603F1138A0370138E03E0129303411297038A119B03BA109F03C70FA403A90EA803530DAC03AE0BB0038F09B403AF06B9033A03BD03A801BF036000C0031E00C0031B00C0031900C0031800C0031700C0031700C0031700C0031700C0031600C0031600C0031600C0031600C0031500C0031500C0031500C0031500C0031500C0031500C0031500C0031500C0031500C0031500C0031500C0031400C003</t>
  </si>
  <si>
    <t>11.06.2010 08:55</t>
  </si>
  <si>
    <t>31210C002E210E0029211100232114001D21190016211D00102121000A21250004212900FD202D00F7203100F1203500EB203900E4203C00DE204000D8204400D2204800CB204C00C5205000BE205400B7205800B1205C00AB206000A42064009E20680097206C00902070008A207400832078007C207C00762080006F2084006820880062208C005B209000542094004D20990046209C003F20A1003820A5003120A9002A20AD002320B1001C20B5001520B9000E20BD000720C1000020C500F91FC900F21FCD00EA1FD100E31FD500DC1FDA00D51FDE00CD1FE200C61FE600BE1FEA00B71FEE00B01FF200A81FF600A11FFA00991FFE00921F02018A1F0601831F0A017B1F0E01741F13016C1F1601641F1B015C1F1F01551F23014D1F2701451F2B013D1F2F01351F33012D1F3701251F3B011E1F4001151F43010D1F4801051F4C01FD1E5001F51E5401ED1E5801E51E5C01DC1E6001D41E6401CC1E6801C31E6D01BB1E7101B31E7501AA1E7901A11E7D01981E8101901E8501871E89017F1E8D01761E91016D1E9501641E9A015B1E9E01531EA2014A1EA601401EAA01371EAE012E1EB201241EB6011B1EBB01111EBF01081EC301FF1DC701F61DCB01EC1DCF01E21DD301D81DD701CF1DDB01C51DE001BC1DE401B21DE801A81DEC019D1DF001941DF4018A1DF9017F1DFD01741D01026A1D05025F1D0902551D0D024A1D1102401D1502351D19022A1D1D02201D2202141D26020A1D2A02FE1C2E02F31C3202E81C3602DC1C3A02D11C3F02C51C4302B91C4702AD1C4B02A11C4F02951C5302891C57027C1C5B02701C5F02641C6402571C68024A1C6C023D1C7002301C7402231C7802151C7D02081C8102FB1B8502EC1B8902DE1B8D02D01B9102C21B9502B31B9902A41B9E02961BA202861BA602771BAA02681BAE02581BB202481BB602381BBB02281BBF02171BC302061BC702F41ACB02E31ACF02D11AD302BE1AD702AC1ADC029A1AE002861AE402731AE802601AEC024B1AF102371AF502221AF9020C1AFD02F6190103E0190503C9190903B1190D03991911038019160367191A034D191E033119220316192603FA182B03DD182F03BE1833039F1837037F183B035D183F033A18430316184803F0174C03C91750039F1754037417580348175C0317176103E6166503B116690379166D033D167103FE157503BA157A0371157E0322158203CC1486036F148A0309148E03981393031C13970391129B03F6119F034511A3037A10A703910FAB03810EB0033A0DB403A80BB803AC09BC030007C003A803C503BF01C703B800C8032000C9031C00C9031A00C9031900C9031800C9031700C9031700C9031700C9031700C9031600C9031600C9031600C9031600C9031500C9031600C9031500C9031500CA031500C9031500CA031500CA03</t>
  </si>
  <si>
    <t>23.06.2010 14:37</t>
  </si>
  <si>
    <t>28220B0025220C0020220F001A221200132216000C221A0006221E0000222100F9212500F3212800ED212C00E6213000E0213300DA213700D3213A00CD213E00C6214200C0214500B9214900B3214D00AC215000A62154009F21580098215B0091215F008B216200842166007E216A0076216E007021710069217500622178005B217C00542180004D218400462187003F218B0038218F00312192002A21960023219A001C219E001521A1000E21A5000721A900FF20AD00F820B000F120B400EA20B800E320BB00DB20BF00D420C300CD20C600C520CA00BE20CE00B620D200AF20D500A720D900A020DD009820E1009120E4008920E8008120EC007A20F0007220F3006B20F7006320FB005B20FE00532002014B20060143200A013C200D01342011012C201501232018011C201C01132020010B20240103202801FB1F2B01F31F2F01EB1F3301E31F3601DA1F3A01D21F3E01C91F4201C11F4501B81F4901B01F4D01A71F51019F1F5501961F58018E1F5C01841F60017C1F6301731F67016A1F6B01611F6F01581F72014F1F7601461F7A013D1F7E01341F81012B1F8501221F8901181F8D010F1F9001051F9401FC1E9801F21E9C01E91EA001DF1EA401D61EA701CC1EAB01C21EAF01B81EB201AE1EB601A41EBA019A1EBE01901EC201861EC5017B1EC901711ECD01671ED1015C1ED401511ED801471EDC013C1EE001311EE301261EE7011B1EEB01101EEF01041EF301F91DF601EE1DFA01E21DFE01D61D0202CB1D0602BF1D0902B31D0D02A71D11029C1D14028F1D1802831D1C02761D2002691D24025C1D2702501D2B02431D2F02351D3302281D37021B1D3A020D1D3E02FF1C4202F11C4602E31C4902D51C4D02C61C5102B81C5502A81C59029A1C5C028B1C60027B1C64026B1C68025C1C6C024B1C6F023B1C73022A1C7702191C7B02081C7E02F71B8202E41B8602D21B8A02C01B8E02AD1B91029A1B9502861B9902731B9D025E1BA102491BA402341BA8021E1BAC02081BB002F21AB302DA1AB702C21ABB02AA1ABF02911AC302771AC6025C1ACA02411ACE02251AD202081AD602EA19D902CB19DD02AB19E1028919E5026819E9024419EC021E19F002F718F402CE18F802A418FC027818FF024918030317180703E4170B03AC170F037217120332171603F0161A03A9161E035D1622030A162503AF1529034E152D03E31431036D143503EB1339035A133C03BA124003041244033411480348104C03320F4F03E70D5303560C5703580A5B03C5075F0379046303FF016603320166031F0067031A00670317006703160067031500670315006703140067031400670314006703130067031300670313006703130067031300670313006703130067031300670313006703130067031300670312006703120067031200670312006703</t>
  </si>
  <si>
    <t>27.06.2010 08:38</t>
  </si>
  <si>
    <t>72210B006F210D006A211000652114005E21180057211C00502120004B212300442127003E212B0038212F00322132002B21360025213A001F213E0018214200122145000B21490005214D00FF205100F9205500F2205800EB205C00E4206000DE206400D7206800D1206C00CA207000C3207300BD207700B6207B00AF207F00A8208300A22087009B208B0094208F008D209200862096007F209A0078209E007120A2006A20A6006320AA005C20AE005520B2004E20B6004720B9004020BD003920C1003120C5002A20C9002320CD001C20D1001420D5000D20D9000620DD00FE1FE100F71FE400F01FE800E81FEC00E11FF000D91FF400D21FF800C91FFC00C21F0001BA1F0401B31F0801AB1F0C01A31F10019B1F1401931F18018C1F1B01841F1F017C1F2301741F27016C1F2B01641F2F015C1F3301541F37014C1F3B01441F3F013B1F4301331F47012B1F4A01231F4F011A1F5201121F57010A1F5A01011F5E01F81E6201F01E6601E71E6A01DF1E6E01D61E7201CE1E7601C51E7A01BC1E7E01B31E8201AA1E8601A11E8A01981E8E018F1E9201861E96017D1E9901731E9D016A1EA101611EA501581EA9014E1EAD01451EB1013B1EB501311EB901281EBD011E1EC101151EC5010A1EC901011ECD01F71DD101ED1DD501E21DD901D81DDD01CE1DE101C31DE501B91DE901AE1DEC01A41DF1019A1DF5018F1DF901841DFD01791D01026E1D0402631D0802581D0C024D1D1002421D1402361D18022B1D1C021F1D2002131D2402071D2802FB1C2C02EF1C3002E31C3402D71C3802CB1C3C02BF1C4002B11C4402A41C4802981C4C028B1C50027E1C5402701C5802631C5C02551C6002471C6402391C68022B1C6C021D1C70020E1C7402001C7802F11B7B02E11B8002D21B8302C31B8802B31B8C02A31B9002931B9402821B9702721B9B02611B9F02501BA3023E1BA7022D1BAB021A1BAF02081BB302F51AB702E11ABB02CE1ABF02BA1AC302A61AC702911ACB027C1ACF02671AD302501AD7023A1ADB02231ADF020B1AE302F219E702D919EB02C019EF02A619F3028A19F7026E19FB025219FF023419030315190703F6180B03D4180F03B21813038F18170369181B0343181F031B182303F0172703C4172B0396172F036517330331173703FA163B03C0163F038316430340164703F9154B03AC154F035A155303FF1457039D145B0331145F03B8136303321367039B126B03F2116F032E117303531077034B0F7B03180E7F039F0C8303C60A870362088B0330058F033B0293035E019303210095031C00950319009503180095031700950316009503160095031500950315009503150095031500950315009503140094031500950314009503140095031400950314009503140095031400950314009503130095031400950313009403</t>
  </si>
  <si>
    <t>28.06.2010 08:34</t>
  </si>
  <si>
    <t>75210C0073210D006E21100068211400612118005A211C00542120004E2124004721280041212B003B212F00352133002E21370028213A0022213E001B214200152146000F214A0008214E0001215200FB205500F4205900EE205D00E7206100E1206500DA206900D3206D00CC207100C6207400BF207800B9207C00B1208000AB208400A42088009D208C00962090008F2094008820980081209B007A20A0007320A3006C20A7006520AC005E20AF005720B3005020B7004920BB004220BF003A20C3003320C7002C20CB002420CF001D20D3001620D7000E20DB000720DF000020E200F81FE600F11FEB00E91FEE00E11FF200DA1FF600D31FFA00CA1FFE00C31F0201BB1F0601B41F0A01AC1F0E01A41F12019C1F1601941F1A018C1F1E01841F22017D1F2601751F2A016D1F2E01641F32015C1F3601541F3A014C1F3E01441F42013C1F4601331F4A012B1F4D01231F52011B1F5601121F5A010A1F5E01011F6201F81E6501F01E6901E71E6D01DF1E7101D61E7501CD1E7901C51E7D01BC1E8101B31E8501AA1E8901A11E8D01971E91018E1E9501851E99017D1E9D01731EA1016A1EA501611EA901571EAD014E1EB101441EB5013A1EB901311EBD01271EC1011D1EC501131EC901091ECD01001ED101F51DD501EB1DD901E11DDD01D61DE101CD1DE501C21DE901B81DED01AD1DF101A31DF501981DF9018D1DFD01831D0102771D05026C1D0902611D0D02561D11024B1D1502401D1902341D1D02281D21021D1D2502111D2902051D2D02F91C3102ED1C3502E11C3902D51C3D02C81C4102BC1C4502AF1C4902A21C4D02951C5102881C55027B1C59026E1C5D02601C6102521C6502441C6902361C6D02281C71021A1C75020B1C7902FD1B7D02ED1B8102DE1B8502CF1B8902BF1B8D02B01B9102A01B96028F1B99027F1B9D026E1BA1025E1BA5024C1BAA023A1BAD02291BB202161BB502041BBA02F11ABE02DD1AC102CA1AC602B61ACA02A21ACE028D1AD202781AD602631ADA024C1ADE02361AE2021E1AE602071AEA02EE19EE02D519F202BB19F602A219FA028619FE026A1902034D1906032F190A0310190E03F1181203D0181603AE181A038A181E03651822033F18260317182A03EC172E03C01732039217360361173A032D173E03F7164203BD1647037F164B033E164F03F7155203AB15570359155B03FE145F039D14630332146703B9136B0336136F03A2127303F911770339117B035D107F035C0F83032C0E8703B80C8B03EF0A8F03940893036D05980362029B0374019C0323009D031C009D031A009D0318009D0317009D0317009D0316009D0316009D0315009D0315009D0315009D0315009D0315009D0315009D0315009D0314009D0314009D0314009D0314009D0314009D0314009D0314009D0314009D0314009D03</t>
  </si>
  <si>
    <t>01.07.2010 14:13</t>
  </si>
  <si>
    <t>2E210C002B210E0027211100212114001B21180015211C000F2120000921230003212700FD202A00F7202E00F1203200EB203500E5203900DF203C00D9204000D3204400CC204700C6204B00C0204F00BA205200B3205600AE205A00A7205D00A12061009B206500942068008D206C0087207000812074007A20780073207B006D207F0067208300602087005A208A0053208E004C209100452095003F20990038209D003120A1002B20A4002320A8001D20AC001620B0000F20B3000920B7000120BB00FB1FBF00F31FC200EC1FC600E51FCA00DE1FCD00D71FD100D01FD500C81FD900C11FDD00BA1FE100B31FE400AC1FE800A41FEC009D1FF000961FF3008F1FF700871FFB00801FFF00781F0201711F0601691F0A01611F0E015A1F1201521F16014B1F1901431F1D013B1F2101331F25012B1F2801241F2C011C1F3001141F34010C1F3701041F3B01FC1E3F01F41E4301EC1E4601E41E4A01DC1E4E01D41E5201CB1E5601C31E5901BB1E5D01B21E6101AA1E6501A11E6901991E6C01901E7001871E74017F1E7801761E7C016E1E7F01651E83015C1E8701531E8B014A1E8F01401E9201381E96012E1E9A01251E9E011C1EA201131EA501091EA901001EAD01F61DB101ED1DB501E31DB801DA1DBC01D01DC001C61DC401BC1DC801B21DCB01A91DCF019F1DD301941DD7018A1DDB01801DDE01751DE2016A1DE601601DEA01551DEE014B1DF201401DF601351DF9012A1DFD011F1D0102141D0502081D0802FD1C0C02F21C1002E61C1402DA1C1802CF1C1B02C31C1F02B71C2302AB1C27029E1C2B02921C2F02851C3302791C36026C1C3A025F1C3E02521C4202441C4602371C4902291C4D021C1C51020E1C5502001C5902F21B5D02E31B6002D51B6402C61B6802B71B6C02A81B6F02981B7302881B7702781B7B02681B7F02581B8302471B8702361B8A02251B8E02131B9202011B9602EF1A9A02DD1A9E02CA1AA202B61AA502A31AA9028F1AAD027B1AB102661AB502501AB8023A1ABC02241AC0020D1AC402F619C802DE19CC02C519D002AC19D3029119D7027719DB025B19DF023E19E3022119E7020319EA02E318EE02C318F202A118F6027D18FA025818FD02321801030A180503E1170903B5170D03861711035617150322171803EC161C03B31620037516240334162803EC152C03A01530034F153403F514370393143B0328143F03B01343032C13470396124B03F0114E033011520351105603510F5A03230E5E03AE0C6103E00A6503990869039E056E039D0271038C0172033B0073031C0073031A007303180073031700730316007303160073031500730315007303150073031500730315007303140073031400730314007303140073031400730314007303140073031300730313007303130073031300730313007303</t>
  </si>
  <si>
    <t>02.07.2010 14:01</t>
  </si>
  <si>
    <t>EE200C00EC200E00E7201100E2201400DB201900D5201C00CF202000C9202400C4202700BE202B00B8202E00B2203200AC203600A6203900A0203D009A204100932044008E20480088204C00822050007B205300752057006F205B0069205E00622062005C20660056206A004F206D0049207100432075003C20780036207C002F20800029208400232087001C208B0016208F000F2093000920960002209A00FB1F9E00F41FA200EE1FA600E71FA900E01FAD00D91FB100D31FB500CC1FB900C41FBC00BE1FC000B71FC400B01FC800A91FCB00A21FCF009B1FD300941FD7008D1FDA00861FDE007F1FE200771FE600701FEA00691FEE00621FF1005A1FF500531FF9004C1FFD00451F00013E1F0401361F08012E1F0C01271F1001201F1301181F1701111F1B01091F1F01011F2301F91E2601F11E2A01EA1E2E01E21E3201DA1E3601D21E3901CB1E3D01C31E4101BB1E4501B21E4901AA1E4C01A21E50019A1E5401921E58018A1E5C01811E6001791E6301711E6701681E6B01601E6F01581E73014F1E7601471E7A013D1E7E01351E82012C1E8601231E8A011A1E8D01121E9101081E9501001E9901F71D9D01EE1DA001E41DA401DB1DA801D21DAC01C91DB001BF1DB401B61DB701AC1DBB01A31DBF01991DC301901DC701851DCB017C1DCE01711DD201671DD6015D1DDA01541DDE01491DE2013F1DE501351DE9012A1DED011F1DF101141DF5010A1DF901FF1CFC01F41C0002EA1C0402DE1C0802D31C0C02C71C1002BC1C1302B11C1702A51C1B029A1C1F028D1C2302811C2702761C2B02691C2E025D1C3202501C3602441C3A02371C3E022A1C42021D1C4502101C4902031C4D02F51B5102E71B5502DA1B5802CC1B5D02BE1B6002AF1B6402A01B6802921B6C02831B6F02731B7302651B7702551B7B02451B7F02351B8302241B8702141B8B02031B8E02F21A9202E11A9602CE1A9A02BC1A9E02AA1AA202971AA602841AAA02711AAD025C1AB102481AB502331AB9021E1ABD02081AC102F219C402DB19C802C419CC02AC19D0029319D4027A19D8026019DC024519DF022919E3020D19E702F018EB02D018EF02B218F3029118F7026F18FB024C18FE022818020301180603D9170A03AF170E03831711035517160324171903F1161D03B9162103801625034216290300162D03B81531036C15350317153903BD143C0359144003EA13440371134803E8124C034F1250039F115303D6105703F10F5B03DF0E5F039B0D63030D0C6703190A6B038D076F035B047303F90176033C017603210077031C00770319007703180077031700770317007703160077031500770315007703150077031500770315007703150077031500770315007703140077031500770314007703140077031400770314007703140077031400770314007703</t>
  </si>
  <si>
    <t>03.07.2010 14:17</t>
  </si>
  <si>
    <t>EA200C00E7200E00E3201100DD201400D7201800D1201C00CC202000C6202300C0202700BB202A00B5202E00AF203100A9203500A32038009E203C0097204000912043008B20470086204A0080204E0079205200732055006D20590067205C00612060005B206400552067004F206B0049206F00422072003C207600362079002F207D0029208100232085001C20880016208C0010208F000920930003209700FC1F9B00F61F9E00EF1FA200E91FA600E21FA900DB1FAD00D41FB100CE1FB400C61FB800C01FBC00B91FC000B21FC300AC1FC700A51FCB009E1FCE00971FD200901FD600891FD900821FDD007B1FE100741FE4006D1FE800661FEC005F1FF000581FF300511FF700491FFB00421FFE003B1F0201331F06012C1F0A01251F0D011E1F1101161F15010F1F1801071F1C01FF1E2001F81E2401F01E2701E91E2B01E11E2F01D91E3201D21E3601CA1E3A01C21E3E01BA1E4101B21E4501AA1E4901A21E4C019A1E5001921E54018A1E5801821E5C01791E5F01721E6301691E6701611E6A01581E6E01501E7201471E76013E1E7901361E7D012D1E8101241E84011C1E8801131E8C010A1E9001011E9301F81D9701EF1D9B01E61D9F01DD1DA201D41DA601CB1DAA01C11DAE01B81DB101AE1DB501A51DB9019C1DBC01921DC001891DC4017F1DC801741DCB016A1DCF01611DD301571DD7014C1DDB01421DDE01381DE2012E1DE601231DE901191DED010E1DF101031DF501F81CF901ED1CFC01E21C0002D71C0402CC1C0802C11C0B02B51C0F02A91C13029E1C1702921C1A02861C1E027A1C22026E1C2502621C2902561C2D02491C31023C1C34022F1C3802231C3C02151C4002081C4402FB1B4702ED1B4B02DF1B4F02D11B5302C31B5602B51B5A02A61B5E02981B6202881B6502791B69026A1B6D025A1B71024A1B74023A1B78022A1B7C02191B8002081B8302F71A8702E51A8B02D31A8F02C01A9302AE1A96029B1A9A02881A9E02751AA202601AA6024B1AA902361AAD02211AB1020B1AB502F419B802DD19BC02C519C002AE19C4029419C7027A19CB025F19CF024419D2022819D6020B19DA02ED18DE02CD18E202AD18E5028C18E9026818ED024418F1021E18F502F617F802CD17FC02A117000373170403431707030F170B03D9160F03A01613036216170321161A03DB151E038F1522033A152603E1142A037F142D0311143103981335031113390378123C03CE1140030611440324104803150F4C03D60D4F03550C53036E0A5703F8075B03EC045F033402620368016303230064031C00640319006403170064031700640316006403160064031500640315006403150064031500640315006403140064031400640314006403140064031400640314006403140064031300640313006403130064031300640313006403</t>
  </si>
  <si>
    <t>07.07.2010 15:05</t>
  </si>
  <si>
    <t>B7210B00B4210D00AF210F00AA211200A42116009D211A0097211D00912121008C2124008621270080212B007A212E00742131006E2135006821380062213C005C213F00552143004F21460049214A0043214D003D21500036215400302158002A215B0023215E001D21620017216500102169000A216C0003217000FD207300F6207700F0207A00EA207E00E3208100DC208500D6208900CF208C00C8209000C2209300BB209700B5209A00AE209E00A720A100A020A5009A20A8009320AC008B20AF008520B3007E20B7007720BA007020BE006920C1006220C5005B20C8005420CC004D20CF004620D3003F20D7003820DA003020DE002920E1002120E5001A20E8001320EC000C20F0000520F300FD1FF700F61FFA00EE1FFE00E71F0101DF1F0501D81F0901D01F0C01C81F1001C01F1301B81F1701B01F1A01A91F1E01A11F2201991F2501911F29018A1F2C01821F30017A1F3301711F3701691F3A01611F3E01591F4201511F4501491F4901401F4C01381F5001301F5301271F57011F1F5B01161F5E010E1F6201051F6501FC1E6901F41E6C01EB1E7001E21E7401D91E7701D01E7B01C81E7E01BF1E8201B51E8601AC1E8901A31E8D019A1E9001911E9401871E98017E1E9B01741E9F016B1EA201611EA601581EA9014E1EAD01441EB1013A1EB401301EB801261EBB011C1EBF01111EC301071EC601FD1DCA01F31DCD01E81DD101DD1DD501D21DD801C81DDC01BD1DE001B21DE301A71DE7019C1DEA01911DEE01851DF101791DF5016E1DF901631DFC01571D00024B1D03023F1D0702331D0B02261D0E021A1D12020D1D1602011D1902F41C1D02E71C2002DA1C2402CC1C2802BF1C2B02B11C2F02A31C3202961C3602871C3902791C3D026B1C41025C1C44024C1C48023D1C4C022E1C4F021F1C53020F1C5602FF1B5A02EF1B5E02DE1B6102CD1B6502BC1B6802AB1B6C02981B6F02861B7302741B7702611B7B024E1B7E023A1B8202261B8502121B8902FD1A8D02E71A9002D21A9402BB1A9802A41A9B028D1A9F02751AA2025B1AA602421AAA02281AAD020D1AB102F019B402D419B802B619BC029719BF027719C3025719C7023419CA021019CE02EB18D202C318D5029B18D9027018DC024318E0021418E402E217E702AC17EB027417EE023817F202F916F602B416F9026916FD0218160003C015040362150803F9140B0384140F030214130373131603D1121A0317121E03441121034D102503290F2803CE0D2C03260C3003190A33036A0737033F043B03EE013E032C013E031E003F0319003F0317003F0315003F0315003F0314003F0313003F0313003F0313003F0313003F0313003F0312003F0312003F0312003F0312003F0312003F0312003F0312003F0312003F0312003F0312003F0311003F0311003F0311003F03</t>
  </si>
  <si>
    <t>08.07.2010 14:17</t>
  </si>
  <si>
    <t>16210C0013210E000F2111000921140003211900FD201D00F6202100F0202400EA202800E4202C00DE203000D8203300D2203700CC203B00C6203F00C0204300B9204600B3204A00AD204E00A6205200A02056009A205A0093205E008D20610087206500802069007A206D00732071006D2075006620790060207D0059208000532084004C20880045208C003F20900038209400312098002A209C002320A0001D20A4001620A7000F20AC000820AF000120B300FA1FB700F41FBB00EC1FBF00E61FC300DE1FC700D81FCB00D01FCF00C81FD300C11FD700BB1FDB00B31FDF00AC1FE300A51FE6009D1FEA00961FEE008F1FF200871FF600801FFA00791FFE00711F02016A1F0601621F0A015B1F0E01531F12014B1F1601441F1A013C1F1E01351F22012D1F2601251F2A011D1F2E01151F31010D1F3501051F3901FD1E3E01F51E4101ED1E4501E51E4901DD1E4D01D51E5101CC1E5501C51E5901BD1E5D01B41E6101AC1E6501A31E69019B1E6D01921E71018A1E7501811E7901791E7D01701E8101681E85015F1E8801561E8D014D1E9101441E95013B1E9801321E9C01291EA001201EA401161EA9010D1EAC01041EB001FA1DB401F11DB801E81DBC01DE1DC001D41DC401CB1DC801C11DCC01B71DD001AE1DD401A41DD8019A1DDC01901DE001861DE4017B1DE801711DEC01671DF0015C1DF401521DF801471DFC013D1D0002321D0402271D08021C1D0C02111D1002061D1402FB1C1802EF1C1C02E41C2002D81C2402CD1C2802C21C2C02B61C3002A91C34029D1C3802911C3C02851C4002791C44026C1C4802601C4C02531C5002461C5402391C58022C1C5C021F1C6002111C6402041C6802F51B6C02E71B7002D91B7402CB1B7802BC1B7C02AD1B80029F1B8402901B8802801B8C02711B9002611B9402511B9802411B9C02301BA0021F1BA4020E1BA802FD1AAC02EB1AB002D91AB402C71AB802B51ABC02A11AC0028E1AC4027A1AC802661ACC02511AD0023D1AD402271AD802121ADC02FB19E002E419E402CC19E802B419EC029C19F0028219F4026819F8024D19FC023119000314190403F7180803D8180C03B9181003981814037718180353181C032E18200308182403E0172803B6172C038A1730035B1734032B173803F7163C03C1164003871644034916480306164D03BF155003721554031D155903C3145C035F146103F013650375136903EC126D03511271039E117503D2107903E70F7D03CF0E8103810D8503E30B8903DC098D0339079103F2039503D0019803F2009903200099031B00990319009903180099031700990317009903160099031600990316009903150099031500990315009903150099031500990315009903150099031500990315009903140099031500990315009903140099031400990314009903</t>
  </si>
  <si>
    <t>09.07.2010 14:25</t>
  </si>
  <si>
    <t>21210C001E210E0019211100142114000E21190007211D0001212000FB202400F6202800F0202B00EA202F00E3203200DE203600D8203A00D2203E00CC204100C5204500BF204900BA204D00B3205000AD205400A7205800A0205C009A205F00932063008D20670087206B0080206F007A207200732076006D207A0066207E00602081005A208500532089004D208D0046209100402095003920980032209C002B20A0002520A4001E20A8001720AC001020AF000920B3000220B700FC1FBB00F51FBF00EE1FC300E71FC600E01FCA00D91FCE00D21FD200CA1FD600C31FDA00BC1FDD00B51FE100AE1FE500A61FE9009F1FED00981FF100911FF5008A1FF800821FFC007B1F0001731F04016C1F0801641F0C015D1F1001551F13014E1F1701461F1B013E1F1F01371F23012F1F2701271F2B01201F2E01181F3201101F3601081F3A01001F3E01F81E4201F01E4501E81E4901E01E4D01D81E5101D01E5501C81E5901BF1E5D01B71E6101AE1E6501A71E68019E1E6C01961E70018D1E7401841E78017C1E7C01731E80016A1E8301621E8701591E8B01501E8F01471E93013E1E9701351E9B012C1E9F01231EA2011A1EA601101EAA01081EAE01FE1DB201F51DB601EB1DBA01E21DBE01D81DC201CE1DC501C41DC901BB1DCD01B11DD101A71DD5019D1DD901931DDD01891DE1017F1DE501741DE8016A1DEC015F1DF001551DF4014A1DF801401DFC01351D00022A1D04021F1D0802131D0B02091D1002FD1C1302F21C1702E61C1B02DB1C1F02D01C2302C41C2702B81C2B02AB1C2F02A01C3202931C3602871C3A027A1C3E026E1C4202611C4602541C4A02471C4E02391C52022C1C56021F1C5902111C5D02031C6102F51B6502E71B6902D81B6D02CA1B7102BB1B7502AC1B79029D1B7D028D1B80027E1B84026D1B88025E1B8C024D1B90023D1B94022C1B98021A1B9C02091BA002F71AA402E51AA802D21AAC02BF1AB002AC1AB302991AB702841ABB02701ABF025B1AC302451AC702311ACB021A1ACF02031AD302EB19D702D419DA02BB19DF02A219E2028719E6026C19EA025119EE023419F2021719F602F818FA02DA18FE02B81802039618050373180A034E180D032818110300181503D6171903AA171D037C1721034B17250317172903E1162D03A71631036816350326163903DE153D03901541033C154403E11448037A144C030C1450038F1354030413580368125C03B2116003E3106403F50F6803D90E6C03850D7003E60B7303D90977032D077C03F9038003D0018203FD008303200084031B00840319008403180084031700840317008403160084031600840315008403150084031500840315008403150084031500840315008403150084031400840314008403140084031400840314008403140084031400840314008403</t>
  </si>
  <si>
    <t>12.07.2010 08:54</t>
  </si>
  <si>
    <t>0E210C000B210E000721110001211500FA201A00F3201E00ED202200E7202600E0202A00DA202E00D4203200CE203700C7203B00C1203F00BB204300B4204700AE204B00A7204F00A02053009A20580093205C008D206000862064007F20680079206C00722071006B207500652079005E207D00572081005020850049208A0042208E003C209200352096002E209B0027209F001F20A3001820A7001120AB000B20B0000320B400FC1FB800F51FBC00EE1FC100E71FC500E01FC900D81FCD00D11FD100CA1FD600C21FDA00BB1FDE00B41FE300AC1FE700A41FEB009D1FEF00951FF3008E1FF800871FFC007F1F0001771F0401701F0901681F0D01601F1101591F1601511F1A01491F1E01411F22013A1F2701311F2B01291F2F01221F33011A1F3801111F3C01091F4001011F4401F91E4901F11E4D01E91E5101E01E5501D81E5A01D01E5E01C81E6201BF1E6701B71E6B01AE1E6F01A61E73019D1E7801951E7C018C1E8001831E84017B1E8901721E8D01691E9101611E9501571E9A014F1E9E01461EA2013C1EA701331EAB012A1EAF01211EB401181EB8010F1EBC01051EC001FB1DC501F21DC901E91DCD01DF1DD101D51DD601CC1DDA01C21DDE01B91DE301AE1DE701A51DEB019A1DF001901DF401871DF8017C1DFD01721D0102671D05025D1D0902531D0E02481D12023D1D1602331D1B02281D1F021D1D2302121D2802071D2C02FC1C3002F11C3402E61C3902DA1C3D02CF1C4102C41C4602B81C4A02AC1C4E02A01C5302941C5702881C5B027C1C5F02701C6402631C6802581C6C024A1C71023E1C7502311C7902231C7E02171C82020A1C8602FC1B8A02EF1B8F02E01B9302D31B9802C41B9C02B61BA002A81BA402991BA9028B1BAD027C1BB1026D1BB6025E1BBA024E1BBE023E1BC3022E1BC7021D1BCB020D1BD002FD1AD402EC1AD802DA1ADC02C91AE102B71AE502A41AE902921AEE02801AF2026D1AF6025A1AFB02451AFF02321A03031D1A0803081A0C03F2191003DC191503C6191903B0191D03981922038019260368192A034F192F033419330319193703FE183C03E2184003C4184403A618490388184D03671851034518560323185A03FF175E03D9176303B217670389176B035D1770033017740301177803CE167D03991681035F16850323168A03E2158E039C15920350159703FE149B03A4149F034014A403D313A8035913AC03CE12B1033112B5037F11B903AD10BE03BA0FC2039A0EC6033D0DCA03900BCF037109D303A206D8034903DC03A401DE036000E0032000E0031C00E0031A00E0031900E0031900E0031800E0031700E0031800E0031700E0031700E0031700E0031700E0031700E0031600DF031600E0031600E0031600E0031600E0031600E0031600E0031600E0031600E0031500E0031500DF03</t>
  </si>
  <si>
    <t>14.07.2010 14:19</t>
  </si>
  <si>
    <t>57210C0054210E00502111004A211500442119003D211D0037212100312125002B21290025212C001F21300019213400132138000C213C0007213F0000214300FA204700F4204B00ED204F00E7205300E1205700DA205B00D4205F00CE206200C7206600C0206B00BA206E00B3207200AD207600A6207A00A0207E0099208200922086008B208A0085208E007E2092007720960070209A006A209E006320A2005C20A6005620AA004F20AE004820B2004120B5003A20B9003220BE002B20C1002520C5001E20C9001620CD000F20D1000820D5000120D900FA1FDD00F31FE100EC1FE500E41FE900DD1FED00D61FF100CE1FF500C61FF900BF1FFD00B71F0101B01F0501A81F0901A11F0D01991F1101921F15018A1F1901821F1D017B1F2101731F25016A1F2901631F2D015B1F3101531F35014B1F3901441F3D013C1F4101331F45012B1F4901241F4D011B1F5101131F55010B1F5901021F5D01FA1E6101F21E6501EA1E6901E11E6D01D91E7101D01E7501C81E7901BF1E7D01B71E8101AE1E8501A51E89019C1E8D01941E91018B1E9501821E9901791E9D01701EA201671EA6015E1EA901541EAE014B1EB101421EB601391EBA012F1EBE01251EC2011B1EC601121ECA01091ECE01FF1DD201F51DD601EB1DDA01E11DDE01D71DE201CD1DE601C31DEA01B91DEE01AE1DF201A41DF6019A1DFA01901DFE01851D02027A1D06026F1D0A02651D0E025A1D12024F1D1702441D1A02391D1E022D1D2202221D2702151D2B020A1D2F02FF1C3302F31C3702E71C3B02DB1C3F02CF1C4302C31C4702B71C4B02AA1C4F029D1C5302901C5702831C5B02771C5F026A1C63025D1C67024E1C6B02411C6F02331C7302251C7702171C7B02091C8002FB1B8302EB1B8802DC1B8C02CD1B9002BE1B9402AF1B98029F1B9C028F1BA0027E1BA4026E1BA8025E1BAC024D1BB0023B1BB402291BB802181BBC02051BC002F31AC402E01AC902CC1ACD02B81AD102A41AD502901AD9027C1ADD02661AE102501AE5023A1AE902231AED020C1AF102F319F502DB19F902C119FD02A71901038C1905037019090354190D033619110318191603F9181A03D8181E03B6182203921826036D182A0347182E031F183203F5173603C9173A039A173E036917420335174603FE164B03C3164F038416530341165703F9155B03A8155F0352156303F41467038C146B0317146F0396137303041377035F127B039F117F03C2108403C00F87038C0E8B03180D8F03500B93031209980327069C03FE02A0039F01A2035D00A3031E00A3031B00A3031900A3031800A3031800A3031700A3031700A3031600A3031600A3031600A3031600A3031500A3031500A3031500A3031500A3031500A3031500A3031500A3031500A3031500A3031500A3031500A3031500A3031500A303</t>
  </si>
  <si>
    <t>16.07.2010 08:52</t>
  </si>
  <si>
    <t>17210C0014210E000F2111000A21140003211900FD201D00F6202100F0202500EA202900E4202D00DE203000D8203500D2203800CC203C00C5204000BF204400B9204800B3204C00AC205000A6205400A020580099205C00932060008C206400862068007F206C0079207000722074006B20780065207C005E207F0058208400512088004A208C00432090003D209400362098002F209C002820A0002120A4001A20A8001420AC000D20B0000620B400FF1FB800F81FBC00F11FC000EA1FC400E31FC800DB1FCC00D51FD000CD1FD400C51FD800BE1FDC00B71FE000B01FE400A91FE800A11FED009A1FF100931FF5008B1FF900841FFD007C1F0101751F05016D1F0901661F0D015E1F1101571F15014F1F1901471F1D01401F2101381F2501301F2901281F2D01201F3101181F3601111F3A01081F3E01011F4201F81E4601F01E4A01E91E4E01E01E5201D81E5601D01E5A01C71E5E01BF1E6201B71E6601AE1E6A01A61E6E019D1E7301951E77018C1E7B01841E7F017B1E8301731E87016A1E8B01621E8F01591E9301501E9701471E9B013D1E9F01351EA4012B1EA801221EAC01191EB001101EB401071EB801FD1DBC01F41DC001EB1DC501E11DC801D71DCC01CD1DD101C41DD401BA1DD901B01DDD01A71DE1019D1DE501931DE901891DED017F1DF101741DF6016A1DFA015F1DFE01551D02024B1D0602401D0A02351D0E022A1D1202201D1602151D1A020A1D1E02FF1C2202F31C2702E81C2B02DD1C2F02D11C3302C61C3702BA1C3B02AE1C3F02A21C4402961C47028A1C4C027E1C5002711C5402651C5802591C5C024B1C60023F1C6402321C6802251C6C02171C71020A1C7502FC1B7902EE1B7D02E01B8102D21B8502C41B8902B51B8D02A71B9202981B9602891B9A02791B9E026A1BA2025A1BA6024A1BAA023A1BAE022A1BB202181BB702081BBB02F61ABF02E41AC302D31AC702C01ACB02AE1ACF029B1AD302881AD702751ADB02611AE0024C1AE402381AE802221AEC020D1AF002F619F402E019F802C819FD02B1190103981905037F19090365190D034B1911032F19150313191903F6181D03D8182203B818260398182A0377182E03531832032F18360309183B03E2173E03B81743038D17470360174B032F174F03FC165303C61657038D165C034F1660030D166403C71568037A156C0325157003CA14740364147803F4137D0377138103E8128503481289038C118D03B8109103BB0F9503910E9A032F0D9D03720BA2034809A6036A06AA032003AF03A401B0036600B1031E00B2031B00B2031900B2031800B2031700B2031700B2031700B2031600B2031600B1031600B2031600B2031600B1031500B1031500B2031500B1031500B1031500B1031500B1031500B1031500B1031500B1031500B1031500B1031500B103</t>
  </si>
  <si>
    <t>21.07.2010 14:21</t>
  </si>
  <si>
    <t>B7200C00B4200E00AF201100AA201500A42019009E201C0098202000922024008C20270087202B0081202F007B203200762036006F203A006A203D00642041005E2044005820480052204C004C20500046205300402057003A205B0034205E002D2062002720660021206A001B206D00152071000F2075000920780002207C00FC1F8000F61F8400EF1F8700E91F8B00E21F8F00DC1F9300D61F9600CF1F9A00C81F9E00C11FA200BB1FA600B41FA900AE1FAD00A71FB100A11FB5009A1FB900931FBC008C1FC000851FC4007F1FC800781FCB00711FCF006A1FD300631FD7005C1FDA00551FDE004E1FE200481FE600401FEA00391FEE00321FF1002B1FF500241FF9001D1FFD00161F00010E1F0401071F0801FF1E0C01F81E1001F11E1301E91E1701E21E1B01DB1E1F01D31E2301CB1E2701C41E2A01BC1E2E01B51E3201AD1E3601A51E39019D1E3D01961E41018E1E4501861E49017E1E4C01761E50016E1E5401661E58015E1E5C01561E60014E1E6301461E67013D1E6B01351E6F012C1E7301241E76011B1E7A01131E7E010B1E8201021E8601F91D8A01F11D8D01E81D9101DF1D9501D61D9901CD1D9D01C41DA001BC1DA401B21DA801A91DAC01A01DB001971DB4018E1DB701851DBB017B1DBF01711DC301681DC7015E1DCA01551DCE014B1DD201411DD601371DDA012D1DDE01231DE201191DE5010E1DE901041DED01FA1CF101EF1CF501E51CF901DA1CFC01D01C0002C51C0402BA1C0802AF1C0C02A41C1002991C13028D1C1702821C1B02771C1F026B1C23025F1C2702541C2B02471C2E023B1C32022F1C3602231C3A02161C3E020A1C4202FD1B4502F01B4902E21B4D02D51B5102C81B5502BA1B5802AD1B5C029F1B6002911B6402831B6802741B6C02661B6F02571B7302481B7702391B7B022A1B7F02191B83020A1B8702F91A8A02E91A8F02D81A9202C71A9602B51A9A02A41A9E02921AA202801AA6026D1AAA025A1AAD02461AB102331AB5021E1AB9020A1ABD02F419C102DF19C402C919C802B219CC029B19D0028219D4026A19D8025119DB023819DF021C19E3020119E702E518EB02C718EF02A918F3028A18F6026818FB024618FE0224180203FE170603D8170A03B0170E0385171103591716032A171903F9161D03C41621038C1625035016290310162D03CC1531038215350330153903D7143C03761440030B144403921348030B134C0372124F03C2115303FB1057030F105B03F90E5F03B00D6303220C67033D0A6B03C8076F03C90473032B02760368017703230078031C0078031A007803180078031700780317007803160078031600780315007803150078031500780315007803150078031500780314007803150078031400780314007803140078031400780314007803140078031400780314007803</t>
  </si>
  <si>
    <t>22.07.2010 08:54</t>
  </si>
  <si>
    <t>95200C0092200E008D20110088201400812019007B201D00752021006F2025006920280063202C005D20300057203400512038004B203C00452040003F2044003920480032204C002C20500026205400202058001A205C00132060000D2064000620680000206C00FA1F7000F41F7400EC1F7800E71F7C00E01F8000D91F8400D31F8800CC1F8C00C51F9000BE1F9400B81F9800B11F9C00AA1FA000A41FA4009D1FA800961FAC00901FB000891FB400821FB8007B1FBC00741FC1006D1FC400661FC8005F1FCC00581FD000511FD4004A1FD900431FDD003C1FE100351FE5002D1FE900261FED001F1FF100181FF500101FF900091FFD00021F0101FA1E0501F31E0A01EB1E0D01E41E1201DD1E1601D51E1A01CD1E1E01C61E2201BE1E2601B71E2A01AF1E2E01A71E32019F1E3601971E3B01901E3E01881E4301801E4701781E4A01701E4F01681E5301601E5701581E5B01501E5F01481E63013F1E6701371E6B012E1E6F01261E74011E1E7801151E7C010D1E8001041E8401FC1D8801F31D8C01EA1D9001E21D9401D91D9801D01D9D01C71DA001BE1DA501B61DA901AD1DAD01A41DB1019A1DB501911DB901881DBD017F1DC101751DC5016C1DC901631DCD01591DD201501DD601461DDA013C1DDE01331DE201291DE6011F1DEA01151DEF010B1DF301011DF701F71CFB01EC1CFF01E21C0302D81C0702CD1C0B02C31C1002B81C1302AD1C1802A21C1C02981C20028D1C2402811C2802771C2C026C1C3002601C3502541C3802491C3D023D1C4102321C4502261C49021A1C4D020E1C5102021C5502F51B5902E81B5D02DC1B6202CF1B6602C21B6A02B51B6E02A81B72029B1B76028E1B7B02801B7F02721B8302641B8702561B8B02481B8F023A1B93022B1B97021C1B9B020D1BA002FD1AA402EE1AA802DE1AAC02CE1AB002BE1AB402AD1AB8029D1ABC028C1AC1027B1AC5026A1AC902571ACD02451AD102341AD502201AD9020D1ADE02F919E202E519E602D219EA02BD19EE02A819F2029219F6027B19FB026419FF024D190303351907031D190B0304190F03EA181303CF181803B4181B03981820037B1824035D1828033D182C031D183003FC173403D8173903B4173D038E174103671745033D17490311174D03E4165203B416560380165A034A165E0310166203D215660390156A0349156F03FB147303A614770349147B03E3137F0370138303F01287035F128C03B8119003FB1094031C109803190F9C03DD0DA003660CA403920AA8034008AD034A05B1035E02B5037601B6032500B7031D00B7031A00B7031900B7031800B7031700B7031700B7031700B7031600B7031600B7031600B7031500B7031500B7031500B7031500B7031500B7031500B7031500B7031500B7031500B7031500B7031500B7031500B7031400B703</t>
  </si>
  <si>
    <t>22.07.2010 14:20</t>
  </si>
  <si>
    <t>FD200D00FA200E00F6201100F0201500EA201900E3201D00DE202000D8202400D2202800CC202B00C7202F00C1203200BB203600B5203A00AF203D00A9204100A32045009D20480097204C00912050008B205400852057007E205B0078205F00722062006C20660066206A0060206E0059207100532075004C20790046207D00402080003A208400332088002D208C0026208F001F2093001920970012209B000C209E000520A200FF1FA600F81FAA00F11FAE00EB1FB200E41FB500DD1FB900D61FBD00D01FC100C81FC400C11FC800BB1FCC00B41FD000AD1FD400A61FD7009F1FDB00981FDF00911FE3008A1FE700821FEA007C1FEE00741FF2006D1FF600661FFA005F1FFD00571F0101501F0501491F0901411F0D013A1F1001331F14012B1F1801241F1C011C1F2001141F24010D1F2701051F2B01FD1E2F01F61E3301EE1E3701E61E3B01DE1E3E01D71E4201CE1E4601C71E4A01BF1E4D01B71E5101AF1E5501A71E59019E1E5D01961E61018E1E6401861E68017D1E6C01751E70016C1E7401641E77015C1E7B01531E7F014B1E8301421E8701391E8B01301E8F01281E92011E1E9601161E9A010D1E9E01041EA201FB1DA601F21DA901E91DAD01DF1DB101D51DB501CD1DB901C31DBC01BA1DC001B01DC401A61DC8019D1DCC01931DD001891DD4017F1DD701751DDB016A1DDF01611DE301561DE7014C1DEB01421DEF01381DF2012D1DF601221DFA01181DFE010D1D0202021D0602F71C0902EC1C0D02E11C1102D51C1502CA1C1902BF1C1D02B31C2102A71C24029B1C2802901C2C02831C3002781C34026B1C38025F1C3B02521C3F02451C4302381C47022B1C4B021E1C4F02111C5302031C5602F61B5A02E81B5E02D91B6202CC1B6602BD1B6A02AF1B6E02A01B7102911B7502811B7902721B7D02621B8102521B8502421B8902321B8D02211B9102101B9402FF1A9802ED1A9C02DB1AA002CA1AA402B61AA802A41AAC02911AAF027D1AB302691AB702541ABB023F1ABF022A1AC302141AC602FD19CA02E619CE02CF19D202B619D6029E19DA028419DE026919E2024F19E6023219E9021419ED02F718F102D818F502B818F9029618FD02731801034F1804032A18080301180C03D8171003AD1714037F1718034E171C031B172003E5162303AB1627036C162B032A162F03E1153303931537033E153B03E0143F03781443030514470384134B03F3124E034C1252038F115603B2105A03B00F5E03820E6203140D65035B0B690332096D037906710364037503B8017703BE0078031F0079031B00790319007903180079031700790316007903160079031600790315007903150079031500790315007903150079031500790315007903140079031400780314007903140079031400780314007903140078031400790314007903</t>
  </si>
  <si>
    <t>28.07.2010 08:26</t>
  </si>
  <si>
    <t>F0210A00ED210C00E9210F00E3211200DC211600D6211B00D0211E00CA212200C4212600BD212900B7212D00B1213100AB213500A52138009E213C0098214000922143008C21470085214B007F214F0079215300732156006C215A0066215E005F2162005821660052216A004B216D00452171003E2175003821790031217C002A218000242184001D21880016218C00102190000921940002219700FB209B00F4209F00ED20A300E620A700E020AB00D920AF00D220B300CB20B600C420BA00BD20BE00B520C200AF20C600A820CA00A020CD009920D1009220D5008A20D9008320DD007C20E1007520E5006D20E9006620ED005F20F0005820F4005020F8004920FC00412000013A200401322008012B200C0123200F011C201301142017010C201B0104201F01FD1F2301F51F2701ED1F2B01E51F2E01DD1F3201D61F3601CD1F3A01C51F3E01BD1F4201B51F4601AD1F4A01A41F4E019D1F5201941F55018C1F5901841F5D017B1F6101731F65016A1F6901621F6D01591F7101511F7501481F7901401F7C01371F80012E1F8401251F88011D1F8C01141F90010B1F9401021F9801F91E9C01F01E9F01E71EA401DE1EA701D41EAB01CB1EAF01C11EB301B81EB701AF1EBB01A51EBF019B1EC301921EC701881ECB017E1ECE01751ED2016B1ED601611EDA01571EDE014C1EE201421EE601381EEA012D1EEE01231EF201191EF6010E1EFA01031EFE01F81D0202EE1D0502E31D0902D81D0D02CC1D1102C11D1502B61D1902AB1D1D029F1D2102941D2502881D29027C1D2D02701D3102641D3402571D38024C1D3C023F1D4002331D4402261D4802191D4C020C1D5002FF1C5402F11C5802E41C5C02D71C6002C91C6402BB1C6702AD1C6B029E1C6F02901C7302821C7702731C7B02631C7F02551C8302451C8702361C8B02261C8F02151C9302051C9702F51B9B02E31B9F02D21BA302C11BA602AF1BAB029D1BAE028B1BB202771BB602641BBA02501BBE023D1BC202291BC602131BCA02FE1ACE02E81AD202D21AD602BB1ADA02A31ADE028B1AE202731AE602591AE902401AED02251AF102091AF502EC19F902D019FD02B119010391190503701909034E190D032B19110306191503DF181903B7181D038D182103601825033118290300182D03CC173103941734035917390319173C03D51640038B1644033B164803E3154C038315500319155403A414580320145C038B136003E21264032312680344116C033E1070030B0F74039D0D7803D80B7C03B2097F03DE0684039B038803BF018A03AE008B031D008B0319008B0317008B0316008B0315008B0315008B0315008B0314008B0314008B0314008B0314008B0313008B0313008B0313008B0313008B0313008B0313008B0313008B0313008B0313008B0313008B0313008B0313008B03</t>
  </si>
  <si>
    <t>31.07.2010 08:35</t>
  </si>
  <si>
    <t>F7210B00F5210D00F0211000EA211300E3211700DD211C00D7212000D0212400CA212700C4212B00BD212F00B7213300B1213700AA213A00A4213E009E2142009821460091214A008B214E00842152007E2156007721590071215D006A216100632165005D21690056216D004F21710049217500422179003B217D00342181002D2185002721890020218C0019219000122194000B21990004219C00FD20A000F620A400EF20A800E820AC00E120B000DA20B400D320B800CC20BC00C420C000BE20C400B720C800AF20CC00A820D000A120D4009920D8009220DC008B20E0008320E4007C20E8007420EC006D20F0006620F4005E20F8005620FC004F200001472004014020080138200C0130201001282014012120180119201C01112020010920240101202801FA1F2C01F21F3001E91F3401E21F3801D91F3C01D21F4001C91F4401C11F4801B81F4C01B01F5001A81F5401A01F5801971F5C018F1F6001861F64017E1F6801761F6C016D1F7001641F74015C1F7801531F7C014B1F8001421F8401391F8801301F8D01271F90011E1F9401151F98010C1F9D01031FA001FA1EA501F11EA901E71EAD01DE1EB101D51EB501CC1EB901C21EBD01B91EC101AF1EC501A51EC9019B1ECD01921ED101881ED5017E1ED901741EDD016A1EE101601EE501561EE9014C1EED01411EF101371EF5012C1EF901211EFD01171E01020C1E0502021E0902F61D0E02EB1D1202E01D1502D51D1902CA1D1E02BF1D2202B41D2602A81D2A029C1D2E02901D3202851D3602791D3A026D1D3E02611D4202541D4602481D4A023B1D4E022F1D5202221D5602151D5A02081D5E02FB1C6202ED1C6602E01C6A02D31C6E02C51C7302B71C7702A81C7B029A1C7F028B1C83027D1C87026E1C8B025F1C8F024F1C93023F1C9702301C9B02211C9F02101CA302001CA702EF1BAB02DE1BAF02CD1BB302BB1BB702A91BBC02971BC002841BC402721BC8025F1BCC024B1BD002381BD402231BD8020E1BDC02F91AE002E31AE402CD1AE802B61AEC029F1AF002871AF4026F1AF802551AFD023B1A0103211A0503051A0903E9190D03CC191103AE1915038F1919036F191D034D1921032A19250306192903E1182D03B91832039018350364183A0337183E0307184203D41746039E174A0364174E0327175203E51656039F165A0351165E03FD156203A21566033D156A03CE146E0351147303C413770326137A0370127F03A1118303AF1087038E0F8B033A0E8F039F0C93039B0A970307089B03C404A0030902A3033E01A4032000A5031B00A5031900A5031800A5031700A5031600A5031500A5031500A5031500A5031500A5031500A5031500A5031400A5031400A5031400A5031400A5031400A5031400A5031400A5031300A5031300A5031300A5031300A5031300A503</t>
  </si>
  <si>
    <t>31.07.2010 14:26</t>
  </si>
  <si>
    <t>9C210C009A210D00952110008F2113008921170083211B007D211F0077212300712126006B212A0065212D005F21310059213400532138004D213C0047213F00412143003A21460034214A002E214E0028215100222155001B21580016215C000F2160000921630003216700FC206B00F6206E00EF207200E8207600E2207900DC207D00D5208100CE208500C8208800C1208C00BB209000B4209300AE209700A7209B00A0209E009A20A2009320A6008B20AA008520AD007E20B1007720B4007120B9006920BC006320C0005C20C4005520C7004E20CB004720CF004020D2003820D6003120DA002A20DE002320E1001C20E5001420E9000D20ED000620F000FF1FF400F81FF800F01FFB00E91FFF00E11F0301DA1F0701D21F0A01CA1F0E01C31F1201BB1F1601B41F1901AC1F1D01A41F21019D1F2501951F28018D1F2C01851F30017D1F3401751F37016D1F3B01651F3F015D1F4301551F46014D1F4A01451F4E013D1F5101351F55012C1F5901241F5D011C1F6101131F64010B1F6801021F6C01FA1E6F01F11E7301E81E7701DF1E7B01D71E7F01CE1E8201C51E8601BC1E8A01B41E8E01AA1E9101A11E9501981E99018F1E9D01861EA0017D1EA401731EA8016A1EAC01611EAF01571EB3014E1EB701441EBB01391EBF01301EC201261EC6011C1ECA01121ECD01081ED101FE1DD501F41DD901E91DDD01DF1DE001D41DE401C91DE801BF1DEC01B41DEF01A91DF3019E1DF701941DFB01881DFF017D1D0202721D0602671D0A025B1D0E02501D1102431D1502381D19022C1D1D02201D2102131D2402071D2802FB1C2C02EE1C3002E11C3302D41C3702C71C3B02BA1C3F02AC1C43029E1C4602911C4A02831C4E02761C5202671C5502591C59024A1C5D023B1C61022C1C65021D1C68020E1C6C02FE1B7002EF1B7402DE1B7702CD1B7B02BD1B7F02AC1B83029B1B8702891B8A02771B8E02651B9202531B9602401B9A022C1B9D02191BA102051BA502F01AA902DB1AAD02C61AB002AF1AB4029A1AB802831ABC026B1ABF02531AC3023A1AC702211ACB02061ACF02EB19D202CF19D602B319DA029419DE027519E2025619E5023419E9021219ED02EE18F102C918F502A218F8027918FC024E18000322180403F1170703BF170B038B170F035217130315171703D5161B0391161E0346162203F51526039C152A033C152E03D11432035A143503D813390343133D039A124103DA114503FA104803F40F4C03C00E50034F0D5403860B570359095B0381065F0356036303B40165039F0066031D0066031A00660318006603170066031600660315006603150066031400660314006603140066031400660314006603130066031300660313006603130066031300660313006603130066031300660313006603130066031300660313006603</t>
  </si>
  <si>
    <t>08.09.2010 08:43</t>
  </si>
  <si>
    <t>FB220A00F9220C00F4220E00ED221200E6221600DF221A00D8221E00D1222200CB222600C4222900BE222D00B7223100B1223500AA223900A3223C009C224000962244008F22480088224B00812250007A225300732257006C225B0065225F005F2263005722670050226A0049226E00432272003B22760034227A002D227E00262282001F22860017228A0010228D000922910002229500FB219900F3219D00EC21A100E521A500DD21A900D621AD00CF21B100C821B500C021B900B821BC00B121C100A921C400A221C8009A21CC009321D0008B21D4008421D8007C21DC007421E0006D21E4006521E8005D21EC005521F0004D21F3004521F7003D21FB003621FF002E210301262107011E210B0116210F010E21130106211701FE201B01F6201F01EE202301E6202701DD202B01D5202F01CD203301C4203601BC203B01B4203F01AC204201A32046019B204A0192204E018A2052018120560179205A0170205E01672062015F20660156206A014D206E01442072013C20760132207A012A207E0120208201182086010E208A0105208E01FC1F9201F31F9601EA1F9A01E01F9D01D71FA201CD1FA601C41FA901BA1FAD01B11FB101A71FB5019D1FB901941FBD018A1FC101801FC501761FC9016C1FCD01621FD101581FD5014D1FD901431FDD01391FE1012F1FE501241FE9011A1FED010F1FF101041FF501FA1EF901EF1EFD01E31E0102D91E0502CE1E0902C31E0D02B81E1102AC1E1502A01E1902951E1D02891E21027D1E2502721E2902661E2D025A1E31024D1E3502411E3902351E3D02281E41021B1E45020F1E4902011E4D02F51D5102E71D5502DA1D5802CC1D5D02BF1D6102B11D6502A31D6802951D6C02871D7002781D7402691D79025B1D7D024C1D80023D1D85022D1D89021E1D8D020E1D9102FD1C9502ED1C9902DC1C9D02CC1CA002BC1CA502A91CA902981CAD02861CB102741CB502611CB8024E1CBC023B1CC002281CC502141CC902FF1BCD02EA1BD102D51BD502BF1BD802A91BDC02921BE1027A1BE402631BE9024A1BED02311BF102171BF502FB1AF902E01AFD02C31A0103A51A0503871A0803671A0C03461A1103251A1503021A1803DC191D03B51921038E1925036319280336192D0308193103D7183503A21839036A183D032E184103EE174503A91749035F174D030E175103B516550354165903E9155D0373156103EE14650358146903B1136D03F31271031A12750319117903F10F7D03920E8103ED0C8503F00A89035E088D03260591033202950355019603200097031A00970318009703170097031500970315009703150097031400970314009703130097031300970313009703130097031300970313009703130097031300970313009703130097031300970313009703120097031300970313009703</t>
  </si>
  <si>
    <t>10.09.2010 08:38</t>
  </si>
  <si>
    <t>F5210A00F2210C00EE210F00E8211200E1211700DA211B00D4211F00CE212300C8212600C2212A00BB212E00B5213100AF213500A8213900A2213D009C214100952145008F21480088214C00822150007B215400742158006E215C0067215F00612163005A21670053216B004D216F00462173003F21770038217B0032217F002B218200242187001D218A0016218E000F2192000821960002219A00FB209E00F420A200ED20A600E620AA00DF20AE00D720B200D020B500C920B900C220BE00BB20C100B320C500AD20C900A520CD009E20D1009720D5008F20D9008820DD008120E1007920E5007220E8006A20ED006320F1005B20F5005420F9004C20FD00442000013D200401352008012D200C01252010011E201401162018010E201C0107202001FE1F2401F71F2801EF1F2C01E71F3001DF1F3401D71F3801CF1F3C01C61F4001BE1F4401B61F4801AD1F4C01A51F50019D1F5401951F58018C1F5C01841F60017B1F6301731F67016A1F6B01621F6F01591F7301501F7701481F7B013F1F7F01361F83012D1F8701241F8B011C1F8F01131F9301091F9701001F9B01F71E9F01EE1EA301E51EA701DB1EAB01D21EAF01C91EB301BF1EB701B61EBB01AC1EBF01A21EC301981EC7018F1ECB01851ECF017B1ED301711ED701671EDB015D1EDF01531EE301481EE7013E1EEB01331EEF01291EF3011E1EF701131EFB01091EFF01FE1D0302F31D0702E81D0B02DD1D0F02D21D1302C71D1702BC1D1B02B01D1F02A41D2302991D27028D1D2B02811D2F02751D3302691D37025D1D3B02511D3F02441D4302381D47022B1D4B021E1D4F02111D5302041D5702F71C5B02EA1C5F02DC1C6302CF1C6702C11C6B02B21C6F02A41C7302961C7702881C7B02791C7F026A1C83025B1C87024B1C8B023C1C8F022C1C93021D1C97020C1C9B02FC1B9F02EB1BA302DA1BA702C91BAB02B71BAF02A61BB302931BB702801BBB026E1BBF025B1BC302471BC702331BCB021F1BCF020A1BD302F51AD702E01ADB02C91ADF02B21AE3029B1AE702841AEB026B1AEF02521AF302381AF7021E1AFB02031AFF02E6190303CA190703AC190B038D190F036C1913034B19170328191B0304191F03DF182303B81827038F182B0364182F033618330306183703D4173B039E173F036517430329174803E8164B03A3164F035716530305165703AB155C0348155F03DB14640361146803DB136C033F13700390127403C7117803DE107C03CF0F80038A0E8403090D8803330B8C03E1089003ED059403C60298039101990334009B031C009B0319009B0317009B0316009B0315009B0315009B0315009B0315009B0314009B0314009B0314009B0314009B0314009B0313009B0313009B0313009B0313009B0313009B0313009B0313009B0313009B0313009B0313009B03</t>
  </si>
  <si>
    <t>11.09.2010 08:35</t>
  </si>
  <si>
    <t>37220B0035220C0030220F002A221300232217001C221B0015221F000F2223000922260003222A00FD212D00F7213100F0213500EA213900E3213D00DD214000D7214400D0214800CA214C00C3215000BC215300B5215700AF215B00A9215F00A22162009B21660095216A008E216E0087217200802176007A21790073217D006C218100652185005E21890057218D005021900049219400422198003B219C003421A0002D21A4002521A8001F21AC001821AF001021B3000921B7000221BB00FB20BF00F420C300EC20C700E520CB00DE20CE00D720D200CF20D600C820DA00C020DE00B920E200B120E600AA20E900A220EE009B20F1009320F5008B20F9008420FD007C200101752005016D20090165200D015D201001562014014E20180146201C013E202001362024012E20280126202C011E203001162034010E20380105203C01FD1F3F01F51F4301ED1F4701E51F4B01DC1F4F01D41F5301CB1F5701C31F5B01BA1F5F01B21F6301A91F6601A11F6A01981F6E018F1F7201861F76017E1F7A01751F7E016C1F8201631F86015A1F8A01511F8E01481F91013F1F9501361F99012C1F9D01231FA1011A1FA501101FA901061FAD01FD1EB101F41EB501EA1EB901E01EBC01D61EC001CC1EC501C31EC801B91ECC01AF1ED001A51ED4019B1ED801901EDC01861EE0017C1EE401721EE801671EEC015D1EF001511EF401471EF8013C1EFC01311EFF01261E03021B1E07020F1E0B02041E0F02F91D1302ED1D1702E21D1B02D61D1F02CA1D2302BF1D2702B31D2B02A71D2F029A1D33028E1D3602821D3A02751D3E02681D42025B1D46024E1D4A02411D4E02341D5202261D5602191D5A020B1D5E02FD1C6202EF1C6602E11C6A02D31C6E02C41C7102B51C7602A61C7902971C7E02881C8102781C8502681C8902581C8D02471C9102371C9502261C9902151C9D02041CA102F21BA502E01BA902CE1BAD02BB1BB102A81BB502951BB902811BBC026D1BC102581BC502431BC9022E1BCC02181BD002011BD402EA1AD802D21ADC02BA1AE002A11AE402871AE8026D1AEC02521AF002361AF402191AF802FB19FC02DD190003BD1904039C19080379190C0355190F033019130309191803E1181B03B6182003891823035A18270328182B03F3172F03BB1733037F1737033F173B03FA163F03AF1643035D16470304164B03A3154F0338155303BF1457033A145B03A3135F03F6126303321267034E116B0344106F030A0F73038F0D7603C70B7A038B097F03B406830370038703B401890398008A031D008A031A008A0317008A0317008A0315008A0315008A0315008A0315008A0314008A0314008A0314008A0314008A0313008A0313008A0313008A0313008A0313008A0313008A0313008A0313008A0313008A0313008A0313008A0313008A03</t>
  </si>
  <si>
    <t>12.09.2010 13:28</t>
  </si>
  <si>
    <t>8D210C008A210D0086211000802114007A21180073211C006D21200067212400612127005A212B0054212F004E2133004821370041213A003B213E00352142002F2146002921490022214D001C215100152155000F21590008215D0002216100FB206400F5206800EE206C00E8207000E1207400DB207800D4207C00CD207F00C6208300C0208700B9208B00B3208F00AC209300A52097009E209B0097209F009020A3008920A7008220AA007B20AE007420B2006D20B6006620BA005F20BE005820C2005120C6004A20CA004320CE003C20D1003420D6002D20DA002520DD001E20E1001720E5000F20E9000820ED000120F100FA1FF500F21FF900EA1FFD00E31F0101DB1F0501D41F0901CC1F0D01C41F1101BC1F1501B51F1801AD1F1C01A51F20019D1F2401951F28018E1F2C01861F30017E1F3401761F38016D1F3C01651F40015D1F4401551F48014D1F4C01451F50013C1F5401341F58012C1F5C01241F60011B1F6301131F67010A1F6B01011F6F01F81E7301F01E7701E71E7B01DF1E7F01D61E8301CD1E8701C41E8B01BB1E8F01B31E9301AA1E9701A01E9B01971E9F018E1EA301851EA7017B1EAB01721EAF01681EB3015F1EB701561EBB014C1EBF01421EC301391EC7012E1ECA01251ECE011B1ED201111ED601071EDA01FC1DDE01F31DE201E81DE601DE1DEA01D31DEE01C91DF201BE1DF601B41DFA01A91DFE019E1D0202931D0602881D0A027D1D0E02711D1202661D16025B1D1A02501D1E02441D2202391D26022C1D2A02201D2E02141D3202081D3602FC1C3A02F01C3E02E31C4202D61C4602CA1C4A02BD1C4E02AF1C5202A31C5602951C5A02881C5E027A1C62026C1C66025E1C6A02501C6E02421C7202331C7602251C7A02161C7E02071C8202F81B8602E81B8A02D81B8E02C81B9202B81B9602A81B9A02971B9E02851BA202741BA602631BAA02511BAD023F1BB2022C1BB6021A1BBA02071BBE02F31AC102DF1AC602CA1AC902B51ACE02A01AD2028B1AD502751AD9025D1ADE02461AE2022F1AE502161AE902FD19EE02E319F102C819F602AE19FA029119FD02731901035619050337190A0316190D03F5181103D3181603AF181A038A181E03621822033A1825030F182A03E2172E03B3173203801736034D173A0314173E03D81642039916460355164A030B164E03BC1552036615560307155A039E145E0329146203A813660316136A036E126E03B3117203D8107603D80F7A03A80E7E033C0D8203840B860359098A0391068E0354039203B2019403910095031E0096031A00960319009603170096031700960316009603160096031500950315009603150095031500960314009503150095031500950314009503140095031400950314009503140095031400950314009503140095031300950314009503</t>
  </si>
  <si>
    <t>19.09.2010 13:59</t>
  </si>
  <si>
    <t>75220A0072220C006D220F0068221200612216005A221A0054221E004D22220047222500412229003A222C00342230002D2234002722370020223B001A223F00132242000C22460006224A00FF214E00F9215100F3215500EC215900E5215C00DE216000D8216400D1216700CA216B00C4216F00BC217300B5217600AF217A00A8217E00A12182009A218600932189008C218D00852191007E2195007721980070219C006921A0006221A4005A21A7005321AB004C21AF004421B3003D21B7003621BB002F21BE002721C2002021C6001921CA001121CD000A21D1000321D500FB20D900F420DC00EC20E000E420E400DD20E800D520EC00CE20F000C620F300BF20F700B720FB00AF20FF00A72002019F20060197200A018F200E0188201201802016017820190170201D016720210160202501582029014F202C01472030013F203401372038012F203C01272040011E204301162047010D204B0105204F01FC1F5301F41F5601EB1F5A01E31F5E01DA1F6201D11F6601C81F6901BF1F6D01B61F7101AE1F7501A41F79019C1F7C01931F80018A1F8401801F8801771F8C016E1F9001641F94015C1F9701521F9B01491F9F01401FA301361FA7012C1FAA01231FAE01191FB2010F1FB601051FBA01FB1EBE01F11EC201E71EC501DD1EC901D31ECD01C91ED101BF1ED501B41ED901A91EDC019F1EE001941EE401891EE8017F1EEC01741EF001691EF4015E1EF701531EFB01481EFF013C1E0302311E0702251E0B02191E0E020D1E1202021E1602F61D1A02EA1D1E02DE1D2102D11D2502C51D2902B91D2D02AC1D31029F1D3502921D3802861D3C02781D40026B1D44025D1D4802501D4C02421D5002341D5302261D5702181D5B02091D5F02FB1C6302EB1C6702DC1C6B02CD1C6E02BE1C7202AE1C76029E1C7A028E1C7E027E1C82026E1C86025D1C8A024B1C8D02391C9102281C9502161C9902041C9D02F11BA102DE1BA502CA1BA802B61BAC02A21BB0028D1BB402781BB802631BBC024D1BBF02361BC4021F1BC702071BCB02EF1ACF02D61AD302BC1AD702A21ADA02871ADF026B1AE2024E1AE602301AEA02111AEE02F119F202D019F602AE19FA028A19FD02651901033E19050315190903EB180D03BE181103901815035F1818032A181C03F2172003B61724037717280333172C03EB1630039C16340345163703E7153B0380153F03101543038E14470301144B0362134F03AB125203DC115603EB105A03CD0F5E03810E6203E90C6603000B6A0390086E0386057203810275037F017603260078031B00780318007803170078031500780315007803140078031400780314007803130078031300780313007803130078031300780313007803130078031300780313007803130078031300780313007803120078031200780312007803</t>
  </si>
  <si>
    <t>20.09.2010 13:20</t>
  </si>
  <si>
    <t>79210C0076210D00712110006B211400652118005E211C0058212000522123004C21270045212B003F212F0039213200332136002C213A0026213E002021410019214500142149000D214D000721510000215400FA205800F4205C00ED206000E6206400E0206700D9206B00D3206F00CC207300C6207700BF207A00B8207E00B1208200AB208600A4208A009D208E00972092008F2095008920990082209D007B20A1007420A5006D20A9006620AD005F20B1005820B4005120B9004920BC004220C0003B20C4003420C8002D20CC002620D0001E20D4001720D8001020DB000920DF000120E300FA1FE700F21FEB00EB1FEF00E31FF300DC1FF700D41FFB00CC1FFF00C51F0201BD1F0701B51F0A01AE1F0E01A61F12019E1F1601961F1A018F1F1E01871F22017F1F2601771F2A016F1F2D01661F31015F1F3501571F39014E1F3D01461F41013E1F4501361F49012D1F4D01251F51011D1F5501141F59010C1F5C01031F6001FB1E6401F21E6801EA1E6C01E11E7001D81E7401D01E7801C71E7C01BE1E8001B51E8401AC1E8701A31E8C01991E8F01911E9301881E97017F1E9B01751E9F016C1EA301621EA701591EAB014F1EAF01461EB3013C1EB701321EBB01281EBF011E1EC201141EC7010B1ECA01011ECE01F61DD201EC1DD601E21DDA01D71DDE01CD1DE201C31DE601B81DEA01AE1DEE01A31DF201981DF6018D1DFA01821DFE01771D01026B1D0602601D0902551D0D024A1D11023E1D1502321D1902261D1D021B1D21020E1D2502021D2902F61C2D02EA1C3102DD1C3502D01C3902C41C3D02B71C4102A91C45029C1C49028F1C4C02811C5102741C5402661C5802581C5C024A1C60023B1C64022D1C68021F1C6C02101C7002011C7402F11B7802E11B7C02D11B8002C21B8402B11B8802A11B8C02901B90027F1B94026D1B98025C1B9C024A1BA002381BA302251BA702121BAC02FF1AAF02EB1AB302D71AB702C21ABB02AE1ABF02991AC302831AC7026D1ACB02551ACF023E1AD302261AD7020D1ADB02F419DF02DA19E302BF19E702A419EB028719EF026A19F3024B19F7022C19FB020C19FF02EA180203C7180703A3180A037D180E03551813032C18160300181B03D2171E03A2172203701726033A172A0301172E03C4163203831636033E163A03F2153E03A015420347154603E4144A0379144E03011452037A135603E2125A0335125E036E11620387106603760F6A03330E6E03AC0C7203C60A76035E087A034E057E035602820371018303230084031C00840319008403170084031700840316008403150084031500840315008403150084031400840314008303140084031400830314008403140083031400830314008303130083031300830313008303130083031300830313008303130083031300830313008303</t>
  </si>
  <si>
    <t>22.09.2010 13:34</t>
  </si>
  <si>
    <t>04220B0001220D00FC211000F6211300F0211800E9211C00E2212000DC212300D6212700D0212B00CA212E00C4213200BC213600B6213A00B0213E00A9214100A32145009C21490096214D009021500089215400822158007C215C00752160006F2164006821670061216B005A216F00542173004D21770046217B003F217F0038218200312186002B218A0024218E001D219200162196000F219A0008219E000121A200FA20A500F220A900EC20AD00E420B100DD20B500D620B900CF20BD00C820C100C020C500B920C800B220CC00AA20D000A320D4009C20D8009420DC008D20E0008520E4007E20E8007720EB006F20F0006720F3006020F7005820FB005120FF00492003014120070139200B0131200F0129201301222017011A201A0112201E010A20220102202601FA1F2A01F21F2E01EA1F3201E21F3601DA1F3A01D21F3E01C91F4201C11F4601B81F4A01B01F4D01A81F51019F1F5501971F59018E1F5D01861F61017D1F6501751F69016C1F6D01631F71015A1F7501521F7901491F7D01401F8101371F85012E1F8801251F8D011C1F9001131F9401091F9801001F9C01F71EA001ED1EA401E41EA801DB1EAC01D11EB001C81EB401BE1EB801B41EBC01AA1EC001A01EC401971EC8018D1ECC01831ECF01791ED3016E1ED701641EDB015A1EDF014F1EE301451EE7013A1EEB012F1EEF01251EF3011A1EF7010F1EFB01041EFF01F91D0302EE1D0702E31D0B02D71D0F02CC1D1302C01D1702B51D1B02A91D1E029D1D2302921D2702861D2B02791D2E026D1D3302611D3602541D3A02481D3E023B1D42022E1D4602211D4A02131D4E02061D5202F91C5602EB1C5A02DE1C5E02D01C6202C21C6602B31C6A02A51C6E02961C7202871C7602781C7A02691C7E025A1C82024A1C86023A1C8A022A1C8D021A1C92020A1C9602F91B9902E71B9E02D61BA102C41BA502B21BA902A01BAD028D1BB1027A1BB502671BB902531BBD023F1BC1022B1BC502151BC902FF1ACD02EA1AD102D31AD502BC1AD902A41ADD028D1AE102741AE5025A1AE902401AED02251AF1020A1AF502ED19F902D019FD02B119010391190503711909034F190D032C19110307191503E2181903BA181D0390182103641825033818290307182D03D41731039F173503661739032A173D03E8164103A31645035816490306164D03AE1551034E155403E41459036E145C03EA13610356136503AF126903F0116C03151170030E107403E10E7803750D7C03B50B80038E098403CC0689038D038D03BC018F03AC0090031E0090031A00900318009003170090031600900316009003150090031500900315009003150090031400900314009003140090031400900314009003140090031400900313009003140090031400900313009003130090031300900313009003</t>
  </si>
  <si>
    <t>24.09.2010 08:40</t>
  </si>
  <si>
    <t>AC210B00A9210C00A4210F009F2113009821170091211B008B211F00852123007F21260079212A0073212E006C213200662136006021390059213D00532141004D2145004621480040214C0039215000332154002C21580026215C001F215F0019216300122167000C216B0005216F00FE207300F7207700F1207A00EA207E00E3208200DD208600D6208A00CF208E00C8209200C2209600BB209A00B4209E00AD20A100A620A5009F20A9009820AD009020B1008A20B5008220B9007B20BD007420C1006D20C5006620C8005E20CC005720D0005020D4004920D8004220DC003A20E0003320E4002B20E8002420EC001D20F0001520F4000E20F7000620FB00FE1FFF00F71F0301EF1F0701E81F0B01E01F0F01D81F1301D01F1701C81F1B01C01F1F01B81F2301B01F2701A81F2B01A11F2E01991F3201911F3601891F3A01801F3E01791F4201701F4601681F4A01601F4E01571F52014F1F5601471F5A013E1F5E01361F62012D1F6601251F6A011C1F6D01141F72010B1F7501021F7A01F91E7D01F11E8101E81E8501DF1E8901D61E8D01CD1E9101C41E9501BB1E9901B21E9D01A91EA1019F1EA501961EA9018C1EAD01831EB1017A1EB501701EB901671EBC015D1EC101531EC5014A1EC8013F1ECC01351ED0012B1ED401221ED801171EDC010D1EE001031EE401F91DE801EF1DEC01E41DF001D91DF401CE1DF801C41DFC01B91D0002AE1D0402A31D0802981D0C028D1D1002821D1402761D18026B1D1C02601D2002541D2402481D28023C1D2C02301D3002241D3402181D38020C1D3C02FF1C3F02F31C4402E61C4702DA1C4C02CC1C4F02C01C5302B21C5702A51C5B02971C5F028A1C63027C1C67026E1C6B02601C6F02511C7302431C7702341C7B02251C7F02161C8302071C8702F71B8B02E81B8F02D71B9302C81B9702B71B9B02A61B9F02951BA302841BA702731BAB02611BAF024F1BB3023C1BB7022A1BBB02161BBF02021BC302EE1AC702DB1ACB02C61ACF02B01AD3029B1AD702841ADB026E1ADF02561AE3023F1AE702261AEB020D1AEF02F319F302D919F702BD19FB02A219FF02841903036619070347190B0327190F0305191303E3181703BF181B0399181F0373182303491827031E182B03F1172F03C11733038F1737035A173B0320173F03E4164303A41647035E164B0312164F03C11553036815570306155B0399145F03211463039913670301136B0351126F03891173039F1077038F0F7B034A0E7F03C70C8303E70A870390088B039D058F0394029303830194032A0095031C00950319009503170095031700950315009503150095031500950315009503150095031400950314009503140095031400950314009503130095031300950313009503130095031300950313009503130095031300950313009503</t>
  </si>
  <si>
    <t>07.09.2009 06:36</t>
  </si>
  <si>
    <t>9D220E009A221000952213008F22160088221A0081221E007A222200742225006E22290067222C006122300059223400532237004C223B0045223E003F2242003822460031224A002A224D00242251001C225500152258000E225C000822600000226300FA216700F3216B00EB216F00E4217200DD217600D6217A00CF217E00C7218100C1218500B9218900B2218D00AB219000A32194009C21980095219C008D219F008621A3007F21A7007721AB006F21AF006821B2006021B6005921BA005221BE004A21C2004221C5003A21C9003321CD002B21D1002321D4001B21D8001421DC000C21E0000421E400FD20E800F520EB00ED20EF00E520F300DD20F700D520FB00CD20FE00C5200201BD200601B5200A01AC200E01A42011019C201501942019018C201D01832021017B202401732028016B202C01622030015A2034015120380149203C0140203F01382043012F20470126204B011E204E01152052010C20560103205A01FA1F5E01F11F6201E91F6501DF1F6901D71F6D01CD1F7101C41F7501BB1F7901B21F7C01A81F8001A01F8401961F88018C1F8C01831F90017A1F9301701F9701671F9B015D1F9F01531FA301491FA701401FAB01361FAE012C1FB201221FB601181FBA010E1FBE01041FC201F91EC501EF1EC901E51ECD01DA1ED101D01ED501C51ED901BA1EDC01B01EE001A51EE4019A1EE8018F1EEC01841EF001791EF4016E1EF701621EFB01571EFF014C1E0302401E0702341E0B02291E0F021D1E1202111E1602051E1A02F91D1E02EC1D2202E01D2602D41D2A02C71D2E02BA1D3102AD1D3502A11D3902931D3D02861D4102791D45026B1D49025D1D4C02501D5002421D5402331D5802251D5C02171D6002081D6302F91C6702EA1C6B02DB1C6F02CC1C7302BC1C7702AC1C7B029D1C7E028C1C82027B1C86026B1C8A025A1C8E02481C9202371C9602261C9A02131C9D02011CA102EF1BA502DB1BA902C81BAD02B41BB1029F1BB5028B1BB802771BBC02611BC0024B1BC402351BC8021E1BCC02071BD002EF1AD402D61AD702BD1ADB02A31ADF02891AE3026E1AE702521AEB02351AEF02171AF302F819F602D919FA02B819FE0297190203731906034F190A0329190E0301191203D9181503AE18190380181D03501821031E182503E9172903B1172D037517300335173403F2163803A8163C035816400300164403A115480336154C03BE144F03371453039A135703E3125B0309125F0305116303C60F67033D0E6B03460C6F03960972038C057703CB017A0356007B031A007B0317007B0315007B0314007B0313007B0313007B0312007B0312007B0311007B0311007B0311007B0311007A0311007B0311007B0311007B0311007B0311007B0311007B0311007B0311007B0311007B0311007B0310007A0310007B03</t>
  </si>
  <si>
    <t>08.09.2009 06:34</t>
  </si>
  <si>
    <t>CA220E00C7221000C1221300BC221600B4221B00AD221E00A7222200A02226009922290093222D008C223100852234007F22380078223C0071223F006A224300632247005C224A0055224E004E225200472255004022590039225D00322261002B226400242268001C226C00152270000E2273000722770000227B00F9217F00F1218200EA218600E2218A00DB218E00D4219200CD219500C5219900BE219D00B621A100AF21A400A721A8009F21AC009821B0009021B4008921B8008121BB007A21BF007221C3006A21C7006321CB005B21CE005321D2004B21D6004321DA003C21DE003421E2002C21E5002421E9001C21ED001421F1000C21F5000421F800FC20FC00F3200001EC200401E4200801DC200C01D3200F01CB201301C3201701BA201B01B2201F01AA202301A220270199202A0191202E01892032018020360178203A016F203D01662041015E204501552049014C204D01432051013B2055013220590129205C0120206001172064010E20680105206C01FC1F6F01F31F7401EA1F7701E01F7B01D71F7F01CE1F8301C41F8701BB1F8B01B21F8E01A81F92019F1F9601951F9A018B1F9E01821FA201781FA6016F1FA901651FAD015B1FB101511FB501471FB9013D1FBD01321FC101281FC4011E1FC801131FCC01091FD001FF1ED401F41ED801EA1EDC01DF1EE001D41EE401C91EE701BF1EEB01B31EEF01A91EF3019D1EF701921EFB01871EFF017C1E0302701E0602641E0A02581E0E024D1E1202411E1602351E1A02291E1E021D1E2102101E2502041E2902F81D2D02EB1D3102DE1D3502D11D3902C41D3C02B71D4002AA1D44029D1D48028F1D4C02821D5002731D5402661D5802581D5C024A1D5F023A1D63022C1D67021E1D6B020F1D6F02FF1C7302F01C7702E01C7B02D01C7F02C01C8202B01C8602A01C8A028F1C8E027E1C92026D1C96025C1C9A024A1C9E02381CA202261CA602131CAA02001CAD02ED1BB102D81BB502C51BB902B11BBD029B1BC102861BC502701BC8025A1BCD02441BD0022D1BD402141BD802FC1ADC02E31AE002C91AE402AF1AE802941AEB02781AF0025C1AF3023E1AF702201AFB02011AFF02E0190303BE1907039B190B0376190F03511913032A19160300191A03D5181E03A81822037918260347182A0312182E03DB1732039F173503601739031D173D03D4164103841645032E164903CF154D0366155103F01455036B145903D0135C031E136003481264034A11680314106C03940E7003AE0C7403240A780356067C0308028003A60081031C0081031800810316008103140081031400810313008103130081031200810312008103120081031200810312008103110081031100810311008103110081031100810311008103110081031100810311008103110081031100810311008103</t>
  </si>
  <si>
    <t>09.09.2009 06:38</t>
  </si>
  <si>
    <t>CC220E00C9221000C4221300BE221600B6221B00B0221E00A9222200A32226009C22290095222D008E22310087223400812238007A223B0073223F006C224300652246005E224A0057224E005022520049225500412259003B225D00342261002C226400252268001E226C00172270000F2273000822770000227B00FA217F00F2218200EB218600E3218A00DC218E00D4219200CD219500C5219900BE219D00B621A100AF21A400A721A8009F21AC009821B0009021B4008921B8008121BB007A21BF007221C3006A21C7006221CA005A21CE005221D2004B21D6004321DA003B21DE003321E2002B21E5002321E9001B21ED001321F1000B21F4000321F800FB20FC00F2200001EA200401E2200801DA200C01D1201001C9201301C1201701B8201B01B0201F01A8202301A020270197202A018F202E01862032017E20360175203A016C203E01632041015B204501522049014A204D0141205101382055012F20580126205C011D206001142064010B20680102206C01F91F6F01F01F7301E61F7701DD1F7B01D41F7F01CA1F8301C01F8701B71F8A01AE1F8E01A41F92019A1F9601911F9A01871F9E017D1FA201741FA6016A1FA901601FAD01561FB1014C1FB501421FB901381FBD012D1FC101231FC401181FC8010E1FCC01041FD001F91ED401EF1ED801E41EDC01D91EE001CE1EE301C31EE701B91EEB01AE1EEF01A21EF301971EF7018C1EFB01801EFF01751E0202691E06025E1E0A02521E0E02461E12023A1E16022F1E1A02221E1E02161E2102091E2502FD1D2902F01D2D02E31D3102D61D3502CA1D3902BD1D3D02AF1D4002A21D4402941D4802871D4C02791D50026B1D54025D1D58024F1D5B02401D5F02321D6302231D6702141D6B02051D6F02F51C7302E61C7702D61C7B02C51C7E02B61C8202A51C8602951C8A02841C8E02721C9202611C9602501C9A023E1C9E022C1CA202191CA602061CAA02F31BAD02DF1BB102CB1BB502B71BB902A21BBD028C1BC102781BC502611BC8024A1BCD02341BD0021B1BD402031BD802EA1ADC02D11AE002B71AE4029C1AE802811AEB02641AF002471AF302291AF7020A1AFB02EA19FF02C9190303A719070383190B035E190E033719120310191603E6181A03BA181E038C1822035B18260329182A03F3172E03BA1732037D1736033D173A03F7163D03AD1641035B16450304164903A2154D0336155103BE1455033514590395135C03DC12600303126403FB106803B80F6C032D0E70033A0C740393097803AB057C03D4018003640081031B0081031700810315008103140081031300810312008003120081031200800312008003120080031200800311008003110080031100800311008003110080031100800311008003110080031100800311008003110080031100800310008003</t>
  </si>
  <si>
    <t>28.09.2009 07:14</t>
  </si>
  <si>
    <t>F1210B00EE210D00E9211000E4211300DD211700D7211B00D1211F00CB212300C5212600BF212A00B9212D00B2213100AD213500A6213900A0213C009A214000942144008D21480087214B0081214F007A215300742157006E215A0067215E00612162005921660053216A004D216D00462171003F2175003921790032217C002C218000252184001E21880017218C00112190000A21930003219700FD209B00F5209F00EE20A300E820A700E120AA00DA20AE00D320B200CC20B600C520BA00BE20BE00B720C100B020C500A920C900A220CD009A20D1009320D5008C20D8008520DC007E20E0007620E4006F20E8006720EC006020F0005920F3005220F7004A20FB004320FF003B200301342007012C200B0124200E011D201201152016010E201A0105201E01FE1F2201F61F2501EF1F2901E61F2D01DF1F3101D71F3501CF1F3901C61F3D01BE1F4101B71F4401AE1F4801A61F4C019E1F5001961F54018E1F5801861F5C017D1F6001751F63016C1F6701631F6B015B1F6F01531F73014B1F7701411F7B01391F7E01301F8201271F86011F1F8A01161F8E010D1F9201041F9601FB1E9A01F21E9D01E91EA101E01EA501D71EA901CD1EAD01C41EB101BB1EB501B11EB901A81EBD019E1EC001951EC4018B1EC801811ECC01781ED0016E1ED401641ED8015A1EDC01501EE001461EE4013B1EE701311EEB01271EEF011C1EF301111EF701071EFB01FC1DFF01F21D0302E71D0702DB1D0A02D01D0F02C51D1202BA1D1602AF1D1A02A41D1E02981D22028D1D2602811D2A02751D2E02691D32025D1D3502511D3902451D3D02381D41022C1D45021F1D4902121D4D02051D5102F81C5502EB1C5802DD1C5C02D01C6002C21C6402B41C6802A61C6C02981C70028A1C74027B1C78026C1C7C025D1C80024E1C84023F1C87022F1C8B021F1C8F020F1C9302FF1B9702EE1B9B02DD1B9F02CC1BA302BA1BA702A91BAB02971BAF02841BB202711BB7025E1BBA024A1BBE02371BC202221BC6020D1BCA02F71ACE02E21AD202CB1AD602B41AD9029D1ADE02851AE1026D1AE502531AE902391AED021E1AF102031AF502E519F902C819FD02A9190103891905036819090346190C0322191003FD181403D6181803AE181C03831820035518240326182803F4172C03BF173003861734034A17380309173C03C31640037616430324164803C9154C0365154F03F514530376145703EA135B0345135F038A126303AE116703AC106B03760F6F03EF0D7303EE0B770301097B03EB047F03F2018103EC0082031E0083031A00830317008303160083031500830315008303140083031400830314008303140083031300830313008303130083031300830313008203130083031300820313008303120083031200820312008203120082031200820312008203</t>
  </si>
  <si>
    <t>20.09.2009 06:17</t>
  </si>
  <si>
    <t>0B220E000922100004221300FE211600F7211A00F1211E00EA212200E4212500DD212900D7212C00D1213000CA213400C4213700BE213B00B7213E00B1214200AA214600A32149009C214D00962150008E2154008821580081215B007A215F00742163006C21670066216A005F216E0057217200512175004A21790043217D003B218100352184002D21880026218C001F218F0018219300112197000A219B0002219E00FB20A200F420A600EC20AA00E520AE00DE20B100D720B500CF20B900C820BC00C020C000B820C400B120C800A920CB00A220CF009A20D3009320D7008B20DB008320DE007B20E2007420E6006C20EA006420ED005C20F1005420F5004C20F9004420FC003D200001342004012D20080125200B011D200F01142013010C20170104201B01FC1F1E01F31F2201EB1F2601E31F2A01DB1F2D01D21F3101CA1F3501C11F3901B81F3D01B01F4101A81F44019F1F4801961F4C018D1F5001841F54017C1F5701731F5B016A1F5F01621F6301591F66014F1F6A01461F6E013D1F7201341F76012B1F7901211F7D01181F81010F1F8501061F8901FC1E8C01F31E9001E91E9401DF1E9801D61E9C01CC1E9F01C31EA301B91EA701AF1EAB01A41EAF019B1EB301911EB601871EBA017C1EBE01721EC201681EC5015D1EC901531ECD01481ED1013E1ED501331ED901281EDC011D1EE001121EE401071EE801FC1DEC01F01DF001E51DF301DA1DF701CF1DFB01C31DFF01B81D0302AC1D0602A01D0A02941D0E02881D12027C1D16026F1D1902631D1D02571D21024A1D25023D1D2902301D2D02231D3002161D3402091D3802FB1C3C02EE1C4002E01C4302D31C4702C51C4B02B61C4F02A81C53029A1C57028B1C5A027C1C5E026D1C62025E1C66024E1C6A023F1C6E022F1C71021F1C75020F1C7902FE1B7D02ED1B8102DD1B8502CB1B8802BA1B8C02A81B9002961B9402831B9802711B9C025E1BA0024B1BA302371BA702221BAB020E1BAF02F91AB302E41AB702CE1ABA02B81ABE02A11AC2028A1AC602721ACA025B1ACD02411AD102281AD5020E1AD902F319DD02D719E102BB19E4029E19E8027F19EC026119F0024019F4021F19F802FC18FC02D918FF02B41803038D18070366180B033C180F0310181303E3171603B2171A0381171E034B17220312172603D6162A0396162D035216310307163503B81539035F153D03FF14410393144503191448038E134C03EB12500328125403401158031F105C03BE0E5F03020D6303B60A67033D076B0385027003F80070031C007103170071031500710314007003130070031200700312007003120070031200700312007003110070031100700311007003110070031100700311007003110070031100700311007003110070031000700310007003100070031000700310007003</t>
  </si>
  <si>
    <t>28.09.2009 07:15</t>
  </si>
  <si>
    <t>F4210B00F1210D00EC211000E7211300E0211700DA211B00D4211F00CD212300C8212600C2212A00BC212E00B5213100AF213500A9213900A3213C009D21400096214400902147008A214B0083214F007D2153007721560070215A006A215E00632162005D216500562169004F216D0049217100422175003C21780035217C002E21800028218400212188001B218B0013218F000D2193000621970000219B00F9209E00F120A200EB20A600E420AA00DD20AE00D620B100CF20B500C820B900C120BD00BA20C100B320C500AC20C800A520CC009E20D0009720D4008F20D8008820DC008120DF007A20E3007220E7006B20EB006420EF005C20F3005520F6004E20FA004620FE003F200201372006012F200A0128200D0120201101192015011120190109201D0102202101FA1F2501F21F2901EA1F2C01E21F3001DB1F3401D31F3801CA1F3C01C21F4001BB1F4301B31F4701AA1F4B01A21F4F019A1F5301921F5701891F5B01811F5F01791F6301711F6601671F6A01601F6E01571F72014F1F7601461F7A013E1F7D01351F81012C1F8501231F89011A1F8D01121F9101091F9501FF1E9901F61E9C01ED1EA001E51EA401DB1EA801D21EAC01C91EB001BF1EB401B61EB701AD1EBB01A31EBF01991EC301901EC701861ECB017C1ECF01731ED301691ED6015F1EDB01551EDE014B1EE201401EE601361EEA012B1EEE01211EF201171EF6010C1EFA01021EFE01F71D0102EC1D0502E11D0902D61D0D02CB1D1102C01D1502B51D1902AA1D1C029E1D2002931D2402871D28027B1D2C026F1D3002631D3402571D37024B1D3B023E1D3F02321D4402251D4702181D4B020B1D4F02FE1C5302F11C5702E41C5B02D71C5F02C91C6202BC1C6602AD1C6A029F1C6E02901C7202821C7602741C7A02641C7E02551C8202461C8602361C8902271C8D02171C9102061C9502F61B9902E51B9D02D41BA102C31BA502B11BA9029F1BAD028D1BB0027A1BB402671BB802541BBC02401BC0022C1BC402171BC802021BCC02EC1AD002D61AD402BF1AD702A81ADB02911ADF02781AE3025F1AE702451AEB022A1AEF020F1AF302F219F702D519FB02B819FF02981902037719060356190A0332190E030E191203E8181603C0181A0397181E036B1822033D1826030B182A03D8172E03A11731036617350327173903E3163D039A1641034A164503F315490393154D0329155103B11455032B14590391135C03E2126103191265032A11680310106C03B40E7003F20C7403850A7803F7067C030603800386018103270082031B00820318008203170082031600820315008203150082031400820314008203140082031400820313008203130082031300820313008203120082031300820313008203130082031200820312008203120082031200820312008203</t>
  </si>
  <si>
    <t>30.09.2009 11:56</t>
  </si>
  <si>
    <t>BD220A00BA220C00B5220F00AF221200A9221600A1221A009B221E00952221008E2225008822280081222C007B223000742234006E22370067223B0061223E005A224200532246004D22490046224D004022510039225500322258002C225C00252260001E2263001722670010226B0009226F0002227200FB217600F4217A00ED217D00E6218100E0218500D8218900D1218C00CA219000C3219400BC219800B5219B00AE219F00A721A3009F21A7009821AA009121AE008A21B2008321B6007B21BA007421BE006C21C1006521C5005D21C9005621CC004E21D0004621D4003F21D8003821DC003021DF002921E3002121E7001A21EB001221EF000A21F2000321F600FB20FA00F320FE00EB200101E4200501DC200901D4200D01CC201101C4201501BC201801B4201C01AC202001A42024019C20270194202B018C202F01832033017B20370173203B016B203E01632042015A2046015220490149204E0141205101382055013020590127205D011F206101162064010D20680104206C01FC1F7001F31F7401EA1F7701E11F7B01D81F7F01CF1F8301C61F8701BD1F8A01B31F8E01AA1F9201A11F9601981F9A018F1F9E01851FA1017C1FA501721FA901681FAD015F1FB101551FB4014B1FB801421FBC01381FC0012E1FC401241FC7011A1FCB01101FCF01051FD301FB1ED701F11EDB01E61EDF01DD1EE201D21EE601C71EEA01BD1EEE01B21EF201A71EF6019C1EF901911EFD01861E01027B1E05026F1E0902641E0D02581E10024D1E1402411E1802351E1C02291E20021D1E2302111E2702051E2B02F91D2F02EC1D3302DF1D3702D21D3A02C61D3E02B91D4202AC1D46029E1D4A02911D4E02841D5202751D5502671D59025A1D5D024C1D61023D1D65022F1D69021F1D6C02111D7002021D7402F21C7802E21C7C02D21C8002C21C8402B21C8702A11C8B02911C8F027F1C93026E1C97025C1C9B024A1C9E02371CA202251CA602121CAA02FE1BAE02EA1BB202D61BB502C21BB902AC1BBD02971BC102811BC5026A1BC902521BCD023B1BD002221BD402091BD802EF1ADC02D41AE002B81AE4029C1AE702801AEB02611AEF02421AF302211AF702001AFB02DD19FF02B81902039119060369190A0340190E0314191203E6181603B4181A0381181E03491821030E182503CF1729038B172D0342173103F21635039A1639033B163C03D115400359154403D51448033E144C0391135003CD125403E7115703D5105B038C0F5F03EC0D6303BD0B6703B5086B03B6046F03E4017103E10072031D0073031800730316007203150072031400720314007203140072031300720313007203130072031300720312007203120072031200720312007203120072031200720312007203120072031200720312007203120072031100720312007203</t>
  </si>
  <si>
    <t>20.09.2009 10:00</t>
  </si>
  <si>
    <t>FC210F00F8211100F3211300EE211600E7211B00E0211E00DA212200D4212600CE212900C8212D00C1213000BB213400B5213700AF213B00A8213F00A12142009B21460094214A008E214D0087215100812155007A21580074215C006C215F00662163005F21670058216B0052216E004B217200442175003D21790036217D003021810028218400212188001B218C0013218F000D21930006219700FE209B00F7209E00F020A200E920A600E220AA00DA20AE00D420B100CC20B500C520B900BE20BC00B620C000AF20C400A720C800A020CB009920CF009120D3008A20D6008320DA007B20DE007320E2006C20E6006420E9005D20ED005520F1004D20F5004620F8003E20FC00362000012E200401272007011F200B0117200F010F20130106201701FF1F1A01F71F1E01EF1F2201E61F2601DF1F2901D61F2D01CE1F3101C61F3501BE1F3801B51F3C01AD1F4001A51F44019C1F4701941F4B018B1F4F01821F53017A1F5701721F5B01691F5E01601F6201581F66014F1F6A01461F6D013D1F7101341F75012B1F7901221F7D01191F8001101F8401071F8801FE1E8C01F51E8F01EC1E9301E31E9701D91E9B01CF1E9F01C61EA301BD1EA601B31EAA01A91EAE019F1EB201961EB5018C1EB901821EBD01781EC1016E1EC501641EC8015A1ECC014F1ED001461ED4013B1ED801311EDB01261EDF011B1EE301101EE701061EEB01FB1DEE01F01DF201E51DF601DA1DFA01CF1DFE01C41D0202B91D0502AD1D0902A21D0D02961D11028A1D15027F1D1802731D1C02671D20025B1D24024F1D2802421D2B02361D2F02291D33021D1D3702101D3B02031D3E02F61C4202E91C4602DC1C4A02CF1C4E02C01C5202B31C5502A51C5902971C5D02891C61027A1C65026C1C68025D1C6C024E1C70023F1C7402301C7802201C7B02101C7F02011C8302F11B8702E01B8B02CF1B8F02BF1B9302AE1B96029C1B9A028B1B9E02791BA202671BA602541BA902411BAD022E1BB1021B1BB502061BB902F21ABC02DD1AC002C81AC402B31AC8029D1ACC02871ACF026F1AD302581AD702401ADB02271ADF020E1AE302F419E602DA19EA02BF19EE02A219F2028619F6026819FA024919FD022A1901030A190503E8180903C5180D03A11810037C181403551818032D181C0302182003D6172403A717280377172B0344172F030E173303D516370398163B0358163F0313164203C815460376154A031F154E03BE14510353145503DD13590355135D03B6126103FB1165031D1169030B106D03BD0E7003220D74031F0B78035A087C035A0481039C018303310084031A008403170084031600840314008403140084031400840313008403130084031200840312008403120084031200840312008403120084031200840312008503120084031200850312008503</t>
  </si>
  <si>
    <t>05.09.2009 07:48</t>
  </si>
  <si>
    <t>EC220B00E9220E00E2221300DA221800D1221F00C9222500C1222B00B9223100B0223700A9223D00A12243009922480091224E008922540080225A00782260007022660068226C0060227200572278004F227D00472283003F22890036228F002E22950026229B001C22A1001422A7000C22AD000322B300FB21B900F221BF00E921C500E121CB00D821D100D021D700C721DD00BF21E300B621E900AD21EF00A421F5009C21FB00932101018A21070181210D01782113017021190167211F015D21250154212B014B2131014221370139213D0130214301272149011E214F01152155010C215B0102216101F9206701F0206D01E6207401DD207A01D4208001CA208601C1208C01B7209201AE209801A5209E019B20A4019120AA018820B0017E20B6017420BC016B20C2016120C8015720CE014E20D4014420DB013A20E0013020E6012620ED011C20F3011220F9010820FF01FE1F0502F41F0B02E91F1102DF1F1702D51F1D02CA1F2302C01F2902B61F2F02AB1F3502A01F3B02971F41028C1F4802811F4E02761F54026C1F5A02611F6002561F66024B1F6C02411F7202351F78022B1F7E021F1F8402141F8A02091F9102FD1E9602F21E9D02E71EA302DC1EA902D01EAF02C51EB502B91EBB02AE1EC102A21EC702961ECD028A1ED3027E1ED902731EDF02661EE5025A1EEC024E1EF202421EF802351EFE02291E04031C1E0A03101E1003031E1603F71D1C03E91D2203DC1D2803CF1D2F03C21D3503B51D3B03A81D41039B1D47038D1D4D03801D5303721D5903641D5F03561D6603481D6B033A1D72032C1D78031E1D7E030F1D8403001D8A03F21C9003E31C9603D41C9C03C51CA203B61CA803A51CAE03961CB503861CBB03771CC103661CC703561CCD03451CD303341CD903241CDF03131CE503011CEB03EF1BF203DE1BF803CC1BFE03BA1B0404A71B0A04941B1004811B16046E1B1C045B1B2204461B2804321B2E041E1B3504081B3B04F31A4104DE1A4704C81A4D04B11A53049A1A5904831A5F046B1A6504521A6C043A1A7204201A7804061A7E04EB198404D0198A04B31990049719960478199D045919A3043A19A9041A19AF04F718B504D518BB04B018C1048A18C7046318CD043B18D4041018DA04E317E004B417E6048217EC044E17F2041717F804DC16FE049D1605055A160B0511161105C31517056D151D050F152305A614290533142F05B11335051D133C0573124205B1114805CE104E05BD0F5405780E5A05E50C6005D90A6605F5076D05740374057E0176052C00770526007705230077052100770520007705200077051F0077051E0077051E0077051E0077051E0077051E0077051E0077051D0077051D0077051D0077051D0077051C0077051C0077051C0077051C0077051C0077051C0077051C0077051C007705</t>
  </si>
  <si>
    <t>01.09.2009 08:39</t>
  </si>
  <si>
    <t>2C210D002A210F0025211100212115001A21190013211D000E2121000821250002212800FD202C00F6203000F1203400EB203800E5203B00DF203F00D9204300D3204700CD204A00C7204E00C1205200BB205600B5205A00AF205E00A8206200A22066009C20690095206D008F20710089207500822079007C207D00752081006F2085006920890062208C005C209000562094004F20980048209C004120A0003B20A4003420A8002E20AC002720B0002020B3001920B8001320BB000C20BF000520C300FE1FC700F71FCB00F11FCF00EA1FD300E21FD700DC1FDB00D51FDF00CD1FE300C61FE700BF1FEB00B81FEF00B11FF200AA1FF600A21FFA009B1FFE00941F02018D1F0601861F0A017E1F0E01771F1201701F1601681F1A01601F1E01591F2201511F26014A1F2A01421F2E013B1F3201331F36012B1F3901241F3E011C1F4101141F45010C1F4901041F4D01FC1E5101F51E5501EC1E5901E51E5D01DD1E6101D51E6501CC1E6901C41E6D01BC1E7101B41E7501AB1E7901A31E7D019A1E8101921E85018A1E8901811E8D01791E9101701E9501681E99015E1E9C01561EA1014D1EA501441EA8013A1EAC01321EB001291EB401201EB801161EBC010D1EC001041EC401FB1DC801F11DCC01E81DD001DE1DD401D41DD801CB1DDC01C21DE001B71DE401AE1DE801A41DEC019A1DF001901DF401861DF8017B1DFC01711D0002661D04025C1D0802511D0C02471D10023C1D1402321D1802271D1C021C1D2002111D2402051D2802FA1C2C02EF1C3002E31C3402D81C3802CC1C3C02C01C4002B41C4402A81C48029B1C4C02901C5002831C5402771C58026A1C5C025D1C6002501C6402431C6802361C6C02281C70021B1C74020D1C7802FF1B7C02F11B8002E21B8402D41B8802C51B8C02B61B9002A71B9402981B9802881B9C02781BA002681BA402581BA802471BAC02371BB002261BB402141BB802021BBC02F01AC002DD1AC402CB1AC802B71ACC02A41AD0028F1AD4027C1AD802661ADC02511AE0023B1AE402251AE8020E1AEC02F619F002DE19F402C619F802AC19FC0292190003761904035A1908033E190C031F19100301191403E1181803C0181C039D18200379182403531828032D182C0303183003D8173403AB1738037B173C034817400313174403D91648039C164C035A16500314165403C715580373155C0316156003B114650340146903C0136D03321371038A127503CF117903F1107D03EB0F8103AE0E8503270D8903270B8D033008910349049603CE019803CC0098031F0099031B00990319009903180099031700990316009903160099031600990316009903150099031500990315009903150099031400990314009903140099031400990314009903140099031400990314009903140099031400990314009903</t>
  </si>
  <si>
    <t>09.09.2009 11:06</t>
  </si>
  <si>
    <t>9A220F0097221000922213008C22160085221A007F221E0078222100722225006B22280065222B005E222F0057223200512236004A22390044223D003D224000372244003022470029224B0022224E001B225200152255000E22590007225C0000226000F9216400F2216700EB216B00E4216E00DC217200D6217500CF217900C8217D00C1218000BA218400B2218700AB218B00A3218E009D219200962196008E21990087219D007F21A0007821A4007121A8006921AC006221AF005A21B3005321B6004C21BA004421BE003D21C1003521C5002D21C8002521CC001E21CF001621D3000F21D7000721DB000021DE00F820E200EF20E500E820E900E020ED00D820F000D020F400C920F800C120FB00B820FF00B0200301A8200601A0200A0198200D0191201101882015018020180177201C016F201F01672023015F20270156202B014E202E01452032013D203601342039012C203D01232041011B2044011220480109204B0100204F01F71F5301EF1F5601E61F5A01DD1F5E01D41F6101CB1F6501C21F6901B91F6C01AF1F7001A61F74019D1F7701941F7B018A1F7F01801F8201781F86016E1F8A01651F8D015B1F9101511F9501471F98013E1F9C01341FA0012A1FA301201FA701161FAB010C1FAE01021FB201F81EB601ED1EBA01E31EBD01D81EC101CE1EC401C31EC801B91ECC01AE1ECF01A31ED301981ED7018D1EDA01821EDE01771EE2016D1EE601611EE901551EED01491EF0013E1EF401331EF801261EFB011B1EFF010F1E0302031E0702F71D0A02EA1D0E02DD1D1202D11D1502C51D1902B81D1D02AA1D20029D1D2402911D2802831D2B02751D2F02681D33025A1D36024C1D3A023E1D3E02301D4102211D4502131D4902041D4D02F51C5002E51C5402D61C5702C61C5B02B71C5F02A71C6302971C6602861C6A02751C6E02641C7102531C7502411C79022F1C7D021D1C80020A1C8402F81B8802E51B8B02D11B8F02BD1B9302A91B9602941B9A027F1B9E026A1BA202541BA5023D1BA902251BAC020E1BB002F61AB402DD1AB802C41ABB02A91ABF028F1AC302731AC602561ACA023A1ACE021B1AD102FC19D502DC19D902BB19DD029819E0027419E4024F19E8022819EB020019EF02D518F302AA18F6027B18FA024B18FE0217180103E1170503A71709036A170C0329171003E31614039816180346161B03ED151F038B1523031F152703A8142A031F142E0384133203CD123503F6113903F6103D03C00F4003420E44036A0C4803020A4C03C20650039C025403290155031E0056031800550315005503140055031300550312005503120055031200550312005503110055031100550311005503110055031100550310005503110055031100550311005503100055031000550310005503100055031000550310005503</t>
  </si>
  <si>
    <t>20.09.2009 06:10</t>
  </si>
  <si>
    <t>25220E00222210001C2213001722160010221A000A221E0003222200FC212500F6212900F0212C00E9213000E3213400DC213700D6213B00CF213F00C8214200C2214600BB214A00B4214D00AE215100A72155009F21580099215C00922160008B216300842167007D216B0076216F00702172006821760061217A005A217E00532181004C218500452189003D218D00362190002F2194002721980021219C001921A0001221A3000A21A7000421AB00FC20AF00F420B300ED20B600E520BA00DE20BE00D720C200CF20C500C820C900C020CD00B820D100B020D400A920D800A120DC009920E0009220E4008A20E8008220EB007A20EF007220F3006A20F7006220FB005A20FE00522002014B20060142200A013A200E01322012012A2015012220190119201D01122021010920250101202801F81F2C01F01F3001E81F3401DF1F3801D61F3C01CE1F3F01C51F4301BD1F4701B41F4B01AB1F4E01A31F53019A1F5601911F5A01881F5E017F1F6201761F65016D1F6901651F6D015C1F7101521F7501491F7901401F7D01371F80012D1F8401241F88011A1F8C01111F9001081F9301FE1E9701F51E9B01EB1E9F01E11EA301D71EA701CE1EAB01C31EAE01BA1EB201B01EB601A61EBA019B1EBE01911EC201871EC5017D1EC901721ECD01681ED1015D1ED501531ED901481EDD013D1EE001331EE401271EE8011C1EEC01111EF001061EF401FB1DF801EF1DFB01E41DFF01D91D0302CD1D0702C11D0B02B51D0F02AA1D12029D1D1602921D1A02861D1E02791D22026D1D2602601D2A02531D2D02471D31023A1D35022D1D3902201D3D02131D4102051D4502F71C4902E91C4C02DC1C5002CE1C5402BF1C5802B11C5C02A31C6002941C6302851C6702761C6B02671C6F02571C7302471C7702371C7B02281C7F02171C8202071C8602F61B8A02E51B8E02D41B9202C21B9602B11B9A029E1B9D028C1BA1027A1BA502661BA902531BAD023F1BB1022B1BB502171BB902011BBC02EC1AC002D71AC402C01AC802AA1ACC02921AD0027A1AD402621AD802491ADB02301ADF02161AE302FB19E702DF19EB02C219EF02A619F3028719F7026919FA024819FE022719020305190603E1180A03BD180E03961812036F1815034518190319181D03EC172103BB1725038A17290355172D031B173003E0163403A01639035B163C0312164003C21544036A15480309154C039D144F032414530399135703F4125B0331125F034711630326106703C50E6B030D0D6F03AF0A72032F07770377027B03F4007C031C007C0318007C0315007C0314007C0313007C0312007C0312007C0312007C0312007C0312007C0311007C0311007C0311007C0311007C0311007C0311007B0311007B0311007C0311007C0311007C0311007C0311007B0310007C0310007C03</t>
  </si>
  <si>
    <t>29.09.2009 09:29</t>
  </si>
  <si>
    <t>81220A007F220B007A220E00752210006F2214006922170063221A005D221D0058222000522223004C2226004622280040222B003B222F00352231002F2234002922380023223B001D223E0017224100112244000B22470005224A00FE214D00F8215000F2215300EC215600E6215900E0215C00D9215F00D3216200CD216500C7216800C1216B00BA216E00B3217200AD217500A7217800A0217B009A217E00932181008D218400862187007F218A0079218D00722191006C219400652197005F219A0057219D005121A0004A21A3004321A6003D21AA003621AD002F21B0002821B3002121B6001B21B9001421BC000D21BF000621C300FF20C500F720C800F120CC00EA20CF00E220D200DB20D500D420D800CD20DB00C620DE00BF20E200B720E500B020E800A920EB00A220EE009A20F1009220F4008B20F7008320FB007C20FE00742001016D200401652007015E200A0156200D014E201001472014013F20170137201A012F201D01272020011F202301172026010F202A0107202D01FF1F3001F71F3301EF1F3601E71F3901DF1F3D01D61F4001CE1F4301C51F4601BD1F4901B41F4C01AB1F4F01A31F53019A1F5601911F5901891F5C01801F5F01771F62016F1F6501651F69015C1F6C01531F6F014A1F7201411F7501381F78012E1F7C01251F7F011C1F8201121F8501091F8801FF1E8B01F41E8E01EB1E9201E11E9501D71E9801CD1E9B01C31E9E01B91EA101AE1EA501A31EA801991EAB018F1EAE01841EB1017A1EB4016F1EB701641EBA01591EBE014E1EC101421EC401361EC7012B1ECA01201ECE01141ED101081ED401FC1DD701F01DDA01E31DDD01D61DE101CA1DE401BE1DE701B11DEA01A41DED01971DF0018A1DF4017C1DF7016E1DFA01601DFD01521D0002441D0302351D0702271D0A02181D0D02091D1002FA1C1302EA1C1602DA1C1902CA1C1D02BA1C2002A91C2302981C2602871C2A02751C2D02631C3002511C33023E1C36022B1C3902181C3C02031C4002EF1B4302DA1B4602C51B4902AF1B4C02981B4F02811B5302691B5602511B5902371B5C021D1B5F02021B6202E61A6602CA1A6902AC1A6C028D1A6F026D1A72024C1A7602291A7902051A7C02DF197F02B71982028D1986026019890232198C0201198F02CB189202931895025718990216189C02CF179F028217A2022F17A502D216A8026C16AC02F915AF027A15B202E914B5024414B9028513BC02A812BF02A011C2025F10C502D10EC802B80CCC02C909CF020706D202A502D5025501D5021C00D6021600D6021400D6021200D6021100D6021100D6021100D6021000D6021000D6021000D6020F00D6020F00D6020F00D6020F00D6020F00D6020F00D5020F00D5020F00D5020E00D5020F00D5020F00D5020F00D5020E00D5020E00D5020E00D502</t>
  </si>
  <si>
    <t>22.12.2009 09:36</t>
  </si>
  <si>
    <t>0F2309000C230B0007230D0001231100FA221500F3221800EC221C00E5222000DE222300D8222700D1222A00CB222E00C3223100BD223500B6223800AF223C00A9224000A12243009A22470094224A008D224E00862252007F2255007722590070225D0069226000632264005B22680054226B004D226F00462273003F22760037227A0030227E0029228100212285001A22890013228C000B22900004229400FD219800F6219B00EE219F00E721A300DF21A600D821AA00D021AE00C921B100C221B500BA21B900B221BD00AB21C000A321C4009C21C8009421CC008C21CF008421D3007D21D7007521DA006D21DE006521E2005D21E5005521E9004D21ED004521F1003E21F5003521F8002E21FC00262100011E210301162107010D210B0105210F01FD201201F5201601ED201A01E4201D01DC202101D4202501CC202901C3202D01BB203001B3203401AA203801A2203B0199203F0190204301882047017F204A0176204E016E205201652056015C20590154205D014B206101422065013920680130206C01272070011D207401142077010C207B0102207F01F91F8301F01F8601E61F8A01DD1F8E01D31F9201CA1F9501C01F9901B71F9D01AD1FA101A31FA501991FA8018F1FAC01851FB0017C1FB401721FB701671FBB015E1FBF01531FC201491FC6013E1FCA01341FCE012A1FD2011F1FD501151FD9010A1FDD01FF1EE101F41EE401E91EE801DF1EEC01D41EF001C81EF401BD1EF701B21EFB01A61EFF019B1E03028F1E0602831E0A02771E0E026B1E1202601E1602541E1902471E1D023A1E21022E1E2502221E2802151E2C02081E3002FB1D3402EE1D3702E11D3B02D31D3F02C61D4302B81D4702AA1D4A029D1D4E028E1D5202801D5602711D5902631D5D02531D6102441D6502351D6902261D6C02161D7002051D7402F61C7802E51C7B02D51C7F02C41C8302B21C8702A11C8B028F1C8F027D1C92026B1C9602591C9A02451C9D02311CA1021E1CA5020A1CA902F51BAD02DF1BB102CA1BB402B41BB8029D1BBC02851BC0026E1BC302561BC7023D1BCB02221BCF02081BD202EC1AD602D01ADA02B31ADE02951AE202761AE602551AE902331AED02111AF102EC19F502C619F8029E19FC0274190003491904031A190703E9180B03B5180F037E1813034318170304181B03BF171E037617220326172603CF162A036F162E03031631038F1535030A15390376143D03CE134103121344033412480333114C0302105003920E5303C10C5703500A5B03E5065F032103630391016403290065031900650316006503140065031400650313006503120065031200650312006503110065031200650311006503110065031100650311006503110065031100650311006503110065031100650311006503100065031100650311006503</t>
  </si>
  <si>
    <t>04.02.2010 09:57</t>
  </si>
  <si>
    <t>00230900FD220B00F8220D00F2221000EB221400E3221800DC221B00D6221F00CF222200C9222600C2222900BC222C00B5223000AE223300A7223700A1223A009A223E00932241008C224500852248007E224B0077224F007022520069225600622259005B225D00542260004E226400462267003F226B0038226F00312272002A227600222279001B227D00142280000D22840005228700FE218B00F7218E00EF219200E8219500E1219900DA219C00D221A000CB21A400C321A700BC21AB00B421AE00AD21B200A521B5009E21B9009621BD008E21C0008721C4007F21C7007821CB007021CE006821D2006021D6005821D9005021DD004821E0004121E4003921E7003121EB002921EF002121F2001921F6001121F9000921FD0001210001F9200401F1200801E9200B01E0200F01D8201201D0201601C8201901C0201D01B7202101AF202401A62028019E202B0195202F018D203301842036017C203A0173203D016A204101612044015920480150204C0148204F013F205301362056012D205A0124205E011B206101122065010920680100206C01F61F7001ED1F7301E41F7701DB1F7A01D11F7E01C71F8201BE1F8501B41F8901AB1F8C01A11F9001971F94018E1F9701841F9B017A1F9E01701FA201661FA6015C1FA901521FAD01471FB0013E1FB401331FB801291FBB011E1FBF01141FC201091FC601FE1ECA01F41ECD01E81ED101DD1ED501D31ED801C81EDC01BD1EE001B11EE301A61EE7019A1EEA018F1EEE01831EF201771EF5016C1EF901601EFC01541E0002471E04023B1E07022E1E0B02221E0F02151E1202091E1602FC1D1902EF1D1D02E11D2002D41D2402C71D2802B91D2C02AC1D2F029D1D3302901D3602811D3A02731D3E02641D4102551D4502461D4802371D4C02281D5002181D5302081D5702F81C5B02E81C5E02D71C6202C71C6502B51C6902A41C6D02921C7002811C74026E1C77025B1C7B02481C7F02351C8202211C86020D1C8A02F81B8D02E31B9102CE1B9502B81B9802A11B9C028A1B9F02721BA3025A1BA702411BAA02281BAE020D1BB202F21AB502D61AB902B91ABC029B1AC0027C1AC4025C1AC8023A1ACB02181ACF02F419D202CE19D602A719D9027E19DD025219E1022519E502F518E802C118EC028C18EF025118F3021418F702D117FA028917FE023B170203E71605038A16090323160C03B215100332151403A514170304141B034F131F037E1222038C11260370102A03190F2D03770D31034D0B35035D083903B6043C03F3013F03F3003F031B0040031600400314004003130040031200400312004003120040031100400311004003110040031100400311004003110040031100400310004003110040031000400310004003100040031000400310004003100040031000400310004003</t>
  </si>
  <si>
    <t>21.02.2010 14:00</t>
  </si>
  <si>
    <t>E0220800DD220A00D8220C00D2221000CB221400C4221700BD221B00B6221E00B0222200A9222500A32229009C222C0096222F008E2233008822370081223A007A223E00742241006C224500662248005F224C0058225000512253004A22560043225A003C225E00352261002E2265002722680020226C0019227000112273000B22770004227A00FC217E00F5218100EE218500E6218900DF218C00D8219000D1219300C9219700C2219B00BA219E00B321A200AC21A600A421A9009D21AD009621B0008E21B4008721B8007F21BB007821BF007021C3006821C6006121CA005921CD005121D1004921D5004121D8003921DC003221E0002A21E3002221E7001A21EA001221EE000B21F2000221F500FB20F900F320FD00EA200001E2200401DA200801D2200B01CA200F01C2201301BA201601B1201A01A9201D01A1202101982025019020280187202C017F203001762033016E20370165203B015D203E01542042014B204601422049013A204D0131205001282054011F20580116205B010D205F0104206301FB1F6601F21F6A01E91F6E01DF1F7101D61F7501CC1F7901C31F7C01BA1F8001B11F8401A71F87019D1F8B01931F8F018A1F9201801F9601761F9A016D1F9D01631FA101591FA5014F1FA801441FAC013A1FB001301FB301251FB7011C1FBB01111FBE01061FC201FB1EC601F11EC901E61ECD01DB1ED101D01ED401C51ED801BA1EDC01AF1EE001A31EE301981EE7018D1EEA01811EEE01761EF2016A1EF6015E1EF901521EFD01461E01023A1E04022D1E0802201E0C02141E0F02071E1302FB1D1602EE1D1A02E01D1E02D31D2202C61D2502B81D2902AA1D2D029D1D30028F1D3402811D3802721D3B02641D3F02551D4302461D4602371D4A02281D4E02181D5102081D5502F91C5902E91C5C02D81C6002C71C6402B71C6702A51C6B02941C6F02821C7302701C76025E1C7A024A1C7E02371C8102241C8502101C8902FC1B8C02E71B9002D21B9402BC1B9802A61B9B02901B9F02781BA302611BA602481BAA02301BAE02151BB102FB1AB502E01AB902C41ABC02A71AC002891AC4026B1AC8024B1ACB022A1ACF02081AD302E419D602C019DA029919DE027119E1024719E5021B19E902ED18ED02BC18F0028A18F4025318F8021A18FB02DC17FF029B170303551706030A170A03BA160E0362161203031615039B15190329151D03AB1420031D14240380132803D0122B030A122F03291133032A103603FB0E3A03950D3E03DE0B4203A1094503AC064A0353034D03A9014F035B0050031900500316005003140050031300500312005003120050031200500311005003110050031100500311005003110050031100500311005003100050031100500310005003100050031000500310005003100050031000500310005003</t>
  </si>
  <si>
    <t>21.02.2010 14:01</t>
  </si>
  <si>
    <t>D6220800D4220A00CE220C00C9221000C1221400BA221700B4221B00AD221E00A7222200A02225009922280093222C008C222F00862233007F22360078223A0072223D006B224100642244005D22480056224B004F224F0048225200412256003A22590034225D002D226000262264001E22670017226B0010226F000922720002227600FB217900F4217D00ED218000E6218400DE218700D7218B00CF218F00C9219200C2219600BA219900B2219D00AB21A100A421A4009C21A8009521AB008E21AF008621B3007F21B6007721BA007021BD006821C1006021C5005821C8005021CC004921CF004121D3003921D7003221DA002A21DE002221E1001B21E5001321E8000B21EC000321F000FB20F300F320F700EB20FA00E320FE00DB200201D3200601CB200901C3200D01BA201001B2201401AA201801A2201B0199201F0191202201892026018020290178202D016F203101672034015E20380156203C014D203F01442043013B20460133204A012A204E0121205101182055010F20590106205C01FD1F6001F41F6301EB1F6701E21F6B01D91F6E01CF1F7201C61F7601BD1F7901B31F7D01AA1F8001A01F8401971F88018D1F8B01841F8F017A1F9301701F9601651F9A015C1F9E01521FA101481FA5013E1FA801331FAC01291FB0011F1FB301151FB7010A1FBA01FF1EBE01F51EC201EA1EC601DF1EC901D51ECD01CA1ED001BF1ED401B41ED801A81EDC019D1EDF01921EE301861EE7017B1EEA016F1EEE01631EF101581EF5014B1EF9013F1EFC01331E0002261E04021A1E07020D1E0B02011E0F02F41D1202E71D1602DA1D1A02CD1D1D02BF1D2102B21D2402A41D2802961D2C02891D2F027A1D33026C1D37025D1D3A024F1D3E023F1D4202311D4502221D4902111D4D02021D5002F21C5402E11C5702D11C5B02C11C5F02AF1C62029E1C66028D1C6A027B1C6E02681C7102571C7502431C7802301C7C021C1C8002091C8302F51B8702DF1B8B02CA1B8F02B41B92029E1B9602871B9902711B9D02591BA102401BA402271BA8020D1BAC02F31AAF02D71AB302BA1AB7029E1ABA02801ABE02611AC202401AC6021F1AC902FD19CD02D919D002B419D4028D19D7026519DB023A19DF020E19E302DF18E602AE18EA027B18EE024418F1020A18F502CC17F9028A17FC0243170003F7160403A51607034D160B03EC150F03821512030F1516038E141A03FF131D035F132103AD122503E2112803FC102C03F50F3003BF0E3403510D3703840B3B0332093F0319064303D90246038E0147032E0048031800480315004803140048031300480312004803120048031100480311004803110048031100480311004803110048031100480311004803100048031000480310004803100048031000480310004803100048031000480310004803</t>
  </si>
  <si>
    <t>24.02.2010 12:23</t>
  </si>
  <si>
    <t>1522090013220B000E220D000822110002221400FB211800F5211C00EF211F00E9212200E2212600DC212900D6212C00D0213000CA213300C4213700BD213A00B7213E00B0214100AA214400A42148009E214B0097214F00902152008A215600832159007D215D0076216000702164006921670062216B005B216E00542172004E2176004721790040217D0039218000332184002C21870025218B001E218E0017219200102195000A21990002219C00FC20A000F420A300ED20A700E620AA00DF20AE00D820B200D120B500CA20B900C320BC00BC20C000B520C300AD20C700A620CA009E20CE009720D2008F20D5008820D9008120DC007A20E0007220E3006B20E7006320EB005C20EE005420F2004C20F5004420F9003D20FC00352000012D200401252007011D200B0116200E010E20120106201501FE1F1901F61F1C01EE1F2001E61F2401DE1F2701D51F2B01CD1F2E01C51F3201BD1F3601B41F3901AC1F3D01A41F40019B1F4401931F47018A1F4B01821F4E01791F5201711F5601671F59015F1F5D01561F61014D1F6401441F68013C1F6B01331F6F012A1F7201211F7601181F7A010E1F7D01051F8101FB1E8401F21E8801E81E8C01DF1E8F01D61E9301CC1E9601C31E9A01B91E9D01AF1EA101A51EA5019B1EA801911EAC01881EB0017D1EB301731EB701691EBA015E1EBE01541EC201491EC5013E1EC901341ECC01291ED0011E1ED301131ED701081EDB01FD1DDE01F21DE201E71DE601DB1DE901CF1DED01C41DF001B81DF401AC1DF801A01DFB01941DFF01881D03027C1D06026F1D0902621D0D02561D1102491D14023C1D18022F1D1C02221D1F02141D2302061D2602F81C2A02EB1C2E02DD1C3102CE1C3502C01C3802B11C3C02A21C4002931C4302841C4702741C4B02651C4E02541C5202441C5502331C5902231C5C02121C6002001C6402EF1B6702DC1B6B02CB1B6F02B81B7202A51B7602921B7A027D1B7D026A1B8102551B8402401B88022B1B8C02141B8F02FD1A9302E71A9602CF1A9A02B61A9E029D1AA102831AA502691AA8024E1AAC02321AB002151AB302F719B702D819BB02B819BE029719C2027419C6025119C9022B19CD020519D002DC18D402B118D8028518DB025618DF022518E202F117E602B917EA027F17ED024017F102FD16F402B616F8026916FC021516FF02BA15030358150703EC140A0373140E03ED13120359131503AE121903F0111D03161120031F102403F90E27039E0D2B03F00B2F03C3093203C40636034A033A03A6013B035E003C031A003C0316003C0314003C0313003C0312003C0312003C0312003C0311003C0311003C0311003C0311003C0311003C0311003C0311003C0311003C0311003C0311003C0311003C0311003C0310003C0311003C0310003C0310003C0310003C03</t>
  </si>
  <si>
    <t>01.03.2010 13:54</t>
  </si>
  <si>
    <t>0223090000230B00FA220D00F4221100ED221500E5221800DF221C00D8222000D2222300CB222700C4222A00BD222E00B6223100AF223500A8223900A1223C009B224000942243008D22470086224B007F224F0077225200712256006922590063225D005B226100542264004D22680046226C003F227000372273003022770029227A0021227E001A228200132286000B22890004228D00FD219100F5219400EE219800E6219C00DF21A000D821A300D021A700C921AB00C121AF00B921B200B221B600AA21BA00A221BE009B21C1009321C5008B21C8008421CC007C21D0007421D4006C21D8006521DB005D21DF005421E3004C21E6004521EA003D21EE003521F2002D21F5002421F9001D21FD00142101010C21040104210801FC200C01F4201001EB201301E3201701DB201B01D3201E01CA202201C2202601B9202A01B1202E01A8203101A0203501972039018F203D01852040017D204401742048016B204C0163204F015A2053015020570148205B013F205E01362062012D20660123206A011B206D011120710108207501FF1F7901F51F7C01EC1F8001E21F8401D91F8801CF1F8C01C51F8F01BC1F9301B21F9701A81F9B019E1F9E01951FA2018B1FA601811FAA01771FAD016D1FB101621FB501581FB9014E1FBD01431FC001391FC4012E1FC801241FCB01191FCF010F1FD301031FD701F91EDB01EE1EDF01E31EE201D81EE601CC1EEA01C11EEE01B61EF101AA1EF5019E1EF901931EFD01871E01027B1E04026F1E0802631E0C02571E10024B1E14023E1E1702311E1B02241E1F02181E23020B1E2602FE1D2A02F01D2E02E31D3202D51D3502C71D3902BA1D3D02AC1D41029E1D4502901D4802811D4C02721D5002631D5402541D5802451D5B02361D5F02261D6302161D6702051D6A02F61C6E02E51C7202D41C7602C31C7A02B21C7D02A01C81028E1C85027C1C89026A1C8D02571C9102431C94022F1C98021C1C9C02081CA002F21BA302DC1BA702C71BAB02B11BAF029A1BB302821BB7026A1BBA02521BBE02391BC2021F1BC602041BC902E91ACD02CC1AD102AF1AD502911AD902721ADC02521AE002301AE4020D1AE802E919EB02C419EF029C19F3027319F7024919FB021B19FF02EC180203BA18060386180A034D180E0314181203D41715039117190349171D03FB162103A71625034D162803EB152C037F1530030915340384143803F2133B034F133F0395124303C6114703D8104B03C70F4F03860E5203070D56032B0B5A03AB085E035505620345026503490166031E0067031800670316006703150067031400670313006703130067031200670312006703120067031200670312006703120067031100670311006703110067031100670311006703110067031100670311006703110067031100670311006703</t>
  </si>
  <si>
    <t>03.03.2010 08:59</t>
  </si>
  <si>
    <t>D2220800CF220A00CB220C00C4221000BD221400B6221700AF221B00A9221E00A22222009C222500952229008E222C0088222F00812233007A22370074223A006D223E00662241005F2245005922480051224C004B224F00442253003D22570036225A002F225E0028226100212265001A22680013226C000B22700004227300FD217700F6217A00EF217E00E8218100E1218500D9218900D2218C00CB219000C4219300BC219700B5219B00AE219E00A621A2009F21A6009821A9009021AD008921B0008121B4007A21B8007221BB006B21BF006321C3005B21C6005421CA004C21CD004421D1003C21D5003521D8002D21DC002521E0001E21E3001621E7000E21EA000621EE00FE20F200F620F500EE20F900E620FD00DE200001D6200401CE200801C6200B01BE200F01B6201301AE201601A5201A019D201D01952021018C202501842028017C202C01732030016B203301632037015A203B0151203E014920420140204501382049012E204D01252050011D205401142058010B205B0102205F01F91F6301F01F6601E71F6A01DE1F6E01D51F7201CB1F7501C21F7901B91F7C01AF1F8001A61F84019C1F8701931F8B01891F8F01801F9201761F96016C1F9A01621F9D01581FA1014F1FA501451FA8013A1FAC01301FB001271FB3011C1FB701121FBB01081FBE01FD1EC201F21EC601E81EC901DD1ECD01D21ED101C81ED401BD1ED801B21EDC01A61EE0019B1EE301901EE701851EEA01791EEE016E1EF201621EF601571EF9014A1EFD013E1E0102321E0402261E08021A1E0C020D1E0F02011E1302F41D1702E71D1A02DA1D1E02CD1D2202C01D2502B31D2902A51D2D02971D30028A1D34027C1D38026E1D3B025F1D3F02511D4302421D4602331D4A02251D4E02151D5202051D5502F61C5902E61C5C02D61C6002C51C6402B51C6802A41C6B02931C6F02811C7302701C76025E1C7A024B1C7E02381C8202261C8502121C8902FE1B8C02EA1B9002D51B9402C01B9802AA1B9B02941B9F027D1BA302671BA6024F1BAA02371BAE021D1BB202041BB502E91AB902CE1ABC02B21AC002951AC402781AC802591ACB02391ACF02181AD302F519D602D219DA02AD19DE028619E2025E19E5023419E9020819ED02D918F002A718F4027418F8023C18FB020218FF02C41703038117060339170A03EC160E03981612033C161503D91519036A151D03F114200369142403D113280323132C0361122F03801133037B1037034C0F3A03D90D3E03070C4203A309460373064A03FE024D0396014E0333004F0318004F0316004F0314004F0313004F0312004F0312004F0312004F0311004F0311004F0311004F0311004F0311004F0311004F0311004F0311004F0310004F0310004F0310004F0310004F0310004F0310004F0310004F0310004F03</t>
  </si>
  <si>
    <t>25.03.2010 13:55</t>
  </si>
  <si>
    <t>E4210A00E1210C00DC210E00D6211200CF211600C9211A00C3211E00BC212200B6212500AF212900A9212D00A22131009C213500962139008F213C0089214000822144007B21480075214B006E21500068215300612157005A215B0054215F004C216200462166003F216B0038216E00312172002A21760023217A001D217E00162182000F2186000821890001218D00FA209100F3209500EC209900E4209D00DD20A100D620A500CF20A900C820AD00C020B100BA20B400B220B900AB20BC00A420C0009C20C4009520C8008D20CC008620D0007E20D4007720D8006F20DC006820E0006020E4005920E8005120EC004920F0004220F3003A20F7003220FB002A20FF00232003011B20070113200B010B200F0103201301FB1F1701F31F1B01EB1F1F01E31F2301DB1F2701D31F2B01CA1F2E01C21F3201BA1F3601B11F3B01AA1F3E01A11F4201991F4601901F4A01881F4E017F1F5201761F56016E1F5A01651F5E015D1F6201541F66014B1F6A01421F6E013A1F7201301F7601281F7A011F1F7E01161F81010D1F8601031F8A01FA1E8D01F11E9101E81E9501DE1E9901D51E9D01CC1EA101C21EA501B91EA901AF1EAD01A51EB1019B1EB501921EB901881EBD017E1EC101741EC5016A1EC901601ECD01561ED1014C1ED501421ED901361EDD012C1EE101221EE501171EE9010D1EED01011EF101F71DF501EC1DF901E11DFD01D51D0102CA1D0502BF1D0902B41D0D02A81D11029D1D1502911D1902851D1D02791D20026D1D2502611D2902551D2D02481D31023C1D35022F1D3802231D3C02151D4102081D4402FB1C4902EE1C4D02E11C5002D31C5402C51C5802B81C5C02A91C60029B1C64028C1C68027E1C6C026F1C7002611C7402511C7802421C7C02321C8002221C8402121C8802021C8C02F21B9002E11B9402CF1B9802BE1B9C02AD1BA0029B1BA402891BA802761BAC02641BB002501BB4023D1BB802291BBC02141BC002001BC402EA1AC802D51ACC02BE1AD002A81AD402911AD8027A1ADC02611AE002481AE4022E1AE802141AEC02F919F002DD19F402C119F802A319FC0284190003651904034419080322190C03FF181003DB181403B41818038D181C0364182003381824030B182803DB172C03A8173003741734033C17380302173C03C21640038016440339164903EC154C039A15500342155403E214590379145C0308146003891365030013690366126D03BC117103FA1075031E107903260F7D03030E8103AA0C84030B0B8903EA088D03FE059103B50295038B0196032B0097031B00970318009703160097031600970315009703140097031400970314009703140097031400970313009703130097031300970313009703130097031300970312009703120097031200970312009703120097031200970312009703</t>
  </si>
  <si>
    <t>25.03.2010 14:12</t>
  </si>
  <si>
    <t>C7210A00C5210B00C0210E00BA211100B4211500AD211900A7211C00A12120009B212300952127008E212A0089212D00822131007C2134007621380070213C0069213F00632142005C2146005621490050214D0049215000432154003C21580036215B0030215F0029216200222166001C21690015216D000F2170000821740002217800FB207B00F4207F00ED208200E6208600DF208900D9208D00D2209100CB209400C4209800BD209B00B7209F00AF20A200A820A600A220AA009A20AD009320B1008C20B5008520B8007E20BC007620BF006F20C3006920C7006120CA005A20CE005320D1004B20D5004420D9003C20DC003520E0002D20E3002620E7001F20EB001720EE001020F2000820F5000020F900F91FFD00F11F0001EA1F0401E11F0801DA1F0B01D21F0F01CA1F1201C21F1601BA1F1901B11F1D01AA1F2101A21F25019A1F2801921F2C01891F2F01811F3301791F3601711F3A01681F3E01601F4101581F45014F1F4901471F4C013E1F5001361F54012D1F5701241F5B011C1F5E01131F62010A1F6601011F6901F81E6D01EF1E7101E61E7401DD1E7801D41E7C01CB1E7F01C21E8301B91E8601AF1E8A01A61E8E019C1E9101931E9501891E99017F1E9C01761EA0016C1EA401621EA701581EAB014F1EAF01441EB2013A1EB6012F1EB901251EBD011A1EC101101EC401061EC801FB1DCC01F01DCF01E61DD301DA1DD601D01DDA01C51DDE01BA1DE201AE1DE501A31DE901981DEC018C1DF001811DF401741DF801691DFB015D1DFF01511D0302441D0602381D0A022B1D0D021F1D1102121D1502051D1802F81C1C02EB1C2002DE1C2302D01C2702C31C2B02B41C2E02A61C3202981C36028A1C39027B1C3D026C1C41025D1C44024E1C48023F1C4C022F1C4F021F1C53020F1C5702FF1B5A02EF1B5E02DD1B6202CC1B6502BB1B6902A91B6C02971B7002841B7402711B78025E1B7B024B1B7F02371B8202221B86020E1B8A02F91A8E02E21A9102CC1A9502B51A98029E1A9C02861AA0026E1AA302541AA7023A1AAB02201AAF02041AB202E819B602CB19B902AD19BD028D19C1026D19C5024C19C8022919CC020519D002E018D302B918D7029018DA026518DE023918E2020918E602D917E902A517ED026E17F1023317F402F616F802B516FC026F16FF0225160303D41507037E150A0321150E03BB1412034D141503D513190350131D03BD122003181224036211280392102B03A40F2F038F0E3303510D3703C50B3A03D6093E0341074203FA034603D1014803E50049031C00490318004A0316004903140049031400490313004903120049031200490312004903120049031200490312004903120049031100490311004903110049031100490311004903110049031100490311004903110049031100490311004903</t>
  </si>
  <si>
    <t>27.03.2010 08:31</t>
  </si>
  <si>
    <t>4723080044230A003F230C0039230F00312313002923160023231A001C231D00152320000E2324000723270000232A00FA222D00F3223100EC223400E5223800DE223B00D7223E00D0224200C9224500C2224800BB224C00B3224F00AC225200A52256009E22590096225D0090226000882263008122670079226A0072226E006A227100632275005C22780055227B004D227F00462282003F228600372289002F228C0028229000202293001922970011229A000A229E000222A100FA21A500F321A800EB21AC00E421AF00DC21B200D421B600CD21B900C521BD00BD21C000B521C400AD21C700A521CA009E21CE009621D2008E21D5008621D9007E21DC007621DF006E21E3006621E6005D21EA005521ED004D21F1004521F4003C21F8003421FB002C21FF00232102011B210601132109010B210D0102211001FA201301F1201701E8201A01E0201E01D7202101CE202501C6202801BD202C01B4202F01AB203301A32036019A203A0190203D01882041017E204401752047016D204B0163204E015A20520151205501482059013F205C01352060012C2063012220670119206A010F206E0105207101FC1F7501F21F7801E81F7C01DF1F7F01D51F8301CA1F8601C01F8A01B61F8D01AC1F9101A21F9401971F98018D1F9B01831F9F01781FA2016D1FA601621FA901581FAD014D1FB001421FB401371FB7012C1FBB01211FBE01161FC2010A1FC501FF1EC901F31ECC01E81ED001DC1ED301D01ED701C41EDA01B81EDD01AC1EE1019F1EE501931EE801871EEC017B1EEF016E1EF301611EF601541EFA01461EFD01391E01022B1E04021E1E0802101E0B02021E0F02F41D1202E61D1602D71D1902C91D1D02BA1D2002AA1D24029C1D27028C1D2B027D1D2E026C1D32025C1D35024C1D39023B1D3C022A1D4002191D4302071D4702F61C4A02E41C4E02D11C5102BE1C5502AB1C5802981C5C02841C5F026F1C63025B1C6602451C6A022F1C6D02191C7102021C7402EA1B7802D31B7B02BA1B7F02A11B8202871B86026C1B8A02511B8D02351B9102171B9402F81A9802D91A9B02B81A9F02961AA202731AA6024E1AA902281AAD02001AB002D619B402AA19B7027C19BB024A19BE021619C202E018C502A518C9026718CC022518D002DD17D3029017D7023D17DA02E416DE028116E1021516E5029E15E9021B15EC028914F002E813F3023013F7026012FA027511FE0265100103200F0403950D0803A70B0C0310090F03B20513038D0216036B0117031E001803160018031400180312001803120018031100180311001803100018031000180310001803100018030F0018030F0018030F0018030F0018030F0018030F0018030F0018030F0018030F0017030F0017030F0017030F0017030F0017030F0017030F0017030F0017030F001703</t>
  </si>
  <si>
    <t>02.04.2010 08:36</t>
  </si>
  <si>
    <t>E2220900DF220B00DA220E00D4221100CC221500C5221800BE221C00B8222000B1222300AA222600A3222A009D222D0096223100902235008922380081223B007B223F00742242006D224600662249005F224D0058225100512254004A22580043225B003C225F00352262002E22660027226A0020226D0018227100112274000A22780002227B00FC217F00F4218300ED218600E6218A00DE218E00D7219100CF219500C8219900C1219C00B921A000B221A300AA21A700A321AB009C21AE009421B2008C21B6008521B9007D21BD007621C1006E21C4006621C8005F21CB005621CF004F21D3004721D6003F21DA003821DD003021E1002721E5002021E8001821EC001021F0000821F3000021F700F720FB00F020FE00E8200201DF200601D7200901CF200D01C7201101BF201401B7201801AE201C01A6201F019E202301952027018C202A0184202E017C203101732035016A20390162203D015920400151204401472047013F204B0136204F012D205201242056011B205A0112205E010920610100206501F71F6801EE1F6C01E51F7001DB1F7301D21F7701C81F7B01BF1F7F01B51F8201AC1F8601A21F8A01991F8D01901F9101851F95017B1F9801721F9C01681F9F015E1FA301541FA701491FAB01401FAE01351FB2012B1FB601211FB901161FBD010C1FC101011FC401F61EC801EC1ECC01E11ECF01D61ED301CB1ED701C01EDA01B61EDE01AA1EE2019E1EE501941EE901881EED017C1EF101711EF401651EF801591EFC014E1EFF01411E0302351E0702281E0A021B1E0E020F1E1202031E1502F61D1902E91D1D02DB1D2102CF1D2402C11D2802B41D2B02A61D2F02981D33028B1D36027C1D3A026E1D3E025F1D4202511D4502421D4902331D4D02241D5102141D5402051D5802F51C5B02E51C5F02D51C6302C41C6702B31C6A02A21C6E02911C72027F1C75026D1C79025A1C7D02481C8102351C8402221C88020E1C8C02FA1B8F02E51B9302D01B9702BB1B9A02A51B9E028F1BA202781BA602601BA902491BAD02301BB102161BB402FC1AB802E11ABC02C51ABF02A91AC3028C1AC7026D1ACB024E1ACE022E1AD2020C1AD602E919D902C519DD029F19E1027819E4024E19E8022319EC02F618F002C718F3029518F7025F18FB022718FE02EC170203AC17060368170A031F170D03D01611037B16150320161803BC151C034E152003D51423034F142703B9132B0314132F03551232038311360390103A03710F3D03230E4103840C4503780A4903AE074D034B045103E3015303F40054031C00540318005403160054031400540314005403130054031300540313005403120054031200540312005403110054031100540311005403110054031100540311005403110054031100540311005403110054031100540311005403</t>
  </si>
  <si>
    <t>06.04.2010 14:11</t>
  </si>
  <si>
    <t>7D220A007A220C0075220F006F2212006822160061221A005A221E00542221004D2225004722280040222C0039223000332233002C22370026223A001F223E0018224200112245000A22490004224D00FD215000F6215400EF215800E8215B00E1215F00DA216300D3216600CD216A00C6216E00BE217200B7217500B0217900A9217D00A22180009B218400942188008D218C0085218F007E219300762196006F219A0068219E006121A2005921A6005221A9004A21AD004321B1003B21B4003421B9002C21BC002521C0001D21C4001621C7000E21CB000721CF00FF20D300F720D600F020DA00E820DE00E020E200D820E500D020E900C920ED00C120F100B920F400B120F800A920FC00A1200001992003019120070189200B0181200F01792013017020160168201A0160201E01582022014F202501472029013F202D01362031012D203401252038011C203C01142040010B20430103204701FA1F4B01F11F4F01E91F5301E01F5601D71F5A01CE1F5E01C51F6201BB1F6601B21F6901AA1F6D01A11F7101971F75018E1F7801851F7C017B1F8001721F8401681F87015F1F8B01551F8F014C1F9301421F9701381F9A012F1F9E01251FA2011B1FA601111FAA01071FAD01FD1EB101F21EB501E81EB901DE1EBC01D41EC001C91EC401BF1EC801B41ECC01AA1ECF019E1ED301941ED701891EDB017E1EDF01731EE301681EE6015D1EEA01511EEE01461EF2013A1EF6012F1EF901231EFD01171E01020B1E0502FF1D0802F31D0C02E71D1002DA1D1402CD1D1802C11D1B02B41D1F02A71D23029A1D27028D1D2B02801D2F02721D3202651D3602571D3A02491D3E023B1D42022C1D45021E1D49020F1D4D02001D5102F11C5502E21C5802D31C5C02C41C6002B31C6402A31C6802931C6B02831C6F02721C7302611C77024F1C7B023E1C7E022C1C8202191C8602071C8A02F41B8E02E01B9102CD1B9502B91B9902A51B9D02901BA1027A1BA502651BA8024E1BAC02371BB002201BB402081BB802EF1ABB02D61ABF02BC1AC302A21AC702861ACB026A1ACF024D1AD2022F1AD602101ADA02F019DE02CF19E202AD19E5028919E9026419ED023E19F1021519F502EC18F802BF18FC0292180003611804032F180803F9170C03C1170F03841713034417170301171B03B9161F036B16220318162603BF152A035D152E03F41432038114360302143A0377133E03DC124103301245036E11490396104D039E0F5103820E5403310D58039D0B5C03A2096003EE06640398036803BF016A03AA006B031C006B0319006B0317006B0315006B0315006B0314006B0314006B0313006B0313006B0313006B0313006B0313006B0313006B0313006B0312006B0312006B0312006B0312006B0312006B0312006B0312006B0312006B0312006B0312006B03</t>
  </si>
  <si>
    <t>11.04.2010 14:36</t>
  </si>
  <si>
    <t>7923090076230A0070230D0069231000612314005A23180052231C004B232000432323003C23270035232A002E232E00262331001F2335001823390011233C000923400002234400FB224700F3224B00EB224F00E4225200DC225600D5225A00CD225D00C6226100BE226500B6226800AF226C00A7227000A02274009822770090227B0089227F00812282007922860071228A0069228E00612291005A229500522299004A229C004222A0003A22A4003222A8002A22AB002322AF001A22B3001222B7000A22BB000222BE00FA21C200F221C600EA21C900E221CD00DA21D100D121D500CA21D800C121DC00B921E000B121E400A821E800A021EB009821EF008F21F3008721F7007E21FA007621FE006E210201652106015C21090154210D014B211101432115013A21180131211C012921200120212401182128010E212B0106212F01FD203301F4203601EB203B01E2203E01D9204201D0204501C7204901BE204D01B5205101AC205501A220590199205C0190206001862064017D20680174206B016A206F0161207301572077014E207B0144207E013A2082013020860127208A011D208E011320910109209501FF1F9901F51F9D01EB1FA001E11FA401D71FA801CC1FAC01C21FB001B71FB301AD1FB701A21FBB01981FBF018D1FC301821FC701771FCA016D1FCE01621FD201561FD6014B1FD901401FDD01351FE1012A1FE5011E1FE901131FED01071FF001FB1EF401F01EF801E31EFC01D81E0002CC1E0302BF1E0702B31E0B02A71E0F029A1E13028E1E1602811E1A02741E1E02671E22025A1E26024D1E29023F1E2D02321E3102241E3502161E3902081E3C02FA1D4002EC1D4402DD1D4802CF1D4C02C01D4F02B11D5302A21D5702931D5B02831D5F02731D6302631D6602531D6A02431D6E02321D7202221D7602101D7902FF1C7D02ED1C8102DB1C8502C91C8902B61C8D02A31C9002901C94027C1C9802681C9C02541CA0023F1CA3022A1CA702141CAB02FE1BAF02E71BB302D01BB702B81BBA02A01BBE02871BC2026D1BC602531BCA02381BCD021B1BD102FF1AD502E11AD902C21ADC02A31AE102821AE402601AE8023E1AEC02191AF002F219F402CA19F702A119FB027519FF024819030317190703E5180A03AF180E03771812033B181603FA171A03B6171E036D1722031E172503C81629036C162D030616310399153503211539039C143C030714400363134403A9124803D9114C03EB104F03D60F5303950E5703150D5B03300B5F03B40863037605670363026A035C016B031E006C0319006C0316006C0315006C0314006C0313006C0313006C0313006C0312006C0312006C0312006C0312006C0312006C0311006C0311006C0311006C0311006C0311006C0311006C0311006C0311006C0311006C0311006C0311006C03</t>
  </si>
  <si>
    <t>20.04.2010 08:42</t>
  </si>
  <si>
    <t>39220A0037220B0032220E002C221200252216001D221A0017221E00102221000A22250003222800FD212C00F6213000F0213400E9213700E3213B00DC213F00D5214200CE214600C8214A00C1214E00BA215100B3215500AC215900A6215D009F21600098216400912168008A216C00832170007C217300752177006E217B0067217F00602182005821860051218A004A218E00432192003C219600342199002D219D002621A1001F21A5001721A9001021AD000821B0000121B400FA20B800F220BC00EB20C000E320C400DB20C700D420CB00CC20CF00C520D300BD20D700B620DB00AE20DF00A620E2009E20E6009720EA008F20EE008720F2007F20F5007720F9006F20FD006720010160200501572009014F200D01472010013F201401372018012F201C01272020011E202401162028010E202B0105202F01FD1F3301F51F3701EC1F3B01E41F3F01DB1F4301D31F4701CA1F4A01C11F4E01B81F5201B01F5601A71F5A019E1F5E01951F62018C1F6501831F69017A1F6D01711F7101681F75015F1F7901561F7D014D1F8101441F84013A1F8801311F8C01271F90011E1F9401141F98010B1F9C01011F9F01F71EA301EE1EA701E41EAB01DA1EAF01D01EB301C61EB701BC1EBB01B21EBF01A81EC2019D1EC601931ECA01881ECE017E1ED201741ED601691EDA015F1EDE01541EE101491EE5013E1EE901331EED01271EF1011C1EF501111EF901061EFD01FA1D0102EF1D0502E31D0802D71D0C02CB1D1002BF1D1402B31D1802A71D1C029B1D20028E1D2402821D2802741D2B02681D2F025B1D33024E1D3702411D3B02331D3F02261D4302181D47020A1D4B02FC1C4E02EE1C5202E01C5602D21C5A02C31C5E02B41C6202A51C6602961C6A02871C6E02771C7102671C7502571C7902471C7D02361C8102251C8502141C8902031C8D02F11B9102DF1B9502CD1B9902BB1B9D02A81BA002951BA402811BA8026D1BAC02591BB002441BB4022F1BB802191BBC02031BC002EC1AC402D51AC702BD1ACB02A51ACF028C1AD302731AD702581ADB023D1ADF02211AE302051AE702E719EB02C919EE02A919F2028819F6026719FA024419FE021F190203FA180603D2180A03A9180E037E1811035118160321181903EF171D03BA172103831725034817290309172D03C61631037E16350332163903DE153D038515410323154503B814490344144D03C11350033313540391125803DE115C030F11600327106403150F6803D10D6C034A0C7003600A7403CD0778035D047C03E1017F03F2007F031D0080031900800317008003150080031500800314008003140080031400800313008003130080031300800313008003130080031300800312008003120080031200800312008003120080031200800312008003120080031200800312008003</t>
  </si>
  <si>
    <t>23.04.2010 12:53</t>
  </si>
  <si>
    <t>9E220A009B220C0096220E009022120089221500812219007A221D00742221006D2224006722270060222B005A222E00532232004C223500452239003E223D0037224000312244002A22470023224B001C224F00152252000E2256000722590000225D00F9216100F2216400EB216800E4216B00DD216F00D6217300CE217600C7217A00C0217D00B9218100B1218500AA218800A3218C009C219000942193008D21970086219B007E219E007621A2006F21A6006821AA006021AD005821B1005021B4004921B8004121BC003A21BF003221C3002B21C7002321CA001B21CE001421D2000C21D5000421D900FC20DD00F420E100EC20E400E420E800DC20EB00D520EF00CC20F300C420F700BC20FA00B420FE00AC200201A42005019C20090193200D018B201001832014017A20180172201B016A201F01612023015920270151202A0148202E0140203201362035012E20390125203D011D204001142044010B20480102204C01F91F4F01F01F5301E71F5701DF1F5A01D51F5E01CC1F6201C31F6601B91F6901B01F6D01A71F71019E1F7401941F78018B1F7C01821F7F01781F83016E1F8701641F8B015B1F8E01511F9201471F96013D1F9A01331F9D01291FA1011F1FA501151FA8010B1FAC01001FB001F61EB301EB1EB701E11EBB01D61EBF01CC1EC201C11EC601B61ECA01AB1ECD01A01ED101961ED5018A1ED9017F1EDC01731EE001681EE4015D1EE701511EEB01461EEF013A1EF3012D1EF701211EFA01151EFE01091E0202FD1D0502F11D0902E41D0D02D71D1002CA1D1402BE1D1802B01D1C02A31D1F02961D2302891D27027B1D2B026C1D2E025F1D3202511D3602431D3A02341D3D02261D4102161D4502081D4902F81C4C02E91C5002D91C5402C91C5702B91C5B02A81C5F02981C6202871C6602761C6A02651C6E02531C7102411C75022F1C79021D1C7D02091C8002F61B8402E21B8802CF1B8C02BA1B8F02A51B9302901B97027A1B9B02631B9E024D1BA202361BA6021E1BAA02051BAD02EC1AB102D21AB502B81AB9029D1ABC02801AC002641AC402461AC802271ACB02081ACF02E619D302C519D602A119DA027C19DE025619E2022E19E6020519E902D918ED02AC18F1027C18F4024A18F8021618FC02DE170003A21703036417070322170B03DA160F03901613033E161603E7151A0389151E0323152103B31425033A142903B3132D03201331037C123403C6113803FB103C0313103F03080F4303D00D47035F0C4B03960A4F03450852031E0557033B025A0353015A031F005B0319005B0317005B0315005B0315005B0314005B0313005B0313005B0313005B0313005B0312005B0313005B0312005B0312005B0312005B0312005B0312005B0312005B0312005B0312005B0312005B0311005B0311005B0311005B03</t>
  </si>
  <si>
    <t>24.04.2010 14:14</t>
  </si>
  <si>
    <t>73220B0070220C006B220F00652212005E22160057221A0050221E004A222100432225003D22280036222C0030222F0029223300232236001C223A0015223D000E2241000822450001224800FA214C00F3215000ED215300E6215700DF215A00D8215E00D1216200CA216500C3216900BC216D00B5217000AE217400A7217800A0217B0099217F00922183008A21860084218A007C218E00752191006D219500672199005F219C005821A0005021A4004921A7004121AB003A21AF003221B3002B21B6002321BA001C21BE001421C1000D21C5000621C900FE20CD00F620D000EE20D400E620D800DF20DC00D720DF00D020E300C820E600C020EA00B820EE00B020F200A820F500A020F9009820FD0090200101882004018020080178200C0170200F01672013016020170157201B014F201E01472022013E202601362029012E202D01252031011C203501142038010C203C0103204001FA1F4401F21F4701E91F4B01E01F4F01D71F5201CE1F5601C51F5A01BC1F5E01B31F6101AA1F6501A11F6901981F6D018E1F7001861F74017C1F7801731F7C01691F7F01601F8301571F87014D1F8B01431F8E013A1F9201301F9601261F99011C1F9D01131FA101091FA501FE1EA901F41EAC01EA1EB001E01EB401D61EB701CB1EBB01C11EBF01B61EC301AC1EC601A11ECA01961ECE018C1ED201811ED501751ED9016B1EDD015F1EE101541EE501491EE8013D1EEC01311EF001261EF4011A1EF7010E1EFB01021EFF01F61D0302EA1D0602DE1D0A02D11D0E02C51D1202B81D1502AB1D19029F1D1D02921D2102851D2402771D2802691D2C025B1D30024E1D3302401D3702321D3B02241D3F02151D4202061D4602F81C4A02E91C4E02DA1C5202CA1C5502BB1C5902AA1C5D029A1C60028A1C64027A1C6802691C6C02581C6F02461C7302341C7702231C7B02101C7F02FE1B8202EA1B8602D71B8A02C41B8E02B01B92029B1B9502861B9902711B9D025B1BA102451BA4022E1BA802161BAC02FE1AB002E61AB302CC1AB702B21ABB02981ABF027C1AC202601AC602431ACA02261ACE02061AD202E619D502C519D902A319DD027F19E1025A19E4023319E8020B19EC02E118F002B618F4028818F7025818FB022618FF02F0170303B81706037C170A033D170E03FA161203B31616036616190314161D03BC1521035C152503F614290385142D030C14300385133403F01238034C123C0395113F03C7104303DD0F4703D30E4B039D0D4E03290C5203610A560307085A03EE045E032B026103510162031F0063031A00630317006303160063031500630315006303140063031300630313006303130063031300630313006303130063031300630312006303120063031200630312006303120063031200630312006303120063031200630312006303</t>
  </si>
  <si>
    <t>25.04.2010 08:33</t>
  </si>
  <si>
    <t>60220A005D220C0058220F00522212004B22160044221A003D221E0036222200302226002922290023222D001C223100152235000E22380008223C0001224000FA214300F3214700EC214B00E6214F00DE215300D7215600D1215A00CA215E00C3216200BB216600B4216900AD216D00A62171009F2175009821790091217C0089218000822184007B21880074218C006D219000652194005E21970056219B004F219F004721A3004021A7003821AB003121AF002921B2002221B6001A21BA001321BE000B21C2000421C600FC20CA00F420CD00EC20D100E520D500DD20D900D520DD00CE20E100C620E500BE20E800B620ED00AE20F000A620F4009E20F8009620FC008E200001862004017E20080176200B016D201001652013015D20170155201B014D201F01442023013C20270133202B012B202F01222032011A20360111203A0109203E0100204201F81F4601EF1F4A01E61F4E01DD1F5201D41F5501CB1F5901C21F5D01B91F6101B01F6501A71F69019E1F6D01951F71018C1F7501821F79017A1F7C01711F8001671F84015E1F8801541F8C014A1F9001411F9401371F98012D1F9C01241FA0011A1FA401101FA701061FAB01FC1EAF01F21EB301E81EB701DE1EBB01D41EBF01C91EC301BF1EC701B51ECB01AA1ECE019F1ED201951ED6018A1EDA017F1EDE01751EE2016A1EE6015F1EEA01541EEE01481EF2013D1EF601311EFA01261EFE011B1E02020F1E0602041E0902F81D0D02EC1D1102E01D1502D31D1902C71D1D02BB1D2102AE1D2502A21D2902951D2D02891D31027B1D35026E1D3902611D3C02541D4102461D4402391D48022B1D4C021D1D50020E1D5402001D5802F21C5C02E31C6002D51C6402C61C6802B61C6C02A71C6F02971C7302871C7702781C7B02671C7F02571C8302461C8702351C8B02241C8F02121C9302011C9702EE1B9B02DB1B9F02C91BA302B61BA702A21BAB028F1BAF027A1BB202651BB602501BBA023B1BBE02251BC2020E1BC602F71ACA02DF1ACE02C71AD202AE1AD602951ADA027B1ADE02601AE202441AE602281AEA020B1AEE02ED19F102CE19F602AE19F9028C19FD026A1901034619050320190903FA180D03D1181103A71815037B1819034C181D031B182103E8172503B117290378172D033B173103FB163503B61639036C163D031D164103C81545036C1548030A154D039B14500323145403A11358030F135C036C126003B6116403EA106803FF0F6C03EA0E7003B00D7403270C7803420A7C03AE0780035B048403E5018703040188031E0089031A00890317008903160088031500890315008903150088031400880314008803130088031400880313008803130088031300880313008803130088031300890313008803130088031300880313008803130088031200880312008803</t>
  </si>
  <si>
    <t>27.04.2010 08:42</t>
  </si>
  <si>
    <t>6E220A006B220C0066220F005F2213005822170051221B004A221F00432223003C22270036222B002F222F0028223200212236001A223A0013223E000C22420005224600FF214A00F7214E00F0215200E9215600E2215A00DB215D00D4216100CD216500C6216A00BE216D00B7217100B0217600A8217900A1217D009A218100932185008B21890084218D007C219100752195006E21990066219D005E21A1005721A5004F21A9004821AD004021B1003921B6003121BA002921BD002221C1001A21C5001221C9000A21CD000321D200FB20D500F320DA00EB20DE00E320E200DB20E600D320EA00CB20EE00C420F200BB20F600B320FA00AB20FE00A32002019B20060193200A018A200E01822012017A20160172201A0169201E01612022015920260150202A0148202E0140203201372036012F203B0126203F011D204301152047010C204B0103204F01FA1F5301F21F5701E91F5B01E01F5F01D71F6301CE1F6701C51F6B01BB1F6F01B31F7301AA1F7701A11F7B01971F7F018E1F8401841F87017B1F8C01721F9001681F94015F1F9801551F9C014B1FA001421FA401391FA8012F1FAC01251FB0011B1FB401111FB801071FBC01FD1EC101F31EC501E91EC901DE1ECD01D41ED101CA1ED501BF1ED901B51EDD01AA1EE1019F1EE501951EE9018A1EED017F1EF101751EF6016A1EFA015F1EFE01541E0202491E06023D1E0A02311E0E02261E12021A1E16020F1E1A02031E1E02F71D2202EB1D2602DF1D2B02D21D2F02C61D3302BA1D3702AE1D3B02A11D3F02941D4302881D47027B1D4B026D1D4F02601D5302531D5702451D5C02381D5F022A1D64021D1D68020E1D6C02001D7002F11C7402E31C7802D51C7C02C61C8002B61C8402A71C8802971C8D02871C9102781C9502681C9902581C9D02471CA102361CA502251CA902141CAD02021CB202F01BB502DD1BBA02CB1BBE02B91BC202A51BC602921BCA027E1BCE02691BD202551BD602401BDA022B1BDF02141BE302FD1AE702E71AEB02CF1AEF02B61AF3029E1AF702851AFB026B1AFF02501A0303351A0703181A0B03FB191003DD191403BE1918039E191C037D1920035A1924033619280311192D03EB183103C3183503991839036C183D033E1841030D184503DA174903A4174D036A1751032D175503ED165903A7165E035D1662030C166603B6156A0358156E03F11472038014760303147A0379137F03E0128303321287036B118B038C108F03880F9303570E9703E90C9B031F0B9F03C208A4038E05A8035D02AC036601AD032100AE031B00AE031900AE031700AE031600AE031600AE031500AE031500AE031500AE031500AE031400AE031400AE031400AE031400AE031400AE031400AE031300AE031300AE031300AE031300AE031300AE031300AE031300AE031300AE03</t>
  </si>
  <si>
    <t>28.04.2010 14:20</t>
  </si>
  <si>
    <t>48220B0045220C0040220F003A221200342216002C221A0026221E001F22210019222500132228000C222C0006222F00FF213300F9213600F2213A00EC213E00E6214100DF214500D8214800D1214C00CB215000C4215300BD215700B7215A00B0215E00A9216200A22165009B21690095216C008E217000872174008021770079217B0072217E006B218200642186005D218A0055218D004E219100472194004021980039219C003221A0002B21A3002321A7001C21AB001521AE000E21B2000621B600FF20B900F720BD00F020C100E820C400E120C800D920CC00D220CF00CA20D300C320D700BB20DA00B420DE00AC20E200A420E5009D20E9009520ED008D20F1008520F4007D20F8007520FC006E20FF00662003015E20070156200A014E200E01462012013E201601362019012D201D01252021011D202401152028010D202C0104202F01FC1F3301F31F3701EB1F3B01E21F3E01DA1F4201D21F4601C81F4901C01F4D01B71F5101AE1F5501A61F58019D1F5C01941F60018B1F6301821F6701791F6B01701F6E01671F72015E1F7601551F7A014B1F7D01421F8101391F85012F1F8801261F8C011C1F9001131F9401091F9701FF1E9B01F61E9F01EC1EA201E21EA601D81EAA01CE1EAE01C41EB101BA1EB501AF1EB901A51EBD019B1EC001901EC401861EC8017B1ECB01711ECF01661ED3015B1ED601501EDB01461EDE013A1EE2012F1EE601241EE901181EED010D1EF101021EF501F61DF801EA1DFC01DE1D0002D21D0302C61D0702B91D0B02AD1D0F02A11D1202941D1602871D1A027A1D1E026D1D2102601D2502531D2902461D2D02381D30022A1D34021D1D38020E1D3C02001D3F02F21C4302E31C4702D51C4B02C61C4E02B61C5202A71C5602981C5902881C5D02781C6102671C6502571C6802461C6C02351C7002241C7402121C7802001C7B02EE1B7F02DB1B8302C81B8602B51B8A02A11B8E028D1B9202791B9602631B99024F1B9D02391BA102221BA4020B1BA802F41AAC02DB1AB002C31AB302AA1AB7028F1ABB02751ABF025A1AC2023D1AC602201ACA02021ACE02E219D102C219D502A119D9027E19DC025A19E1023419E4020D19E802E518EC02BA18EF028D18F3025E18F7022D18FB02F917FE02C2170203871706034A170A0308170D03C21611037816150327161903D1151D03731520030E1524039F14280326142C03A2132F030F1333036C123703B6113B03E7103E03FB0F4203EF0E4603B20D4A03350C4D035A0A5103E5075503BE04590316025C0346015D031F005E031A005E0317005E0316005E0315005E0315005E0314005E0314005E0314005E0313005E0313005E0313005E0313005E0313005E0313005E0312005E0313005E0312005E0312005E0312005E0312005E0312005E0312005E0312005E03</t>
  </si>
  <si>
    <t>01.05.2010 10:03</t>
  </si>
  <si>
    <t>99210A0096210C0091210F008C211300852117007E211C0078212000712124006B21280065212C005E21300058213300512138004B213C00442140003E2143003721480031214C002B215000242154001D21580017215C00102160000921640003216800FC206C00F5207100EE207400E8207800E1207D00DA208100D3208500CC208900C5208D00BF209100B7209500B0209900AA209E00A220A2009C20A6009420AA008D20AE008620B2007E20B6007820BB007020BF006920C3006220C7005A20CB005320CF004C20D3004520D7003D20DC003620E0002F20E4002720E8001F20EC001820F0001020F4000920F8000120FD00FA1F0101F21F0501EA1F0901E21F0D01DB1F1101D31F1601CB1F1A01C31F1E01BB1F2201B31F2601AA1F2A01A31F2F019B1F3301931F37018B1F3B01831F3F017B1F4301721F48016A1F4C01621F50015A1F5401511F5801491F5C01401F6101381F6501301F6901271F6D011F1F7101161F75010D1F7A01041F7E01FC1E8201F31E8601EB1E8A01E11E8E01D81E9201CF1E9701C71E9B01BD1E9F01B41EA301AB1EA701A21EAC01981EB0018F1EB401861EB8017C1EBC01731EC101691EC501601EC901571ECD014D1ED101421ED501381EDA012E1EDE01251EE2011A1EE601101EEA01061EEF01FC1DF301F21DF701E71DFB01DC1DFF01D21D0402C71D0802BD1D0C02B21D1002A81D14029D1D1902911D1D02861D21027B1D2502701D2902641D2E02591D32024E1D3602421D3A02361D3E022A1D43021E1D4702111D4B02061D4F02F91C5302ED1C5702E01C5C02D41C6002C71C6402BA1C6802AC1C6C02A01C7102921C7502841C7902771C7D02691C82025B1C86024C1C8A023E1C8E02301C9302211C9702121C9B02041C9F02F51BA302E41BA702D51BAC02C51BB002B51BB402A51BB802941BBC02831BC102721BC502601BC9024F1BCD023D1BD2022B1BD602171BDA02041BDE02F11AE202DE1AE702C91AEB02B41AEF02A01AF3028B1AF802751AFC025E1A0003471A0403301A0803181A0C03FF191103E6191503CC191903B1191D0395192203791926035C192A033E192E031E193303FF183703DD183B03BB183F0397184303721848034B184C0322185003F7175403CB1759039C175D036B1761033717650300176903C6166E038716720345167603FD157A03B2157F035F15830305158703A4148B0339149003C313940340139803AC129C030812A1034C11A5037510A903790FAD03520EB103EC0CB603310BBA03E108BE03B205C3036002C6036701C7032200C8031C00C9031900C8031800C8031700C8031700C9031600C8031600C8031500C8031500C8031500C8031500C8031500C8031500C9031400C8031400C8031400C8031400C8031400C8031400C8031400C8031400C8031400C8031400C903</t>
  </si>
  <si>
    <t>25.05.2010 14:27</t>
  </si>
  <si>
    <t>62210C005F210D005A211000542114004D21180047211C00412120003A212400342128002E212B0028212F00212133001B21370015213A000F213E000921420002214600FC204A00F5204E00EF205100E8205500E2205900DB205D00D5206100CE206500C8206900C1206C00BB207000B4207400AD207800A6207C00A020800099208400922088008B208C0084208F007E2093007720970070209B0069209F006220A3005B20A7005420AB004D20AF004620B3003F20B7003820BB003020BF002920C3002220C6001B20CA001320CE000D20D2000520D600FD1FDA00F61FDE00EF1FE200E71FE600E01FEA00D91FEE00D11FF200C91FF600C21FFA00BA1FFE00B21F0201AA1F0501A31F09019B1F0D01941F11018C1F1501841F19017C1F1D01741F21016D1F2501641F29015C1F2D01551F31014C1F3501441F39013C1F3D01341F41012C1F4501241F49011C1F4D01131F51010B1F5501021F5901FA1E5D01F11E6101E91E6401E01E6801D81E6C01CF1E7001C61E7401BD1E7801B51E7C01AC1E8001A31E84019A1E8801911E8C01881E90017F1E9401751E98016C1E9C01641EA0015A1EA401511EA801471EAC013D1EB001341EB4012A1EB801211EBC01171EC0010D1EC401031EC801F91DCC01EF1DD001E51DD401DB1DD801D11DDC01C71DE001BC1DE401B21DE801A71DEC019D1DF001921DF401881DF8017C1DFC01721D0002671D03025C1D0802501D0B02451D10023A1D14022E1D1702231D1B02171D1F020C1D2302FF1C2702F31C2C02E81C3002DB1C3302CF1C3702C21C3B02B61C3F02A91C43029C1C47028F1C4B02821C4F02751C5302681C57025A1C5B024C1C5F023E1C6302301C6702231C6B02141C6F02051C7302F71B7702E81B7B02D91B7F02CA1B8302BA1B8702AA1B8B029A1B8F028A1B9402791B9802691B9B02581B9F02461BA302351BA802221BAC02101BAF02FD1AB302EA1AB702D71ABB02C41ABF02B01AC4029B1AC802861ACB02711AD0025B1AD302451AD7022E1ADB02171AE002FF19E402E719E702CD19EB02B419EF029919F3027E19F8026219FC02441900032619040307190703E8180C03C6180F03A4181403811818035B181C03351820030C182403E2172803B5172C03871730035617340322173803ED163C03B31640037716440336164803F0154C03A61550035615540300155803A2145C033C146003CC13640353136803C9126C033012700384117403C0107803DF0F7C03D60E8003A10D8403270C8803430A8C03C10790037C049503EE0198032901990320009A031B009A0319009A0318009A031700990317009A031600990315009A031500990315009A0315009A0315009A0315009A031500990314009A0314009A0314009A0314009A0314009A0314009A0314009A0314009A0314009A0314009A03</t>
  </si>
  <si>
    <t>04.06.2010 14:35</t>
  </si>
  <si>
    <t>6F210C006C210D0067211000612113005A21170054211B004E211E0048212200422125003C21290036212C00302130002A213300242137001E213B0018213E00112141000B21450005214900FE204C00F8205000F2205300EB205700E5205B00DF205E00D8206200D2206500CC206900C5206D00BE207000B8207400B1207800AB207B00A4207F009D208200972086008F208A0089208D00822091007C209400752098006E209C006720A0006020A3005920A7005220AA004B20AE004420B2003D20B5003620B9002F20BD002820C0002120C4001A20C8001220CB000C20CF000420D300FD1FD600F61FDA00EE1FDE00E71FE100E01FE500D81FE800D11FEC00C91FF000C21FF400BA1FF700B31FFB00AB1FFF00A31F02019C1F0601941F0A018C1F0D01851F11017D1F1501751F18016D1F1C01651F20015D1F2301561F27014D1F2B01461F2E013E1F3201361F36012D1F3901251F3D011D1F4101151F45010D1F4801041F4C01FC1E4F01F31E5301EB1E5701E21E5B01DA1E5E01D11E6201C91E6601C01E6901B71E6D01AE1E7101A51E74019C1E7801941E7C018A1E7F01811E8301791E8701701E8B01661E8E015D1E9201531E96014A1E9901401E9D01371EA1012D1EA401241EA8011A1EAC01101EB001061EB301FC1DB701F31DBB01E81DBE01DE1DC201D41DC601C91DC901BF1DCD01B51DD101AA1DD401A01DD801951DDC018B1DE0017F1DE301741DE701691DEB015E1DEF01531DF201481DF6013C1DFA01311DFD01251D0102191D05020D1D0902011D0C02F51C1002E91C1402DC1C1702D01C1B02C41C1F02B71C2202A91C26029C1C2A02901C2E02831C3102751C3502671C39025A1C3D024B1C40023D1C44022F1C4802211C4C02121C4F02031C5302F41B5602E41B5A02D51B5E02C51B6202B51B6502A51B6902951B6D02831B7102721B7402611B78024F1B7C023D1B7F022B1B8302181B8702051B8B02F21A8E02DE1A9202CA1A9602B51A9A02A01A9D028A1AA102751AA5025E1AA802471AAC022F1AB002171AB402FE19B702E419BB02CA19BF02B019C2029319C6027719CA025A19CE023A19D1021B19D502FB18D902D918DC02B518E0029118E4026B18E8024218EC021918EF02EE17F302C017F7029017FB025D17FE0229170203F0160603B416090374160D0331161103E71515039915180345151C03E814200384142403171427039E132B0319132F0382123303DA11370319113A033F103E03410F4103130E4503A90C4903E50A4D039108510382055503860258037D0159032B005A031B005A0318005A0317005A0316005A0315005A0315005A0314005A0314005A0314005A0314005A0313005A0313005A0313005A0313005A0313005A0313005A0313005A0313005A0312005A0313005A0313005A0313005A0313005A03</t>
  </si>
  <si>
    <t>09.06.2010 08:39</t>
  </si>
  <si>
    <t>67210C0064210E005F21110059211400522119004B211D00452121003E2125003821290032212D002B213100252135001F21390018213D00122141000B21450005214900FE204D00F7205100F1205500EA205900E4205D00DD206100D7206500D0206900C8206D00C2207100BB207500B4207900AD207D00A7208100A020850099208A0091208D008B209100842096007C209A0075209E006F20A2006720A6006020AA005920AE005220B2004B20B6004320BB003C20BE003520C3002D20C7002620CB001F20CF001820D3001020D7000920DB000120DF00FA1FE300F21FE800EB1FEC00E31FF000DB1FF400D41FF800CC1FFC00C41F0001BC1F0401B51F0901AD1F0D01A51F11019D1F1501951F19018E1F1D01861F21017E1F2601751F29016D1F2E01651F32015D1F3601551F3A014D1F3E01451F43013C1F4601341F4B012C1F4F01241F53011C1F5701131F5B010B1F5F01021F6301F91E6801F01E6C01E81E7001DF1E7401D61E7801CE1E7C01C51E8001BC1E8501B31E8901AA1E8D01A11E9101981E95018F1E9901861E9D017D1EA201731EA6016A1EAA01611EAE01571EB2014E1EB601441EBB013B1EBF01311EC301271EC7011E1ECB01131ECF010A1ED401001ED801F61DDC01EC1DE001E21DE401D71DE801CD1DEC01C31DF101B81DF501AE1DF901A31DFD01991D01028E1D0602841D0A02791D0E026D1D1202631D1602571D1A024C1D1E02411D2302351D27022A1D2B021F1D2F02121D3302071D3702FB1C3C02EF1C4002E31C4402D71C4802CA1C4C02BE1C5102B11C5502A41C5902981C5D028B1C61027E1C6502701C6902631C6E02561C7202481C76023B1C7A022C1C7E021F1C8302101C8702021C8B02F31B8F02E31B9302D51B9702C61B9C02B71BA002A71BA402971BA802871BAC02761BB102661BB502551BB902441BBD02331BC102211BC6020F1BCA02FC1ACE02EA1AD202D71AD602C41ADA02B01ADF029C1AE302881AE702731AEB025E1AEF02481AF302321AF8021C1AFC02051A0003EC190403D4190803BB190C03A3191103871915036C19190350191D033419210316192603F7182A03D8182E03B61832039518370372183B034D183F0327184303FE174703D4174B03A91750037C1754034C17580318175C03E3166103A91665036D1669032C166D03E71571039C1575034B157A03F4147E03941482032A148603B7138B0337138F03A8129303051297034E119B0379109F03870FA403660EA8030B0DAC035E0BB0033409B4033B06B903D902BD039501BE033900C0031E00C0031B00C0031900C0031800C0031700C0031700C0031700C0031600C0031600C0031600C0031600C0031500C0031500C0031500C0031500C0031500C0031500C0031500C0031500C0031500C0031500C0031500C0031500C0031500C003</t>
  </si>
  <si>
    <t>12.06.2010 08:45</t>
  </si>
  <si>
    <t>01210C00FE200E00FA201100F4201500ED201900E6201E00E0202200DA202600D4202A00CE202E00C8203100C1203500BB203900B5203E00AE204100A8204500A1204A009B204E00942052008D20550087205A0080205E007A206200732066006D206A0066206E005F2072005820760052207A004B207E00442082003D20860037208B0030208F0029209300222097001B209B0014209F000D20A3000720A700FF1FAB00F81FB000F11FB400EA1FB800E31FBC00DC1FC000D51FC400CD1FC800C61FCC00BF1FD100B71FD500B01FD900A81FDD00A11FE100991FE500921FE9008B1FEE00831FF2007C1FF600741FFA006C1FFE00651F02015E1F0701561F0B014E1F0F01461F13013F1F1701371F1B012F1F1F01271F24011F1F2801181F2C010F1F3001071F3401FF1E3801F71E3D01EF1E4001E71E4501DF1E4901D71E4D01CE1E5101C61E5501BE1E5A01B61E5E01AD1E6201A51E66019C1E6A01941E6E018B1E7201831E77017A1E7B01721E7F01681E8301601E8701571E8B014E1E9001451E94013C1E9801331E9C012A1EA001211EA501181EA9010F1EAD01061EB101FC1DB501F31DB901E91DBE01E01DC201D61DC601CC1DCA01C31DCE01BA1DD201B01DD701A61DDB019C1DDF01921DE301881DE7017E1DEC01731DF001691DF4015F1DF801551DFC014A1D0102401D0502351D09022A1D0D02201D1102151D15020A1D1A02FF1C1E02F41C2202E91C2602DD1C2A02D21C2F02C71C3302BC1C3702AF1C3B02A31C3F02981C44028C1C48027F1C4C02731C5002671C54025B1C58024E1C5D02411C6102341C6502281C69021B1C6E020E1C7202001C7602F31B7A02E51B7E02D71B8302C91B8702BA1B8B02AC1B8F029E1B94028F1B9702801B9C02711BA002621BA402521BA802431BAD02331BB102231BB502121BB902011BBD02F11AC102DF1AC602CE1ACA02BC1ACE02AA1AD202981AD702851ADB02721ADF025F1AE3024B1AE802371AEC02221AF0020E1AF402F819F802E219FD02CC190103B51905039E19090386190D036D191103541916033A191A031E191E0303192203E7182703CA182B03AB182F038D1834036C1838034B183C032818400304184403DE174903B8174D038E175103641755033617590308175D03D6166203A216660369166A032F166E03EF157303AB15770363157B0315157F03BF14840363148803FD138C038E1390031113950386129903EB119D033811A1036D10A503810FAA03690EAE03180DB2037B0BB6035F09BA038A06BF032F03C403A401C5036100C6031F00C6031C00C6031A00C7031900C7031800C7031800C6031700C7031700C7031700C6031600C6031600C6031600C6031600C7031600C6031600C7031500C7031500C7031600C7031500C7031500C7031500C6031500C7031500C7031500C703</t>
  </si>
  <si>
    <t>25.06.2010 08:33</t>
  </si>
  <si>
    <t>7F210B007C210C0077210F00712113006B21170064211B005E211F0057212300502127004A212A0044212E003E2132003821360031213A002B213D00242141001E2145001821490011214D000A21510004215500FE205800F6205C00F0206000EA206400E3206800DC206C00D5207000CF207400C8207700C1207B00BB207F00B4208300AD208700A6208B009F208F0098209300912097008A209B0083209F007C20A3007520A7006E20AA006720AE006020B2005820B6005120BA004A20BE004320C2003C20C6003420CA002D20CE002520D2001E20D6001720DA000F20DE000820E2000120E600F91FEA00F21FEE00EA1FF200E31FF500DB1FFA00D31FFD00CB1F0101C31F0501BB1F0901B41F0D01AC1F1101A41F15019C1F1901951F1D018C1F2101841F25017D1F2901751F2D016C1F3101641F35015C1F3901541F3D014C1F4101441F45013B1F4901331F4D012B1F5101221F55011A1F5901111F5D01091F6101001F6501F71E6901EF1E6D01E61E7101DD1E7501D41E7901CC1E7D01C31E8101BA1E8401B11E8801A81E8D019F1E9001961E94018C1E9901831E9C017A1EA001711EA401671EA8015E1EAC01541EB0014B1EB401411EB801371EBC012D1EC001241EC4011A1EC801101ECC01061ED001FC1DD401F21DD901E71DDC01DD1DE001D31DE401C81DE801BE1DEC01B41DF001A91DF4019E1DF901941DFC01891D01027E1D0402721D0802671D0D025C1D1002511D1402451D18023A1D1C022E1D2002221D2402161D29020B1D2D02FE1C3002F31C3402E61C3802DA1C3C02CD1C4102C11C4402B31C4902A71C4C029A1C51028D1C55027F1C5802721C5D02641C6102571C6502491C69023A1C6D022C1C71021E1C75020F1C7902001C7D02F11B8102E21B8502D21B8902C41B8D02B31B9102A31B9502931B9902821B9D02711BA102601BA5024F1BA9023D1BAD022B1BB102191BB502061BB902F31ABD02E01AC102CC1AC502B81AC902A41ACD028F1AD1027A1AD502641AD9024D1ADD02371AE102201AE502081AE902EF19ED02D619F102BD19F502A319F9028619FD026A1901034D19050330190A0311190D03F0181103CF181603AD18190389181D03641822033D18260316182A03EB172E03BF1732039017360360173A032C173E03F5164203BC1646037E164A033C164E03F6155203A915560357155A03FF145E039D14620332146603BB136A0339136E03A71272030012760344117A036B107F03700F8203460E8603DE0C8A03200B8E03D1089303C305970390029B0381019C0326009D031C009D0319009D0317009D0317009D0316009D0315009D0315009D0315009D0315009D0315009D0314009D0314009D0314009D0314009D0314009D0313009D0314009D0313009D0313009D0313009D0313009D0313009D0313009D03</t>
  </si>
  <si>
    <t>26.06.2010 14:29</t>
  </si>
  <si>
    <t>66210C0063210D005F21100059211400522117004C211C0046211F00402123003A21260034212A002E212D0028213100222135001C21380016213C0010213F000A21430003214700FD204A00F6204E00F0205200EA205500E4205900DD205D00D7206000D0206400CA206700C4206B00BD206F00B7207300B0207600AA207A00A3207E009C208100962085008F20890088208C00822090007B209400752098006D209B0067209F006020A3005920A7005220AA004B20AE004420B2003E20B6003620B9002F20BD002820C1002120C5001A20C8001320CC000C20D0000520D400FE1FD700F61FDB00F01FDF00E91FE200E11FE600D91FEA00D21FEE00CA1FF200C31FF500BB1FF900B41FFD00AC1F0101A51F04019D1F0801961F0C018E1F1001861F13017F1F1701771F1B016F1F1F01671F2201601F2601581F2A01501F2E01481F3101401F3501381F3901301F3D01281F4001201F4401181F4801101F4C01071F4F01FF1E5301F61E5701EE1E5B01E61E5F01DD1E6201D51E6601CC1E6A01C41E6E01BB1E7201B21E7501AA1E7901A11E7D01971E81018F1E8401861E88017D1E8C01741E90016B1E9301621E9701591E9B014F1E9F01461EA2013D1EA601331EAA012A1EAE01201EB201161EB6010D1EB901031EBD01F91DC101EF1DC501E51DC901DB1DCC01D11DD001C71DD401BD1DD801B21DDB01A81DDF019D1DE301931DE701881DEB017D1DEE01721DF201671DF6015C1DFA01521DFE01461D02023B1D0502301D0902241D0D02181D11020C1D1402001D1802F51C1C02E91C2002DC1C2402D01C2702C41C2B02B71C2F02AA1C33029E1C3702911C3A02831C3E02761C4202691C46025B1C4A024D1C4D023F1C5102311C5502231C5902151C5D02061C6002F71B6402E81B6802D91B6C02CA1B6F02BA1B7302A91B77029A1B7B02891B7F02781B8302671B8602561B8A02451B8E02331B9202201B96020E1B9A02FA1A9D02E71AA102D41AA502C01AA902AB1AAD02961AB002801AB4026B1AB802541ABC023D1AC002261AC4020E1AC702F519CB02DB19CF02C219D302A619D6028B19DA026E19DE025119E2023219E6021219EA02F218ED02CF18F102AC18F5028718F9026018FD02391800030F180403E3170803B5170C0383171003511713031A171703E0161B03A3161F03611623031A162703CF152B037B152F0323153203C114360355143A03E0133E035E134103CB1245032612490369114D03941051039A0F5403780E58031C0D5C03690B6003380964035906680324036C03AA016E037D006F031D006F0319006F0318006F0317006F0316006F0315006F0315006F0315006F0314006F0314006F0314006F0314006F0314006F0314006F0314006F0313006F0313006F0313006F0313006F0313006F0313006F0313006F0313006F03</t>
  </si>
  <si>
    <t>27.06.2010 08:40</t>
  </si>
  <si>
    <t>5B210B0058210D00542110004E2114004721180040211C003A212000342124002E21280028212B0021212F001B213300152137000F213B0008213F0002214200FB204600F5204A00EF204E00E8205200E2205600DB205A00D5205D00CE206100C7206500C1206900BB206D00B3207100AD207500A62079009F207D0099208000922085008B20880084208C007D209000772094006F20980068209C006220A0005B20A4005420A8004D20AC004520B0003F20B4003720B8003020BC002920C0002220C4001B20C8001320CB000C20CF000520D400FE1FD700F61FDB00EF1FDF00E71FE300E01FE700D81FEB00D11FEF00C91FF300C21FF700BA1FFB00B21FFF00AB1F0301A31F07019B1F0B01941F0F018C1F1301841F17017D1F1B01751F1F016D1F2301641F27015D1F2B01551F2F014D1F3301451F37013D1F3B01351F3F012C1F4301241F47011C1F4A01141F4F010B1F5201031F5701FB1E5B01F21E5F01EA1E6301E11E6601D81E6A01D01E6E01C71E7201BF1E7701B61E7A01AD1E7E01A41E82019B1E8601921E8B01891E8E01811E9301771E96016E1E9A01651E9E015C1EA201531EA601491EAA01401EAE01361EB2012D1EB601231EBA01191EBF01101EC201061EC701FC1DCA01F31DCE01E81DD201DF1DD601D41DDB01CA1DDF01C01DE301B61DE701AB1DEB01A11DEF01961DF3018C1DF701811DFB01761DFF016B1D0302601D0702561D0B024A1D0F02401D1302341D1702291D1B021E1D1F02111D2302061D2702FA1C2B02EE1C2F02E21C3302D71C3702CA1C3B02BE1C3F02B11C4302A51C4702981C4B028B1C4F027E1C5302711C5702641C5B02571C5F02491C63023B1C67022E1C6B021F1C6F02121C7302031C7702F51B7B02E51B7F02D71B8302C81B8702B91B8B02A91B8F02991B9302891B9702791B9B02691B9F02581BA402471BA702361BAC02231BB002121BB402001BB802ED1ABC02DA1AC002C71AC402B31AC8029F1ACC028B1AD002771AD402611AD8024B1ADC02351AE0021E1AE402071AE802F019EC02D719F002BF19F402A419F8028A19FC026F190003531904033519080318190C03F9181003DA181403B818180396181C03721820034D18240326182903FE172D03D3173103A71735037817390348173D0313174103DD164503A216490364164D0322165103DB1555038D15590339155D03DF1461037C1466030E14690395136E030F13720377127503CB11790308117E03261082031E0F8603E20D8A035F0C8E037D0A9203F6079603B2049B0305029D0336019E0321009F031C009F0319009F0318009F0317009F0317009F0316009F0315009F0315009F0315009F0315009F0315009F0315009F0315009F0315009F0315009F0314009F0314009F0314009F0314009F0314009F0314009F0314009F0314009F03</t>
  </si>
  <si>
    <t>27.06.2010 14:30</t>
  </si>
  <si>
    <t>94210B0091210D008D21100087211300812117007A211B0074211E006E21220068212500622129005C212D0056213000502134004921370043213B003D213E0037214200312145002B21490024214C001E21500018215400112157000B215B0005215E00FE206200F7206600F1206900EA206D00E4207100DD207400D7207800D0207B00CA207F00C3208300BD208700B5208A00AF208E00A8209100A22095009B20990094209C008D20A0008620A4007F20A7007820AB007120AF006A20B2006320B6005C20BA005520BE004E20C1004720C5004020C9003920CC003120D0002B20D4002320D7001C20DB001420DF000E20E2000620E600FF1FEA00F71FEE00F01FF100E81FF500E11FF800D91FFC00D21F0001CA1F0301C21F0701BB1F0B01B31F0F01AB1F1201A41F16019C1F1A01941F1D018C1F2101841F25017C1F2901741F2C016C1F3001641F34015C1F3701541F3B014C1F3F01441F42013C1F4601331F4A012B1F4E01231F51011A1F5501121F5901091F5C01001F6001F81E6401EF1E6701E71E6B01DE1E6F01D51E7301CC1E7601C31E7A01BB1E7E01B21E8101A81E85019F1E8901961E8D018D1E9001841E94017B1E9801711E9B01681E9F015F1EA301551EA7014B1EAA01421EAE01371EB2012D1EB601241EB9011A1EBD01101EC101061EC401FC1DC801F11DCC01E71DCF01DC1DD301D21DD701C71DDB01BD1DDF01B21DE201A71DE6019C1DEA01921DED01861DF1017B1DF5016F1DF901641DFC01591D00024D1D0402411D0802351D0B022A1D0F021E1D1302111D1702041D1A02F81C1E02EC1C2202DF1C2502D31C2902C51C2D02B81C3102AA1C34029D1C3802901C3C02821C3F02741C4402661C4702581C4B02491C4F023A1C52022B1C56021D1C5A020D1C5D02FE1B6102EE1B6502DD1B6902CD1B6C02BD1B7002AC1B74029B1B7802891B7B02781B7F02661B8302541B8702411B8A022E1B8E021B1B9202071B9602F31A9902DE1A9D02C91AA102B31AA5029D1AA802871AAC026F1AB002581AB402401AB702271ABB020D1ABF02F219C302D819C602BC19CA029F19CE028019D2026219D5024219D9022119DD02FF18E102DB18E402B618E8028F18EC026618F0023D18F3021018F702E117FB02B017FF027B170203441706030B170A03CC160E038A16110342161503F6151903A4151D0349152003E81424037D14280307142C0384133003F21234035012370396113B03C2103F03CF0F4203AF0E46035C0D4A03B50B4E039D095103DC065503A0035903C4015B03CF005C031D005D0319005D0317005D0316005D0315005D0315005D0315005D0314005C0314005D0314005D0313005D0313005D0313005D0313005D0313005D0313005D0313005D0313005D0313005D0313005D0313005D0312005D0313005D0312005D03</t>
  </si>
  <si>
    <t>28.06.2010 14:25</t>
  </si>
  <si>
    <t>5C210C0058210E00542111004F2114004821180041211C003B212000352124002F21270029212B0023212E001D2132001721360011213A000B213D0005214100FE204500F7204900F1204C00EB205000E5205400DF205800D8205B00D2205F00CB206300C5206700BE206B00B7206E00B1207200AA207600A4207A009D207D00972081008F2085008920890082208D007B209100752094006E20980067209C006020A0005920A4005220A8004C20AC004520AF003E20B3003720B7002F20BB002920BF002120C3001A20C6001320CA000C20CE000520D200FE1FD600F71FDA00EF1FDE00E81FE100E11FE500D91FE900D21FED00CA1FF100C31FF500BB1FF900B41FFD00AC1F0001A41F04019D1F0801951F0C018E1F1001861F14017F1F1801771F1B016F1F1F01671F23015F1F2701571F2B014F1F2F01481F3301401F3601371F3B012F1F3E01271F42011F1F4601171F4A010F1F4E01061F5201FE1E5601F61E5A01ED1E5D01E51E6101DC1E6501D41E6901CB1E6D01C31E7101BA1E7501B21E7901A91E7C019F1E8001971E84018E1E8801851E8C017C1E9001731E94016A1E9801611E9C01581E9F014F1EA301451EA7013C1EAB01321EAF01281EB3011F1EB701151EBB010B1EBF01021EC201F81DC601EE1DCA01E41DCE01DA1DD201D01DD601C61DDA01BC1DDE01B21DE201A71DE6019D1DEA01921DED01881DF1017D1DF501721DF901671DFD015C1D0102511D0502461D09023B1D0D02301D1102241D1402191D18020D1D1C02011D2002F51C2402E91C2802DD1C2C02D11C3002C51C3402B81C3802AB1C3C029F1C3F02921C4402851C4702781C4B026B1C4F025D1C53024F1C5702421C5B02341C5F02261C6302171C6702091C6B02FA1B6F02EB1B7202DC1B7602CD1B7A02BD1B7E02AE1B82029E1B86028D1B8A027D1B8E026C1B92025C1B96024B1B9902391B9E02271BA102151BA602021BA902F01AAD02DC1AB102C81AB502B41AB902A01ABD028B1AC102761AC502611AC9024A1ACD02331AD0021C1AD402041AD802EB19DC02D319E002B919E4029E19E8028319EC026619F0024919F4022B19F8020C19FC02EC180003CA180403A718070384180C035D180F03371813030D181703E3171B03B6171F03861723035417270320172B03E8162F03AC1633036C16370329163B03E0153F03911543033C154703DF144B0379144E03091452038E13560305135A036A125E03BB116203F31066030E106A03030F6E03C20D72033D0C76034F0A7A03C6077E039C0482030602850340018603210087031C00870319008703170087031700870316008703160087031500870315008703150087031500870315008703150087031500870314008703140087031400870314008703140087031400870314008703140087031300870313008703</t>
  </si>
  <si>
    <t>28.06.2010 14:26</t>
  </si>
  <si>
    <t>51210C004E210E004A211000442114003E21180037211C00312120002B212300252127001F212A0019212E00132132000D2136000721390001213D00FB204100F4204400EE204800E8204B00E1204F00DB205300D5205700CE205A00C8205E00C1206200BB206600B5206A00AE206D00A8207100A12075009B20780094207C008D208000872084008020880079208B0073208F006C209300652097005E209A0057209E005120A2004A20A6004320AA003C20AE003520B1002E20B5002720B9002020BD001920C1001220C4000B20C8000420CC00FD1FD000F61FD400EF1FD700E71FDB00E01FDF00D91FE300D11FE700CA1FEA00C21FEE00BB1FF200B41FF600AC1FFA00A41FFD009D1F0101951F05018E1F0901861F0D017F1F1101771F15016F1F1801671F1C01601F2001581F2401501F2801481F2B01401F2F01381F3301301F3701281F3B01201F3F01181F4201101F4601071F4A01001F4E01F71E5201EF1E5601E61E5901DE1E5D01D61E6101CD1E6501C51E6901BC1E6C01B41E7001AB1E7401A21E7801991E7C01901E8001881E84017F1E8701761E8B016D1E8F01641E93015B1E9701521E9B01481E9E013F1EA201361EA6012C1EAA01231EAE01191EB2010F1EB601061EB901FC1DBD01F31DC101E91DC501DF1DC901D51DCD01CB1DD101C01DD401B61DD801AC1DDC01A21DE001981DE4018D1DE801831DEC01781DEF016C1DF301621DF701571DFB014C1DFF01411D0302361D07022B1D0B021F1D0E02131D1202081D1602FC1C1A02F11C1E02E41C2202D81C2502CC1C2902C01C2D02B31C3102A71C35029A1C39028D1C3D02801C4102731C4402661C4802591C4C024B1C50023D1C54022F1C5802211C5C02141C5F02051C6302F61B6702E71B6B02D81B6F02C91B7302BA1B7702AA1B7B029A1B7E02891B8202791B8602691B8A02581B8E02471B9202361B9602231B9A02111B9E02FE1AA102EC1AA502D81AA902C51AAD02B01AB1029D1AB502881AB902731ABC025C1AC002461AC402301AC802191ACC02011AD002E819D402CF19D802B519DB029A19DF027F19E3026219E7024619EB022719EF020819F302E818F702C718FB02A418FF02801802035A18060333180A0309180E03DF171203B217160382171A0350171D031B172103E3162503A616290368162D0324163103DB1535038B15390336153D03D8144103711445030214490385134C03FC12500360125403B1115803E7105C0300106003F20E6403AF0D6803250C6B03310A6F03B207730370047803FE017A0334017B0320007C031B007C0319007C0317007C0317007C0316007C0315007C0315007C0315007C0315007C0314007C0315007C0314007C0314007C0314007C0314007C0314007C0314007C0314007C0314007C0313007C0313007C0313007C0313007C03</t>
  </si>
  <si>
    <t>28.06.2010 14:30</t>
  </si>
  <si>
    <t>50210C004D210D0049211000432113003D21170037211C0031211F002B212300252126001F21290019212D00132130000D2134000721380001213B00FB203F00F4204200EE204600E8204A00E2204D00DC205100D5205400CF205800C9205C00C2205F00BC206300B5206700AF206A00A9206E00A22072009C207500952079008F207C0088208000822084007B20880075208B006E208F0067209300602096005A209A0053209E004C20A1004520A5003F20A9003820AD003120B0002A20B4002320B8001C20BB001520BF000E20C3000720C6000020CA00F91FCE00F21FD100EB1FD500E31FD900DC1FDC00D51FE000CE1FE400C61FE800BF1FEB00B71FEF00B01FF300A91FF600A11FFA009A1FFE00921F02018B1F0501831F09017C1F0D01741F10016C1F1401641F18015D1F1C01551F1F014D1F2301461F27013E1F2A01361F2E012E1F3201261F36011E1F3901161F3D010E1F4101051F4501FE1E4801F51E4C01ED1E5001E51E5301DC1E5701D41E5B01CB1E5F01C31E6201BB1E6601B21E6A01A91E6D01A01E7101981E75018F1E7901861E7C017E1E8001751E84016C1E8701631E8B015A1E8F01511E9301471E97013E1E9A01351E9E012B1EA201221EA601181EA9010F1EAD01051EB101FB1DB501F11DB801E81DBC01DD1DC001D31DC301CA1DC701C01DCB01B61DCF01AB1DD201A11DD601971DDA018C1DDE01811DE101761DE5016C1DE901611DED01561DF0014B1DF401401DF801351DFC012A1DFF011F1D0302131D0702071D0B02FB1C0F02EF1C1202E41C1602D71C1A02CB1C1D02BF1C2102B21C2502A51C2902981C2D028C1C30027F1C3402721C3802651C3B02571C3F02491C43023B1C47022E1C4B02201C4E02111C5202021C5602F31B5A02E41B5D02D51B6102C61B6502B61B6902A61B6C02971B7002851B7402751B7802651B7B02531B7F02421B8302301B87021E1B8B020B1B8E02F91A9202E61A9602D21A9A02BE1A9E02AA1AA102951AA502801AA9026B1AAD02541AB0023E1AB402261AB8020E1ABC02F619BF02DC19C302C319C702A819CB028D19CE027119D2025419D6023519DA021619DE02F618E102D418E502B118E9028E18EC026718F0024018F4021718F802EC17FC02BE1700038E1703035C17070327170B03EF160E03B2161203711616032E161A03E2151E03941522033C152503DF14290379142D03081431038C133403FF12380363123C03B3114003EA10440302104703F40E4B03AE0D4F03270C5203330A5603B6075A038B045E03070261034B016203200063031B00630318006303170063031600630315006303150063031500630315006303140063031400630314006303130063031400630313006303130063031300630313006303130063031300630313006303130063031300630313006303</t>
  </si>
  <si>
    <t>01.07.2010 10:21</t>
  </si>
  <si>
    <t>5E210C005B210E00562111005021150049211A0041211E003B212300352127002E212B0028212F00212133001B21370015213C000E2140000821440001214800FB204C00F4205000ED205500E6205900E0205D00D9206100D2206600CB206A00C4206E00BE207300B7207700B0207B00A9207F00A22084009B20880093208C008D209000862095007E20990078209E007020A2006920A6006220AA005B20AF005420B3004D20B7004520BC003E20C0003620C4002F20C9002820CD002020D1001920D6001220DA000A20DE000320E200FB1FE700F41FEB00EC1FF000E51FF400DD1FF800D51FFD00CD1F0101C51F0501BD1F0901B51F0E01AE1F1201A61F16019E1F1B01961F1F018E1F2401861F28017F1F2C01761F31016E1F3501661F39015E1F3E01551F42014D1F4601451F4B013D1F4F01351F53012C1F5801241F5C011B1F6001131F65010B1F6901021F6D01F91E7201F01E7601E81E7A01DF1E7F01D61E8301CE1E8701C51E8C01BC1E9001B31E9501AA1E9901A11E9D01981EA2018F1EA601861EAB017D1EAF01731EB3016A1EB801611EBC01571EC0014E1EC501441EC9013B1ECE01311ED201271ED6011D1EDB01131EDF010A1EE301001EE801F61DEC01EC1DF001E21DF501D81DF901CD1DFE01C31D0202B91D0602AE1D0B02A41D0F029A1D14028E1D1802841D1C02791D21026E1D2502631D2A02581D2E024D1D3202421D3702361D3B022B1D3F02201D4402141D4802081D4C02FC1C5102F11C5502E51C5A02D81C5E02CC1C6302C01C6702B31C6B02A71C70029A1C74028E1C7902811C7D02741C8102671C86025A1C8A024C1C8F023E1C9302301C9702231C9C02151CA002061CA502F81BA902EA1BAD02DB1BB202CC1BB602BD1BBA02AE1BBF029E1BC3028F1BC8027E1BCC026F1BD0025E1BD5024E1BD9023D1BDE022C1BE2021A1BE702081BEB02F71AEF02E41AF402D21AF802BF1AFD02AC1A0103991A0503851A0A03701A0E035B1A1303461A1703311A1B031B1A2003041A2403ED192903D6192D03BE193203A51936038B193A0371193F03561943033A1948031E194C0301195003E2185503C3185903A3185E03811862035E1866033B186B0315186F03ED177403C517780399177D036C1781033D1785030B178A03D6168E039E1693036316970324169B03E015A0039715A4034715A903F214AD039514B2032E14B603BB13BA033C13BF03AF12C3031012C8035911CC038810D103960FD503760ED9031A0DDE036F0BE2034B09E7036206EB03F402F0039801F1033A00F3032000F3031C00F3031A00F3031A00F3031900F3031900F3031800F3031800F3031700F2031700F3031700F2031700F2031700F2031700F2031700F2031700F2031700F2031600F2031600F2031600F2031600F2031600F2031600F2031600F203</t>
  </si>
  <si>
    <t>02.07.2010 08:36</t>
  </si>
  <si>
    <t>B5200C00B2200E00AD201100A8201400A12019009B201D00942021008E2024008820280082202C007C203000762034006F20370069203B0063203F005D2043005620470051204B004A204F00442053003D20570037205B0030205E002A206200232066001D206A0016206E00102072000920760003207A00FC1F7E00F51F8200EE1F8600E81F8A00E11F8E00DA1F9200D41F9600CC1F9A00C51F9E00BF1FA200B81FA600B11FAA00AA1FAE00A31FB2009C1FB600951FBA008E1FBE00871FC200801FC600791FCA00721FCD006A1FD200631FD6005C1FDA00551FDE004D1FE200461FE6003F1FEA00371FEE00301FF200291FF500211FFA001A1FFD00121F02010B1F0501031F0A01FC1E0E01F41E1201EC1E1601E51E1A01DD1E1D01D51E2201CD1E2601C51E2A01BD1E2E01B61E3201AE1E3601A61E3A019D1E3E01961E42018E1E4601851E4A017D1E4E01751E52016D1E5601641E5A015C1E5E01541E62014C1E6601431E6A013A1E6E01321E7201291E7601201E7A01181E7E010F1E8201061E8601FE1D8A01F51D8E01EC1D9201E31D9601DA1D9A01D11D9E01C81DA201BE1DA601B51DAB01AC1DAE01A31DB3019A1DB701901DBB01871DBF017D1DC301731DC701691DCB01601DCF01561DD3014C1DD701421DDB01391DDF012E1DE301241DE7011A1DEB010F1DEF01051DF301FB1CF701F01CFC01E61CFF01DB1C0302D11C0802C61C0B02BB1C1002AF1C1402A41C1802991C1C028E1C2002831C2402771C28026C1C2C02601C3002541C3402481C38023C1C3C02301C4002241C4402181C48020C1C4C02FF1B5102F21B5402E51B5802D81B5D02CB1B6002BE1B6502B01B6902A31B6D02951B7102871B7502791B79026B1B7D025C1B81024E1B85023F1B8902301B8D02211B9102111B9602021B9A02F21A9E02E21AA202D21AA602C11AAA02B01AAE029F1AB2028E1AB6027C1ABA026B1ABE02581AC202461AC602321ACA02201ACE020C1AD202F819D702E319DA02CF19DF02B919E302A419E7028D19EB027619EF025F19F3024719F7022E19FB021519FF02FB180303E0180703C5180B03A8180F038B1814036D1818034E181C032E1820030C182403EA172803C5172C039F173003781734035017380324173C03F7164103C81645039616490360164D0328165103EC155503AC15590367155D031D156103CD1465037514690316146E03AD13720339137603B7127A0325127E037F118203C3108603E50F8A03E40E8E03AC0D9203330C96035A0A9A03F4079F03C804A3031002A6034C01A7032200A8031C00A8031A00A8031900A8031700A8031700A8031700A8031600A8031600A8031500A8031500A8031500A8031500A8031500A8031500A8031500A8031500A8031500A8031500A8031500A8031400A8031400A8031400A8031400A803</t>
  </si>
  <si>
    <t>02.07.2010 14:02</t>
  </si>
  <si>
    <t>FA200C00F7200E00F2201100ED201500E6201900E0201D00DA202100D4202400CE202800C8202C00C2202F00BC203300B6203700B1203B00AA203E00A42042009E20460098204A0091204D008B205100852055007F20590079205D00722060006C206400662068005F206C0059207000532073004C20770045207B003F207F0038208300322087002B208A0025208E001E2092001720960010209A000A209E000320A200FC1FA500F61FA900EF1FAD00E81FB100E11FB500DA1FB900D41FBD00CC1FC100C51FC400BE1FC800B71FCC00B01FD000A91FD400A21FD8009B1FDC00941FDF008D1FE300851FE7007E1FEB00771FEF006F1FF300681FF700601FFB00591FFF00521F02014B1F0601431F0A013C1F0E01341F12012D1F1601251F1A011E1F1D01161F22010E1F2501061F2901FE1E2D01F71E3101EF1E3501E71E3901DF1E3D01D71E4101CF1E4501C71E4801BF1E4C01B71E5001AE1E5401A71E58019E1E5C01961E60018E1E6401851E68017D1E6C01741E6F016C1E7301631E77015B1E7B01521E7F01491E8301401E8701381E8B012F1E8F01261E93011D1E9701141E9A010B1E9E01021EA201F81DA601F01DAA01E61DAE01DD1DB201D31DB601CA1DBA01C11DBE01B71DC201AE1DC601A41DC9019A1DCD01901DD101871DD5017D1DD901721DDD01681DE1015E1DE501541DE9014A1DED013F1DF101351DF5012A1DF901201DFD01141D01020A1D0402FF1C0802F41C0C02E91C1002DD1C1402D21C1802C71C1C02BB1C2002AF1C2402A41C2802981C2C028C1C3002801C3302741C3702681C3B025B1C3F024E1C4302411C4702351C4B02281C4F021B1C53020E1C5702011C5B02F31B5F02E41B6302D71B6702C91B6B02BA1B6F02AC1B72029E1B76028F1B7A02801B7E02701B8202601B8602511B8A02411B8E02301B9202201B96020F1B9A02FE1A9E02ED1AA202DB1AA602C91AAA02B71AAE02A41AB202911AB6027E1ABA026B1ABD02561AC102421AC5022D1AC902171ACD02011AD102EB19D502D419D902BD19DD02A419E1028C19E5027219E9025819ED023C19F1022119F5020419F902E718FD02C7180103A81805038718080364180C03411810031D181403F6171803CD171C03A3172003761724034817280317172C03E2163003AB1634037016380331163C03EF154003A51544035815480302154C03A514500340145403D013580353135C03C51260032812640371116803A3106C03B40F7003960E7303420D7703A00B7B0388097F03C90684038E038803BD018A03C2008B031F008B031B008B0319008B0318008B0317008B0317008B0316008B0316008B0316008B0315008B0315008B0315008B0315008B0315008B0315008B0315008B0315008B0315008B0315008B0314008B0314008B0314008B0314008B0314008B03</t>
  </si>
  <si>
    <t>11.07.2010 08:41</t>
  </si>
  <si>
    <t>01210B00FE200D00F9201000F4201400ED201800E6201C00E1202000DA202400D4202800CE202C00C8203000C2203300BC203700B6203B00AF203F00A9204300A32047009D204B0096204F008F2053008920570083205A007C205F00762062006F20660069206B0063206E005C207200552076004F207A0048207E00422082003B20860034208A002D208E00272092002020960019209A0012209E000B20A2000420A600FD1FAA00F61FAE00F01FB200E91FB600E11FBA00DA1FBE00D41FC200CC1FC600C51FCA00BE1FCE00B61FD200AF1FD700A81FDA00A11FDE00991FE200921FE6008B1FEA00841FEF007C1FF200751FF7006D1FFA00661FFF005E1F0301571F07014F1F0B01481F0F01401F1301381F1701311F1B01291F1F01211F23011A1F2701111F2B010A1F2F01021F3301FA1E3701F11E3B01EA1E4001E11E4301DA1E4701D21E4B01C91E4F01C11E5401B91E5801B11E5C01A81E60019F1E6401971E68018F1E6C01861E70017E1E7401751E78016D1E7C01641E80015C1E8401531E88014A1E8C01401E9001381E94012F1E9801261E9D011D1EA001141EA5010B1EA901021EAD01F81DB101EF1DB501E61DB901DC1DBD01D21DC101C91DC501C01DC901B61DCD01AD1DD101A31DD501981DD9018F1DDE01851DE2017A1DE601701DEA01671DEE015C1DF201521DF601481DFA013D1DFE01321D0202281D06021E1D0A02121D0F02071D1302FC1C1702F11C1B02E61C1F02DB1C2302D01C2702C41C2B02B91C2F02AD1C3302A11C3702961C3B02891C3F027E1C4402711C4802651C4C02591C50024C1C54023F1C5802331C5C02251C6002191C64020C1C6802FE1B6C02F11B7002E31B7402D51B7902C71B7D02B91B8102AA1B85029C1B89028D1B8D027E1B91026F1B9502601B9902501B9D02411BA102301BA602201BAA02101BAE02FF1AB202EE1AB602DD1ABA02CB1ABE02B91AC202A71AC602941ACB02821ACE026F1AD2025A1AD702461ADB02321ADF021E1AE302091AE702F219EB02DC19EF02C619F302AE19F7029619FC027E190003641904034B19080330190C0314191003F8181403DC181803BD181C039E1820037E1825035D1829033B182D0317183103F1173503C9173903A0173D03751741034817450318174A03E6164E03B0165203781656033C165A03FB155E03B61562036B1566031A156B03C1146F0360147303F51377037D137B03F7127F0361128303B5118703EF108B030B108F03FD0E9303B50D98032C0C9C033A0AA003B907A4037E04A803F201AC033001AC032000AD031C00AD031900AD031800AD031700AD031700AD031600AD031600AD031600AD031500AD031500AD031500AD031500AD031500AD031500AD031500AD031500AD031400AD031400AD031400AD031400AD031400AD031400AD031400AD03</t>
  </si>
  <si>
    <t>11.07.2010 14:12</t>
  </si>
  <si>
    <t>DD200D00DA200F00D5201200D0201500CA201900C4201D00BE202100B8202500B2202800AC202C00A6202F00A12033009B20370095203B008F203E0089204200832046007C20490077204D00702051006A205500642059005E205C0058206000522064004B20680045206B003E206F0038207300322077002B207B0025207E001E2082001820860012208A000B208E0005209100FE1F9500F71F9900F11F9D00EA1FA100E31FA500DD1FA900D61FAC00D01FB000C81FB400C11FB800BB1FBC00B41FC000AD1FC300A61FC7009F1FCB00981FCF00911FD3008A1FD700831FDB007C1FDE00751FE2006E1FE600661FEA005F1FEE00581FF200511FF6004A1FF900431FFD003B1F0101341F05012C1F0901251F0D011E1F1101161F14010F1F1801071F1C01FF1E2001F71E2401F01E2801E81E2C01E01E2F01D81E3401D01E3701C91E3B01C01E3F01B81E4301B01E4701A51E4B019A1E4F018D1E5201831E5601801E5A01701E5E01681E6201601E6601571E6A014F1E6D01451E72013C1E7501351E79012B1E7D01221E81011A1E8501131E89010B1E8D01071E9001FB1D9401F41D9801EC1D9C01E31DA001D91DA401D01DA801C71DAC01BE1DB001B31DB401AB1DB701A11DBB01971DBF018D1DC301861DC7017C1DCB01701DCF016C1DD3015D1DD601541DDB014A1DDE013F1DE201351DE6012B1DEA01201DEE01171DF2010E1DF601021DFA01F81CFE01ED1C0202E21C0602D81C0902CE1C0D02C01C1102BE1C1502AD1C1902A31C1D02971C21028B1C25027E1C2902731C2D02691C30025B1C35024F1C3802441C3C023A1C40022C1C4402221C4802111C4C02061C5002F71B5402E91B5802DD1B5B02D51B5F02C31B6302B51B6702A71B6B02971B6F028B1B7302781B77026F1B7B02631B7F02541B83023F1B86022E1B8A021D1B8E02101B9202001B9602ED1A9A02DB1A9E02D11AA202B91AA602A51AAA029A1AAE02811AB202761AB5025E1ABA024F1ABD02321AC1021E1AC502091AC902F619CD02DD19D102C619D502B119D9029D19DD028719E1026919E5024E19E9023419ED021919F002FD18F402E018F802C518FC02A3180003861804036118080340180C031A181003F8171403D2171803A7171C037B1720034C1724031F172803E8162B03B51630037816330340163703FE153B03B5153F036915430310154703B5144B034E144F03DD13530360135703D7125B0333125F037C116303A7106603B00F6B038B0E6E032E0D72037A0B760353097A0393067F0364038303B6018403B60085031F0086031B00860319008603180086031800860317008603170086031600860316008603160086031600860315008603150086031500860315008603150086031500860315008603150086031500860315008603140086031400860314008603</t>
  </si>
  <si>
    <t>11.07.2010 14:13</t>
  </si>
  <si>
    <t>DD200D00DA200F00D5201200D0201500CA201900C4201D00BE202100B8202400B3202800AD202B00A7202F00A12033009B20370095203A008F203E0089204200832045007D20490077204D00712050006B205400652058005E205C0058205F00522063004C20670045206B003F206E0039207200322076002C207A0026207D001F20810019208500122089000C208C0005209000FF1F9400F81F9800F21F9C00EB1FA000E51FA300DE1FA700D71FAB00D01FAF00C91FB300C31FB600BC1FBA00B51FBE00AE1FC200A71FC600A11FC900991FCD00931FD1008C1FD500851FD9007E1FDD00771FE0006F1FE400681FE800611FEC005A1FF000531FF3004B1FF700441FFB003D1FFF00361F03012F1F0701271F0B01201F0E01181F1201111F1601091F1A01021F1D01FA1E2201F21E2501EB1E2901E31E2D01DC1E3101D41E3501CC1E3801C51E3C01BD1E4001B41E4401AC1E4801A41E4C019C1E4F01941E53018C1E5701851E5B017C1E5F01741E63016C1E6701641E6A015B1E6E01531E72014A1E7601421E7A01391E7E01301E8101281E85011F1E8901171E8D010D1E9101051E9501FC1D9901F31D9D01EA1DA001E11DA401D71DA801CF1DAC01C51DB001BC1DB401B31DB801AA1DBB01A01DBF01961DC3018D1DC701831DCB01791DCF01701DD201661DD6015C1DDA01521DDE01481DE2013E1DE601331DEA01291DEE011F1DF101141DF6010A1DF901FF1CFD01F51C0102EA1C0502DE1C0902D41C0D02C91C1002BE1C1402B21C1802A71C1C029B1C20028F1C2402841C2802781C2C026C1C2F02601C3302541C3702471C3B023B1C3F022E1C4302211C4702151C4B02081C4E02FB1B5202ED1B5602DF1B5A02D21B5E02C41B6202B61B6602A81B6A02991B6D028B1B71027C1B75026D1B79025E1B7D024F1B81023F1B85022F1B89021E1B8D020E1B9002FD1A9402EC1A9802DB1A9C02CA1AA002B71AA402A61AA802931AAC02801AB0026D1AB302591AB702451ABB02311ABF021C1AC302071AC702F019CB02DA19CF02C419D302AC19D6029319DA027B19DE026019E2024519E6022B19EA020B19EE02EC18F202CE18F602AF18FA029818FD0277180103541805032F18090305180D03DE171103B41715038A1719035D171C032E172003FC162403C71628038F162C035216300312163403CD15380382153C0331154003D8144403761448030A144C0391134F030A13530372125703C3115B03FE105F0313106303020F6703BD0D6B032C0C6E033F0A7203CE077603B1047B0319027E035E017F03220080031C0080031A0080031900800318008003170080031700800316008003160080031500800315008003150080031500800315007F0315007F031500800315007F0315007F031500800314007F031500800315007F031400800314007F03</t>
  </si>
  <si>
    <t>12.07.2010 08:52</t>
  </si>
  <si>
    <t>04210C0001210E00FC201100F7201500F0201900E9201E00E3202200DD202600D7202A00D1202E00CA203200C4203600BE203A00B7203E00B1204200AB204600A4204A009E204F0098205300912057008A205B0084205F007D2063007720670070206B0069207000632074005C20780056207C004F20800048208500422088003A208D00342091002D209500262099001F209D001820A2001120A6000A20AA000320AE00FC1FB200F61FB600EE1FBB00E71FBF00E01FC300D91FC700D21FCB00CA1FD000C31FD400BC1FD800B41FDC00AD1FE000A61FE4009F1FE900971FED00901FF100881FF500801FFA00791FFE00711F02016A1F0601631F0B015B1F0F01531F13014B1F1701441F1B013C1F2001341F24012D1F2801251F2C011D1F3001151F35010D1F3901051F3D01FD1E4101F51E4501ED1E4A01E51E4E01DD1E5201D41E5701CC1E5B01C41E5F01BB1E6301B41E6701AB1E6C01A21E70019A1E7401921E7801891E7C01801E8101781E8501701E8901661E8D015E1E9201551E96014C1E9A01441E9E013A1EA301311EA701281EAB011F1EAF01161EB4010D1EB801041EBC01FA1DC001F11DC501E81DC901DE1DCD01D41DD101CB1DD601C11DDA01B81DDE01AE1DE201A41DE7019A1DEB01901DEF01871DF4017C1DF801721DFC01681D00025D1D0402531D0902491D0D023E1D1102341D1502291D1A021F1D1E02131D2202091D2602FE1C2B02F31C2F02E81C3302DC1C3802D11C3C02C61C4002BA1C4402AF1C4902A31C4D02971C51028B1C55027F1C5A02731C5E02671C62025B1C66024E1C6B02411C6F02351C7302281C77021B1C7C020E1C8002011C8402F31B8802E51B8D02D71B9102CA1B9602BC1B9A02AD1B9E029F1BA202911BA602821BAB02731BAF02641BB302541BB802451BBC02351BC002251BC502151BC902041BCD02F41AD102E31AD502D11ADA02BF1ADE02AE1AE2029C1AE7028A1AEB02771AEF02641AF302501AF8023C1AFC02281A0003141A0503FF190903E9190D03D3191103BC191603A6191A038E191E03751922035C19270343192B0328192F030D193403F1183803D5183C03B7184103991845037918490358184D033718520313185603EF175A03C8175F039F176303761767034A176B031B177003EA167403B616780380167D034516810306168503C3158A037B158E032C159203D614970377149B0310149F039D13A3031C13A8038912AC03E211B0032211B5034110B9033C0FBD03010EC103810CC503A20ACA033D08CE031705D3032702D6035801D7032300D9031E00D9031B00D9031900D9031900D9031800D9031800D8031700D8031700D8031700D9031700D8031600D9031600D8031600D8031600D8031600D8031600D8031600D9031600D9031600D9031600D9031500D9031500D8031500D803</t>
  </si>
  <si>
    <t>14.07.2010 14:28</t>
  </si>
  <si>
    <t>54210C0051210E004C21110047211400402118003A211C00342120002E2123002821270023212A001D212E0017213100102135000B21390005213C00FF204000F9204400F2204700EC204B00E6204F00E0205200DA205600D3205A00CD205D00C7206100C0206500BA206900B4206C00AE207000A7207400A12078009A207B0093207F008D2082008620860080208A0079208E00732092006C209500662099005F209D005820A1005120A4004A20A8004420AC003D20B0003620B3002F20B7002820BB002120BF001A20C2001420C6000D20CA000620CE00FF1FD100F81FD500F01FD900E91FDD00E21FE000DB1FE400D41FE800CC1FEC00C51FF000BE1FF300B71FF700AF1FFB00A81FFF00A01F0201991F0601911F0A018A1F0E01821F12017B1F1501731F19016C1F1D01641F21015C1F2501541F28014D1F2C01451F30013D1F3401351F37012D1F3B01251F3F011D1F4301151F46010D1F4A01051F4E01FD1E5201F41E5601ED1E5901E41E5D01DC1E6101D41E6501CB1E6901C31E6C01BA1E7001B21E7401A91E7801A01E7C01971E7F018F1E8301861E87017D1E8B01751E8F016C1E9201631E96015A1E9A01511E9E01471EA2013E1EA501351EA9012B1EAD01221EB101191EB5010F1EB801061EBC01FB1DC001F21DC401E91DC801DE1DCC01D41DCF01CB1DD301C01DD701B61DDB01AC1DDF01A21DE201981DE6018D1DEA01821DEE01781DF1016D1DF601621DF901571DFD014C1D0102411D0502361D08022B1D0C02201D1002131D1402081D1802FD1C1C02F11C1F02E51C2302D91C2702CD1C2B02C11C2F02B41C3302A71C36029B1C3A028E1C3E02811C4202741C4602671C49025A1C4D024C1C51023E1C5502301C5902221C5D02141C6002061C6402F71B6802E81B6C02D91B7002CA1B7302BA1B7702AA1B7B029A1B7F028A1B8302791B8702691B8A02581B8E02461B9202351B9602231B9A02101B9E02FD1AA102EB1AA502D71AA902C41AAD02AF1AB1029B1AB502861AB802711ABC025A1AC002431AC4022D1AC802151ACC02FD19D002E419D302CA19D702B019DB029519DF027919E3025C19E7023E19EA021E19EE02FF18F202DD18F602BA18FA029618FD02721801034A18050321180903F6170D03C8171103981715036617180330171C03F7162003B91624037716280332162C03E51530039115340335153703D0143B0361143F03E413430358134703BA124B0306124E033711520347105603280F5A03D40D5E033F0C6103360A6503AB07690389046E03090270034A017103210072031C00720319007203170072031600720316007203160072031500720315007203150072031500720314007203140072031400720314007203140072031400720314007203130072031400720314007203130072031300720313007203</t>
  </si>
  <si>
    <t>16.07.2010 08:53</t>
  </si>
  <si>
    <t>1E210C001B210E0017211100112114000A21190004211D00FE202100F8202500F2202900EC202D00E5203000DF203400DA203800D3203C00CD204000C7204400C0204800BA204C00B4205000AE205400A7205800A1205C009B205F00942063008D20670087206B0080206F007A207300732077006D207B0066207F005F2083005820870052208B004B208F00442093003D20970037209B0030209F002920A3002220A7001B20AB001420AF000E20B4000620B700FF1FBC00F81FC000F21FC300EA1FC800E31FCB00DC1FD000D51FD400CE1FD800C61FDC00BF1FE000B81FE400B11FE800A91FEC00A21FF0009B1FF400931FF8008C1FFC00841F00017D1F0401751F08016E1F0C01661F10015E1F1401571F18014F1F1C01481F2001401F2501381F2901301F2C01291F3101211F3501191F3901111F3D01091F4101011F4501F91E4901F01E4D01E91E5101E01E5501D81E5901D01E5D01C71E6101C01E6501B71E6901AF1E6D01A71E71019E1E7601951E7A018D1E7E01841E82017C1E8601731E8A016A1E8E01621E9201591E9601501E9A01471E9E013E1EA201351EA6012C1EAB01221EAE011A1EB301101EB701071EBB01FE1DBF01F41DC301EB1DC701E11DCB01D71DCF01CE1DD301C41DD701BA1DDB01B01DDF01A61DE4019D1DE801931DEC01891DF0017E1DF401741DF801691DFC015F1D0002551D04024A1D08023F1D0D02341D11022A1D15021F1D1902131D1D02081D2102FD1C2502F21C2902E61C2D02DB1C3102CF1C3502C41C3902B81C3D02AC1C42029F1C4602941C4A02871C4E027B1C52026E1C5602621C5A02551C5E02481C62023B1C66022E1C6B02201C6F02131C7302051C7702F71B7B02E91B7F02DB1B8302CD1B8702BE1B8B02B01B9002A11B9402921B9802821B9C02731BA002631BA402531BA802431BAC02321BB002211BB402101BB802FF1ABC02ED1AC102DB1AC502C91AC902B71ACD02A31AD102911AD5027D1AD902691ADD02541AE2023F1AE6022B1AEA02141AEE02FF19F202E719F602D019FA02B819FE02A0190203861906036C190B0352190F03371913031A191703FD181B03DF181F03C0182303A01827037E182C035B1830033718340312183803EA173C03C1174003961744036917480339174D0306175103D1165503981659035B165D0319166103D31565038715690336156E03DC147203791476030B147A0390137E03081382036D128603BC118A03EF108E0301109303E50E9703910D9B03F60B9F03E909A3034707A703FD03AC03CE01AE03F400AF032000B0031C00B0031A00B0031900B0031800B0031700B0031700B0031700B0031600B0031600B0031600B0031600B0031500B0031500B0031500B0031500B0031500B0031500B0031500B0031400B0031500B0031500AF031500AF031400AF03</t>
  </si>
  <si>
    <t>16.07.2010 14:14</t>
  </si>
  <si>
    <t>2E210C002B210E0027211100212114001B21180015211C000F2120000921240003212700FD202B00F7202E00F1203200EC203600E5203A00DF203D00D9204100D3204500CE204800C8204C00C1205000BB205300B5205700AF205B00A8205F00A22062009C20660096206A008F206E0089207100822075007C20790075207D006F20800068208400622088005B208C0055208F004F2093004820970041209B003B209F003420A3002D20A6002620AA001F20AE001920B2001220B5000B20B9000420BD00FD1FC100F61FC500F01FC800E91FCC00E21FD000DB1FD400D41FD800CC1FDC00C51FDF00BE1FE300B71FE700B01FEB00A81FEF00A11FF2009A1FF600931FFA008B1FFE00841F02017D1F0501751F09016E1F0D01661F11015F1F1501571F1901501F1C01481F2001401F2401391F2801311F2C01291F3001221F33011A1F3701131F3B010A1F3F01021F4301FA1E4601F21E4A01EA1E4E01E21E5201DA1E5601D21E5A01C91E5E01C11E6101B91E6501B01E6901A81E6D019F1E7101971E75018E1E7801861E7C017D1E8001751E84016C1E8801631E8C015B1E9001521E9301491E9701401E9B01361E9F012D1EA301241EA7011B1EAA01111EAE01081EB201FF1DB601F61DBA01EC1DBE01E31DC201D91DC501CF1DC901C51DCD01BC1DD101B21DD501A81DD9019E1DDD01941DE001891DE4017F1DE801751DEC016A1DF001601DF401551DF8014A1DFB01401DFF01351D03022A1D07021F1D0B02131D0F02081D1202FD1C1602F21C1A02E61C1E02DA1C2202CF1C2602C31C2A02B71C2E02AB1C31029E1C3502921C3902851C3D02791C41026C1C45025F1C4902521C4C02451C5002371C54022A1C58021C1C5C020E1C6002001C6402F21B6702E31B6B02D41B6F02C61B7302B71B7702A81B7B02981B7F02881B8302781B8602681B8A02581B8E02471B9202361B9602241B9A02131B9E02011BA202EE1AA502DC1AA902C91AAD02B51AB102A21AB5028E1AB902791ABD02641AC1024F1AC502381AC902221ACC020B1AD002F319D402DB19D802C219DC02A819E0028E19E4027219E7025619EB023919EF021B19F302FC18F702DC18FB02BB18FF0298180303741806034E180A0328180E03FE171203D2171603A5171A0375171E03421722030C172603D3162A0396162D03541632030D163503C11539036F153D0313154103B014450341144903C6134D033C135103A1125403EF11580324115C03321060031C0F6403CC0D6803380C6C03430A6F03C2077403A704780311027B0355017C0322007D031C007D0319007D0318007D0317007D0317007D0316007D0315007D0315007D0315007D0315007D0315007D0315007D0315007D0314007D0314007D0314007D0314007D0314007D0314007D0314007D0314007D0314007D0314007D03</t>
  </si>
  <si>
    <t>19.07.2010 14:21</t>
  </si>
  <si>
    <t>BD210C00BA210D00B5211000B0211400A9211800A2211C009C211F0096212300902127008A212B0084212E007E21320078213500722139006C213D00652141005F2144005821480052214C004C215000452153003F21570039215B0032215F002C216200252166001F216A0018216E00122172000B21760005217900FE207D00F7208100F0208500EA208900E3208C00DC209000D5209400CF209800C8209B00C1209F00BA20A300B320A700AC20AB00A620AF009E20B2009820B6009020BA008920BE008220C2007B20C6007420C9006D20CD006620D1005E20D5005720D9005020DD004920E1004220E4003A20E8003320EC002C20F0002420F4001C20F8001520FC000E20FF0006200301FF1F0701F71F0B01F01F0F01E81F1301E01F1601D81F1A01D11F1E01C81F2201C11F2601B91F2A01B11F2E01A91F3201A11F3501991F3901911F3D01891F4101811F4501791F4901711F4C01681F5001601F5401571F58014F1F5C01471F60013E1F6401361F68012D1F6B01251F6F011D1F7301141F77010B1F7B01021F7F01F91E8301F01E8701E81E8B01DF1E8F01D61E9201CC1E9601C41E9A01BB1E9E01B11EA201A81EA6019F1EAA01961EAE018C1EB201831EB501791EB901701EBD01661EC1015C1EC501521EC901481ECD013E1ED001341ED4012A1ED801201EDC01151EE0010B1EE401011EE801F61DEC01EC1DF001E11DF401D61DF801CC1DFB01C11DFF01B61D0302AB1D07029F1D0B02951D0F02891D13027E1D1702721D1B02671D1E025B1D22024F1D2602431D2A02371D2E022B1D32021F1D3602121D3A02051D3E02F91C4202EC1C4602DF1C4902D21C4D02C51C5102B71C5502A91C59029C1C5D028E1C6102801C6502711C6902631C6C02541C7002451C7402361C7802271C7C02181C8002081C8402F91B8802E81B8C02D71B9002C71B9402B61B9802A51B9B02941B9F02811BA3026F1BA7025D1BAB024A1BAF02371BB302231BB7020F1BBB02FB1ABF02E61AC302D11AC602BB1ACB02A51ACE028D1AD202771AD6025E1ADA02461ADE022D1AE202121AE602F819EA02DC19EE02C019F102A319F6028419F9026519FD02441901032319050300190903DC180D03B51811038E1815036418190339181D030A182103DA172503A717280371172D0337173103F9163403B816380371163C0325164003D21544037715480314154C03A61450032C145403A41358030A135C035D125F0396116403AF1067039F0F6B035E0E6F03DC0C7303FB0A77039F087B038D057F038F028303840184032C0085031C00850319008503180085031700850316008503160085031500850315008503150085031500850314008503140085031400850314008503140085031400850314008503140085031400850313008503130085031300850313008503</t>
  </si>
  <si>
    <t>21.07.2010 08:44</t>
  </si>
  <si>
    <t>8D200C008A200E0086201100802014007920190073201D006D20210067202500612028005B202C00552030004F2034004920380043203C003D20400037204400302048002A204C00242050001E2054001820580011205C000B20600004206400FE1F6800F71F6C00F11F7000EA1F7400E41F7800DD1F7C00D71F8000D01F8400C91F8800C31F8C00BC1F9000B51F9400AF1F9800A81F9C00A11FA0009A1FA400931FA8008D1FAC00861FB0007F1FB400781FB800711FBC006A1FC100631FC4005C1FC800551FCD004F1FD000471FD500401FD900391FDD00321FE1002B1FE500231FE9001C1FED00151FF1000E1FF500061FF900FE1EFD00F71E0101F01E0501E91E0A01E11E0E01D91E1101D21E1601CB1E1A01C31E1E01BB1E2201B31E2601AC1E2A01A41E2E019C1E3201941E36018C1E3A01851E3E017D1E4301751E47016D1E4A01641E4F015D1E5301541E57014C1E5B01441E5F013C1E6301331E67012B1E6B01221E6F011A1E7401121E7801091E7C01011E8001F81D8401F01D8801E71D8C01DE1D9001D51D9401CD1D9801C41D9D01BB1DA101B21DA501A91DA901A01DAD01971DB1018E1DB501841DB9017B1DBD01721DC101681DC5015F1DC901551DCE014C1DD201421DD601391DDA012F1DDE01251DE2011B1DE601111DEA01061DEE01FD1CF301F31CF701E81CFB01DE1CFF01D41C0302C91C0702BF1C0B02B31C1002A91C13029E1C1802941C1C02891C20027E1C2402721C2802671C2C025C1C3002501C3502441C3802381C3D022D1C4102211C4502151C4902091C4D02FD1B5102F11B5502E41B5A02D71B5E02CA1B6202BE1B6602B11B6A02A41B6E02961B7202881B76027B1B7A026D1B7E02601B8302511B8702431B8B02351B8F02261B9302171B9702081B9B02F91AA002E91AA402D91AA802C91AAC02B91AB002A91AB402981AB802871ABC02761AC102651AC502531AC902411ACD022F1AD1021C1AD502091AD902F519DE02E119E202CE19E602B919EA02A319EE028E19F2027719F6026119FB024919FF02321903031A19070301190B03E7180F03CC181303B218170396181C03791820035B1824033C1828031C182C03FB173103D9173403B517390390173D03691741034017450316174903E9164D03BA1652038816560354165A031B165E03E0156203A01566035B156A0312156E03C11473036914770309147B039F137F0327138303A21287030B128B035D11900397109403AB0F9803990E9C034B0DA003B40BA403B209A8031F07AD03EA03B103CA01B403E900B5032000B6031C00B6031A00B6031800B6031700B6031700B6031700B5031600B5031600B5031600B5031600B5031500B5031500B5031500B5031500B5031500B5031500B5031500B5031500B5031500B5031500B5031500B5031500B5031400B503</t>
  </si>
  <si>
    <t>22.07.2010 14:12</t>
  </si>
  <si>
    <t>DD200D00DA200F00D5201200D0201500CA201900C3201D00BD202100B8202500B2202900AC202C00A6203000A02034009A20380094203C008E203F0088204300822047007C204B0076204F00702052006920560063205A005D205E0057206200512066004A206A0044206E003E20710037207500312079002B207D00242081001E2085001720890010208D000A20900003209400FD1F9800F61F9C00F01FA000E91FA400E21FA800DB1FAC00D51FB000CE1FB400C71FB800C01FBC00B91FC000B21FC300AC1FC700A51FCB009E1FCF00971FD300901FD700891FDB00821FDF007B1FE300731FE7006D1FEB00651FEF005E1FF300571FF7004F1FFB00481FFE00411F02013A1F0701321F0A012B1F0E01241F12011C1F1601141F1A010D1F1E01051F2201FE1E2601F61E2A01EE1E2E01E71E3201DF1E3601D71E3A01CF1E3E01C81E4201BF1E4501B81E4901B01E4D01A81E5101A01E5501971E5901901E5D01881E61017F1E6501771E69016E1E6D01661E71015E1E7501561E79014D1E7D01441E81013C1E8501331E89012A1E8D01221E9101191E9501101E9901081E9D01FE1DA101F61DA501ED1DA901E41DAD01DA1DB101D11DB501C81DB901BF1DBC01B61DC001AC1DC501A31DC8019A1DCC01901DD001861DD4017C1DD801721DDD01681DE0015F1DE401541DE8014A1DEC01411DF001361DF4012C1DF801221DFC01171D00020C1D0402021D0802F71C0C02EC1C1002E21C1402D71C1802CB1C1C02C01C2002B51C2402A91C28029E1C2C02921C3002871C34027B1C38026F1C3C02631C4002571C44024A1C48023E1C4C02311C5002251C5402181C58020B1C5C02FE1B6002F01B6402E31B6802D51B6C02C81B7002BA1B7402AB1B78029D1B7C028F1B8002801B8402711B8802621B8C02531B9002431B9402341B9802231B9C02131BA002031BA402F21AA802E11AAC02D01AB002BE1AB402AC1AB8029A1ABC02871AC002751AC402611AC8024D1ACC02391AD002251AD402101AD802FA19DC02E419E002CE19E402B719E8029F19EC028619F0026D19F4025419F8023A19FC021E19000302190403E6180803C7180C03A8181003881814036618180344181C0321182003FA172403D3172803A9172D037E1730035117340320173903ED163C03B81641037F16450341164903FE154D03B71551036A15550315155903B9145D0353146103E213650362136903D2126D0330127103741175039A1079039D0F7D036F0E8103050D8503510B89032E098D036C0691034D039503B1019703A3009803200099031C00990319009903180099031800990317009903170099031700990316009903160099031600990316009903150099031500990315009903150099031500990315009903150099031500990315009903150099031500980315009903</t>
  </si>
  <si>
    <t>22.07.2010 14:21</t>
  </si>
  <si>
    <t>1A210C0018210E00132111000E2114000821190001211D00FC202000F6202400F0202700EA202B00E4202F00DF203200D9203600D3203A00CD203D00C7204100C1204500BB204800B5204C00AF205000A9205300A22057009D205B0096205E00902062008A206600832069007D206D0077207100702075006A20780064207C005D20800057208400512087004A208B0043208F003D209300362096002F209A0029209E002320A2001C20A6001520A9000E20AD000820B1000120B500FA1FB900F41FBC00ED1FC000E61FC400DF1FC800D91FCB00D11FCF00CA1FD300C31FD700BC1FDA00B51FDE00AE1FE200A71FE600A01FEA00991FEE00911FF1008A1FF500831FF9007C1FFD00751F00016D1F0401661F08015E1F0C01571F10014F1F1301481F1701401F1B01391F1F01311F23012A1F2701221F2A011A1F2E01131F32010B1F3601031F3901FB1E3D01F41E4101EB1E4501E31E4901DC1E4C01D41E5001CC1E5401C31E5801BB1E5C01B31E6001AB1E6301A21E67019A1E6B01921E6F018A1E7201811E7601781E7A01701E7E01681E82015F1E8601571E8A014E1E8D01441E91013B1E9501321E99012A1E9D01201EA001171EA4010E1EA801051EAC01FC1DB001F21DB401E91DB701E01DBB01D51DBF01CC1DC301C31DC701B91DCA01AF1DCE01A51DD2019C1DD601921DDA01881DDE017D1DE201731DE501691DE9015E1DED01541DF101491DF5013F1DF901341DFC01291D00021F1D0402131D0802081D0C02FD1C1002F21C1302E61C1702DB1C1B02CF1C1F02C41C2302B81C2702AB1C2B029F1C2E02931C3202871C36027B1C3A026E1C3E02611C4202541C4502471C4902391C4D022C1C51021F1C5502121C5902041C5C02F61B6002E71B6402D91B6802CA1B6C02BC1B6F02AD1B73029D1B77028E1B7B027E1B7F026E1B83025E1B87024D1B8A023D1B8E022C1B92021B1B9602091B9A02F71A9E02E41AA202D21AA602BF1AAA02AC1AAD02981AB102841AB5026F1AB9025A1ABD02441AC1022E1AC502181AC802011ACC02E919D002D019D402B719D8029E19DB028219DF026819E3024B19E7022D19EB021019EF02F118F302D018F702AE18FB028C18FE02661802034018060319180A03EF170E03C317120393171503631719032F171D03F8162103BD1625037E1629033A162D03F0153103A015350349153803EA143C037F1440030A14440386134803F0124C0346124F0384115303A2105703980F5B035C0E5F03E90C6303170B6703DF086B030A066F0305037303A3017403830075031E0076031B00750319007603170075031700750316007503160075031600750315007503150075031500750315007503150075031500750314007503140075031400750314007503140075031400750314007503140075031400750314007503</t>
  </si>
  <si>
    <t>02.09.2010 08:43</t>
  </si>
  <si>
    <t>A9210B00A6210D00A22110009C211300952117008F211C0088212000822123007C21270076212B0070212F006A213300632137005D213A0056213E00502142004A21460043214A003D214E00362152003021560029215A0023215E001D2162001621660010216A0009216E0002217100FB207500F5207900EE207D00E7208100E1208500DA208900D3208D00CC209100C5209500BF209900B7209D00B120A100AA20A500A320A9009C20AD009520B1008D20B5008620B9008020BD007920C1007120C5006A20C9006320CD005C20D1005520D5004D20D9004620DD003F20E1003720E5002F20E9002820EE002120F1001A20F5001220F9000A20FD0003200101FB1F0501F31F0A01EC1F0E01E51F1201DD1F1601D51F1A01CD1F1D01C51F2201BD1F2601B51F2A01AD1F2E01A51F32019E1F3601951F3A018E1F3E01861F42017D1F4601751F4A016D1F4E01641F52015C1F5601541F5A014C1F5E01441F62013B1F6601331F6A012A1F6E01221F7201191F7701111F7B01071F7F01FF1E8201F61E8601ED1E8B01E51E8F01DC1E9301D31E9701CA1E9B01C11E9F01B81EA301AE1EA701A51EAB019C1EAF01931EB3018A1EB701801EBB01761EBF016D1EC301631EC7015A1ECC01501ECF01461ED4013C1ED801321EDC01281EE0011E1EE401141EE8010A1EEC01001EF001F51DF401EB1DF801E01DFC01D61D0102CB1D0402C01D0802B61D0D02AB1D1102A01D1502951D19028A1D1D027F1D2102731D2502671D29025C1D2D02501D3102451D3502391D39022D1D3D02211D4102151D4602081D4902FC1C4E02F01C5202E41C5602D61C5A02C91C5E02BC1C6202AF1C6602A21C6A02941C6E02871C7202791C76026B1C7A025D1C7F024E1C8302401C8702321C8B02231C8F02141C9302041C9702F41B9B02E51B9F02D51BA302C51BA702B51BAC02A41BB002931BB402811BB702701BBC025E1BC0024D1BC4023A1BC802271BCC02131BD002001BD402EC1AD802D81ADC02C31AE102AE1AE502991AE902821AED026B1AF102551AF5023C1AF902251AFD020B1A0103F2190503D7190903BC190D03A01911038319160365191A0346191E032619220305192603E2182A03BF182E0399183203721836034A183B031E183F03F1174303C21747038F174B035B174F0322175303E6165703A5165B0360165F0315166403C415680369156C03081570039A1474032114780398137C03FC1280034E1284038111880393108C037A0F90032F0E94039A0C9903AE0A9D034308A1032B05A5034402A9036401AA032200AB031C00AB031900AB031800AB031700AB031600AB031600AB031500AB031500AB031500AB031500AB031500AB031400AB031400AB031400AB031400AB031400AB031400AB031400AB031400AB031400AB031400AB031300AB031300AB03</t>
  </si>
  <si>
    <t>02.09.2010 08:46</t>
  </si>
  <si>
    <t>9F210B009C210D0098211000922113008B21180084211C007E21200078212400722128006C212C00652130005F2133005821370052213B004C213F00452143003F21470038214B0032214F002C215300252157001E215B0018215F00112163000A21670004216B00FD206F00F6207300F0207700E9207B00E2207F00DB208300D5208700CE208B00C7208F00C0209400B9209700B2209B00AB20A000A420A4009D20A8009720AC008F20B0008820B4008120B8007A20BC007320C0006B20C4006420C8005D20CC005620D0004F20D5004720D9004020DD003820E1003120E5002920E9002220ED001B20F1001320F5000C20F9000420FD00FD1F0101F51F0501EE1F0A01E61F0E01DE1F1201D61F1601CE1F1A01C61F1E01BF1F2201B71F2601AE1F2A01A71F2E019F1F3201971F36018F1F3B01871F3F017F1F4301771F47016F1F4B01661F4F015E1F5301561F57014D1F5B01451F60013C1F6401341F68012B1F6C01231F70011A1F7401121F7801091F7C01001F8001F81E8401EF1E8801E61E8D01DD1E9101D41E9501CB1E9901C31E9D01BA1EA101B01EA501A71EA9019D1EAE01941EB2018B1EB601821EBA01781EBE016F1EC201651EC6015C1ECA01521ECE01481ED3013E1ED701351EDB012B1EDF01201EE301171EE7010D1EEB01021EEF01F81DF401ED1DF801E31DFC01D81D0002CE1D0402C31D0802B81D0C02AE1D1002A31D1402981D19028D1D1D02821D2102771D25026B1D2902601D2E02551D3202491D36023D1D3A02311D3E02251D4202191D46020D1D4A02011D4E02F41C5302E81C5702DB1C5B02CF1C5F02C21C6302B51C6702A71C6B029B1C6F028D1C7402801C7802721C7C02641C8002561C8402471C8802391C8D022A1C91021C1C95020D1C9902FE1B9D02EF1BA102DF1BA502CF1BAA02BF1BAE02AF1BB2029E1BB6028D1BBA027C1BBE026B1BC2025A1BC702481BCB02361BCF02231BD302101BD702FD1ADB02E91ADF02D51AE402C01AE802AC1AEC02971AF002821AF4026B1AF802541AFD023D1A0103251A05030D1A0903F4190D03DA191103BF191503A4191A0388191E036C1922034D1926032F192A030E192F03EE183303CB183703A7183B0382183F035A1843033218480307184C03DA175003AC1754037917580344175C030C176103D0166403911669034C166D0301167103B015750358157903F6147D038B148203131486038D138A03F4128E03471292037B11960390109B037E0F9F03320EA303A70CA703BD0AAB035108AF033705B4034302B8036401B9032200BA031C00BA031900BA031800BA031700BA031600BA031600BA031600BA031500BA031500BA031500BA031500BA031500BA031500BA031400BA031500BA031400BA031400BA031400BA031400BA031400BA031400BA031400BA031400BA03</t>
  </si>
  <si>
    <t>07.09.2010 09:14</t>
  </si>
  <si>
    <t>37220A0035220C0030220F002A221200242216001C221A0016221E00102222000A22250003222900FD212D00F7213000F0213400EA213800E4213B00DD213F00D7214300D0214600C9214A00C3214E00BC215200B6215500AF215900A8215D00A22161009B216400942168008D216C0087217000802173007921770072217B006B217F00652182005E21860056218A004F218E0048219100412195003A21990033219D002C21A1002521A5001E21A8001621AC000F21B0000821B4000121B800F920BC00F220BF00EA20C300E320C700DC20CB00D420CE00CD20D200C520D600BE20DA00B620DE00AF20E100A720E500A020E9009820ED009020F1008820F5008020F8007920FC0071200001692004016120080159200C0151201001492013014120170139201B0131201F01292023012120260118202A0110202E0108203201FF1F3601F71F3A01EF1F3E01E61F4101DE1F4501D51F4901CC1F4D01C41F5101BB1F5501B21F5801A91F5C01A11F6001981F64018F1F6801861F6B017D1F6F01741F73016B1F7701621F7B01581F7F014F1F8301461F86013C1F8B01331F8E01291F9201201F9601161F9A010D1F9D01031FA101F81EA501EF1EA901E51EAD01DB1EB101D11EB501C71EB801BC1EBC01B21EC001A81EC4019D1EC801921ECC01881ED0017D1ED401721ED701681EDB015D1EDF01511EE301461EE7013B1EEB012F1EEF01241EF301181EF6010D1EFA01011EFE01F51D0202E91D0602DC1D0A02D01D0D02C41D1102B81D1502AB1D19029F1D1D02921D2102851D2502771D29026A1D2C025C1D30024F1D3402411D3802331D3C02251D4002161D4402081D4802F91C4B02EA1C4F02DB1C5302CC1C5702BC1C5B02AC1C5F029C1C63028C1C67027C1C6A026B1C6E025A1C7202471C7602361C7A02251C7E02121C8202FF1B8502EC1B8902D81B8D02C51B9102B11B95029C1B9902861B9D02711BA1025B1BA502441BA8022D1BAC02151BB002FD1AB402E41AB802CA1ABC02AF1AC002941AC402781AC8025A1ACB023C1ACF021D1AD302FD19D702DB19DB02B919DF029519E3026E19E7024719EA021D19EE02F218F202C318F6029418FA026018FE022A180203F1170603B2170A036F170D0327171103D91615038616190328161D03C11521034F152503D114290341142D03A0133103E41234030D12380311113C03E80F4003840E4403D40C4803B80A4C03050850039A045403F30157030D0157031D0058031900580316005803150058031400580313005803130057031300570313005703130057031300570312005703120057031200570312005603120056031200560312005603110056031100560311005603110056031100560311005603110055031100550311005503110055031100550311005503110055031100550311005503</t>
  </si>
  <si>
    <t>08.09.2010 10:02</t>
  </si>
  <si>
    <t>E3220A00E0220C00DB220F00D5221200CE221700C7221B00C0221F00BA222300B3222700AC222A00A5222E009F2232009822360092223A008B223E00842242007D22460076224A0070224E0069225200622256005B225A0054225D004D226200462265003F226A0038226E00312272002A227500232279001B227D00142281000D22860006228900FF218E00F7219100F1219500E9219900E2219E00DB21A200D321A600CC21AA00C521AE00BD21B200B621B600AF21BA00A721BE00A021C2009821C6009121CA008921CE008221D2007A21D6007221DA006B21DE006321E2005B21E6005321EA004C21EE004421F2003C21F6003421FA002C21FE00252102011D21070115210B010D210F0105211301FD201701F5201B01EC201F01E4202301DC202701D4202B01CC202F01C4203301BC203701B3203B01AB203F01A32043019B20470192204B0189204F01812054017820580170205C01672060015E206401562068014D206C01452070013C207401332078012A207C0121208001182084010F20880107208D01FD1F9101F41F9501EB1F9901E21F9D01D81FA101CF1FA501C51FA901BC1FAD01B21FB101A91FB501A01FB901961FBD018C1FC201821FC601791FCA016F1FCE01651FD2015B1FD601511FDA01471FDE013D1FE201331FE601291FEA011E1FEF01141FF301091FF701FF1EFB01F41EFF01E91E0302DF1E0702D41E0B02C91E0F02BE1E1302B31E1702A81E1B029C1E2002911E2402861E28027A1E2C026F1E3002631E3402581E38024C1E3C023F1E4102331E4402271E49021A1E4D020E1E5102021E5502F51D5902E81D5D02DA1D6102CD1D6502C01D6902B31D6D02A51D7102981D76028A1D7A027C1D7E026E1D8202601D8602521D8A02431D8E02341D9302251D9702151D9B02061D9F02F71CA302E61CA702D71CAB02C61CAF02B61CB302A51CB702941CBC02831CC002711CC4025F1CC8024D1CCC023A1CD002271CD402151CD802011CDC02ED1BE102D91BE502C41BE902AF1BED02991BF102831BF5026C1BF902561BFD023D1B0203251B06030C1B0A03F21A0E03D81A1203BC1A1603A01A1A03841A1E03661A2203471A2603271A2B03061A2F03E3193303C01937039B193B0373193F034B19430320194803F4184C03C5185003931854035F18580327185C03EB176003AC176403671769031D176D03CC1671037516750315167903AB157D0336158103B3148503221489037D138E03C1129203EB119603F3109A03CD0F9E03780EA203D90CA603DF0AAA035F08AF033705B3033302B7035301B8032100B9031B00B9031900B9031700B9031700B9031600B9031500B9031500B9031500B9031500B9031400B9031400B9031400B9031400B9031400B9031400B9031400B9031400B9031300B9031300B9031300B9031300B903</t>
  </si>
  <si>
    <t>19.09.2010 13:57</t>
  </si>
  <si>
    <t>93220A0090220C008B220F00862212007E22160078221A0071221E006B222200642225005E22290058222C00512230004B223300442237003D223B0037223E00302242002A224600242249001D224D00162251000F2255000822580002225C00FB215F00F4216300EE216700E6216B00E0216E00D9217200D2217600CB217A00C4217D00BD218100B6218500AF218900A8218C00A12190009A219400932197008C219B0085219F007E21A3007621A7006F21AA006821AE006121B2005921B5005221B9004A21BD004321C1003C21C5003421C8002D21CC002521D0001E21D4001621D7000F21DB000721DF000021E300F820E700F020EA00E920EE00E120F200D920F600D220F900CA20FD00C2200101BA200501B3200901AA200C01A22010019B201401932018018B201B0182201F017A202301722027016A202B0162202E015A2032015220360149203A0141203E013920410130204501272049011F204D01162051010E20540105205801FD1F5C01F41F6001EB1F6401E21F6701DA1F6B01D11F6F01C71F7301BF1F7701B51F7A01AC1F7E01A41F82019A1F8601911F8A01881F8D017F1F9101751F95016C1F9901621F9D01591FA0014F1FA401461FA8013C1FAC01321FB001281FB3011E1FB701141FBB010B1FBF01001FC301F61EC701EC1ECA01E11ECE01D71ED201CD1ED601C21EDA01B81EDE01AD1EE101A21EE501971EE9018C1EED01811EF101761EF4016B1EF801601EFC01551E0002491E04023D1E0802321E0B02261E0F021A1E13020E1E1702021E1B02F61D1E02E91D2202DC1D2602D01D2A02C31D2E02B61D3202AA1D35029C1D39028F1D3D02821D4102741D4502661D4902581D4C024A1D50023C1D54022E1D58021F1D5C02101D5F02011D6302F21C6702E31C6B02D31C6F02C41C7202B31C7602A31C7A02921C7E02811C8202701C86025F1C8A024D1C8D023B1C9102291C9502171C9902041C9D02F11BA002DD1BA402C81BA802B41BAC029F1BB002891BB402731BB8025D1BBB02461BBF022E1BC302161BC702FD1ACB02E41ACF02CA1AD202AE1AD602931ADA02761ADE02581AE2023A1AE6021B1AEA02F919ED02D819F102B419F5029019F9026819FD024119000316190403EA180803BC180C038B1810035718140320181803E6171C03A7171F03651723031D172703CE162B037A162F031E163303B915370349153A03CC143E0342144203A6134603F5124A032C124D03431151032F105503EE0E59036C0D5D039A0B61034C0965035F0669032C036D03AA016E0370006F031C007003180070031700700315007003150070031500700314007003140070031300700313007003130070031300700313006F031300700312006F03130070031300700312006F031200700312006F031200700312006F0312006F0312006F03</t>
  </si>
  <si>
    <t>20.09.2010 08:49</t>
  </si>
  <si>
    <t>1A220B0017220D0012220F000C22130005221700FF211C00F8211F00F2212300EC212700E6212B00DF212E00D9213200D2213600CC213A00C6213E00C0214100B9214500B2214900AB214D00A52151009E2155009821590091215D008A216000842164007D21680076216C006F21700069217400622178005B217C00542180004D218400462187003F218B0038218F00312193002A21970023219B001C219F001521A3000E21A7000721AB000021AF00F920B300F120B600EA20BB00E320BF00DC20C300D420C600CD20CA00C620CE00BE20D200B720D600B020DA00A820DE00A020E2009920E6009120EA008A20EE008220F2007A20F6007320FA006B20FE00642002015C20060154200A014D200E01442011013D201601352019012D201D01252022011D202501152029010D202D0105203101FD1F3501F51F3901EC1F3D01E41F4101DC1F4501D41F4901CB1F4D01C31F5101BA1F5501B21F5901A91F5D01A11F6101981F6501901F6901871F6D017E1F7101751F75016D1F7901641F7D015B1F8101521F8501491F8901401F8D01371F91012E1F9501251F99011C1F9D01121FA101091FA501FF1EA901F61EAD01ED1EB101E31EB501DA1EB901D01EBD01C61EC101BD1EC501B31EC901A91ECD019F1ED101951ED5018A1ED901811EDD01761EE1016C1EE501621EE901571EED014D1EF101421EF501371EF9012C1EFD01211E0102161E05020B1E0902001E0D02F51D1102EA1D1502DE1D1902D31D1D02C71D2102BC1D2502B01D2902A41D2D02981D31028C1D3502801D3902731D3D02671D41025B1D45024E1D4902411D4D02341D5102271D5502191D59020C1D5D02FE1C6102F11C6502E31C6902D51C6D02C71C7102B91C7502A91C79029B1C7D028C1C81027D1C85026E1C89025E1C8D024E1C91023E1C95022E1C99021D1C9D020D1CA102FC1BA502EA1BA902D91BAD02C71BB102B51BB502A31BB902901BBD027C1BC102691BC602551BC902411BCE022C1BD202161BD502011BDA02EB1ADE02D41AE202BD1AE602A51AEA028D1AEE02741AF202591AF602401AFA02241AFE02081A0203EB190603CD190A03AE190E038E1912036D1916034B191A0327191E0302192203DB182603B2182A0388182E035B1832032C183603FA173A03C6173E038E1742035217460313174B03CE164F038516520336165703DE155A0380155E0317156303A214670321146B038E136F03E91273032D12770352117B0356107F032B0F8303C50D87030E0C8B03F6098F0341079303F1039803CA019A03D0009B031E009C031A009C0318009C0317009C0316009C0316009B0315009B0315009C0315009B0315009B0314009B0314009B0314009C0314009B0313009B0313009B0314009B0313009B0313009C0313009B0313009B0313009B0313009B0313009B03</t>
  </si>
  <si>
    <t>20.09.2010 13:52</t>
  </si>
  <si>
    <t>13220B0010220D000C22100006221300FF211800F8211C00F2212000EC212300E6212700DF212B00D9212E00D3213200CC213600C6213A00C0213E00B9214100B3214500AC214900A6214D009F21510098215400922158008B215C00852160007E2164007821670071216B006A216F00632173005D21770055217B004F217F0048218200412186003A218A0034218E002C219200252196001F219A0018219E001021A2000921A5000221A900FB20AD00F420B100ED20B500E620B900DF20BD00D720C100D020C500C920C800C220CC00BB20D000B320D400AC20D800A420DC009D20E0009620E4008E20E8008620EC007F20F0007720F3007020F7006820FB006020FF00592003015120070149200B0142200F013A201301322017012A201A0122201E011A202201122026010A202A0102202E01FA1F3201F21F3601EA1F3A01E21F3E01D91F4201D11F4601C81F4A01C01F4D01B81F5201B01F5601A71F59019F1F5D01961F61018E1F6501851F69017D1F6D01731F71016B1F7501621F7901591F7D01511F8101471F85013E1F8801351F8D012D1F9001241F94011A1F9801111F9C01071FA001FE1EA401F51EA801EB1EAC01E21EB001D81EB401CF1EB801C51EBC01BB1EC001B21EC401A81EC7019E1ECC01941ECF018A1ED401801ED701751EDB016C1EDF01611EE301571EE7014C1EEB01421EEF01371EF3012C1EF701211EFB01171EFF010B1E0302001E0702F51D0B02EA1D0F02DF1D1302D31D1702C71D1B02BC1D1F02B01D2302A41D2702981D2B028C1D2E02801D3202741D3602671D3A025B1D3E024E1D4202411D4602351D4A02281D4E021A1D52020C1D5602FF1C5A02F21C5E02E41C6202D61C6602C71C6A02B91C6E02AA1C72029C1C76028D1C7A027E1C7E026E1C82025F1C86024F1C8A023F1C8D022F1C92021F1C96020E1C9902FD1B9D02EC1BA102DA1BA602C81BAA02B61BAD02A41BB102911BB5027D1BB9026A1BBD02561BC102421BC5022D1BC902181BCD02021BD102EC1AD502D51AD902BD1ADD02A61AE1028D1AE502751AE9025B1AED02401AF102251AF502091AF902EB19FD02CE190103AF1905038E1909036D190D034B1911032719150302191903DB181D03B2182103881825035A1829032B182D03F9173103C51735038D17390351173D0311174103CD1645038316490334164D03DE1551037F15540317155903A4145C032214610392136503F112690335126C0360117003671074033E0F7803E10D7C03390C8003310A84039307880359048D03EE018F031D019003200091031B00910319009103170091031700910316009103150091031500910315009103150091031500910314009103140091031400910314009103140091031400910314009103140091031400910314009103130091031300910313009103</t>
  </si>
  <si>
    <t>23.09.2010 12:03</t>
  </si>
  <si>
    <t>FA200B00F7200D00F3201000ED201300E6201700E0201C00DA202000D3202300CE202700C8202B00C2202F00BC203200B5203700AF203A00AA203E00A32042009D20460097204A0090204E008A205200842055007D205A0077205D00712061006A206500642069005D206D0056207100502075004920790043207D003C208100362085002F20890028208D00212091001B209500142099000D209D000620A1000020A500F91FA900F21FAD00EB1FB100E41FB500DD1FB900D61FBD00CF1FC100C81FC500C11FC900B91FCD00B21FD000AB1FD500A41FD9009D1FDD00951FE1008E1FE500871FE900801FED00791FF100711FF5006A1FF900621FFD005B1F0101531F05014C1F0901441F0D013D1F1101351F15012D1F1901261F1D011E1F2101161F25010F1F2901071F2D01FE1E3101F71E3501EF1E3901E71E3D01DF1E4101D71E4501CF1E4901C71E4D01BF1E5101B71E5501AF1E5901A61E5D019E1E6101951E65018D1E6901851E6D017C1E7101731E75016B1E7901621E7D015A1E8101511E8501481E8A013F1E8D01371E92012D1E9501241E9A011B1E9D01131EA201091EA601011EAA01F71DAE01EE1DB201E51DB601DB1DBA01D11DBE01C81DC201BF1DC601B51DCA01AB1DCE01A21DD201981DD6018E1DDA01851DDE01791DE201701DE601661DEA015C1DEE01521DF301471DF7013D1DFB01321DFF01281D03021D1D0702121D0B02071D0F02FC1C1302F11C1702E61C1B02DB1C1F02CF1C2302C41C2702B91C2B02AD1C2F02A21C3302961C37028A1C3B027E1C3F02721C4402651C4802591C4C024C1C50023F1C5402331C5802261C5C02191C60020C1C6402FF1B6802F11B6C02E31B7002D61B7402C81B7802B91B7D02AB1B80029D1B85028E1B89027F1B8D02701B9102611B9502511B9902421B9D02321BA102211BA502111BA902001BAD02F01AB102DE1AB502CD1AB902BB1ABD02A91AC102971AC602841ACA02711ACE025D1AD202491AD602351ADA02211ADE020B1AE202F619E602DF19EA02C919EE02B219F2029A19F6028119FB026919FF024F190303351907031A190B03FE180F03E1181303C4181703A5181B0385181F0364182303421827031F182B03FA173003D4173403AB17380381173C035517400327174403F6164803C2164C038C1650035116540314165803D1155C038A1561033D156503E81469038C146D0328147103B91375033D137903B3127D031412810361118503911089039D0F8E037B0E9203280D9603890B9A037E099E03E806A203CD03A603C701A903D500AA031F00AB031A00AB031900AA031700AB031700AB031600AB031500AB031500AB031500AA031500AB031500AA031500AB031400AB031400AB031400AB031400AB031400AA031400AB031400AA031400AB031300AB031400AB031300AB03</t>
  </si>
  <si>
    <t>24.09.2010 08:37</t>
  </si>
  <si>
    <t>AF210B00AB210C00A7210F00A22113009B21170094211B008E211F0087212300822127007C212A0075212E006F21320069213600632139005C213D00562141004F2145004921490042214C003C215000362154002F21580029215C0022215F001B216300152167000E216B0008216F0001217300FA207700F4207A00ED207E00E6208200DF208600D8208A00D2208E00CB209200C4209600BD209900B6209E00AF20A100A820A500A220A9009A20AD009320B1008C20B5008520B9007E20BD007720C1006F20C5006820C8006120CC005A20D0005320D4004B20D8004420DC003D20E0003520E4002E20E8002720EB001F20F0001820F3001020F7000920FB000120FF00FA1F0301F21F0701EA1F0B01E21F0F01DA1F1301D31F1701CB1F1B01C31F1F01BB1F2301B31F2701AB1F2A01A31F2E019B1F3201931F36018B1F3A01831F3E017B1F4201731F46016A1F4A01621F4E015A1F5201511F5601491F5A01411F5E01381F62012F1F6601271F6A011E1F6D01161F72010D1F7501041F7901FC1E7D01F31E8101EA1E8501E11E8901D81E8D01CF1E9101C61E9501BD1E9901B41E9D01AB1EA101A11EA501981EA9018F1EAD01851EB1017C1EB501721EB901691EBD015F1EC101551EC5014C1EC801421ECC01371ED0012D1ED401231ED801191EDC010F1EE001051EE401FA1DE801F01DEC01E61DF001DB1DF401D01DF801C51DFC01BB1D0002B01D0402A51D08029A1D0C028F1D1002831D1402781D18026C1D1C02611D2002551D24024A1D28023E1D2C02321D3002261D34021A1D38020D1D3C02001D3F02F51C4402E81C4702DB1C4C02CE1C4F02C11C5302B31C5702A61C5B02991C5F028B1C63027D1C67026F1C6B02611C6F02531C7302441C7702351C7B02261C7F02171C8302081C8702F81B8B02E81B8F02D91B9302C81B9702B81B9B02A71B9F02961BA302841BA702731BAB02611BAF024F1BB3023C1BB7022A1BBB02161BBF02031BC302EE1AC702DA1ACB02C51ACF02AF1AD3029A1AD702841ADB026D1ADF02551AE3023E1AE702251AEB020B1AEF02F219F302D719F702BC19FB02A019FF02821903036319070344190B0324190F0302191303DF181703BB181B0395181F036D1822034418270318182B03EA172F03BA1733038717370351173B0317173F03D91643039616470350164B0303164F03AF15530352155703EF145B037E145F030214630374136703D8126B0321126F034E1173035A1077033C0F7A03E30D7F03480C83034A0A8703C5078B03A5048F030A02920340019303200094031B00940319009403170094031600940315009403150094031500940315009403140094031400940314009403140094031400940314009403130094031300940313009403130094031300940313009403130094031300940313009403</t>
  </si>
  <si>
    <t>24.09.2010 09:16</t>
  </si>
  <si>
    <t>52210B004F210D004B211000452113003E21180038211C00322120002C212300252127001F212B0019212F00132132000D21370007213A0001213E00FB204200F4204600EE204900E7204D00E1205100DB205500D4205900CE205D00C7206100C1206500BB206900B4206C00AD207000A7207400A020780099207C00932080008C208400852088007E208C0078209000712093006A20970063209B005C209F005620A3004F20A7004720AB004120AF003A20B3003320B7002C20BB002520BF001E20C3001620C7001020CB000920CF000120D200FA1FD700F21FDA00EC1FDE00E41FE200DD1FE600D51FEA00CE1FEE00C61FF200BF1FF600B71FFA00B01FFE00A81F0201A11F0601991F0A01911F0E018A1F1201821F16017B1F1A01731F1E016A1F2201631F26015B1F2A01531F2E014B1F3101431F36013B1F3901331F3E012B1F4201231F45011B1F4901131F4D010B1F5101021F5501FA1E5901F21E5D01E91E6101E11E6501D91E6901D01E6D01C71E7101BF1E7501B61E7901AE1E7D01A51E81019C1E8501941E89018A1E8D01811E9101791E9501701E9901671E9D015E1EA101541EA5014B1EA901421EAD01381EB1012F1EB501251EB9011C1EBD01121EC101081EC501FF1DC901F51DCD01EB1DD101E21DD501D71DD901CD1DDD01C31DE101B91DE501AF1DE901A51DED019A1DF101901DF501851DF9017A1DFD01701D0102651D05025B1D09024F1D0D02441D1102391D15022E1D1902231D1D02171D21020C1D2502001D2902F41C2D02E91C3102DD1C3502D11C3902C51C3D02B81C4102AB1C45029F1C4902921C4D02851C5102791C55026C1C59025F1C5D02511C6102431C6502361C6902281C6D021A1C71020C1C7502FE1B7902F01B7D02E01B8102D11B8502C21B8902B31B8D02A41B9102941B9502841B9902731B9D02631BA102521BA602411BA902301BAD021F1BB1020C1BB502FA1ABA02E81ABD02D51AC102C21AC602AE1ACA029A1ACE02861AD202711AD6025C1ADA02461ADE02301AE202191AE602021AEA02EA19EE02D219F202B919F6029F19FA028419FE02691902034D19060330190A0312190E03F2181203D3181603B2181A038F181E036B182203461826031E182A03F6172E03CB1732039D1736036E173A033C173E0308174203CE16470393164B0352164F030E165303C415570372155B031B155E03BB1463034E146703D8136B0353136F03BD127303111277034C117B0364107F035A0F8303190E87039C0C8B03C10A8F03720893037E0598037E029B037F019C0328009E031C009E0319009E0318009E0317009E0316009E0316009E0315009E0315009E0315009E0315009E0314009E0314009E0314009E0314009E0314009E0314009E0314009E0314009E0314009E0314009E0313009E0314009E0313009E03</t>
  </si>
  <si>
    <t>24.09.2010 12:39</t>
  </si>
  <si>
    <t>FF210B00FB210D00F7211000F1211300EA211800E4211C00DD212000D7212300D1212700CB212B00C4212F00BE213200B8213600B1213A00AB213E00A42142009E2146009721490091214D008B215100842155007D21590077215D00702161006A216500632169005C216D00552171004E2174004721780040217C003A218000332184002C21880025218C001E219000182194001021980009219B000321A000FB20A400F420A700ED20AC00E620AF00DF20B300D820B700D120BB00CA20BF00C220C300BB20C700B420CB00AC20CF00A520D3009E20D7009720DB008F20DF008820E3008020E7007920EB007120EF006A20F3006220F7005A20FA005320FF004B200201432007013C200B0134200F012C201301242016011C201A0114201E010D20220105202701FD1F2A01F51F2E01ED1F3201E51F3601DC1F3B01D41F3E01CC1F4201C31F4601BB1F4A01B31F4E01AA1F5201A21F56019A1F5A01911F5E01891F6201801F6601781F6A016F1F6E01661F72015E1F7601551F7A014C1F7E01431F82013A1F8601311F8A01281F8E01201F9201161F96010D1F9A01031F9E01FA1EA201F11EA601E81EAA01DE1EAE01D51EB201CC1EB601C21EBA01B81EBE01AE1EC201A41EC6019B1ECA01901ECE01871ED2017D1ED601731EDA01681EDE015E1EE201541EE6014A1EEA013E1EEE01341EF201291EF6011F1EFA01141EFE01091E0202FE1D0602F31D0A02E81D0E02DC1D1202D11D1602C51D1A02BA1D1E02AF1D2302A31D2702971D2B028B1D2F027F1D3302731D3602671D3A025A1D3F024E1D4302411D4702351D4B02271D4F021B1D53020D1D5702001D5B02F21C5F02E51C6302D71C6702C91C6B02BB1C6F02AC1C73029E1C77028F1C7B02811C7F02721C8302631C8702531C8B02431C8F02341C9302231C9702131C9B02021C9F02F21BA302E01BA702CF1BAB02BD1BAF02AB1BB302991BB702851BBC02731BBF02601BC4024C1BC802381BCC02231BD0020E1BD402F81AD802E31ADC02CC1AE002B51AE4029D1AE802861AEC026D1AF002531AF402391AF8021E1AFC02021A0003E6190403C8190803AA190C038A1910036A1914034819180324191C0300192003DA182403B118280388182D035C1831032E183503FE173903CA173D03941741035A1745031C174903DA164D039316510346165503F215590397155D0332156103C514650349146903C0136E032513710372127503A8117903BC107E03A80F8203600E8503D80C8903F50A8E039F089203A805960392029A0381019B032A009D031C009D0319009C0318009C0317009C0316009C0316009C0315009C0315009C0315009C0315009C0315009C0314009C0314009C0314009C0314009C0314009C0314009C0314009C0313009C0313009C0313009C0313009C0313009C0313009C03</t>
  </si>
  <si>
    <t>30.09.2010 08:34</t>
  </si>
  <si>
    <t>0C2309000A230B0004230D00FE221100F7221500F0221900E9221D00E2222000DC222400D5222800CE222B00C7222F00C1223200BA223600B3223A00AD223D00A62241009F2245009822480091224C008B225000832253007C22570075225B006E225F00672262006022660059226A0052226E004B227100442275003D22790036227C002E228000272284001F22880018228B0011228F000A22930002229700FB219A00F3219E00EC21A200E421A600DD21AA00D621AD00CE21B100C721B500BF21B900B821BD00B021C000A821C400A121C8009921CC009121CF008921D3008221D7007A21DB007321DF006B21E2006321E6005A21EA005221EE004B21F2004321F5003B21F9003321FD002B210101232104011B21080112210C010A21100102211401FA201701F2201B01EA201F01E1202301D9202701D0202B01C8202E01C0203201B7203601AE203A01A6203E019D204101952045018B20490183204D017A205001712054016920580160205C01572060014E206401452067013C206B0133206F012A2073012120770117207A010E207E0105208201FC1F8601F21F8A01E91F8E01DF1F9101D61F9501CB1F9901C11F9D01B71FA101AE1FA501A41FA8019A1FAC01901FB001861FB4017C1FB801711FBB01671FBF015C1FC301521FC701481FCB013D1FCE01331FD201281FD6011D1FDA01121FDE01071FE201FC1EE601F01EE901E61EED01DA1EF101CF1EF501C31EF901B81EFD01AC1E0002A01E0402941E0802881E0C027C1E1002701E1402641E1702571E1B024B1E1F023E1E2302311E2702241E2B02171E2E02091E3202FC1D3602EF1D3A02E11D3E02D21D4202C51D4602B71D4902A81D4D029A1D51028B1D55027C1D59026D1D5D025D1D60024E1D64023E1D68022E1D6C021E1D70020D1D7402FD1C7702EB1C7B02DA1C7F02C91C8302B71C8702A41C8A02921C8F027F1C92026C1C9602581C9A02441C9E02301CA2021B1CA602061CAA02F01BAD02D91BB102C31BB502AB1BB902931BBD027A1BC102611BC402471BC8022C1BCC02101BD002F41AD402D71AD702B81ADB02991ADF02781AE302561AE702321AEB020E1AEF02E719F302BF19F6029419FB026819FE023919020307190603D2180A039A180E035E1811031E181503D81719038D171D033D172103E61625038316290317162D03A11531031D15340388143803DF133C0321134003481244034A11480321104B03C80E4F032D0D5303330B5703BD085B03A7055F038C0263037A01640322006503190065031700650315006503140065031300650313006503130065031300650312006403120064031200640311006403120064031100640311006403110064031100640311006403110064031100640311006403110064031100640311006403110064031100640311006403</t>
  </si>
  <si>
    <t>30.09.2010 09:09</t>
  </si>
  <si>
    <t>53220A0050220B004C220E00462212003F22160038221A0032221E002B222200252225001F22290018222D00122231000C22350005223800FF213C00F8214000F1214400EB214800E4214B00DE214F00D7215300D1215700CA215B00C4215F00BC216200B6216600AF216A00A8216E00A22172009A21760094217A008D217D00862181007F2185007821890071218D006A219100632195005C21990054219D004E21A1004721A5003F21A8003821AC003121B0002A21B4002321B8001B21BC001421C0000D21C4000621C800FF20CB00F720CF00F020D300E820D700E120DB00D920DF00D220E300CA20E700C320EB00BB20EF00B420F300AC20F700A520FB009D20FF00952002018D20070186200A017E200E01762012016E20160166201A015E201E01562022014F20260146202A013E202E01372032012E203601262039011E203E01162041010E20450105204901FD1F4D01F51F5101EC1F5501E41F5901DB1F5D01D31F6101CA1F6501C21F6901B91F6D01B11F7101A81F75019F1F7901961F7D018E1F8101851F84017C1F8801731F8D016A1F9001611F9401571F98014F1F9C01451FA0013C1FA401331FA801291FAC01201FB001171FB4010D1FB801031FBC01FA1EC001F01EC401E71EC801DD1ECC01D31ED001C91ED401BF1ED801B51EDC01AB1EE001A01EE401971EE7018C1EEB01821EF001771EF4016D1EF801621EFC01571EFF014D1E0302421E0702371E0B022B1E0F02211E1302151E17020A1E1B02FF1D1F02F31D2302E81D2702DC1D2B02D01D2F02C41D3302B81D3702AD1D3B02A11D3F02941D4302871D47027B1D4B026E1D4F02611D5302541D5702471D5B023A1D5F022D1D63021F1D6702111D6B02041D6F02F61C7302E81C7702DA1C7B02CB1C7F02BC1C8302AD1C87029E1C8A028F1C8F027F1C9302701C9702601C9B02501C9E023F1CA3022F1CA7021E1CAB020D1CAE02FB1BB202E91BB602D71BBA02C51BBE02B31BC202A01BC6028C1BCA02781BCE02641BD2024F1BD6023A1BDA02251BDE020E1BE202F81AE602E11AEA02CA1AEE02B11AF202981AF6027E1AFA02641AFE02491A02032D1A0603101A0A03F2190E03D4191203B519160394191A0371191E034E1922032919260302192A03DA182E03AF1832038318360353183A0322183E03ED174203B617460379174A033A174E03F5165203AB1656035A165A0302165E03A215620336156603C0146A033B146E03A7137203FE12760341127A0361117E0364108203390F8603D50D8A03270C8E031A0A92037D0796034B049B03E6019E0309019E031E009F031A009F0318009F0317009F0316009F0315009F0315009F0314009F0314009F0314009F0314009F0313009F031300A0031300A0031300A0031300A0031300A0031300A0031300A0031300A0031300A003</t>
  </si>
  <si>
    <t>18.09.2009 11:50</t>
  </si>
  <si>
    <t>28230E00242310001F2313001923160011231A000A231E0003232100FC222500F4222800EE222C00E7222F00E0223300D9223700D1223A00CA223E00C3224100BB224500B4224900AD224D00A62250009F225400972258008F225B0088225F00812263007922660072226A006A226E00632271005B227500532279004C227D00442280003D228400352288002E228B0026228F001D229300162297000E229A0006229E00FF21A200F721A500EF21A900E721AD00DF21B100D821B500CF21B800C721BC00C021C000B821C400AF21C700A721CB009F21CF009721D3008F21D6008721DA007F21DE007721E2006E21E5006621E9005E21ED005621F1004D21F4004521F8003D21FC00342100012C210401232107011B210B0112210F010A21130101211701F9201A01F0201E01E8202201DF202601D6202901CD202D01C5203101BC203501B3203901AA203C01A1204001982044018F20480187204C017E204F01742053016B20570162205B0159205F0150206201462066013D206A0134206E012A20720121207501172079010E207D0104208101FB1F8501F11F8801E71F8C01DD1F9001D31F9401C91F9701BF1F9B01B51F9F01AB1FA301A21FA701981FAB018D1FAE01831FB201781FB6016E1FBA01631FBD015A1FC1014E1FC501441FC901391FCD012E1FD101241FD401181FD8010D1FDC01021FE001F71EE401EC1EE801E11EEC01D51EEF01CA1EF301BE1EF701B31EFB01A71EFF019B1E02028F1E0602831E0A02771E0E026B1E12025E1E1502511E1902451E1D02391E21022C1E25021E1E2802121E2C02051E3002F71D3402E91D3802DC1D3C02CE1D3F02C11D4302B21D4702A41D4B02961D4F02871D5202791D56026A1D5A025B1D5E024C1D62023C1D66022D1D6A021D1D6D020D1D7102FD1C7502ED1C7902DC1C7D02CB1C8002BA1C8402A91C8802981C8C02851C9002731C9402611C98024D1C9B023B1C9F02271CA302131CA702FF1BAB02EB1BAF02D51BB202C01BB602AA1BBA02941BBE027D1BC202661BC6024E1BC902351BCD021C1BD102021BD502E81AD902CD1ADC02B01AE002941AE402761AE802581AEC02381AF002171AF402F519F802D319FB02AF19FF02881903036219070338190B030E190E03E2181203B218160381181A034C181E0316182203DA1725039C1729035A172D0313173103C51635037216390316163D03B01540033F154403BF14480330144C0386135003C3125403D5115703B8105B035D0F5F03B40D6303950B6703B1086B038C047003A00172032C007203190073031600720314007203130072031300720312007203120072031200720311007203110072031100720311007203110072031100720311007203110072031100720311007203110072031000720310007203100072031000720310007203</t>
  </si>
  <si>
    <t>27.09.2009 11:21</t>
  </si>
  <si>
    <t>30220F002D22100028221300222217001B221B0014221F000D2222000722260000222A00FA212D00F3213100ED213500E6213800DF213C00D8214000D2214300CB214700C4214B00BE214F00B7215200B0215600A9215A00A2215E009B216100942165008D21690086216D007F217100782175007021780069217C00622180005B218400542187004C218B0045218F003E219300372197002F219B0027219E002021A2001821A6001121AA000A21AE000221B200FB20B600F320B900EC20BD00E420C100DC20C500D520C900CD20CD00C520D000BE20D400B620D800AE20DC00A620E0009E20E4009620E8008F20EB008720EF007E20F3007620F7006E20FB006720FF005E200201562006014E200A0146200E013D201201362016012D201A0125201E011D202101142025010C20290103202D01FB1F3101F21F3501EA1F3801E11F3D01D91F4001D01F4401C71F4801BE1F4C01B51F5001AD1F5401A41F58019B1F5C01911F6001891F6301801F6701761F6B016D1F6F01651F73015B1F7701521F7B01491F7F013F1F8201361F86012C1F8A01231F8E01191F92010F1F9601061F9A01FC1E9E01F21EA201E91EA601DF1EA901D51EAD01CB1EB101C11EB501B71EB901AC1EBD01A21EC101981EC5018D1EC901831ECC01791ED0016D1ED401631ED801581EDC014D1EE001421EE401381EE8012C1EEC01211EF001161EF4010B1EF701FF1DFB01F41DFF01E81D0302DD1D0702D11D0B02C51D0F02B91D1302AD1D1702A11D1B02941D1E02881D22027B1D26026F1D2A02621D2E02551D3202481D36023B1D3A022E1D3E02201D4202131D4602061D4A02F81C4E02EA1C5102DC1C5502CD1C5902BF1C5D02B01C6102A11C6502931C6902841C6D02741C7102641C7502551C7902451C7D02351C8002251C8402141C8802041C8C02F21B9002E11B9402CF1B9802BE1B9C02AB1BA002991BA402861BA802731BAC025F1BAF024C1BB302381BB702231BBB020E1BBF02F91AC302E31AC702CD1ACB02B71ACF02A01AD302881AD7026F1ADB02571ADE023E1AE302231AE602091AEA02EE19EE02D119F202B419F6029719FA027819FE02581902033719060316190A03F2180E03CE181203A91815038218190359181D032F18210303182503D4172903A4172D03711731033B17350302173903C5163D038516410340164503F7154903A7154D0350155103F11454038714580312145C038B136003F01264033C12680363116C035E1070031E0F74038F0D7803A20B7C031909800355058403CB0188036C0089031B0089031800890316008903150089031400890313008903130089031200890312008803120088031200880312008803120088031200880311008803110088031200880312008803110088031100880311008803110088031100880311008803</t>
  </si>
  <si>
    <t>10.09.2009 06:48</t>
  </si>
  <si>
    <t>06220E0002221000FE211300F8211700F1211B00EA211F00E4212300DD212600D7212A00D1212D00CB213100C4213500BE213900B7213C00B1214000AA214400A32148009C214C0096214F008F2153008821570081215B007B215F00742162006C21660066216A005F216E0058217200512175004A21790043217D003C218100352185002E21890027218D001F21900018219400112198000A219C000321A000FC20A400F420A800ED20AC00E620B000DE20B300D720B700CF20BB00C820BF00C120C300B920C700B120CB00AA20CF00A220D2009B20D6009320DA008C20DE008420E2007C20E6007420EA006D20EE006520F2005D20F6005520FA004D20FD00462001013D200501362009012D200D01252011011D201501162019010D201D0104202101FD1F2501F41F2901EC1F2C01E41F3001DB1F3401D31F3801CA1F3C01C21F4001B91F4401B11F4801A81F4C01A01F5001971F54018E1F5801861F5C017D1F5F01751F63016B1F6701631F6B015A1F6F01511F7301471F77013F1F7B01361F7F012D1F8301231F87011A1F8B01101F8F01071F9301FE1E9701F41E9B01EB1E9F01E11EA201D71EA601CE1EAA01C41EAE01BA1EB201B11EB601A71EBA019D1EBE01931EC201881EC6017E1ECA01741ECE016A1ED2015F1ED601551EDA014B1EDD01401EE201351EE6012B1EE901201EEE01151EF1010A1EF501FF1DF901F41DFD01E81D0102DD1D0502D21D0902C71D0D02BB1D1102AF1D1502A31D1902971D1D028C1D21027F1D2502731D2902671D2D025B1D31024E1D3502421D3902351D3C02281D40021B1D44020E1D4902001D4C02F31C5002E51C5402D81C5802CA1C5C02BC1C6002AE1C64029F1C6802911C6C02821C7002731C7402641C7802551C7C02461C8002361C8402261C8802161C8C02061C9002F51B9402E51B9802D41B9C02C21BA002B11BA4029F1BA8028D1BAC027B1BB002681BB402551BB702421BBB022E1BC002191BC402051BC702F01ACB02DB1ACF02C61AD302AF1AD702981ADB02811ADF026A1AE302521AE702381AEB021F1AEF02051AF302EA19F702CF19FB02B219FF02951903037719070358190B0338190F0317191303F5181703D2181B03AD181F03861823035F18270336182B030A182F03DC173303AD1737037B173B0346173F030F174303D416470394164A0351164F0308165303BA15560365155B0307155E039F1462032C146603AA136B0314136F0366127203961176039B107A03670F7E03EA0D8203090C860374098B0397058F03C60192035A0093031B0093031800930315009303140093031400930313009303130093031200930312009303120093031200930312009303120093031100930312009303120093031100930312009303110093031100930311009303110093031100930311009303</t>
  </si>
  <si>
    <t>27.09.2009 07:17</t>
  </si>
  <si>
    <t>74220E00722210006C221300662217005F221B0057222000502223004922280042222B003B222F00342233002E22370026223B001F223F0018224300112247000A224B0002224F00FC215300F4215700ED215B00E6215F00DE216300D6216700CF216B00C8216F00C0217300B9217700B1217B00AA217F00A22183009A21880093218C008B219000832194007B21980074219C006C21A0006421A4005C21A8005521AD004D21B1004521B5003D21B9003521BD002D21C1002521C5001C21C9001521CD000D21D2000521D500FD20DA00F420DE00EC20E200E420E600DC20EA00D320EE00CB20F200C320F700BA20FB00B220FF00A9200301A120070198200B0190201001872014017E20180176201C016D202001652024015C20280153202C014B20310141203501382039012F203D01272041011E204501152049010C204D0103205201F91F5601F01F5A01E61F5E01DD1F6201D41F6701CA1F6B01C01F6F01B71F7301AE1F7701A41F7B019A1F7F01911F8301871F88017D1F8C01731F90016A1F9401601F9801551F9D014B1FA101411FA501381FA9012D1FAD01231FB101181FB5010E1FBA01031FBE01F91EC201EE1EC601E41ECA01D91ECE01CE1ED301C21ED701B71EDB01AD1EDF01A21EE401961EE7018B1EEC01801EF001741EF401681EF8015C1EFD01511E0102451E0502391E09022D1E0D02211E1102141E1602081E1A02FC1D1E02EF1D2202E31D2602D61D2A02C91D2F02BC1D3302AF1D3702A11D3B02941D3F02861D4302791D48026B1D4C025D1D50024F1D5402411D5802321D5D02231D6102151D6502061D6902F71C6D02E71C7202D81C7602C71C7A02B81C7E02A81C8202981C8702871C8B02761C8F02651C9302541C9702421C9B02311CA0021E1CA4020C1CA802F91BAC02E71BB102D31BB502BF1BB902AC1BBD02971BC102821BC6026D1BCA02571BCE02411BD2022A1BD602131BDB02FC1ADF02E41AE302CB1AE702B11AEB02981AF0027E1AF402621AF802461AFC02291A00030C1A0403EE190903CF190D03AE1911038C19150369191A0344191E0320192203F9182603D0182A03A6182F037B1833034C1837031C183B03E9173F03B41744037B1748033E174C03FE165003B81654036E1659031E165D03C615610366156503FB146A0383146E03FA1372035C1376039D127A03B7117F039F1083033E0F87038A0D8B034F0B8F031A0894032703990335019A031D009A0318009A0316009903140099031400990313009803120098031200970312009703120097031200960312009603120095031100950311009503110094031100940311009403110093031100930311009203110092031100920311009203110091031100910311009103110090031000900310008F0310008F0311008F0310008E0310008E0310008E03</t>
  </si>
  <si>
    <t>06.09.2009 06:07</t>
  </si>
  <si>
    <t>9A220A0098220C0093220F008D221200872216007F221A0079221E00732221006D2225006722280061222C005A222F00542233004E22370048223A0041223E003B224100352245002E22480028224C00212250001B225300142257000D225B0007225E0000226200F9216600F3216900EC216D00E6217100DF217400D8217800D1217C00CB217F00C4218300BD218700B6218A00AF218E00A9219200A22195009B21990094219D008D21A1008621A4007F21A8007821AC007121AF006A21B3006321B7005C21BB005421BE004D21C2004621C6003F21CA003721CD003021D1002921D5002221D9001B21DC001321E0000C21E4000421E700FD20EB00F520EF00EE20F300E620F600DF20FA00D820FE00D0200101C8200501C1200901B9200D01B2201001AA201401A22018019A201C0192201F018B202301832027017B202B0173202E016B203201632036015B203A0153203D014B204101432045013A20490132204C012A205001222054011920580111205B0108205F0100206301F81F6701EF1F6A01E71F6E01DE1F7201D61F7601CD1F7901C41F7D01BB1F8101B31F8501AA1F8801A01F8C01981F90018F1F9401861F97017C1F9B01731F9F016A1FA301611FA701581FAA014E1FAE01451FB2013B1FB601321FBA01281FBD011F1FC101141FC5010B1FC801011FCC01F71ED001ED1ED401E31ED801D91EDB01CE1EDF01C41EE301BA1EE701B01EEA01A51EEE019A1EF201901EF601851EFA017A1EFD016F1E0102641E0502591E09024E1E0D02421E1002371E14022B1E1802201E1B02141E1F02081E2302FC1D2702F01D2B02E41D2F02D71D3202CB1D3602BF1D3A02B21D3E02A51D4102981D45028B1D49027E1D4D02701D5102621D5402551D5802471D5C02381D60022B1D63021C1D67020D1D6B02FE1C6F02EF1C7302E01C7602D01C7A02C11C7E02B01C8202A01C8602901C89027F1C8D026E1C91025D1C95024B1C9902391C9C02271CA002151CA402021CA802EF1BAC02DA1BAF02C61BB302B11BB7029C1BBB02861BBE02701BC202591BC602421BCA022A1BCE02121BD202F91AD502DE1AD902C41ADD02A71AE1028B1AE4026D1AE8024E1AEC022F1AF0020E1AF302EB19F802C719FB02A219FF027B1903035219070327190A03F9180E03C8181203961816035F181A0325181D03E7172103A31725035B1729030C172D03B616310356163403EC15380375153C03EF14400358144303AA134803E2124B03F8114F03DB105303850F5603C30D5A03610B5E03F8076303F4036603BC016803860069031B00690318006903160069031500690314006903130069031300690313006903120069031200690312006903120069031200690312006903120069031200690312006903120069031200690312006903110069031100690311006903</t>
  </si>
  <si>
    <t>09.09.2009 06:39</t>
  </si>
  <si>
    <t>D0220E00CD221000C7221300C1221600BA221B00B3221E00AC222200A62226009F22290098222D00912231008A223400842238007D223C0076223F006F2243006822470061224B0059224E00522252004C225600442259003D225D00362261002F2265002822690021226C0019227000122274000A22780003227C00FC217F00F5218300ED218700E6218B00DE218E00D7219200D0219600C8219A00C1219E00B921A200B121A500AA21A900A221AD009A21B1009321B5008B21B9008321BC007B21C0007421C4006C21C8006421CC005C21CF005521D3004D21D7004521DB003D21DF003521E3002D21E7002521EB001D21EE001521F2000D21F6000521FA00FD20FE00F5200101EC200501E4200901DC200D01D3201101CB201501C3201901BA201D01B2202001A9202401A120280199202C0190203001882034017F20380176203B016E203F01652043015C20470154204B014B204F01422053013920570130205A0127205E011E206201162066010C206A0103206E01FA1F7201F11F7601E71F7901DE1F7D01D51F8101CB1F8501C21F8901B81F8D01AF1F9101A51F95019C1F9801921F9C01881FA0017E1FA401751FA8016B1FAC01611FB001561FB4014D1FB801421FBB01381FBF012E1FC301241FC701191FCB010F1FCF01041FD301FA1ED701EF1EDB01E51EDE01DA1EE201CF1EE601C41EEA01B91EEE01AE1EF201A21EF601971EFA018C1EFE01811E0202751E0502691E09025E1E0D02521E1102461E15023A1E19022E1E1D02221E2102151E2502091E2802FC1D2C02F01D3002E31D3402D61D3802C91D3C02BC1D4002AE1D4402A11D4802941D4C02861D5002781D53026A1D57025C1D5B024E1D5F023F1D6302311D6702221D6B02131D6F02041D7302F41C7702E51C7B02D51C7E02C51C8202B41C8602A41C8A02941C8E02821C9202711C9602601C9A024E1C9E023C1CA202291CA602171CAA02041CAD02F01BB102DD1BB502C91BB902B41BBD029F1BC1028A1BC502751BC9025E1BCD02481BD102311BD402191BD802001BDC02E81AE002CE1AE402B41AE802991AEC027E1AF002611AF402431AF802251AFC02061AFF02E6190303C5190703A3190B037E190F035A191303331917030A191B03E0181F03B41823038518270355182B0322182F03EC173303B317370376173A0334173E03EE164203A316460350164A03F8154E039415520328155603AE145A0322145E0382136103C4126503E5116903D8106D03910F7103FC0D7503FA0B79033F097D032C058203BA0185033E0086031A0085031700850315008503140085031300850313008503130085031200850312008503120085031200850312008503120085031100850311008503110085031100850311008503110085031100850311008503110085031100850311008503</t>
  </si>
  <si>
    <t>30.09.2009 11:53</t>
  </si>
  <si>
    <t>ED220A00EA220C00E4220F00DE221200D7221600D0221A00CA221E00C3222100BD222500B6222800B0222C00A9223000A32233009C22370095223B008F223E0088224200812246007A22490074224D006D225100662255005F22580058225C00512260004A226300442267003D226B0035226E002E2272002822760020227A0019227D00122281000B22850004228900FD218C00F6219000EE219400E7219800E0219B00D8219F00D121A300CA21A700C321AA00BB21AE00B421B200AD21B600A521BA009E21BD009621C1008F21C5008721C9008021CC007821D0007121D4006921D8006221DC005A21DF005221E3004A21E7004321EB003B21EE003421F2002B21F6002321FA001C21FE00142101010C21050104210901FC200D01F4201101EC201501E4201801DC201C01D4202001CC202401C4202701BC202B01B3202F01AB203301A32036019B203B0192203E018A2042018120460179204A0170204D01682051015F205501572059014E205D01462060013D206401342068012B206C01232070011A2074011120770108207B01FF1F7F01F61F8301ED1F8601E41F8A01DA1F8E01D11F9201C71F9601BE1F9A01B51F9D01AB1FA101A21FA501991FA9018F1FAD01851FB0017B1FB501721FB801671FBC015E1FC001541FC4014A1FC801401FCB01361FCF012B1FD301211FD701171FDB010C1FDE01021FE201F71EE601EC1EEA01E21EEE01D71EF201CC1EF601C11EF901B61EFD01AC1E0102A01E0502951E0902891E0D027E1E1002721E1402661E18025A1E1C024F1E2002431E2302361E27022A1E2B021E1E2F02111E3302051E3702F81D3A02EB1D3E02DE1D4202D11D4602C41D4A02B71D4E02A91D51029B1D55028D1D59027F1D5D02711D6102621D6502541D6902451D6C02361D7002271D7402181D7802081D7C02F81C8002E81C8302D81C8702C71C8B02B71C8F02A51C9302941C9702831C9B02711C9E025E1CA2024C1CA602391CAA02261CAE02121CB202FE1BB502E91BB902D41BBD02BF1BC102A91BC502921BC9027B1BCD02631BD0024B1BD402321BD802181BDC02FE1AE002E31AE402C71AE802AA1AEB028C1AEF026E1AF3024D1AF7022C1AFB020A1AFF02E6190203C019060399190A036F190E034419120317191603E8181A03B5181D037F1821034618250307182903C6172D037E17310331173503DD16390381163C031B164003AA1544032A1548039A144C03F71350033C1354036312570366115B0332105F03B50E6303CC0C6703180A6B035E066F03A6027203650173031F0074031A00740317007403160074031500740314007403140074031300740313007403120074031300740312007403120074031200740312007403120074031200740312007403120074031200740312007403110074031200740312007403</t>
  </si>
  <si>
    <t>15.09.2009 11:41</t>
  </si>
  <si>
    <t>61220F005E22110058221400532217004B221B0044221F003E2223003722260031222A002B222E00242231001D2235001722390010223C000922400002224400FC214800F5214B00EE214F00E7215300E0215700DA215A00D3215E00CC216200C5216600BE216900B6216D00B0217100A8217500A12178009A217C00932180008B218400852188007D218C0076218F006F2193006721970060219B0058219F005121A3004A21A6004321AA003B21AE003421B2002C21B6002421BA001D21BD001521C1000E21C5000621C900FE20CD00F720D100EF20D400E720D800E020DC00D820E000D020E400C820E800C020EC00B820F000B020F300A920F700A120FB009920FF00912003018920070181200B0178200E0170201201682016015F201A0158201E014F202201472026013E20290136202D012E203101252035011D20390114203D010C20410103204501FA1F4901F21F4C01E91F5001E01F5401D71F5801CE1F5C01C51F6001BD1F6401B31F6701AA1F6B01A21F6F01991F73018F1F7701861F7B017C1F7F01731F83016A1F8701611F8B01581F8E014E1F9201441F96013A1F9A01311F9E01271FA2011D1FA601131FAA01091FAD01001FB101F61EB501EC1EB901E21EBD01D71EC101CE1EC501C31EC901B91ECD01AE1ED101A41ED501991ED8018E1EDC01841EE001791EE4016E1EE801631EEC01581EF0014D1EF401421EF801361EFB012B1E0002201E0402141E0702091E0B02FD1D0F02F01D1302E51D1702D91D1B02CD1D1F02C11D2302B41D2702A81D2B029B1D2E028E1D3202811D3602741D3A02681D3E025B1D42024D1D46023F1D4A02321D4E02241D5202161D5602081D5A02FA1C5D02EB1C6102DD1C6502CE1C6902BF1C6D02B01C7102A11C7502911C7902821C7D02721C8102621C8502511C8802401C8C022F1C90021E1C94020D1C9802FB1B9C02E91BA002D71BA402C51BA802B21BAC029F1BB0028B1BB402781BB802631BBB024E1BBF02391BC302231BC7020E1BCB02F71ACF02E01AD302C91AD702B11ADB02981ADF027F1AE302651AE6024B1AEA02301AEF02141AF202F619F602D919FA02BB19FE029B1902037A19060359190A0336190E0311191203EC181603C5181A039D181D03721822034618250317182903E5172D03B21731037D1735034217390305173D03C41641037D16450333164903E1154D038715510326155503BB14590342145C03BA1360031C1364036512680389116C037C107003380F7403A70D7803AC0B7C030C09800344058503C40188036A0089031C0089031800890316008903150089031400890314008903130089031300890313008903120089031200890312008903120089031200890312008903120089031200890312008903110089031100890311008903110089031100880311008903</t>
  </si>
  <si>
    <t>16.09.2009 07:53</t>
  </si>
  <si>
    <t>FC220E00F9221000F4221300EE221600E6221A00DF221E00D8222200D1222600CA222900C3222D00BC223100B5223400AE223800A7223C00A022400099224300922247008A224B0083224E007C225200752256006D22590066225D005F226100572265005022690048226D00412270003A227400322278002B227C00232280001B228300132287000C228B0004228F00FD219300F5219700EE219B00E6219E00DE21A200D621A600CF21AA00C721AE00BF21B200B721B600B021B900A721BD00A021C1009821C5009021C9008821CD008021D0007821D4007021D8006721DC005F21E0005721E4004F21E8004721EB003F21EF003721F3002E21F7002621FB001E21FF00152103010E21070105210B01FD200E01F4201201EC201601E3201A01DA201E01D2202201C9202601C1202901B8202D01AF203101A72035019E20390195203D018D204101842045017A20490172204C016920510160205401572058014E205C01442060013B2064013220680129206C0120207001162074010D20770103207B01FA1F7F01F01F8301E71F8701DD1F8B01D41F8F01CA1F9201C01F9701B61F9A01AC1F9F01A31FA201991FA6018F1FAA01841FAE017A1FB201711FB601661FBA015C1FBE01511FC201471FC5013C1FC901321FCD01271FD1011D1FD501121FD901071FDD01FD1EE101F21EE501E61EE901DB1EED01D01EF101C51EF501B91EF801AE1EFD01A21E0002971E04028B1E0802801E0C02731E1002671E14025B1E18024F1E1C02431E2002361E24022A1E28021D1E2B02101E3002041E3302F61D3702E91D3B02DC1D3F02CF1D4302C11D4702B41D4B02A61D4F02991D53028A1D57027C1D5B026E1D5F025F1D6202511D6602421D6A02321D6E02231D7202141D7602041D7A02F41C7E02E41C8202D41C8602C31C8A02B21C8E02A21C9202901C96027F1C9A026D1C9D025B1CA102491CA502361CAA02231CAD020F1CB102FC1BB502E81BB902D41BBD02BF1BC102AA1BC502941BC9027E1BCD02681BD102501BD402391BD902201BDC02081BE002EF1AE402D41AE802BA1AEC029E1AF002821AF402651AF802471AFC02281A0003081A0403E7190803C6190C03A21910037C191303571918032F191B0306191F03DA182303AD1827037D182B034B182F0316183303DE173703A3173B0363173F031F174303D716470387164B0331164F03D31553036C155703F6145B0372145E03DD1363032E1366035E126B0367116E0338107203C90E7603030D7A03B60A7E037807830300038703400188031E008903180089031600890314008903140089031300890312008803120088031200880312008803120088031200880311008803110088031100880311008803110088031100880311008803110088031100880311008803110088031100880311008803</t>
  </si>
  <si>
    <t>27.09.2009 07:01</t>
  </si>
  <si>
    <t>6E220E006C221000662213006122160059221A0052221E004C222100452225003F22280038222C0031222F002B223300242237001D223A0017223E000F2241000922450002224800FB214C00F4215000ED215300E6215700DF215A00D8215E00D1216200CA216500C3216900BC216D00B5217000AE217400A62178009F217C0098217F00902183008921870082218A007A218E00732192006C219500642199005D219D005521A0004E21A4004621A8003F21AC003721AF003021B3002821B7002021BB001921BE001121C2000A21C6000221CA00FA20CD00F220D100EA20D500E320D800DA20DC00D320E000CB20E400C320E700BA20EB00B320EF00AA20F300A220F6009B20FA009320FE008A200101822005017A20090172200D0169201001612014015820180150201C0148201F013F202301372027012E202B0126202E011D203201152036010C203A0103203E01FB1F4101F21F4501E91F4901E01F4C01D71F5001CE1F5401C51F5801BC1F5C01B31F5F01AA1F6301A11F6701971F6B018E1F6E01851F72017C1F7601731F7A01691F7E015F1F8101561F85014C1F8901431F8D01391F90012F1F9401251F98011C1F9C01121FA001081FA301FE1EA701F41EAB01EA1EAF01DF1EB201D51EB601CA1EBA01C01EBE01B61EC101AC1EC501A01EC901961ECD018B1ED001801ED401761ED8016B1EDC015F1EE001541EE401491EE7013E1EEB01321EEF01271EF3011B1EF601101EFA01041EFE01F81D0202EC1D0602E01D0902D41D0D02C71D1102BB1D1502AE1D1902A21D1C02951D2002881D24027B1D28026E1D2B02611D2F02541D3302461D3702391D3B022B1D3E021D1D42020F1D4602001D4A02F21C4E02E31C5102D51C5502C61C5902B61C5D02A71C6002981C6402881C6802781C6C02681C7002581C7302471C7702361C7B02261C7F02141C8302021C8702F11B8A02DF1B8E02CD1B9202BA1B9602A61B9A02931B9D027F1BA1026B1BA502571BA902421BAD022C1BB002171BB402011BB802EA1ABC02D31AC002BB1AC302A41AC7028B1ACB02711ACF02571AD2023D1AD602211ADA02051ADE02E819E202CB19E602AC19E9028D19ED026C19F1024A19F5022719F9020319FC02DE180003B61804038D18080364180C0338180F0309181303D9171703A5171B0370171F0337172203FA162603BA162A0375162E032A163203DA1536038315390324153D03BA14410342144503BA1349031F134C03681250038C11540387105803480F5C03C50D5F03D70B6303390967035C056C03C5016F034E006F031A006F0316006F0314006F0313006F0312006F0312006F0312006F0312006F0311006F0311006F0311006F0311006F0311006F0311006F0311006F0310006F0311006F0311006F0310006F0310006F0310006F0310006F0310006F03</t>
  </si>
  <si>
    <t>27.09.2009 09:26</t>
  </si>
  <si>
    <t>05220F0002221100FC211500F6211900EE211E00E7212200E0212700D9212B00D3212F00CB213400C4213800BE213C00B6214100AF214500A8214900A1214E009A215200922157008B215B0084215F007D216400752169006D216D00662171005F21760057217A0050217F00482183004121880039218C00312191002A21950022219A001A219E001321A3000B21A7000421AC00FC20B000F320B500EC20B900E420BE00DC20C200D420C700CC20CB00C420D000BC20D400B420D900AC20DE00A420E2009C20E7009420EB008C20F0008320F4007B20F9007320FD006B200201622006015A200B0151201001492014014020190138201D0130202201272026011F202B0116202F010E20340104203801FC1F3D01F31F4201EA1F4601E21F4A01D91F4F01CF1F5401C61F5801BE1F5D01B51F6201AC1F6601A31F6B019A1F6F01901F7401871F78017E1F7D01751F81016B1F8601621F8B01581F8F014F1F9401451F98013C1F9D01331FA201291FA6011F1FAB01151FAF010C1FB401021FB801F81EBD01EE1EC201E51EC601DA1ECB01D01ECF01C61ED401BB1ED801B11EDD01A81EE2019D1EE701921EEB01881EF0017D1EF401731EF901681EFD015D1E0202521E0702471E0B023D1E1002321E1402261E19021C1E1E02101E2202051E2702FA1D2B02EE1D3002E21D3502D71D3902CB1D3E02BF1D4202B41D4702A81D4C029B1D50028F1D5502831D5902771D5E026A1D62025E1D6702511D6C02441D7002371D75022A1D7A021D1D7E02111D8302031D8702F51C8C02E81C9102DA1C9502CD1C9A02BE1C9F02B01CA302A21CA802941CAC02851CB102761CB602681CBA02591CBF02491CC3023A1CC8022A1CCD021B1CD1020A1CD602FA1BDB02EA1BDF02D91BE402C91BE802B81BED02A71BF202951BF602831BFB02721BFF025F1B04034D1B09033A1B0D03271B1203131B1603001B1B03EC1A2003D71A2503C21A2903AD1A2E03981A3203821A37036B1A3C03541A40033D1A4503251A4A030D1A4E03F4195303DB195803C0195C03A61961038A1965036E196A0351196F033419730316197803F6187C03D5188103B418860391188A036F188F034918940323189803FC179D03D217A103A617A6037A17AB034C17B0031A17B403E716B903B016BD037616C2033916C603F815CB03B315D0036915D4031815D903C214DD036214E203F713E7038213EC03FB12F0036212F503AB11FA03CF10FE03C20F0304750E0704D90C0C04CF0A11040A081604CF031B0476011D0424001E041D001E041A001E0418001E0418001E0417001E0416001E0416001D0416001D0416001D0416001D0416001D0415001D0415001D0415001D0415001D0415001D0414001D0414001D0414001D0414001D0414001C0414001C0414001C0414001C0414001C0414001C04</t>
  </si>
  <si>
    <t>31.08.2009 08:20</t>
  </si>
  <si>
    <t>AD220B00AB220D00A6220F00A02213009922170092221B008C221E0087222200802225007A22290073222D006D22300067223400612238005A223B0054223F004E2243004722460040224A003A224E00332251002D2255002722590020225C0019226000132264000C22670005226B00FF216F00F8217300F1217700EA217A00E4217E00DD218200D6218600CF218900C9218D00C2219100BB219400B4219800AD219C00A621A0009F21A4009821A7009121AB008A21AF008321B2007C21B6007421BA006E21BE006721C2005F21C5005721C9005021CD004921D1004221D4003B21D8003421DC002C21E0002421E4001E21E7001621EB000F21EF000821F3000021F700F920FA00F120FE00E9200201E2200601DA200A01D2200D01CB201101C3201501BB201901B3201C01AB202001A42024019C20280194202C018C202F01842033017C20370174203B016C203F01642042015C20460154204A014C204E01432052013B205601332059012A205D01222061011A2065011120680109206C0100207001F81F7401F01F7801E71F7C01DE1F7F01D51F8301CC1F8701C31F8B01BB1F8F01B11F9201A81F9601A01F9A01961F9E018D1FA201841FA6017B1FA901711FAD01681FB1015F1FB501551FB9014C1FBC01421FC001391FC4012F1FC801251FCC011C1FD001121FD301081FD701FD1EDB01F41EDF01EA1EE301DF1EE701D51EEA01CB1EEE01C11EF201B61EF601AC1EFA01A01EFE01961E01028B1E0502801E0902751E0D026A1E11025F1E1402541E1802491E1C023D1E2002311E2402251E2802191E2C020D1E3002011E3302F51D3702E91D3B02DC1D3F02D01D4302C31D4602B71D4A02AA1D4E029D1D5202901D5602821D5A02741D5D02661D6102591D65024B1D69023C1D6D022E1D7102201D7502101D7802011D7C02F21C8002E31C8402D31C8702C31C8B02B31C8F02A21C9302921C9702811C9B02701C9F025E1CA3024C1CA6023A1CAA02271CAE02151CB202011CB602ED1BB902D91BBE02C41BC102AF1BC5029A1BC902831BCD026D1BD102561BD4023E1BD802251BDC020C1BE002F21AE402D71AE802BB1AEC029F1AF002821AF302631AF702431AFB02221AFF02001A0303DC190703B7190A0390190E03661912033B1916030E191A03DD181E03AA182203731825033A182903FB172D03B81731036F1735031E173903C7163D0366164003FB15440383154803FD144C0361145003B2135403E5125803F6115B03D7105F037C0F6303C00D67035D0B6B03EA076F03C1037303AE017503690075031C00760318007603160075031500760315007503140075031400750314007503130075031300750313007503130075031300750313007503120075031200750312007503120075031200750312007503120075031200750312007503</t>
  </si>
  <si>
    <t>09.09.2009 11:13</t>
  </si>
  <si>
    <t>71220F006E22110069221400632217005B221B0054221F004E2223004722270041222A003B222E00342232002D2235002622390020223D0019224100122244000B22480005224C00FE215000F7215300F0215700E9215B00E2215F00DB216300D4216600CD216A00C6216E00BF217200B8217600B1217A00AA217D00A22181009B218500942189008D218D00852191007E219500762198006F219C006721A0006021A4005921A8005121AC004A21B0004221B3003B21B7003321BB002B21BF002421C3001C21C7001521CB000D21CF000621D200FE20D600F620DA00EE20DE00E620E200DE20E600D720EA00CF20EE00C720F100BF20F500B720F900AF20FD00A72001019F200501962009018F200D01872011017E201501762018016E201C01652020015D202401552028014C202C01442030013B203401332038012A203C0122204001192043011120470108204B01FF1F4F01F61F5301ED1F5701E51F5B01DC1F5F01D31F6301CA1F6701C01F6B01B71F6F01AF1F7201A61F77019C1F7A01931F7E01891F8201801F8601771F8A016E1F8E01651F92015B1F9601511F9A01471F9E013E1FA201341FA6012B1FA901211FAD01161FB1010C1FB501031FB901F91EBD01EF1EC101E51EC501DA1EC901D01ECD01C51ED101BB1ED501B11ED901A61EDD019B1EE001901EE501851EE9017B1EEC016F1EF001641EF401591EF8014E1EFC01431E0002371E04022B1E0802201E0C02141E1002081E1402FD1D1802F01D1C02E51D2002D81D2402CC1D2702C01D2B02B31D3002A61D3302991D37028D1D3B02801D3F02731D4302651D4702581D4B024A1D4F023C1D53022F1D5702201D5B02131D5F02041D6302F61C6702E71C6B02D81C6E02C91C7302BA1C7602AA1C7A029B1C7E028A1C82027A1C86026A1C8A025A1C8E02491C9202381C9602271C9A02151C9E02041CA202F11BA602DF1BAA02CC1BAE02B91BB202A61BB602921BBA027D1BBE02691BC202541BC6023F1BCA022A1BCE02121BD202FC1AD502E41AD902CD1ADD02B51AE1029B1AE502821AE902671AED024C1AF102301AF502141AF902F719FD02D8190103B91905039919090377190D0354191103301915030A191903E5181D03BC182103921825036618290337182D0307183103D41734039E17390365173D0328174103E7164403A316480359164C0308165003B115540350155803E7145C0371146003EE13640356136803A7126C03D7117003DE107403B00F78033E0E7C03710C8003280A840300078903C2028D0343018E031F008F031A008F0317008F0316008F0314008F0314008F0313008F0313008F0313008F0313008F0312008F0312008E0312008E0312008E0312008E0312008E0312008E0312008E0312008E0312008E0311008E0311008E0311008E0311008E0311008E03</t>
  </si>
  <si>
    <t>25.09.2009 08:52</t>
  </si>
  <si>
    <t>4B220E0048221000422213003D22160036221B002F221F0028222200222226001B222A0014222E000D2231000722350000223900F9213C00F3214000EC214400E5214800DE214C00D7215000D0215300C9215700C2215B00BB215F00B4216200AD216600A6216A009F216E00982172009021760089217A0082217D007B218100742185006C21890065218D005D219100562195004E21990047219D003F21A0003821A4003021A8002921AC002121B0001A21B4001221B8000B21BC000321C000FB20C400F320C700EC20CB00E420CF00DC20D300D520D700CD20DB00C520DF00BD20E300B520E700AD20EB00A520EE009D20F2009520F6008D20FA008520FE007D200201742006016C200A0165200E015C201201542016014C201A0143201D013B202101322025012A20290121202D01192031011020350108203901FF1F3D01F71F4101EE1F4501E51F4901DC1F4D01D31F5101CB1F5501C21F5901B91F5D01B01F6001A71F64019E1F6801951F6C018B1F7001821F7401791F7801701F7C01671F80015E1F8401541F88014B1F8C01411F9001381F94012E1F9801241F9C011A1FA001111FA401071FA801FD1EAC01F31EB001EA1EB401DF1EB801D51EBB01CB1EBF01C11EC301B71EC701AC1ECB01A21ECF01971ED3018D1ED701821EDB01771EDF016D1EE301621EE701571EEB014C1EEF01411EF301361EF7012A1EFB011F1EFF01141E0302081E0702FC1D0B02F01D0F02E51D1202D91D1702CD1D1A02C11D1E02B51D2202A91D26029D1D2A02901D2E02831D3202771D36026A1D3A025D1D3E02501D4202431D4602351D4A02281D4E021A1D52020D1D5602FE1C5A02F11C5E02E21C6202D41C6602C51C6A02B71C6E02A81C7202991C7602891C7A027A1C7E026B1C82025B1C86024B1C8A023B1C8E022A1C92021A1C9602091C9A02F71B9E02E61BA202D51BA602C21BAA02B01BAE029E1BB2028B1BB602781BBA02631BBE02501BC2023C1BC602271BC902121BCE02FD1AD202E71AD602D11AD902BA1ADE02A31AE1028B1AE502721AE9025A1AED02401AF202261AF5020B1AF902F019FD02D3190103B71905039819090379190D035A1911033819150317191903F3181D03CE182103A91825038118290358182D032E18310300183503D2173903A0173D036C17410335174503FB164903BE164D037C16510336165503E915590396155D033C156103D814650369146903EB136D035B137103B1127503E7117903F3107D03C90F81035A0E85039D0C89035F0A8D0330079103B9029603310197031E0098031800980316009803150098031400970314009703130097031300970312009703120097031200970312009703120097031200970312009703120097031100970311009703110097031100970311009703110097031100970311009703</t>
  </si>
  <si>
    <t>27.09.2009 11:20</t>
  </si>
  <si>
    <t>3F220E003C22100037221300312217002A221B0023221F001C222200152226000F222A0009222D0002223100FB213500F5213800EE213C00E7214000E0214300DA214700D3214B00CC214F00C5215200BE215600B7215A00B0215E00A9216200A22165009B21690094216D008D217100862174007F21780078217C007021800069218400612187005A218B0053218F004C219300442197003D219B0035219E002E21A2002621A6001F21AA001721AE001021B1000821B5000121B900F920BD00F120C100EA20C500E220C900DA20CD00D320D000CB20D400C320D800BB20DC00B320E000AB20E400A420E7009C20EB009420EF008C20F3008420F7007C20FB007320FF006B200201632006015B200A0153200E014B201201422016013A201A0132201D0129202101212025011920290110202D0107203101FF1F3501F61F3901EE1F3D01E51F4001DC1F4401D31F4801CA1F4C01C21F5001B91F5401B01F5801A71F5C019E1F5F01951F63018C1F6701831F6B01791F6F01711F7301671F77015E1F7B01541F7E014B1F8201421F8601381F8A012F1F8E01251F92011C1F9601121F9A01081F9E01FE1EA201F51EA501EB1EA901E11EAD01D61EB101CD1EB501C21EB901B81EBD01AE1EC101A31EC501991EC9018E1ECD01841ED001791ED4016F1ED801641EDC01591EE0014E1EE401431EE801381EEC012D1EF001211EF401161EF7010B1EFB01FF1DFF01F31D0302E81D0702DC1D0B02D01D0F02C41D1302B81D1702AC1D1B029F1D1E02931D2202861D2602791D2A026D1D2E02601D3202531D3602461D3A02391D3E022B1D42021E1D4602101D4A02021D4E02F41C5102E61C5502D81C5902C91C5D02BA1C6102AC1C65029D1C69028D1C6D027E1C71026E1C74025F1C78024F1C7D023F1C80022E1C84021E1C88020D1C8C02FC1B9002EA1B9402D81B9802C71B9C02B41BA002A21BA4028F1BA8027C1BAC02691BAF02551BB302401BB7022C1BBB02171BBF02011BC302EB1AC702D51ACB02BE1ACF02A71AD3028F1AD702761ADB025E1ADF02441AE2022A1AE6020F1AEA02F319EE02D719F202BA19F6029C19FA027C19FE025D1902033C1906031A190A03F6180E03D1181103AB181503841819035A181D033018210302182503D4172903A1172D036E17310337173503FC163903BE163D037C16410336164503E915490398154C033E155103DB1454036C145803F1135C0365136003C11264030012680317116C03FD0F70039F0E7403F60C7803DC0A7C03E4078003A90385037801860321008703190087031700870315008703140087031400870313008703130087031200870312008703120087031200870312008703110087031200870311008703120087031100870311008703110087031100870311008703110087031100870311008703</t>
  </si>
  <si>
    <t>05.09.2009 06:19</t>
  </si>
  <si>
    <t>13230A0011230C000C230E0006231200FF221600F8221900F1221D00EB222100E4222400DE222800D7222B00D1222F00CA223300C4223600BD223A00B7223E00B0224100A9224500A32248009C224C00952250008E2253008822570081225B007A225F00732262006C22660065226A005E226E0057227100502275004A22790042227C003B228000352284002E22870026228B001F228F0018229300112296000A229A0003229E00FB21A200F521A500ED21A900E621AD00DE21B100D721B400D021B800C921BC00C221C000BA21C300B321C700AB21CB00A421CE009C21D2009521D6008E21DA008621DE007F21E1007721E5006F21E9006821ED006021F0005821F4005121F8004821FC004121FF0039210301322107012A210B0122210F011A211301122116010A211A0102211E01FB202201F2202501EA202901E2202D01DA203101D2203401CA203801C2203C01B9204001B1204301A9204701A1204B0198204F0190205301872056017F205A0176205E016E206201652066015D20690154206D014B207101422075013A20790131207C01282080011F208401162088010D208C0104208F01FB1F9301F21F9701E91F9B01E01F9E01D71FA201CD1FA601C31FAA01BA1FAE01B11FB101A71FB5019E1FB901941FBD018B1FC101811FC401761FC8016D1FCC01631FD001591FD4014F1FD801441FDB013A1FDF01301FE301251FE7011B1FEB01111FEE01061FF201FB1EF601F11EFA01E61EFE01DB1E0202D01E0502C51E0902BA1E0D02AE1E1102A21E1402971E18028C1E1C02801E2002741E2402681E28025C1E2B02501E2F02441E3302371E37022A1E3B021E1E3E02111E4202051E4602F81D4A02EA1D4E02DD1D5102CF1D5502C21D5902B41D5D02A61D6102981D64028A1D68027B1D6C026D1D70025E1D74024F1D7802401D7C02311D7F02201D8302111D8702001D8B02F01C8F02DF1C9302CE1C9602BD1C9A02AB1C9E02991CA202871CA502741CAA02611CAD024D1CB102391CB502261CB902111CBD02FB1BC002E51BC402CF1BC802B81BCC02A11BD002891BD302701BD702571BDB023D1BDF02211BE302051BE702E91AEB02CB1AEE02AC1AF2028C1AF6026B1AFA02471AFE02231A0203FD190503D5190903AB190D037E191103501915031E191803EA181C03B11820037418240333182803EB172C039D17300348173403EB16370383163B030D163F038C154303F81447034E144B038A134E03A4125203921156033F105A03940E5D03490C620302096603E1046A03F0016C03E0006D031C006D0318006D0316006D0314006D0314006D0313006D0313006D0312006D0312006D0312006D0312006D0312006D0312006D0312006D0312006D0312006D0311006D0311006D0311006D0311006D0311006D0311006D0311006D0311006D03</t>
  </si>
  <si>
    <t>19.09.2009 09:43</t>
  </si>
  <si>
    <t>C7210F00C4211100BF211400BA211700B3211B00AD211E00A7212200A02126009A21290094212C008E21300088213400812137007B213B0075213E006E21420068214600612149005B214D00542150004E2154004721580041215B003A215F00342163002D21660026216A001F216E0019217100122175000B21780004217C00FE208000F7208300F0208700E9208B00E2208F00DB209300D4209600CD209A00C6209D00BF20A100B720A500B120A800A920AC00A220B0009B20B4009420B7008D20BB008520BF007E20C3007620C6006F20CA006820CE006020D1005920D5005220D9004A20DD004220E0003B20E4003420E8002C20EB002420EF001D20F3001520F7000D20FA000520FE00FD1F0201F61F0601EE1F0901E61F0D01DE1F1101D61F1501CE1F1801C61F1C01BE1F1F01B61F2401AD1F2701A51F2B019D1F2F01951F32018C1F3601841F3A017C1F3E01741F41016B1F4501621F49015A1F4C01511F5001491F5401401F5801381F5C012F1F5F01271F63011D1F6701141F6B010C1F6E01031F7201F91E7601F11E7A01E81E7D01DE1E8101D51E8501CC1E8901C31E8C01B91E9001B01E9401A71E97019D1E9C01931E9F01891EA301801EA701761EAA016C1EAE01621EB201581EB6014E1EBA01441EBD013A1EC101301EC501251EC8011B1ECC01101ED001061ED401FC1DD801F01DDB01E61DDF01DB1DE301D01DE701C51DEB01BA1DEE01AF1DF201A41DF601981DFA018D1DFD01821D0102751D05026A1D09025E1D0D02521D1002461D14023A1D18022D1D1C02211D1F02151D2302081D2702FB1C2B02EE1C2F02E11C3202D41C3602C71C3A02B91C3E02AB1C41029E1C4502901C4902821C4D02741C5002651C5402561C5802471C5C02381C60022A1C63021A1C67020A1C6B02FA1B6E02EA1B7202DA1B7602C91B7A02B91B7E02A71B8202961B8502851B8902731B8D02611B91024E1B95023B1B9802281B9C02151BA002011BA402ED1AA802D81AAB02C31AAF02AD1AB302971AB702811ABA026A1ABE02521AC2023B1AC602221ACA02091ACD02EF19D102D519D502B919D9029E19DD028019E0026219E4024319E8022419EC020319F002E118F302BE18F7029918FB027318FF024C18020323180603F8170A03CA170E039A1712036817150334171903FD161D03C1162103811625033E162803F6152C03A61530034F153403EF14380383143B030A143F037C134303D71247030F124B031E114E03011052039D0E5603E90C5A03B50A5E03850762032C0366035C0167031F006803190068031600680315006803140068031300680313006803120068031200680312006803120068031200680312006803120068031200680311006803110068031100680311006803110068031100680311006803110068031100680311006803</t>
  </si>
  <si>
    <t>20.09.2009 06:58</t>
  </si>
  <si>
    <t>DF210F00DC211000D7211400D1211700CB211B00C4211F00BE212300B7212600B1212A00AB212E00A42131009D2135009721390090213D008A214000832144007D21480076214C007021500069215300622157005B215B0054215F004E2162004721660040216A0039216E00322172002B217500242179001D217D00162181000F2185000821890001218D00FA209000F3209400EC209800E4209C00DD20A000D620A400CF20A700C820AC00C020AF00B820B300B120B700AA20BB00A220BF009B20C3009420C7008C20CA008520CE007D20D2007520D6006E20DA006620DE005E20E2005720E6004F20EA004720ED003F20F1003820F5003020F9002820FD0020200101182005011020090108200D0100201001F81F1501F01F1801E81F1C01E01F2001D71F2401CF1F2801C71F2C01BE1F3001B61F3401AE1F3801A61F3B019D1F4001951F43018C1F4701831F4B017A1F4F01721F5301691F5701611F5B01581F5F014F1F6301461F67013E1F6A01341F6E012C1F7201231F7601191F7A01101F7E01071F8201FE1E8601F51E8A01EC1E8E01E21E9201D91E9601CF1E9A01C61E9E01BC1EA101B31EA501A91EA9019F1EAD01951EB1018C1EB501821EB901771EBD016D1EC101631EC501591EC9014F1ECD01441ED1013A1ED401301ED801251EDC011A1EE001101EE401051EE801FB1DEC01EF1DF001E41DF401DA1DF801CE1DFC01C31D0002B81D0402AC1D0802A11D0C02951D0F028A1D14027E1D1802721D1B02661D1F025A1D23024E1D2702421D2B02351D2F02291D33021C1D37020F1D3B02021D3F02F51C4302E81C4702DB1C4B02CD1C4F02BF1C5302B21C5702A51C5B02961C5F02881C6302791C67026B1C6A025D1C6E024D1C72023F1C76022F1C7A02201C7E02101C8202001C8602F01B8A02E01B8E02D01B9202BF1B9602AE1B9A029C1B9E028B1BA2027A1BA602681BAA02551BAE02431BB202301BB6021B1BB902081BBE02F41AC202DF1AC602CB1AC902B51ACD02A01AD1028A1AD502731AD9025C1ADD02451AE1022C1AE502141AE902FA19ED02E019F102C619F502AA19F9028E19FD0271190103531905033419090315190D03F4181103D2181503AE1818038A181C03641821033D18250314182803E9172C03BC1730038D1734035C17390327173C03F1164003B61644037716480335164C03EE155003A11554034E155803F2145C038D1460031C1464039C13680307136C0358127003881174038C107803560F7C03D50D8003EE0B84034709880332058D03B1018F033C0090031B0090031800900316009003140090031400900314009003130090031300900312009003120090031200900312009003120090031200900312009003120090031200900311009003120090031100900311009003110090031100900311009003</t>
  </si>
  <si>
    <t>22.09.2009 06:59</t>
  </si>
  <si>
    <t>01220E00FE211000F9211300F3211600EC211B00E6211F00DF212300D8212600D2212A00CC212D00C5213100BE213500B8213900B2213C00AB214000A42144009D21480097214B008F214F0089215300822157007B215B0074215E006D216200672166005F216A0059216E00522171004B217500442179003D217D00352181002E2185002721880020218C0019219000112194000A21980003219C00FC20A000F420A300ED20A700E620AB00DE20AF00D720B300CF20B700C820BB00C020BF00B820C300B120C600A920CA00A220CE009A20D2009220D6008B20DA008320DE007B20E2007320E5006B20E9006320ED005C20F1005420F5004C20F9004420FD003C200101342005012C20090124200D011C201001142014010C20180103201C01FB1F2001F31F2401EA1F2801E21F2C01D91F3001D11F3301C81F3701C01F3B01B71F3F01AF1F4301A61F47019E1F4B01951F4F018C1F5301831F57017A1F5B01721F5F01691F6301601F6601561F6A014E1F6E01441F72013C1F7601321F7A01291F7E01201F8201161F86010E1F8A01041F8E01FA1E9201F11E9501E81E9901DD1E9D01D41EA101CA1EA501C11EA901B71EAD01AD1EB101A21EB501991EB9018F1EBD01851EC1017B1EC501701EC901661ECD015B1ED001511ED501461ED8013C1EDC01311EE001261EE4011B1EE801101EEC01051EF001FA1DF401EF1DF801E41DFC01D81D0002CD1D0402C21D0802B61D0C02AA1D0F029E1D1302931D1702861D1B027A1D1F026E1D2302621D2702551D2B02491D2F023C1D33022F1D3702221D3B02151D3F02081D4302FB1C4702ED1C4B02E01C4F02D21C5302C41C5702B61C5A02A81C5F029A1C62028B1C66027C1C6A026E1C6E025F1C72024F1C7602401C7A02311C7E02201C8202101C8602001C8A02F01B8E02DF1B9202CE1B9602BD1B9A02AB1B9E029A1BA202871BA602761BAA02621BAE02501BB2023C1BB602281BB902141BBE02001BC202EB1AC602D71AC902C01ACD02AB1AD102941AD5027E1AD902661ADD024E1AE102351AE5021C1AE902031AED02E819F102CD19F502B019F9029419FD0276190103581905033819090318190D03F6181103D4181503B01818038A181D03641821033C18250311182803E6172C03B817300387173403541738031F173C03E7164003AB1644036A16480326164C03DC1550038C15540336155803D6145C036C146003F51364036E136803D0126C03171270033611740322107803D30E7C03350D8003220B84032D088803B8038D0377018E0320008F0319008F0316008F0315008F0314008F0314008F0313008F0313008F0312008F0312008F0312008F0312008F0312008F0312008E0312008E0312008F0311008E0311008E0311008E0311008E0311008E0311008E0311008E0311008E0311008E03</t>
  </si>
  <si>
    <t>25.09.2009 09:01</t>
  </si>
  <si>
    <t>C0220E00BD221000B8221300B2221600AB221A00A3221E009D222200962225008F22290088222C00822230007B223400742237006D223B0066223F005F2242005822460051224A004A224D00422251003C225500352258002E225C00262260001F2264001722670010226B0009226F0002227200FA217600F3217A00EC217E00E4218200DC218500D5218900CE218D00C6219100BF219400B8219800B0219C00A821A000A121A4009921A7009121AB008A21AF008221B3007A21B7007321BA006A21BE006321C2005B21C6005321CA004C21CD004421D1003C21D5003421D9002C21DD002421E1001C21E4001421E8000C21EC000421F000FC20F400F320F700EC20FB00E320FF00DB200301D3200601CB200B01C3200E01BA201201B2201601A9201A01A1201D019920210190202501882029017F202D01762031016E203401652038015D203C01542040014B204401422048013A204B0131204F01282053011F20570116205B010E205F0104206301FB1F6601F21F6A01E91F6E01E01F7201D71F7601CD1F7A01C41F7D01BA1F8101B11F8501A81F89019E1F8D01951F91018B1F9501811F9801781F9C016E1FA001641FA4015A1FA801501FAC01461FAF013C1FB301321FB701281FBB011E1FBF01141FC301091FC601FF1ECA01F41ECE01EA1ED201DF1ED601D51EDA01CA1EDE01BF1EE201B51EE601AA1EE9019E1EED01931EF101881EF5017D1EF901721EFD01661E01025B1E04024F1E0802441E0C02381E10022C1E1402201E1802141E1B02071E2002FC1D2302EE1D2702E21D2B02D61D2F02C91D3302BD1D3702AF1D3B02A21D3E02951D4202881D46027A1D4A026D1D4E025F1D5202511D5602431D5902351D5D02271D6102181D65020A1D6902FA1C6D02EC1C7102DC1C7502CD1C7802BD1C7C02AE1C80029E1C84028D1C88027D1C8C026C1C90025C1C94024A1C9802391C9B02281C9F02151CA302031CA702F11BAB02DE1BAF02CA1BB302B71BB702A31BBA028E1BBE027A1BC202651BC602501BCA023A1BCE02241BD2020D1BD602F51AD902DD1ADD02C51AE102AC1AE502931AE902781AED025D1AF102421AF502251AF902081AFC02EA190003CB190403AA19080389190C0367191003431914031E191803F8181B03D0181F03A61823037B1827034D182B031D182F03EB173303B61737037E173B0343173F0303174303BF16460377164A0328164E03D3155203761556030E155A039B145E031714610381136503D412690303126D030B117103DE0F75036F0E7903A80C7C03460A8103CF06850363028903F9008A031C008A0318008A0316008A0314008A0314008A0313008A0313008A0312008A0312008A0312008A0312008A0311008A0311008A0311008A0311008A0311008A0311008A0311008A0311008A0311008A0311008A03</t>
  </si>
  <si>
    <t>27.09.2009 11:25</t>
  </si>
  <si>
    <t>00220F00FD211000F8211300F3211700EB211B00E4211F00DE212300D8212600D1212A00CB212D00C4213100BE213500B8213800B1213C00AA214000A32143009D21470096214B008F214F0089215200822156007B215A0074215E006C216200662165005F21690058216D00512171004A217500432178003C217C00352180002D218400262188001F218B0018218F00112193000A21970002219B00FB209F00F320A200EC20A600E520AA00DD20AE00D620B200CF20B600C720B900BF20BD00B820C100B020C500A920C900A120CD009A20D0009220D4008A20D8008220DC007A20E0007220E4006B20E8006320EB005B20EF005320F3004B20F7004320FB003B20FF00332003012B20060123200A011B200E01132012010B20160102201A01FA1F1E01F21F2101E91F2501E11F2901D91F2D01D01F3101C71F3501BF1F3901B61F3D01AD1F4101A51F44019C1F4801941F4C018B1F5001821F5401791F5801711F5C01681F60015F1F6301551F67014C1F6B01431F6F013A1F7301311F7701281F7B011F1F7F01151F82010B1F8601021F8A01F91E8E01EF1E9201E61E9601DC1E9A01D21E9E01C81EA201BF1EA601B51EAA01AB1EAD01A11EB101971EB5018C1EB901831EBD01781EC1016E1EC501631EC901591ECD014E1ED001441ED401391ED8012F1EDC01231EE001181EE4010D1EE801031EEC01F81DF001EC1DF401E01DF801D61DFB01CA1DFF01BF1D0302B31D0702A71D0B029B1D0F028F1D1302831D1702771D1B026A1D1E025E1D2202521D2602451D2A02381D2E022B1D32021E1D3602111D3A02041D3E02F61C4202E91C4602DB1C4A02CD1C4E02BF1C5102B11C5502A31C5902951C5D02861C6102771C6502681C6902591C6D02491C71023A1C75022A1C79021A1C7D020A1C8002F91B8402E91B8802D81B8C02C71B9002B61B9402A41B9802921B9C027F1BA0026D1BA4025A1BA802471BAC02341BAF02201BB4020B1BB702F71ABB02E11ABF02CC1AC302B61AC702A01ACB02891ACF02721AD3025A1AD702421ADB02281ADF020F1AE202F519E602DA19EA02BE19EE02A319F2028519F6026719FA024819FE022819020307190603E5180A03C2180E039D181203771815034F18190327181D03FC172103CF172503A01729036F172D033C17310305173503CC1639038F163D034E16410308164503BC1549036C154D0314155103B314540347145803CF135C0349136003A8126403EE1168030E116C03FA0F7003AB0E7403100D7803040B7C03430880032F04850392018703260088031A0088031700880316008803140088031400880313008703130087031200870312008703120087031200870312008703120087031200870311008703110087031100870311008703110087031100870311008703110087031100870311008703</t>
  </si>
  <si>
    <t>18.12.2009 10:29</t>
  </si>
  <si>
    <t>902308008E230A0088230C0082230F007B231200742316006D23190066231C005F23200059232300532326004B23290044232C003D232F0037233200302336002923390022233C001B233F00142343000D23460006234900FF224C00F8225000F1225300EA225600E2225900DB225D00D4226000CD226300C6226700BF226A00B8226D00B0227100A9227400A22277009B227A0094227E008C228100852284007D22880076228B006E228E0067229200602295005922980051229C004A229F004222A2003B22A6003322A9002C22AC002422B0001C22B3001422B6000D22BA000622BD00FE21C000F621C400EE21C700E721CA00DF21CE00D721D100CF21D400C821D800C021DB00B821DF00B021E200A821E500A021E8009821EC009021EF008821F3008021F6007821F9007021FD006821000160210301572107014F210A0147210D013F211101362114012E21180126211B011E211E01152122010D21250104212801FC202C01F3202F01EA203201E2203601D9203901D1203D01C8204001BF204301B7204601AD204A01A4204D019C205101922054018920570180205B0177205E016E206101652065015C20680152206C0149206F0140207201362076012C20790123207C01192080011020830106208601FC1F8A01F21F8D01E91F9101DF1F9401D51F9701CA1F9B01C01F9E01B61FA101AB1FA501A11FA801961FAC018C1FAF01821FB301771FB6016C1FB901611FBD01561FC0014B1FC301401FC701351FCA012A1FCE011E1FD101131FD401071FD801FB1EDB01F01EDF01E41EE201D81EE501CC1EE901BF1EEC01B31EEF01A71EF301991EF6018D1EFA01811EFD01731E0002661E0402591E07024C1E0A023E1E0E02301E1102221E1502141E1802061E1B02F71D1F02E91D2202DA1D2602CA1D2902BB1D2D02AC1D30029C1D33028C1D37027C1D3A026C1D3D025B1D41024A1D4402381D4802271D4B02151D4E02021D5202F01C5502DD1C5902CA1C5C02B61C5F02A11C63028D1C6602781C6902631C6D024C1C7002351C74021E1C7702071C7B02EE1B7E02D51B8102BB1B85029F1B8802841B8C02681B8F024A1B93022C1B96020B1B9902EA1A9D02C71AA002A31AA3027E1AA702571AAA022D1AAE02021AB102D419B402A319B8026F19BB023819BE02FD18C202BF18C6027C18C9023218CC02E317D0028D17D3022D17D602C716DA025516DD02D615E1024C15E402AD14E702F913EB022F13EE024612F2023811F502F30FF8026B0EFC027B0CFF02EC09030376060703F8020A037E010B0322000B0316000B0314000B0312000B0311000B0311000B0310000B0310000B030F000B030F000B030F000B030F000B030F000B030F000B030F000B030F000B030F000B030F000B030F000B030F000B030E000B030E000B030E000B030E000B03</t>
  </si>
  <si>
    <t>22.12.2009 09:35</t>
  </si>
  <si>
    <t>1B23090018230A0013230D000D23110005231400FE221800F7221C00F1222000EA222300E3222700DD222A00D6222E00CF223100C8223500C1223900BA223C00B4224000AD224300A62247009F224A0098224E00912252008A225500832259007B225D00742260006D226400662268005F226B0058226F00502273004922760042227A003B227E00342281002C228500252289001D228C00162290000E2294000722970000229B00F8219F00F121A300E921A600E221AA00DA21AE00D321B100CB21B500C321B900BC21BD00B421C000AD21C400A521C8009E21CB009621CF008E21D3008621D7007E21DA007621DE006E21E2006721E5005F21E9005621ED004E21F1004621F4003F21F8003621FC002E210001262103011E21070116210B010E210F0106211201FE201601F5201A01ED201D01E4202101DC202501D3202901CB202C01C3203001BA203401B2203801A9203C01A1203F01982043018F20470187204A017E204E01752052016D205601632059015B205D0152206101492065014020680136206C012E207001252074011B20770112207B0108207F01FF1F8301F61F8601ED1F8A01E31F8E01DA1F9201D01F9501C61F9901BD1F9D01B31FA101A81FA4019F1FA801951FAC018B1FB001811FB301771FB7016D1FBB01631FBF01581FC2014F1FC601441FCA01391FCE012F1FD101241FD5011A1FD9010E1FDD01041FE101F91EE401EE1EE801E31EEC01D71EF001CC1EF401C11EF701B61EFB01AA1EFF019E1E0302931E0602871E0A027B1E0E026F1E1202631E1502571E19024B1E1D023E1E2102311E2502241E2802181E2C020B1E3002FE1D3402F01D3702E31D3B02D51D3F02C81D4302BA1D4702AC1D4A029E1D4E02901D5202811D5502731D5902641D5D02551D6102461D6502371D6902261D6C02161D7002071D7402F61C7802E61C7B02D61C7F02C51C8302B31C8702A11C8A02901C8F027D1C92026B1C9602581C9A02441C9D02311CA1021D1CA502081CA902F41BAD02DE1BB002C81BB402B21BB8029B1BBC02831BC0026B1BC302531BC7023A1BCB021F1BCF02041BD202E91AD602CC1ADA02AE1ADE02901AE202701AE6024F1AE9022D1AED02091AF102E419F502BD19F8029419FC026A1900033D1904030E190703DD180B03A8180F037018130333181703F3171A03AD171E03611722030F172603B5162A0352162E03E41531036A153503E214390348143D039B134003D4124403EE114803E3104C03A60F50031D0E5303250C570381095B03D9055F036B026303480163031D0064031800640316006403140064031300640313006403120064031200640312006403110064031100640311006403110064031100640311006403110064031100640311006403110064031100640311006403110064031100640311006403</t>
  </si>
  <si>
    <t>22.12.2009 10:01</t>
  </si>
  <si>
    <t>82220A007F220B007B220E00752211006E2215006722190061221D005B222000542224004E22270047222B0040222F003A223200342236002D22390026223D002022410019224400132248000C224B0005224F00FE215300F7215700F1215A00EA215E00E3216200DC216500D6216900CF216D00C8217000C1217400BA217800B3217B00AC217F00A52183009E21870097218A0090218E0089219200812195007A21990073219D006C21A1006521A4005D21A8005621AC004E21B0004721B3004021B7003921BB003121BF002A21C3002221C6001B21CA001321CE000C21D2000421D500FD20D900F520DD00ED20E100E620E400DE20E800D720EC00CF20F000C720F300C020F700B820FB00B020FF00A8200201A020060198200A0190200D0188201101802015017820190170201D0168202001602024015820280150202C0147202F013F203301372037012E203B0126203F011D204201152046010D204A0104204E01FB1F5101F31F5501EA1F5901E21F5D01D91F6101D01F6401C71F6801BE1F6C01B51F7001AC1F7401A31F77019A1F7B01911F7F01881F83017F1F8601761F8A016C1F8E01631F92015A1F9501511F9901471F9D013D1FA101341FA5012A1FA801201FAC01161FB0010D1FB401031FB801F91EBB01EF1EBF01E51EC301DA1EC701D01ECB01C61ECE01BC1ED201B11ED601A71EDA019B1EDE01911EE101871EE5017C1EE901711EED01661EF1015B1EF501501EF801451EFC01391E00022E1E0402221E0702161E0B020B1E0F02FF1D1302F31D1702E71D1A02DB1D1E02CE1D2202C31D2602B61D2A02A91D2E029D1D3102901D3502821D3902751D3D02681D41025B1D44024D1D4802401D4C02321D5002241D5302151D5702071D5B02F81C5F02E91C6302DA1C6702CB1C6A02BC1C6E02AC1C72029C1C76028C1C7A027C1C7D026B1C81025B1C8502491C8902381C8D02261C9102141C9402021C9802EF1B9C02DC1BA002C91BA402B51BA802A11BAB028D1BAF02781BB302621BB7024C1BBB02361BBE021F1BC202081BC602EF1ACA02D71ACE02BC1AD202A31AD502881AD9026C1ADD024F1AE102321AE502131AE802F319EC02D219F002B019F4028C19F8026719FC024019FF0218190303EE180703C1180B0392180E03601813032C181603F4171A03B8171E037717220333172603E916290398162D033F163103DE15350371153903F9143D0372144003DB134403301348036D124C038C11500382105403460F5703CA0D5B03DE0B5F033E096303A905670357026A033E016B031E006C0318006C0316006C0314006C0314006C0313006C0313006C0312006C0312006C0312006C0312006C0312006C0311006C0311006C0311006C0311006C0311006C0311006C0311006C0311006C0311006C0311006C0311006C0311006C03</t>
  </si>
  <si>
    <t>22.12.2009 10:02</t>
  </si>
  <si>
    <t>81220A007F220B007A220E00742211006C2215006622190060221D0059222000532224004C22280046222B0040222F0039223200332236002C22390026223D001F22410018224400112248000B224B0004224F00FD215300F7215700F0215A00E9215E00E2216200DC216500D4216900CE216D00C7217000C0217400B9217800B2217C00AB217F00A42183009D21870096218A008F218E0088219200802195007921990072219D006B21A1006421A5005C21A8005521AC004E21B0004621B3003F21B7003721BB003021BF002921C3002121C6001A21CA001321CE000B21D2000421D500FC20D900F420DD00ED20E000E520E400DD20E800D620EC00CE20F000C620F300BF20F700B720FB00AF20FF00A72002019F20060198200A018F200D01872011017F201501772019016F201D01672021015F202401572028014F202C01462030013E203301362037012D203B0125203F011D204201142046010C204A0103204E01FB1F5101F21F5501EA1F5901E01F5D01D81F6001CF1F6401C61F6801BD1F6C01B41F7001AB1F7401A21F7701991F7B01901F7F01871F83017E1F8601751F8A016B1F8E01621F9201591F95014F1F9901461F9D013C1FA101331FA501291FA8011F1FAC01161FB0010C1FB401021FB801F81EBB01EE1EBF01E41EC301D91EC701D01ECB01C51ECE01BB1ED201B01ED601A61EDA019B1EDE01911EE101861EE5017B1EE901711EED01661EF1015A1EF5014F1EF801441EFC01381E00022D1E0402221E0802161E0B020A1E0F02FF1D1302F21D1702E71D1A02DA1D1E02CE1D2202C21D2602B61D2A02A91D2D029C1D3102901D3502831D3902751D3D02681D41025B1D44024D1D4802401D4C02321D5002241D5402151D5702061D5B02F81C5F02EA1C6302DB1C6702CC1C6A02BC1C6E02AC1C72029D1C76028C1C7A027D1C7D026C1C81025B1C85024A1C8902391C8D02271C9102151C9402031C9802F11B9C02DE1BA002CA1BA402B71BA802A31BAB028E1BAF02791BB302641BB7024E1BBB02381BBE02211BC2020A1BC602F11ACA02D91ACE02BF1AD202A51AD5028B1AD9026F1ADD02521AE102351AE502171AE802F719EC02D619F002B519F4029119F8026C19FC024619FF021D190303F4180703C7180B0399180E036818120334181603FD171A03C0171E03811722033D172503F4162903A4162D034D163103EE153503841539030E153D0389144003F51344035013480391124C03B6115003B5105303870F5703140E5B033E0C5F03CA09630366066703BF026B0377016C0320006D0319006D0316006C0315006D0314006C0313006C0313006C0313006C0312006C0312006C0312006C0312006C0311006C0311006C0311006C0311006C0311006C0311006C0311006C0311006C0311006C0311006C0311006C0311006C03</t>
  </si>
  <si>
    <t>16.02.2010 13:53</t>
  </si>
  <si>
    <t>7C23080079230A0074230C006E231000662313005E23170057231B0050231E0049232100422325003B23280034232B002D232F00262332001E2336001723390010233C000923400002234300FA224700F4224A00ED224E00E5225100DE225500D6225800CF225C00C7225F00C0226200B9226600B1226A00AA226D00A22271009B227400942278008C227B0084227F007D228200752286006E22890066228D005F229000572294004F22970048229B0040229E003822A2003122A5002922A9002022AC001922B0001122B3000A22B7000222BB00FA21BE00F221C200EA21C500E221C900DA21CC00D221D000CA21D300C321D700BA21DA00B221DE00AA21E100A221E5009A21E8009221EC008921F0008121F3007921F7007121FA006921FE0060210101572105014F21090146210C013E211001352113012D21170125211A011C211E01132122010B21250102212901FA202C01F1203001E8203301DF203701D7203B01CE203E01C5204201BC204501B3204801AA204C01A1205001982053018F20570185205B017C205E01732061016A2065016020690157206C014D207001442073013A20770130207B0127207E011D208201142085010A20890100208C01F61F9001EC1F9301E21F9701D81F9B01CD1F9E01C31FA201B91FA601AE1FA901A41FAD019A1FB0018F1FB401841FB7017A1FBB016F1FBF01631FC201591FC6014E1FC901431FCD01381FD0012D1FD401211FD801161FDB010A1FDF01FE1EE201F21EE601E71EE901DB1EED01CF1EF101C31EF401B71EF801AA1EFB019D1EFF01911E0302841E0602771E0A026A1E0E025D1E1102501E1502421E1802341E1C02271E1F02191E23020B1E2702FD1D2A02EE1D2E02E01D3102D11D3502C21D3802B31D3C02A41D4002941D4302841D4702741D4B02641D4E02541D5202431D5502321D5902211D5C020F1D6002FE1C6402EB1C6702D91C6B02C61C6E02B21C72029F1C76028B1C7902771C7D02621C80024D1C8402371C8802211C8B020A1C8F02F31B9302DB1B9602C21B9A02A91B9D02901BA102751BA502591BA8023D1BAC02201BAF02021BB302E31AB702C21ABA02A11ABE027F1AC1025A1AC502351AC8020E1ACC02E419D002BA19D3028C19D7025D19DA022A19DE02F618E202BD18E5028218E9024118ED02FD17F002B417F4026417F8020F17FB02B116FF024B160203DC15060361150903D9140D034314110399131403DB12180306121C0311111F03F70F2303AB0E26031F0D2A03250B2E038E083103390535034E0238034E0139031C003A0317003A0315003A0313003A0312003A0312003A0312003A0311003A0311003A0311003A0311003A0311003A0311003A0310003A0310003A0310003A0310003A0310003A0310003A0310003A0310003A030F003A0310003A030F003A03</t>
  </si>
  <si>
    <t>27.02.2010 09:15</t>
  </si>
  <si>
    <t>4723080044230A003E230C0038231000302314002923180022231C001A231F00132323000D23260005232A00FE222E00F8223100F1223500E9223900E2223C00DB224000D3224400CD224800C5224B00BE224F00B6225300AF225600A8225A00A1225E0099226200922265008A22690083226D007B227100742274006C22780065227C005E228000562284004E22870047228B003F228F00382293003022960028229A0020229E001922A2001122A6000A22A9000222AD00FA21B100F221B500EA21B900E221BD00DA21C000D321C400CB21C800C321CB00BB21CF00B321D300AB21D700A321DB009B21DF009321E3008B21E6008321EA007B21EE007221F2006A21F6006221F9005921FD0051210101492105014121090138210D0130211001272114011F21180117211C010E211F0106212401FD202701F4202B01EC202F01E3203301DA203701D2203B01C9203E01C0204201B8204601AF204A01A6204E019D205101942055018B20590181205D01792061016F206501672068015D206C01542070014B2074014120780138207C012E208001252083011C20870112208B0108208F01FF1F9301F51F9701EC1F9A01E21F9E01D71FA201CE1FA601C41FAA01BA1FAE01AF1FB201A61FB5019B1FB901911FBD01861FC1017C1FC501721FC901671FCC015D1FD001521FD401471FD8013D1FDC01321FE001271FE4011C1FE701111FEB01051FEF01FA1EF301EF1EF701E31EFB01D81EFF01CC1E0202C11E0602B51E0A02A91E0E029D1E1202911E1602851E1A02791E1D026C1E2102601E2502531E2902461E2D02391E31022C1E35021F1E3802121E3C02041E4002F61D4402E91D4802DB1D4C02CD1D5002BF1D5402B11D5702A31D5B02941D5F02851D6302761D6702671D6B02571D6E02481D7202381D7602281D7A02181D7E02071D8202F71C8602E61C8A02D41C8E02C31C9102B01C95029F1C99028D1C9D02791CA102671CA502531CA9023F1CAD022B1CB002171CB402021CB802EB1BBC02D51BC002BF1BC402A81BC802901BCC02781BCF025F1BD302451BD7022B1BDB02101BDF02F41AE302D71AE702BA1AEB029B1AEE027B1AF2025A1AF602381AFA02151AFE02F0190203C9190603A119090377190D034A1911031C191503EB181903B7181D03801821034618250307182903C4172D037B1731032E173403D91638037C163C0317164003A81544032C154803A1144C030314500353135403881257039F115B0390105F03520F6303CE0D6703E00B6B0356096F03E60573037A027603650177031E0078031800780316007803140078031300780313007803120078031200780312007803120078031100780311007803110078031100780311007803110078031100780311007803110078031100780311007803110078031100780311007803</t>
  </si>
  <si>
    <t>01.03.2010 09:17</t>
  </si>
  <si>
    <t>6423080060230A005C230D00552310004D231400452318003E231C0037231F00302323002923270022232A001B232E00142332000D23350005233900FE223D00F7224100F0224400E9224800E1224C00DA225000D3225300CC225700C4225B00BD225E00B5226200AE226600A7226A009F226E0098227100902275008922790081227D0079228000722284006A22880063228C005B228F00542293004C22970045229B003D229F003522A2002E22A6002622AA001E22AE001722B2000E22B6000722B900FF21BD00F721C100EF21C500E721C900E021CC00D821D000D021D400C821D800C021DC00B821E000B021E300A721E7009F21EB009721EF008F21F3008721F7007F21FA007721FE006E210201662106015E210A0155210D014C211101452115013C21190134211D012B212101232125011A21280111212C010921300100213401F8203801EF203C01E7204001DE204301D5204701CC204B01C3204F01BB205301B2205601A9205A01A0205E01972062018D20660185206A017B206D0172207201692075016020790156207D014D208101442085013A20890130208C01272090011D209401142098010A209C0101209F01F71FA401ED1FA801E31FAB01D91FAF01CF1FB301C41FB701BB1FBA01B01FBF01A61FC2019C1FC601911FCA01871FCE017D1FD201721FD601671FDA015C1FDD01521FE101471FE5013C1FE901311FED01261FF1011B1FF501101FF901041FFC01F91E0002EE1E0402E21E0802D61E0C02CA1E1002BF1E1402B31E1702A61E1B029A1E1F028E1E2302821E2702751E2B02691E2F025C1E32024F1E3702421E3A02351E3E02271E42021A1E46020D1E4A02FF1D4E02F21D5202E31D5502D51D5902C71D5D02B81D6102AA1D65029B1D69028C1D6D027D1D71026D1D75025E1D78024E1D7C023E1D80022E1D84021D1D88020C1D8C02FC1C9002EB1C9402D91C9802C71C9B02B41C9F02A21CA3028F1CA7027C1CAB02691CAF02551CB302401CB7022B1CBB02161CBE02001CC202EA1BC602D41BCA02BC1BCE02A51BD2028C1BD602731BD902591BDE023F1BE102231BE502071BE902EA1AED02CC1AF102AD1AF5028D1AF9026C1AFD02491A0003251A0403001A0803D9190C03B0191003851914035719180327191C03F6181F03BF1823038618270349182B0309182F03C31733037617370324173B03CB163F0369164303FC15470382154A03FB144E0363145203B5135603EF125A030E125E0307116203CD0F6603570E69037F0C6D03000A7203A8067603F3027A038E017B0327007C0319007C0316007C0315007C0314007C0313007C0312007C0312007C0312007C0312007C0312007C0312007C0311007C0311007C0311007C0311007C0311007C0311007C0311007C0311007C0311007C0311007C0311007C0311007C03</t>
  </si>
  <si>
    <t>03.03.2010 12:47</t>
  </si>
  <si>
    <t>8E2308008B230A0086230C0080230F0078231200702316006923190062231C005C232000552323004E2326004623290040232C0039233000322333002B233600242339001C233D00152340000D2343000723470000234A00F8224D00F1225100EA225400E2225700DB225A00D4225E00CD226100C5226400BE226800B7226B00AF226E00A8227200A02275009922780092227C008A227F00822283007B228600742289006C228C00642290005D229300552296004E229A0046229D003F22A1003722A4002F22A7002722AB001F22AE001722B2001022B5000822B9000022BC00F821BF00F121C300E921C600E121C900D921CD00D121D000C921D300C121D700B921DA00B121DE00A921E100A121E4009921E8009121EB008921EE008121F2007821F5007021F9006821FC005F21FF00562103014E210601462109013D210D01352110012C211401242117011B211A0113211E010A21210102212501F9202801F0202B01E8202F01DE203201D6203601CD203901C4203D01BB204001B3204301A9204701A0204A0197204D018D205101842054017B20580172205B0169205E015F206201562065014C20690143206C013A206F012F207301262076011C207A0112207D0108208001FF1F8401F51F8701EA1F8B01E01F8E01D61F9201CC1F9501C21F9801B71F9C01AD1F9F01A21FA301971FA6018D1FA901821FAD01771FB0016D1FB401611FB701561FBA014B1FBE01401FC101341FC501291FC8011E1FCC01121FCF01061FD201FA1ED601EE1ED901E31EDD01D71EE001CA1EE401BE1EE701B11EEA01A51EEE01981EF1018C1EF5017E1EF801711EFB01641EFF01571E0202491E06023B1E09022D1E0D021F1E1002101E1402021E1702F41D1A02E51D1E02D51D2102C71D2402B71D2802A71D2B02981D2F02881D3202771D3602661D3902561D3C02451D4002331D4302221D47020F1D4A02FD1C4E02EB1C5102D81C5502C41C5802B01C5C029C1C5F02871C6202721C66025D1C6902461C6D02301C7002191C7302011C7702E91B7A02D01B7E02B61B81029B1B8502801B8802641B8B02471B8F02291B93020A1B9602EA1A9902C91A9D02A61AA002821AA3025C1AA702351AAA020D1AAE02E119B102B519B5028419B8025319BC021E19BF02E718C302AB18C6026B18C9022718CD02DE17D0029017D4023A17D702DF16DA027B16DE020D16E1029615E5021115E8027D14EC02D913EF022113F3025112F6026511FA025810FD021D0F0003A70D0403D20B07036C090B0345060F03EE0212038C0113032F0014031700140314001403120014031200140311001403110014031000140310001403100014030F001403100014030F0014030F0014030F0014030F0014030F0014030F0014030F0014030F0014030F0014030F0014030F0013030F001403</t>
  </si>
  <si>
    <t>18.03.2010 08:49</t>
  </si>
  <si>
    <t>F0210A00ED210B00E8210F00E2211200DB211700D4211B00CD212000C6212400C0212800B9212C00B2213000AC213400A52138009E213C0098214000912144008A21480083214D007D215100762155006E21590068215D00612161005921650052216A004B216E00442172003D21760036217A002F217E00282183002121870019218B0012218F000B21930004219800FD209C00F520A000ED20A400E620A900DF20AD00D720B100D020B500C820BA00C120BE00BA20C200B220C600AB20CA00A320CF009B20D3009320D7008B20DC008420E0007C20E4007420E8006D20EC006520F1005D20F5005520F9004D20FD00452001013D20060135200A012D200E01252013011D20170115201B010D201F0104202401FD1F2801F41F2C01EC1F3101E31F3501DB1F3901D21F3D01CA1F4101C11F4601B91F4A01B01F4E01A81F52019F1F5701971F5B018E1F5F01851F64017C1F6801741F6C016A1F7001621F7501581F7901501F7D01471F81013E1F8601341F8A012B1F8E01221F9201191F9701101F9B01061F9F01FD1EA401F41EA801EA1EAC01E11EB001D71EB501CD1EB901C41EBD01BA1EC201B01EC601A61ECA019C1ECE01921ED201881ED7017E1EDB01731EDF01691EE4015F1EE801551EEC014B1EF101401EF501351EF9012A1EFE01201E0202151E06020A1E0A02FF1D0F02F41D1302E91D1702DE1D1B02D21D2002C71D2402BB1D2802B01D2D02A41D3102981D35028D1D3902811D3E02741D4202681D46025C1D4B02501D4F02431D5302371D57022A1D5C021E1D6002101D6402031D6902F61C6D02E91C7102DB1C7602CD1C7A02C01C7E02B21C8202A31C8702951C8B02871C9002791C94026A1C98025B1C9D024C1CA1023D1CA5022D1CAA021D1CAE020E1CB202FD1BB602ED1BBB02DC1BBF02CB1BC302BA1BC802A91BCC02981BD002851BD402731BD902611BDD024E1BE1023B1BE602281BEA02141BEE02FF1AF302EB1AF702D51AFB02C01A0003AA1A0403941A08037D1A0C03651A11034D1A1503351A19031C1A1E03021A2203E7192603CC192B03B1192F03931933037519380357193C033719400316194503F4184903D1184D03AD185203871856035F185A0336185E030B186303DD176703AF176C037D1770034917740312177803D8167D039A1681035816850312168A03C7158E03771592031F159703C0149B0358149F03E813A4036D13A803E312AC034812B1039D11B503D910B903F90FBE03F70EC203C70DC603590CCB03980ACF033508D303F104D8030202DC032701DD032000DD031B00DD031800DD031700DD031600DD031600DD031500DD031500DD031500DD031500DD031500DD031400DD031400DD031400DD031400DD031400DD031400DD031400DD031400DD031400DD031400DD031400DD031400DD031300DD03</t>
  </si>
  <si>
    <t>25.03.2010 09:02</t>
  </si>
  <si>
    <t>622209005F220B005A220E00542211004D221600462219003F221E0039222100322225002C22290025222C001E22300017223400112238000A223C0003223F00FC214300F6214700EF214B00E8214F00E1215200DA215600D3215A00CD215E00C6216200BF216600B8216A00B1216D00A9217100A22175009B21790094217D008D218100862185007F21890078218C007021900069219400622198005A219C005321A0004C21A4004521A8003D21AC003521B0002E21B3002621B7001F21BB001821BF001021C3000921C7000121CB00FA20CF00F220D300EA20D700E220DB00DB20DE00D320E200CB20E600C420EA00BC20EE00B420F200AC20F600A420FA009C20FE00942002018C20060185200A017C200E01742012016C201601642019015C201D01542021014C202501432029013B202D01332031012A2035012220390119203D01112041010820450100204901F71F4D01EF1F5101E61F5501DD1F5901D51F5D01CC1F6001C21F6401BA1F6801B11F6C01A81F70019F1F7401961F78018D1F7C01841F80017A1F8401711F8801681F8C015F1F9001551F94014C1F9801431F9C01391FA001301FA401261FA8011C1FAC01121FB001091FB301FF1EB701F51EBB01EA1EBF01E11EC301D61EC701CC1ECB01C21ECF01B81ED301AE1ED701A31EDB01991EDF018E1EE301831EE701791EEB016E1EEF01631EF301581EF7014D1EFB01421EFF01361E03022B1E0702201E0B02141E0F02091E1302FD1D1702F11D1B02E51D1F02D91D2302CD1D2702C11D2B02B41D2F02A81D32029B1D36028F1D3A02821D3F02751D4202671D46025B1D4A024D1D4E02401D5202321D5602241D5A02161D5E02081D6202FA1C6602EB1C6A02DD1C6E02CE1C7202BF1C7602AF1C7A02A01C7E02901C8202811C8602711C8A02601C8E02501C92023F1C96022E1C9A021C1C9E020B1CA202F91BA602E71BAA02D41BAE02C11BB202AE1BB6029A1BBA02861BBE02721BC2025D1BC602481BCA02321BCE021C1BD202051BD602ED1ADA02D61ADE02BD1AE202A41AE6028B1AEA02701AEE02551AF202391AF6021C1AFA02FE19FE02DF190203C01906039F190A037C190E0359191203341916030E191A03E6181E03BC1822039018260362182A0332182E03FE173203C91736038F173A0353173E0311174203CD16460383164A0333164E03DD1552037F1556031B155A03AB145E0331146203AA13660314136A0368126E03AA117203D1107603D70F7A03B70E7E03600D8203BB0B860398098A03AA068E0334039203A5019403500095031B00950318009503160095031500950315009503140095031400950313009503130095031300950313009503120095031300950312009503120095031200950312009503120095031200950312009503120095031200950312009503</t>
  </si>
  <si>
    <t>27.03.2010 08:29</t>
  </si>
  <si>
    <t>5D2308005B230A0055230C004F230F00472313004023160039231A0032231D002B232000242324001D23270017232A0010232D000923310002233400FB223700F4223B00ED223E00E6224100DE224500D7224800D0224B00C9224F00C2225200BB225600B4225900AC225C00A52260009E2263009722660090226A0088226D008122710079227400722278006A227B0063227E005C228200542285004D22890046228C003E228F00372293002F22960028229A0020229D001822A1001122A4000922A8000122AB00FA21AF00F221B200EA21B500E321B900DB21BC00D321C000CB21C300C421C700BC21CA00B421CD00AC21D100A421D4009C21D8009421DB008D21DF008521E2007C21E6007421E9006C21ED006421F0005C21F3005421F7004B21FA004321FE003B210101322105012A21080122210C011A210F01112113010921160100211901F8201D01EF202001E7202401DE202701D5202B01CD202E01C4203201BB203501B3203901AA203C01A1204001982043018F20470186204A017D204E01742051016B2055016120580159205B014F205F01462062013D206601342069012A206D0120207001172074010E20770104207B01FA1F7E01F01F8201E71F8501DD1F8901D31F8C01C81F9001BE1F9301B41F9601AA1F9A01A01F9D01961FA1018B1FA501811FA801761FAB016C1FAF01611FB301561FB6014C1FBA01411FBD01361FC0012B1FC4011F1FC701151FCB01091FCE01FD1ED201F21ED501E61ED901DB1EDC01D01EE001C41EE301B71EE701AB1EEA019F1EEE01921EF101861EF501791EF8016D1EFC01601EFF01531E0302461E0602381E0A022B1E0D021E1E1102101E1402021E1802F41D1B02E61D1F02D71D2202C91D2602BA1D2902AB1D2D029C1D30028D1D34027D1D37026D1D3B025D1D3E024D1D42023C1D45022B1D49021A1D4C02091D5002F71C5302E51C5702D31C5A02C01C5E02AD1C61029A1C6502871C6802721C6C025D1C6F02481C7302331C76021D1C7A02061C7D02EF1B8102D71B8402BF1B8802A61B8B028D1B8F02721B9202571B96023B1B99021E1B9D02001BA002E11AA402C11AA702A01AAB027E1AAE025A1AB202341AB5020D1AB902E419BC02B919C0028C19C4025C19C7022B19CB02F618CE02BD18D2028218D5024218D802FC17DC02B417E0026417E3020F17E602B016EA024A16EE02DA15F1025E15F502D714F8023E14FC029313FF02D3120303FA11060300110903DB0F0D03830E1003DF0C1403B60A1803DF071C0365041F03EE012103F80022031A0023031600230314002303120023031200230311002303110023031100230310002303100023031000230310002303100023030F0023030F0023030F0022030F0022030F0023030F0023030F0022030F0023030F0023030F0023030F002303</t>
  </si>
  <si>
    <t>03.04.2010 12:52</t>
  </si>
  <si>
    <t>CD220A00CB220B00C6220E00C0221200B8221500B1221900AA221D00A32220009D2224009622270090222B0089222E00822232007B223600752239006E223D0067224100602244005922480052224B004B224F00442253003D22560036225A002F225D0028226100212265001A22680013226C000B22700004227300FD217700F5217B00EF217E00E7218200E0218600D9218A00D1218D00CA219100C3219400BB219800B4219C00AD21A000A521A3009D21A7009621AB008F21AE008721B2008021B6007821BA007121BD006921C1006121C5005921C8005121CC004921D0004221D4003A21D7003221DB002A21DF002321E2001B21E6001321EA000A21ED000321F100FB20F500F220F900EA20FC00E3200001DA200401D2200701CA200B01C2200F01B9201301B1201601A9201A01A0201E01982022018F202501872029017F202D01762030016E203401652038015C203C0154203F014B204301422047013A204A0131204E01272052011F205601162059010D205D0104206101FB1F6501F21F6801E91F6C01DF1F7001D61F7401CC1F7701C31F7B01B91F7F01B01F8301A61F86019D1F8A01931F8E018A1F9201801F9501761F99016C1F9D01621FA001581FA4014E1FA801441FAC013A1FAF012F1FB301251FB7011B1FBB01111FBE01051FC201FB1EC601F01ECA01E61ECD01DB1ED101D01ED501C51ED901BA1EDD01AF1EE001A31EE401981EE8018C1EEC01811EEF01761EF3016A1EF7015E1EFB01521EFE01461E02023A1E06022D1E0A02211E0D02151E1102081E1502FB1D1902EF1D1C02E11D2002D41D2402C71D2802B91D2C02AC1D2F029E1D3302901D3702821D3A02741D3E02651D4202571D4602481D4A02391D4D022A1D51021B1D55020B1D5902FB1C5C02EB1C6002DB1C6402CB1C6802BA1C6B02A91C6F02981C7302861C7702741C7B02621C7E024F1C82023D1C8602291C8A02161C8D02021C9102EE1B9502D91B9902C41B9D02AE1BA002981BA402811BA8026A1BAC02521BAF023A1BB302211BB702071BBB02ED1ABF02D21AC202B51AC602981ACA027C1ACE025C1AD1023C1AD5021C1AD902F919DC02D619E002B119E4028B19E8026319EC023919EF020D19F302DF18F702B018FB027D18FF02471802030F180603D4170A0393170E035017110308171503BB16190368161D030F162103AD15240345152803D2142C0355143003CD1334033313370388123B03C9113F03F610430304104703F10E4B03AE0D4E03280C52034A0A5603C9075A037D045E03F4016003090161031D0062031900620316006203150062031400620313006203130062031300620313006203130062031200620312006203120062031200610312006203120062031200620312006203120061031100620311006203110061031100610311006103</t>
  </si>
  <si>
    <t>06.04.2010 08:35</t>
  </si>
  <si>
    <t>02230900FE220B00FA220E00F3221100EC221500E4221900DD221D00D6222100CF222400C8222800C2222B00BA222F00B4223300AC223600A5223A009F223E0097224100902245008922490082224C007B225000742254006D22580065225B005E225F00572263005022670048226A0041226E0039227200322276002B22790024227D001C228100142285000D22880005228C00FE219000F6219400EF219700E7219B00E0219F00D821A300D021A700C921AA00C121AE00B921B200B121B600AA21B900A221BD009A21C1009321C5008B21C9008321CC007B21D0007321D4006B21D8006321DC005B21DF005321E3004B21E7004321EB003B21EF003221F2002B21F6002321FA001A21FE00122102010A21050102210901F9200D01F1201101E8201501E0201801D7201C01CF202001C7202401BF202801B6202C01AE202F01A42033019C20370193203B018B203F01822042017920460170204A0167204E015E205201562056014D20590143205D013A20610131206501282069011F206C01162070010D20740103207801FA1F7C01F11F8001E71F8401DD1F8701D41F8B01CA1F8F01C11F9301B71F9701AD1F9A01A31F9E01991FA2018F1FA601861FAA017B1FAE01711FB101661FB5015C1FB901521FBD01481FC1013E1FC501331FC801291FCC011E1FD001131FD401091FD801FD1EDC01F21EE001E81EE301DC1EE701D11EEB01C61EEF01BB1EF301B01EF701A31EFA01981EFE018C1E0202811E0602751E0A02691E0E025D1E1202511E1502441E1902381E1D022B1E21021E1E2502111E2902051E2D02F81D3002EA1D3402DD1D3802D01D3C02C21D4002B41D4402A61D4702991D4B028B1D4F027C1D53026D1D57025F1D5B02501D5F02411D6202321D6602221D6A02131D6E02021D7202F31C7602E21C7A02D21C7E02C11C8102AF1C85029E1C89028D1C8D027B1C9102691C9502561C9902431C9C02301CA0021D1CA402091CA802F41BAC02DF1BB002CA1BB302B41BB7029E1BBB02871BBF02701BC302581BC702401BCB02271BCF020D1BD202F31AD602D81ADA02BC1ADE029F1AE202811AE602631AE902431AED02221AF102001AF502DC19F902B819FD0291190103691905033F19080314190C03E5181003B5181403821818034C181C0312182003D5172403941727034F172B0303172F03B31633035C163703FC153B0394153F0321154303A214470314144B0377134E03C4125203FC11560315115A030B105E03D20E61035A0D65037D0B690302096D03BA0571038102750371017603200077031900770317007703150077031500770314007703130077031300770313007703130077031300770313007703120077031200770312007703120077031200770312007703120077031200770311007703110077031100770311007703</t>
  </si>
  <si>
    <t>06.04.2010 08:40</t>
  </si>
  <si>
    <t>0723090004230B00FE220E00F9221100F1221600EA221A00E2221E00DB222100D4222500CD222900C6222C00BF223000B8223400B1223800AA223C00A3223F009B224300942247008D224B0086224F007E2252007722560070225A0069225E00612262005A22660052226A004B226D00442271003C227500352279002D227D00262280001E228500162288000F228C000722900000229400F8219800F1219C00E921A000E121A400D921A700D121AB00CA21AF00C221B300BA21B700B321BB00AB21BF00A321C3009B21C7009321CB008B21CE008321D2007B21D6007321DA006B21DE006321E2005B21E6005221EA004A21EE004221F2003A21F6003221FA002921FD0021210101192105011121090108210D0100211101F7201501EF201901E6201D01DE202101D5202501CD202901C4202C01BC203001B3203401AB203801A2203C019920400190204401882048017E204C01762050016D205401642058015B205C0152206001492064014020680136206B012D206F01242073011A20770111207B0108207F01FF1F8301F51F8701EC1F8B01E21F8F01D81F9301CF1F9701C51F9B01BB1F9F01B11FA301A61FA7019D1FAB01931FAE01891FB3017F1FB601751FBA016A1FBE01601FC201561FC6014B1FCA01411FCE01371FD2012C1FD601211FDA01161FDE010C1FE201001FE601F61EEA01EB1EEE01DF1EF201D41EF601C91EFA01BE1EFE01B31E0202A71E06029B1E0A028F1E0D02841E1202781E15026C1E19025F1E1D02531E2102471E25023A1E29022D1E2D02211E3102141E3502081E3902FB1D3D02ED1D4102E01D4502D21D4902C51D4D02B81D5102AA1D55029C1D59028E1D5D027F1D6102701D6502621D6902531D6D02441D7102351D7502261D7902161D7D02061D8102F61C8502E61C8902D61C8D02C51C9102B31C9502A31C9902911C9C027F1CA0026E1CA4025B1CA802481CAC02361CB002221CB4020E1CB802FA1BBC02E51BC002D01BC402BB1BC802A61BCC028F1BD002781BD402611BD802491BDC02311BE002171BE402FD1AE802E31AEC02C71AF002AB1AF4028E1AF802701AFC02511A0003311A0403101A0803EE190C03CA191003A61914037F19180357191C032C19200300192403D1182803A1182C036D18300338183403FE173803C0173C037E17400338174403ED1648039B164C0343165003E21554037915570307155C0384145F03F713640357136803A3126C03D7117003EF107303DF0F77039F0E7B03240D7F033D0B8403C00888035A058C0338028F034B0190031F0091031A00910317009103160091031500910315009103140091031400910314009103130091031300910313009103130091031300910313009103130091031200910312009103120091031200910312009103120091031200910312009103</t>
  </si>
  <si>
    <t>08.04.2010 08:32</t>
  </si>
  <si>
    <t>C3220900C0220B00BA220E00B4221100AD221500A62219009F221D0098222000922224008B22280084222B007D222F00762232006F22360069223A0061223E005A224100542245004C22490046224C003F22500037225400302258002A225B0023225F001B226300132266000C226A0005226E00FE217200F7217600F0217900E8217D00E1218100DA218500D2218800CB218C00C4219000BC219400B5219700AD219B00A6219F009E21A3009621A6008F21AA008721AE008021B2007821B6007021B9006921BD006121C1005921C5005121C9004921CC004121D0003A21D4003221D8002A21DC002221DF001A21E3001221E7000A21EB000221EF00FA20F200F220F600EA20FA00E220FE00D9200201D2200501C9200901C1200D01B9201101B1201501A8201801A0201C01972020018F202401862028017E202C0175202F016C203301642037015B203B0153203F014A2042014120460138204A012F204E01272052011E205601142059010B205D0103206101FA1F6501F01F6901E71F6C01DE1F7001D51F7401CB1F7801C21F7C01B81F7F01AF1F8301A51F87019C1F8B01921F8F01881F93017F1F9701751F9A016B1F9E01611FA201571FA6014D1FAA01431FAE01391FB1012F1FB501251FB9011A1FBD01101FC101051FC501FA1EC801F01ECC01E51ED001DB1ED401D01ED801C51EDC01BA1EE001AF1EE301A31EE701981EEB018E1EEF01821EF301771EF7016B1EFA015F1EFE01531E0202481E06023B1E0A022F1E0E02231E1202161E15020A1E1902FD1D1D02F11D2102E41D2502D71D2902CA1D2C02BD1D3002B01D3402A21D3802951D3C02871D3F02781D44026B1D47025D1D4B024E1D4F02401D5302311D5702221D5B02121D5F02031D6202F41C6602E41C6A02D41C6E02C41C7202B31C7602A31C7902921C7D02811C81026F1C85025E1C89024B1C8D02391C9102271C9502141C9802001C9C02EC1BA002D81BA402C41BA802AF1BAC029A1BB002841BB3026D1BB702571BBB023F1BBF02281BC3020F1BC702F61ACB02DC1ACE02C11AD202A61AD6028A1ADA026D1ADE024F1AE202311AE602101AE902F019ED02CD19F102AA19F5028419F9025E19FD02371901030D190503E1180803B3180C0383181003511814031C181803E4171C03A71720036817230324172703DC162B038F162F033C163303E215370381153B0316153F03A21442032314460394134A03F9124E034912520383115603A2105A039F0F5E03720E61030B0D65034C0B690301096D03EA057103B002750383017603270077031A00770317007703150077031500770314007703140077031300770313007703130078031300770313007703120078031200770312007703120077031200770312007703120077031100780311007803120077031100770311007703</t>
  </si>
  <si>
    <t>08.04.2010 14:07</t>
  </si>
  <si>
    <t>AB210B00A8210D00A32110009E2113009721170091211B008A211F00842122007E2126007821290072212D006B213000652134005F21380058213B0052213F004C214200452146003F214A0038214D00322151002C215500252159001F215C0018216000112164000A21670004216B00FD206F00F7207200F0207600E9207A00E3207D00DC208100D5208500CE208800C7208C00C0209000B9209400B2209700AC209B00A4209F009E20A3009720A6008F20AA008820AE008120B2007A20B5007320B9006C20BD006420C1005D20C4005620C8004F20CC004720CF004020D3003920D7003120DB002A20DF002220E2001B20E6001420EA000C20EE000520F100FD1FF500F51FF900EE1FFD00E61F0001DE1F0401D71F0801CE1F0C01C61F0F01BE1F1301B71F1701AF1F1B01A71F1E019F1F2201971F26018F1F2A01861F2D017E1F3101761F35016E1F3901651F3D015D1F4001551F44014C1F4801441F4C013C1F4F01331F53012B1F5701221F5B01191F5F01111F6201071F6601FF1E6A01F61E6D01ED1E7101E41E7501DC1E7901D21E7D01C91E8001C01E8401B71E8801AE1E8C01A41E90019B1E9301921E9701881E9B017F1E9F01751EA2016C1EA601621EAA01581EAE014E1EB201441EB6013A1EB9012F1EBD01261EC1011C1EC501111EC801071ECC01FD1DD001F21DD401E71DD801DD1DDB01D21DDF01C71DE301BC1DE701B21DEB01A71DEE019B1DF201901DF601851DFA01781DFE016D1D0102611D0502561D09024A1D0D023E1D1102311D1402261D1802191D1C020C1D2002001D2402F31C2702E61C2B02D91C2F02CC1C3302BF1C3602B11C3A02A31C3E02961C4202881C46027A1C4A026B1C4E025C1C51024E1C55023F1C5902301C5D02201C6002101C6402011C6802F11B6C02E11B6F02D01B7302BF1B7702AE1B7B029D1B7F028B1B8302791B8702671B8A02541B8E02421B92022E1B96021A1B9A02061B9D02F21AA102DD1AA502C81AA902B11AAD029B1AB002841AB4026D1AB802551ABC023C1AC002231AC402091AC702EE19CB02D219CF02B619D3029819D7027A19DA025B19DE023B19E2021919E602F718EA02D218ED02AD18F1028618F5025D18F9023318FD0206180003D7170403A517080372170C033B17100302171403C516170384161B033F161F03F5152303A515270350152B03F4142F038F14320321143603AB133A0329133E0398124203F61146034111490375104D038D0F5103820E5503480D5903CF0B5C03FB0960037A07640348046903E7016B030A016C031E006D031A006D0317006C0316006C0316006D0315006D0315006C0314006C0314006D0314006C0314006C0313006C0313006C0313006C0313006C0313006C0313006C0313006C0313006C0313006C0313006C0313006C0313006C0313006C03</t>
  </si>
  <si>
    <t>09.04.2010 08:58</t>
  </si>
  <si>
    <t>B8220A00B4220B00AF220E00A9221200A12216009A221B0093221E008D222200862226007E222A0078222E00712232006A22360063223A005C223D00552241004E2245004722490040224D0039225100322255002A22590023225D001C226100152265000D22690006226D00FF217100F8217500F0217900E9217D00E2218100DA218500D3218900CC218D00C4219100BC219500B5219900AD219D00A621A1009E21A5009721A9008F21AD008821B1008021B5007821B9007121BD006921C1006121C5005921C9005121CD004921D1004121D6003A21DA003221DE002A21E2002121E6001A21EA001221EE000A21F2000221F600FA20FA00F220FE00E9200201E1200601D9200A01D1200E01C8201201C0201601B8201A01AF201E01A72022019F20270197202A018E202F01852033017D20370174203B016C203F01642043015A20470152204B0149204F0141205301382057012F205B0125205F011D206301142067010B206C0102207001F91F7401F01F7801E71F7C01DD1F8001D41F8401CA1F8801C11F8C01B71F9001AE1F9401A41F98019B1F9C01911FA101881FA5017E1FA901751FAD016A1FB101601FB501571FB9014D1FBD01421FC101391FC5012F1FC901241FCE011A1FD101101FD601051FDA01FB1EDE01F01EE201E61EE601DB1EEA01D01EEE01C51EF201BA1EF701B01EFB01A41EFF01991E03028E1E0702831E0B02771E0F026C1E1302611E1702551E1B02491E1F023D1E2402311E2802251E2C02191E30020D1E3402001E3802F41D3C02E81D4002DA1D4402CE1D4802C11D4C02B41D5102A71D55029A1D59028C1D5D027F1D6102701D6502631D6902551D6D02471D7102391D75022A1D7A021B1D7E020C1D8202FD1C8602ED1C8A02DE1C8E02CF1C9202BF1C9602AF1C9B029E1C9F028E1CA3027C1CA7026C1CAB025A1CAF02491CB302371CB702251CBB02121CBF02001CC402EC1BC802D91BCC02C41BD002B01BD4029C1BD802861BDC02711BE0025B1BE402451BE9022E1BED02151BF102FD1AF502E51AF902CB1AFD02B11A0103961A05037B1A09035E1A0E03401A1103231A1603031A1A03E3191E03C2192203A01926037B192A0356192F032F19330306193703DC183B03AE183F03801843034F1847031C184B03E5174F03AB1754036D1758032B175C03E51660039916640347166803EF156C039015700327157503B414790336147D03AB1381030F1385035F12890398118D03B5109103B10F9603840E9A031A0D9E03560BA2030B09A603DC05AB037F02AF037401B0032100B1031B00B1031800B1031700B1031600B1031500B1031500B1031500B1031400B1031400B1031400B1031400B1031300B1031300B1031300B1031300B1031300B1031300B1031300B1031300B1031300B1031300B1031300B1031300B103</t>
  </si>
  <si>
    <t>17.04.2010 14:11</t>
  </si>
  <si>
    <t>B5220A00B2220C00AD220F00A7221200A02216009822190092221D008B222100842224007E22280077222B0070222F0069223200632236005C22390055223D004E22400047224400412247003A224B0033224F002C225200252256001E225A0017225D00102261000922640002226800FB216C00F3216F00EC217300E5217600DE217A00D7217E00CF218100C8218500C2218900BA218C00B2219000AB219400A42197009C219B0095219F008D21A2008621A6007F21AA007721AD007021B1006821B5006021B8005821BC005021C0004A21C3004121C7003A21CB003221CE002B21D2002321D6001B21DA001321DD000B21E1000321E400FB20E800F420EC00EB20F000E420F300DB20F700D320FA00CB20FE00C3200201BB200601B3200901AB200D01A32011019B201401922018018A201C0181201F01792023017120270168202A0160202E01572032014F203601462039013D203D01352041012C204401232048011A204C0111204F010820530100205701F61F5B01EE1F5E01E51F6201DB1F6601D21F6901C81F6D01BF1F7101B61F7501AD1F7801A31F7C019A1F8001901F8301871F87017D1F8B01741F8F016A1F9201601F9601561F9A014C1F9D01421FA101381FA5012E1FA901241FAC011A1FB001101FB401051FB701FB1EBB01F01EBF01E51EC201DB1EC601D01ECA01C51ECE01BA1ED101B01ED501A41ED901991EDD018E1EE001831EE401771EE8016C1EEB01601EEF01541EF301491EF7013D1EFB01301EFE01241E0202181E06020B1E0902FF1D0D02F31D1102E61D1402D81D1802CC1D1C02BF1D1F02B21D2302A41D2702971D2B02891D2F027B1D32026C1D36025F1D3A02501D3D02421D4102331D4502241D4902151D4C02051D5002F61C5402E61C5802D71C5B02C61C5F02B61C6302A51C6602941C6A02831C6E02711C72025F1C76024D1C79023B1C7D02281C8102151C8402011C8802ED1B8C02D91B9002C41B9302AF1B97029A1B9B02831B9F026D1BA202561BA6023E1BAA02251BAE020D1BB102F31AB502D91AB902BD1ABC02A21AC002851AC402681AC802491ACB022A1ACF02091AD302E719D702C419DA02A019DE027919E2025219E6022819E902FE18ED02D018F102A118F5026F18F8023B18FC0204180003C91704038A17070349170B0302170F03B7161303651616030F161A03B1151E034C152203DC14250364142903DE132D034B133103A8123403F111380323113C033D104003320F4303010E4703920C4B03CB0A4F037E085303720557036F025A036E015B0321005C031A005C0317005C0315005C0315005C0314005C0313005C0313005C0313005C0313005C0313005C0312005C0312005C0312005C0312005C0312005C0312005C0312005C0311005C0312005C0312005C0311005C0311005C0311005C03</t>
  </si>
  <si>
    <t>18.04.2010 10:31</t>
  </si>
  <si>
    <t>1C220A0019220C0014220F000E22130006221800FF211C00F8212000F1212400EB212800E4212C00DD213000D6213400CF213800C8213C00C2214000BA214500B3214900AD214D00A62151009E2155009821590091215D0089216100822166007B216A0074216E006D217200652176005E217A0056217E004F2183004821870041218B0039218F00322193002A21970023219B001B21A0001421A4000C21A8000521AD00FD20B100F620B500EE20B900E620BD00DF20C200D720C500CF20CA00C820CE00C020D200B820D700B020DB00A820DF00A020E3009920E7009020EB008820F0008120F4007920F8007020FC0068200101602005015820090150200D01472012014020160137201A012F201E01262022011E20270116202B010D202F0105203301FC1F3701F41F3C01EB1F4001E21F4401DA1F4801D11F4C01C81F5101BF1F5501B71F5901AE1F5E01A41F62019C1F6601931F6A018A1F6E01811F7301781F77016F1F7B01651F7F015C1F8401531F8801491F8C01401F9101371F95012D1F9901241F9D011A1FA101111FA601061FAA01FD1EAE01F31EB301E91EB701DF1EBB01D51EBF01CB1EC301C21EC801B71ECC01AD1ED001A31ED401981ED9018E1EDD01831EE101791EE5016E1EEA01641EEE01591EF2014E1EF701441EFB01381EFF012D1E0302221E0802171E0C020C1E1002001E1402F51D1902E91D1D02DD1D2102D21D2502C61D2A02BA1D2E02AE1D3202A21D3602961D3B028A1D3F027D1D4302701D4802631D4C02571D50024A1D54023D1D5902301D5D02231D6102151D6502081D6A02FA1C6E02ED1C7202DE1C7702D01C7B02C21C7F02B31C8302A51C8802961C8C02871C9002781C9502681C9902591C9D02491CA102391CA602291CAA02191CAE02081CB202F71BB702E61BBB02D41BBF02C21BC402B11BC8029E1BCC028C1BD002781BD502651BD902521BDD023E1BE1022A1BE602151BEA02001BEE02EB1AF302D41AF702BD1AFB02A71A00038F1A0403781A08035E1A0C03451A11032B1A1503101A1903F5191D03D9192203BC1926039E192A037F192F03601933033F1937031C193C03FA184003D5184403AF18490388184D035E1851033318550306185903D6175E03A41762037017660339176B03FE166F03C01673037E16780338167C03EC1580039A15840343158903E4148D037C1491030B1496038E139A0305139E036B12A303BE11A703FA10AB031B10B003190FB403F00DB803880CBC03D30AC1038008C5034A05CA032502CD034501CE032000CF031C00CF031900CF031800CF031700CF031600CF031600CF031600CF031500CF031500CF031500CF031500CF031500CF031500CF031400CF031400CF031400CF031400CF031400CF031400CF031400CF031400CF031400CF031400CF031400CF031300CF03</t>
  </si>
  <si>
    <t>23.04.2010 09:21</t>
  </si>
  <si>
    <t>EB220A00E7220B00E2220E00DC221100D4221600CD221900C6221D00BF222100B8222400B1222800AA222C00A3222F009C223300962237008F223B0087223E008022420079224600722249006B224D00632251005C225500552258004E225C00472260003F2263003822670031226B002A226F00222273001B22760013227A000C227E0004228200FD218600F5218900EE218D00E6219100DE219500D7219800CF219C00C821A000C021A400B821A800B121AC00A921AF00A121B3009A21B7009221BB008A21BF008221C2007A21C6007321CA006B21CE006321D1005A21D5005221D9004A21DD004221E1003A21E5003221E8002A21EC002121F0001921F4001121F8000921FC000121FF00F9200301F0200701E8200B01E0200F01D7201301CF201701C6201A01BE201E01B5202201AD202601A4202A019C202D01932031018A2035018220390179203D0170204101672045015E20480155204C014D205001432054013A20580131205C0128205F011F206301162067010D206B0103206F01FA1F7301F11F7701E71F7A01DE1F7E01D41F8201CA1F8601C11F8A01B71F8E01AD1F9101A31F9501991F9901901F9D01861FA1017C1FA501721FA901671FAC015D1FB001531FB401491FB8013E1FBC01341FC0012A1FC4011F1FC701141FCB010A1FCF01FE1ED301F41ED701E91EDB01DE1EDF01D31EE301C81EE601BC1EEA01B11EEE01A61EF2019A1EF6018E1EFA01831EFE01771E01026B1E05025F1E0902531E0D02471E11023A1E15022D1E1902211E1C02151E2002081E2402FA1D2802EE1D2C02E01D3002D31D3402C61D3802B81D3B02AB1D3F029D1D43028E1D4702811D4B02721D4F02631D5302551D5702461D5B02371D5E02281D6202181D6602081D6A02F81C6E02E81C7202D81C7602C71C7A02B61C7D02A51C8102941C8502821C8902701C8D025E1C91024B1C9502381C9902261C9D02121CA002FE1BA402E91BA802D51BAC02C01BB002AA1BB402941BB8027D1BBC02661BBF024E1BC302361BC7021D1BCB02031BCF02E91AD302CE1AD702B21ADA02961ADF02791AE2025A1AE6023A1AEA021A1AEE02F919F202D619F602B219FA028C19FE02651901033C19050311190903E4180D03B618110385181503501819031A181D03DF172003A1172403601728031A172C03CF1630037F16340328163803CB153C0364154003F61444037B144803F3134C035E134F03B7125303FE11570328115B033A105F03220F6303DB0D6703560C6B03640A6E03CA07730357047703E5017903E6007A031D007A0319007B0317007B0315007B0315007B0314007B0314007A0313007B0313007B0313007A0313007B0313007B0313007A0313007B0312007B0312007A0312007B0312007B0312007B0312007B0311007A0312007A0311007A0311007A03</t>
  </si>
  <si>
    <t>24.04.2010 08:24</t>
  </si>
  <si>
    <t>CA220A00C7220B00C2220E00BC221100B4221500AD221900A7221C00A022200099222300922227008C222A0085222E007E223100772235007022380069223C0063223F005B224300542246004E224A0047224E003F22510038225500312258002A225C0023225F001C226300152267000E226A0006226E00FF217100F8217500F1217900EA217C00E2218000DB218400D4218700CC218B00C5218E00BD219200B6219600AF219900A7219D00A021A0009821A4009121A8008921AB008221AF007A21B3007221B6006B21BA006321BE005B21C1005321C5004B21C9004321CC003C21D0003421D3002C21D7002421DB001D21DF001521E2000D21E6000521E900FD20ED00F420F100ED20F400E420F800DC20FC00D420FF00CC200301C4200701BC200A01B3200E01AB201201A22015019B20190191201D0189202001812024017920280170202B0167202F015F203201562036014D203A0145203E013C204101332045012A20490121204C01182050010F20540107205701FD1F5B01F41F5F01EB1F6201E21F6601D91F6A01CF1F6D01C51F7101BC1F7501B31F7801A91F7C01A01F8001961F83018C1F8701831F8B01791F8E016F1F9201651F96015C1F9901521F9D01481FA1013D1FA501331FA801291FAC011F1FB001141FB3010A1FB701FF1EBB01F41EBE01EA1EC201DF1EC601D51EC901CA1ECD01BF1ED101B41ED401A91ED8019D1EDC01921EE001871EE3017B1EE701701EEB01641EEE01581EF2014C1EF601401EF901341EFD01281E01021B1E05020F1E0802021E0C02F51D1002E91D1302DC1D1702CE1D1B02C11D1E02B41D2202A71D2602991D2A028B1D2D027D1D31026F1D3502611D3802521D3C02441D4002351D4302261D4702171D4B02071D4E02F81C5202E81C5602D81C5A02C81C5D02B71C6102A51C6502951C6802841C6C02721C7002601C73024E1C77023B1C7B02281C7F02151C8202021C8602EE1B8A02D91B8D02C41B9102B01B95029A1B9902841B9C026D1BA002561BA4023E1BA702251BAB020C1BAF02F21AB302D81AB602BD1ABA02A01ABE02841AC102661AC502471AC902271ACD02071AD002E419D402C119D8029D19DB027619DF024E19E3022419E702FA18EA02CB18EE029B18F2026918F5023518F902FB17FD02C0170003801704033D170803F5160C03A7160F0353161303FA15170398151B032E151E03B914220338142603AA132A030F132D035E1231039B113503B8103803B50F3C038A0E4003210D4303610B470323094B0316064F03DD025303960154033A0055031A00550317005503150055031400550313005503130055031300550313005503120055031200550312005503120055031100550312005503120055031100550311005503110055031100550311005503110055031100550311005503</t>
  </si>
  <si>
    <t>27.04.2010 08:41</t>
  </si>
  <si>
    <t>6A220A0067220C0062220F005B221200542217004D221B0046221F003F2223003922270032222A002B222E00252232001D22360017223A0010223E000822410002224500FB214900F4214D00ED215100E6215500DF215900D8215D00D1216000CA216400C3216800BB216C00B4217000AD217400A62178009E217C0097218000902184008921880082218C007A219000732194006B21970064219B005C21A0005421A3004D21A7004521AB003E21AF003621B3002E21B7002721BB001F21BF001821C3001021C7000821CB000121CF00F920D300F120D700E920DB00E120DF00D920E300D220E700CA20EB00C220EF00BA20F300B220F700AA20FB00A220FF009A2003019120070189200B0181200F01792013017120170168201B0160201F01582023014F20270147202B013E202F01362033012E20370125203B011C203F01142043010B20470103204B01FA1F4F01F11F5301E81F5701DF1F5B01D61F5F01CD1F6301C51F6701BB1F6B01B21F6F01A91F7301A01F7701971F7B018E1F7F01841F83017B1F8701721F8B01681F8F015F1F9301551F97014C1F9B01421F9F01381FA3012F1FA701251FAB011B1FAF01121FB301071FB701FD1EBB01F31EBF01E91EC301DF1EC701D51ECB01CB1ECF01C01ED301B61ED701AB1EDB01A11EDF01961EE3018B1EE701811EEB01751EEF016A1EF301601EF801551EFC014A1EFF013E1E0402321E0802271E0B021B1E1002101E1402041E1802F81D1C02EC1D2002E01D2402D41D2802C81D2C02BC1D3002AF1D3402A31D3802961D3C02891D40027C1D44026F1D4802621D4C02551D5002471D54023A1D58022C1D5C021E1D60020F1D6402021D6802F31C6C02E51C7002D61C7402C71C7902B81C7D02A81C8102991C8502891C89027A1C8D026A1C91025A1C9502481C9902381C9D02261CA102151CA502041CA902F21BAD02E01BB102CD1BB502BA1BB902A71BBD02941BC102801BC6026B1BC902571BCE02421BD2022C1BD502161BDA02FF1ADE02E81AE202D11AE602B91AEA02A01AEE02861AF2026D1AF602511AFA02361AFE021A1A0203FC190603DE190A03BF190E039F1912037D1916035B191A0337191E0312192203EB182703C2182A0398182F036C1833033E1837030C183B03D8173F03A2174303681747032A174B03E9164F03A31653035716570306165B03AE155F034F156403E714680374146C03F61370036A137403CD1278031C127C03541180036E108403650F8803290E8C03AE0C9003D90A94035708980306059D031902A0033C01A1032000A2031B00A2031800A2031700A2031600A2031600A2031500A2031500A2031500A2031400A2031400A2031400A2031400A2031400A2031400A2031300A2031300A2031300A2031300A2031300A2031300A2031300A2031300A2031300A203</t>
  </si>
  <si>
    <t>29.04.2010 08:23</t>
  </si>
  <si>
    <t>6E210B006B210C0067210F00612113005921170052211B004C211F0046212300402126003A212A0034212E002D213200272136002021390019213D00142141000D2145000721480000214C00FA205000F3205400EC205800E6205C00DF205F00D8206300D2206700CB206B00C4206F00BD207300B7207700B0207A00A9207E00A22082009B20860094208A008D208E00862092007F2096007920990071209E006A20A1006420A5005C20A9005520AD004E20B1004620B5004020B9003820BD003120C1002920C5002220C8001B20CC001420D0000D20D4000520D800FD1FDC00F61FE000EE1FE400E71FE800DF1FEC00D81FF000D01FF400C81FF700C11FFB00B91FFF00B11F0301A91F0701A11F0B01991F0F01911F13018A1F1701821F1B017A1F1F01721F23016A1F2701621F2B015A1F2E01511F3201491F3601411F3A01391F3E01311F4201281F4601201F4A01181F4E010F1F5201061F5601FE1E5A01F51E5E01ED1E6201E41E6601DB1E6A01D21E6D01CA1E7201C11E7501B81E7901AF1E7D01A61E81019D1E8501941E89018B1E8D01821E9101791E95016F1E9901661E9D015D1EA101531EA5014A1EA9013F1EAD01361EB1012C1EB501221EB901191EBD010F1EC001051EC501FB1DC801F11DCC01E71DD001DC1DD401D21DD801C81DDC01BE1DE001B31DE401A91DE8019E1DEC01931DF001891DF4017D1DF801721DFC01671D00025C1D0402501D0802451D0C023A1D10022E1D1402231D1802171D1C020B1D2002FF1C2402F31C2802E71C2C02DA1C3002CE1C3402C21C3802B51C3C02A81C3F029B1C44028E1C4802811C4C02741C4F02661C5302591C57024A1C5B023D1C5F022E1C6302211C6702121C6B02031C6F02F51B7302E51B7702D61B7B02C71B7F02B71B8302A71B8702971B8B02871B8F02761B9302651B9702541B9B02431B9F02311BA3021F1BA7020C1BAB02F91AAF02E71AB302D31AB702BF1ABB02AB1ABF02971AC302821AC7026D1ACB02571ACF02401AD3022A1AD702131ADB02FA19DF02E119E302C919E702AF19EB029419EF027919F3025D19F7024019FB022119FF0202190303E3180703C1180B039F180F037C1813035618170330181B0308181F03DE172203B217270384172B0354172F0320173303EB163703B2163B0375163F0335164303F0154703A6154B0358154F0303155303A614570342145B03D5135F035D136303D812670345126B039F116F03E21073030E107703130F7B03F00D7F03960C8303E50A8703A8088B039E058F037C0293037B019403240095031C00950319009503170095031600950316009503150095031500950315009503140095031400950314009503140095031400950314009503130095031300950313009503130095031300950313009503130095031300950313009503</t>
  </si>
  <si>
    <t>29.04.2010 14:17</t>
  </si>
  <si>
    <t>FE200C00FB200D00F7201000F2201300EB201700E5201B00DF201F00D9202200D4202600CE202900C8202D00C2203000BD203400B7203700B1203B00AB203F00A52042009E2046009920490092204D008C20510086205400802058007A205C0073205F006D2063006720660060206A005A206E00542071004D2075004720780040207C003A208000342084002D20870027208B0020208E001A209200132096000C20990006209D00FF1FA100F81FA500F21FA800EB1FAC00E41FB000DD1FB300D71FB700D01FBB00C81FBE00C21FC200BB1FC600B41FC900AC1FCD00A61FD1009F1FD400971FD800901FDC00891FE000821FE3007B1FE700741FEB006D1FEE00651FF2005E1FF600571FF9004F1FFD00481F0101401F0501391F0801311F0C012A1F1001221F13011B1F1701131F1B010B1F1E01031F2201FC1E2601F41E2A01EC1E2D01E51E3101DD1E3501D41E3901CD1E3C01C51E4001BC1E4401B41E4701AC1E4B01A41E4F019B1E5201941E56018B1E5A01831E5E017A1E6101721E6501691E6901611E6C01591E7001501E7401471E78013E1E7B01351E7F012C1E8301241E86011A1E8A01111E8E01081E9201FF1D9501F61D9901ED1D9D01E31DA101DA1DA401D11DA801C71DAC01BE1DB001B41DB301AA1DB701A11DBB01971DBF018D1DC201831DC601791DCA016E1DCD01641DD1015A1DD501501DD901451DDD013A1DE001301DE401251DE8011A1DEB010F1DEF01041DF301F91CF701EE1CFB01E31CFE01D71C0202CC1C0602C01C0902B41C0D02A81C11029C1C1402901C1802841C1C02781C20026B1C24025F1C2702521C2B02451C2F02371C33022A1C36021D1C3A02101C3E02021C4202F41B4502E61B4902D71B4D02C91B5102BA1B5402AB1B58029C1B5C028D1B5F027E1B63026E1B67025E1B6B024E1B6F023D1B72022C1B76021B1B7A020A1B7E02F81A8102E61A8502D41A8902C11A8D02AE1A90029B1A9402871A9802731A9C025E1A9F02491AA302331AA7021D1AAB02071AAE02EF19B202D719B602BF19BA02A619BD028C19C1027119C5025719C9023A19CD021D19D0020019D402E118D802C018DB029F18DF027D18E3025918E7023418EB020E18EE02E417F202BA17F6028D17FA025F17FD022D170103FA160503C316090389160C034B16100309161403C415180378151C0327151F03D0142303711427030A142B0398132F031B13320394123603F9113A034A113E0386104103A20F45039C0E4903640D4D03EA0B50030F0A5403840758034C045C03F2015F0326015F031F0060031A00600318006003170060031600600315006003150060031500600314006003140060031400600313006003130060031300600313006003130060031300600313006003130060031300600313006003130060031300600312006003</t>
  </si>
  <si>
    <t>05.06.2010 14:34</t>
  </si>
  <si>
    <t>43210C0040210E003C21100036211400302117002A211B0024211F001E21220018212600122129000C212D000621300000213400FA203700F4203B00ED203E00E7204200E1204500DB204900D5204C00CE205000C8205300C2205700BC205B00B5205E00AF206200A8206500A22069009C206D00952070008E2074008820770081207B007A207E00742082006D2086006720890060208D005A209000532094004C20980045209B003E209F003820A3003120A6002A20AA002320AD001C20B1001520B5000E20B8000720BC000020C000F91FC300F21FC700EB1FCB00E31FCE00DC1FD200D51FD500CE1FD900C61FDD00BF1FE000B81FE400B01FE800A91FEB00A21FEF009A1FF200931FF6008C1FFA00841FFE007C1F0101751F05016D1F0901651F0C015E1F1001561F13014E1F1701461F1B013E1F1E01371F22012F1F2601271F29011F1F2D01171F31010F1F3401061F3801FE1E3C01F61E4001EE1E4301E51E4701DE1E4A01D51E4E01CD1E5201C41E5601BB1E5901B41E5D01AA1E6101A11E6401991E6801911E6B01881E6F017F1E7301761E76016D1E7A01641E7E015B1E8101521E8501491E8901401E8C01361E90012D1E9401241E97011A1E9B01111E9F01071EA201FD1DA601F41DAA01EA1DAE01E01DB101D61DB501CC1DB901C21DBC01B81DC001AE1DC401A41DC7019A1DCB018F1DCE01851DD201791DD6016F1DDA01641DDD01591DE1014F1DE501431DE801391DEC012D1DF001221DF401161DF7010B1DFB01FF1CFF01F31C0202E81C0602DC1C0A02D01C0D02C41C1102B71C1502AB1C18029E1C1C02911C2002851C2402771C27026B1C2B025D1C2F024F1C3202421C3602341C3A02261C3D02181C41020A1C4502FB1B4902EC1B4C02DD1B5002CE1B5302BF1B5702AF1B5B02A01B5F028F1B62027F1B66026F1B6A025E1B6D024D1B71023C1B75022A1B7902181B7C02051B8002F21A8402DF1A8702CC1A8B02B81A8F02A31A93028F1A96027A1A9A02651A9E024F1AA102381AA502211AA902091AAD02F019B002D819B402BE19B702A419BB028919BF026D19C2025019C6023219CA021319CE02F418D202D218D502B018D9028D18DC026818E0024118E4021918E802EF17EB02C317EF029317F3026317F6023017FA02F916FE02BF1602038216050341160903FC150D03B11510036115140309151803AB141C0344141F03D413230357132703CC122B0332122F0386113203BE103603DC0F3A03D10E3D03990D4103190C4503370A4803B6074D03860450030902530342015403200055031A00550318005503170055031600550315005503150054031500550314005403140054031400540314005503130054031300540313005403130055031300550313005403130055031300540313005503130054031300540313005403</t>
  </si>
  <si>
    <t>09.06.2010 08:33</t>
  </si>
  <si>
    <t>97210C0094210D008F21100089211400832118007C211C00762120006F2124006921280063212C005C213000562133004F21370049213B0043213F003C214300362147002F214B0029214F00222152001B21560015215A000E215E000821620001216600FB206A00F4206E00ED207200E6207600DF207900D9207D00D2208100CB208500C4208900BD208D00B6209100AF209500A8209900A1209D009A20A1009320A5008B20A9008520AD007E20B1007720B5006F20B9006820BD006120C1005920C5005220C9004B20CD004320D1003C20D5003520D9002D20DD002620E1001F20E5001720E8000F20ED000820F1000020F500F91FF900F11FFD00EA1F0101E21F0401DA1F0901D21F0D01CA1F1101C21F1501BA1F1901B31F1D01AA1F2101A31F25019B1F2901921F2D018B1F3101831F35017B1F3901731F3D016A1F4101621F4501591F4801511F4D01491F5101401F5501381F5901301F5D01271F61011F1F6501161F69010E1F6D01051F7101FC1E7501F31E7901EB1E7D01E21E8101D91E8501D01E8901C71E8D01BE1E9101B51E9501AC1E9901A31E9D01991EA101901EA501861EA9017D1EAD01741EB1016A1EB501611EB901571EBD014E1EC101441EC5013A1EC901301ECD01261ED1011C1ED501121ED901081EDD01FD1DE101F31DE601E91DEA01DE1DEE01D31DF201C91DF601BE1DFA01B41DFE01A91D02029E1D0602931D0A02881D0E027D1D1202721D1602661D1A025B1D1E02501D2202441D2602381D2A022C1D2E02201D3202141D3602081D3A02FC1C3E02EF1C4202E31C4702D71C4B02CA1C4E02BD1C5302AF1C5702A21C5B02951C5F02881C63027A1C67026D1C6B025F1C6F02501C7302411C7702341C7B02251C7F02161C8302071C8702F81B8B02E81B8F02D91B9402C91B9802B91B9C02A91BA002981BA402871BA802761BAC02651BB002531BB402411BB8022F1BBC021C1BC002091BC402F61AC802E21ACC02CE1AD002B91AD402A51AD802901ADC027A1AE102641AE4024D1AE902361AED021E1AF102061AF502EC19F902D319FD02B81901039C1905038019090364190D03451911032619150306191903E5181D03C31821039F1825037A182A0353182E032A18320300183603D3173A03A4173E03721742033E17460307174A03CC164E038F1652034B16560303165A03B6155E036115630306156703A1146B0334146F03BA137303331377039A127B03EE117F032A11830348108703450F8B030D0E8F03940C9303BB0A97034F089C030D05A0032402A3035401A4032200A5031C00A5031A00A5031800A5031700A5031700A5031600A5031600A5031500A5031500A5031500A5031500A5031500A5031500A5031500A5031500A5031500A5031400A5031400A5031400A5031400A5031400A5031400A5031400A503</t>
  </si>
  <si>
    <t>24.06.2010 09:44</t>
  </si>
  <si>
    <t>2A210B0027210C0023210F001D2112001621160010211A000A211E0004212100FE202500F9202800F2202C00EC203000E6203300E0203700DA203A00D4203E00CE204100C7204500C1204900BB204C00B5205000AE205400A8205700A2205B009B205F00942062008E20660088206A0081206D007B207100752075006D20780067207C0061207F005A208300532087004D208B0046208E004020920038209600322099002B209D002420A1001D20A5001620A8000F20AC000920B0000120B300FB1FB700F41FBB00ED1FBE00E51FC200DE1FC600D81FCA00D01FCD00C91FD100C11FD500BA1FD800B31FDC00AC1FE000A41FE3009D1FE700961FEB008E1FEF00871FF2007F1FF600781FFA00711FFE00691F0101611F05015A1F0901521F0D014A1F1001421F14013B1F1801331F1B012B1F1F01241F23011C1F2701141F2A010C1F2E01031F3201FB1E3601F31E3901EB1E3D01E31E4101DB1E4501D31E4801CA1E4C01C21E5001BA1E5301B21E5701A91E5B01A01E5F01981E63018F1E6601861E6A017E1E6E01751E72016C1E7501641E79015B1E7D01521E8001491E84013F1E8801371E8C012D1E9001241E93011A1E9701111E9B01081E9E01FF1DA201F51DA601EC1DAA01E21DAD01D81DB101CE1DB501C51DB901BB1DBC01B01DC001A71DC4019D1DC801921DCB01891DCF017E1DD301731DD701691DDB015E1DDE01541DE201491DE6013E1DEA01331DED01281DF1011D1DF501121DF901061DFD01FB1C0002F01C0402E41C0802D81C0B02CD1C0F02C11C1302B51C1702A81C1B029C1C1E02901C2202831C2602761C2A026A1C2E025D1C31024F1C3502421C3902351C3C02271C4002191C44020B1C4802FE1B4C02EF1B4F02E01B5302D21B5702C31B5B02B41B5E02A51B6202961B6602851B6A02751B6E02661B7102551B7502441B7902341B7D02221B8002101B8402FF1A8802EC1A8C02DA1A9002C71A9302B31A9702A01A9B028C1A9F02781AA302631AA6024D1AAA02381AAE02211AB2020B1AB502F319B902DB19BD02C319C102AA19C4029019C8027519CC025919D0023D19D4022019D7020219DB02E318DF02C218E302A118E7027E18EA025918EE023518F2020D18F602E417FA02B917FD028C1701035D1705032B170803F7160C03BE161003831614034416180301161C03B9151F036A15230316152703BA142B0356142F03E71333036D133603E5123A034F123E03A3114203DF10450301104903FB0E4D03C20D5103510C5403760A580304085C03D50460031D0264034F016403200065031A00650317006503160065031500650315006503140065031400650313006503130065031300650313006503130065031300650313006503130065031300650312006503120065031200650312006503120065031200650312006503</t>
  </si>
  <si>
    <t>24.06.2010 09:50</t>
  </si>
  <si>
    <t>43210B0041210C003C210F00362113002F21170029211B0022211F001C2123001621270010212B000A212F0003213200FD203600F7203A00F0203E00EA204200E4204600DD204A00D7204E00D0205200CA205500C3205900BD205D00B6206100AF206500A9206900A2206D009C207100952075008E20790087207D00802081007A208500732089006C208D00652091005E2095005820990051209D004A20A1004220A5003C20A9003520AD002D20B1002620B4001F20B9001820BD001120C1000A20C5000320C900FB1FCC00F41FD000EC1FD400E51FD800DE1FDC00D71FE000CF1FE400C71FE800C01FED00B81FF000B11FF500A91FF800A21FFD009A1F0101931F04018B1F0901831F0D017B1F1001731F15016C1F1901641F1D015C1F2101541F25014C1F2901441F2D013C1F3101341F35012C1F3901241F3D011C1F4101131F45010B1F4901031F4D01FB1E5101F21E5501EA1E5901E11E5D01D91E6101D11E6501C81E6901C01E6D01B71E7101AE1E7501A61E79019D1E7D01941E81018B1E8501821E8901791E8D01711E9101671E95015F1E9901551E9D014C1EA101431EA601391EAA01301EAE01261EB2011D1EB601131EBA010A1EBE01001EC201F61DC601ED1DCA01E31DCE01D91DD201CF1DD601C51DDA01BB1DDE01B11DE201A71DE6019C1DEA01921DEE01881DF2017D1DF701721DFB01681DFF015D1D0302521D0702481D0B023D1D0F02311D1302261D17021B1D1B020F1D1F02041D2302F91C2702ED1C2B02E11C2F02D51C3302C91C3702BD1C3B02B01C3F02A41C4302981C48028B1C4C027F1C5002721C5402651C5802581C5C024A1C60023D1C6402301C6802221C6C02141C7002061C7402F81B7802EA1B7C02DB1B8002CD1B8502BE1B8802AF1B8D02A01B9102901B9502801B9902701B9D02601BA1024F1BA5023F1BA9022E1BAD021C1BB1020B1BB502F91AB902E71ABD02D51AC102C21AC602AF1ACA029B1ACE02881AD202731AD6025E1ADA024A1ADE02341AE2021E1AE602081AEA02F019EE02D919F202C119F602A919FB028F19FE02751903035A1907033F190B0322190F0305191303E7181703C7181B03A7181F0386182303631827033F182B031A183003F2173403C91738039E173C03721740034317440311174803DD164C03A51650036B1654032C165803EA155C03A21561035415650301156903A6146D0343147103D51375035C137903D6127D034012810398118503D5108903F90F8D03F90E9103C60D9603530C9A03810A9E031808A203E904A6031A02AA034801AA032100AC031B00AC031900AC031700AC031700AC031600AC031600AC031500AB031500AC031500AC031500AC031400AC031400AC031400AC031400AC031400AC031400AC031400AC031400AC031400AC031400AC031300AC031300AC03</t>
  </si>
  <si>
    <t>25.06.2010 08:34</t>
  </si>
  <si>
    <t>85210B0082210C007D210F0077211300712117006A211B0064211F005D2123005621270050212B004A212E00432132003D21360037213A0030213E002A214200242145001D21490017214D00102151000921550003215900FD205D00F6206100EF206400E8206800E2206C00DB207000D4207400CD207800C7207C00C0208000B9208400B2208800AB208C00A42090009D209400962098008F209C008820A0008120A4007A20A7007320AC006B20AF006420B4005D20B7005620BC004F20BF004720C3004020C7003920CB003120CF002A20D3002320D7001B20DB001420DF000D20E3000520E700FD1FEB00F61FEF00EE1FF300E71FF700DF1FFB00D71FFF00D01F0301C81F0701C01F0B01B81F0F01B01F1301A81F1701A01F1B01991F1F01911F2301891F2701801F2B01791F2F01701F3301681F3701601F3B01581F3F01501F4301471F47013F1F4B01371F4F012E1F5301261F57011D1F5B01151F5F010C1F6301031F6701FB1E6B01F21E6F01E91E7301E01E7701D81E7B01CF1E7F01C61E8301BD1E8701B41E8B01AB1E8F01A11E9301981E97018F1E9B01861E9F017D1EA301731EA7016A1EAB01611EAF01571EB3014E1EB701441EBB013A1EBF01301EC301261EC7011C1ECB01121ECF01081ED301FE1DD701F41DDB01EA1DDF01E01DE301D51DE701CB1DEB01C01DEF01B51DF401AB1DF701A01DFC01951DFF018A1D03027F1D0802741D0B02681D10025D1D1402521D1802461D1C023B1D2002301D2402241D2802181D2C020C1D3002001D3402F31C3802E71C3C02DA1C4002CE1C4402C11C4802B41C4C02A71C50029A1C54028D1C58027F1C5C02721C6002641C6402561C6802481C6C023A1C70022C1C74021D1C79020E1C7D02FF1B8002F11B8502E11B8902D11B8D02C21B9102B21B9502A11B9902911B9D02801BA1026F1BA5025E1BA9024D1BAD023B1BB102291BB502171BB902041BBD02F01AC102DD1AC502C91AC902B51ACD02A01AD1028C1AD502761AD902601ADE02491AE202321AE6021C1AEA02031AEE02EA19F202D119F602B719FA029C19FE02801902036419060347190A0328190E0309191203E9181603C7181A03A4181E03811822035B18260334182A030A182F03E0173303B317370383173B0352173F031D174303E6164703AB164B036C164F0329165303E015570393155B033F155F03E31464037F14680311146C03971370031113740376127803CB117C0307118003271084031D0F8803E60D8C03680C9003830A940305089803C1049D030A02A0033001A1032000A2031B00A2031900A2031700A2031600A2031600A2031500A2031500A2031500A2031400A2031500A2031400A2031400A2031400A2031400A2031400A2031300A2031300A2031300A2031400A2031300A2031300A2031300A2031300A203</t>
  </si>
  <si>
    <t>26.06.2010 09:16</t>
  </si>
  <si>
    <t>F5200B00F2200D00ED201000E7201400E0201900D9201E00D2202200CC202600C6202A00BF202E00B9203200B3203600AC203B00A6203F009F2043009920470092204B008B205000852054007E20580077205C00712061006A206500632069005C206D00552072004F20760048207A0041207E003A208300332087002C208B00252090001E2094001720980010209C000920A1000220A500FB1FAA00F41FAE00EC1FB200E51FB600DE1FBB00D71FBF00CF1FC300C81FC800C11FCC00B91FD000B21FD500AA1FD900A31FDD009B1FE200941FE6008C1FEA00851FEF007D1FF300751FF7006E1FFC00661F00015E1F0401571F09014F1F0D01471F11013F1F1601381F1A01301F1E01281F2301201F2701181F2C01101F3001071F3401001F3901F81E3D01EF1E4101E71E4501DF1E4A01D71E4E01CE1E5201C61E5701BD1E5B01B61E6001AD1E6401A41E68019C1E6D01941E71018B1E7501821E7A017A1E7E01711E8301681E8701601E8B01571E90014E1E9401451E98013B1E9D01321EA1012A1EA601201EAA01171EAE010E1EB301051EB701FB1DBB01F21DC001E91DC401DF1DC801D51DCD01CC1DD101C31DD601B91DDA01AF1DDE01A51DE3019B1DE701921DEB01881DF0017D1DF401731DF901691DFD015F1D0102551D06024A1D0A02401D0F02351D13022B1D1702201D1C02151D20020A1D2402001D2902F41C2D02EA1C3202DF1C3602D31C3A02C81C3F02BC1C4302B11C4802A51C4C029A1C50028E1C5502821C5902761C5D026A1C62025E1C6602521C6B02451C6F02381C73022C1C78021F1C7C02131C8102051C8502F81B8902EA1B8E02DD1B9202D01B9702C21B9B02B41BA002A71BA402981BA8028A1BAD027B1BB1026D1BB5025E1BBA024F1BBE02401BC302301BC702201BCC02101BD002011BD402F01AD902DF1ADD02CF1AE102BD1AE602AC1AEA029B1AEF02891AF302771AF802651AFC02511A00033E1A05032B1A0903181A0E03031A1203EF191703D9191B03C5191F03AF1924039819280380192D036A193103521935033A193A0320193E0307194303EC184703D0184C03B5185003981854037A1859035B185D033C1862031B186603F9176A03D5176F03B11773038B17780363177C033A1780030E178503E1168903B1168E037F1692034A16970312169B03D6159F039615A4035115A8030915AD03B914B1036314B6030614BA03A113BE033013C303B212C7032812CC038B11D003D910D5030C10D9031D0FDD03040EE203B00CE6030E0BEA03ED08EF030406F403B302F8038601F9032900FB031E00FB031C00FB031A00FB031900FB031800FB031800FB031700FB031700FB031700FB031700FB031700FB031600FB031600FB031600FB031600FB031600FB031600FB031600FB031500FB031500FB031500FB031500FB03</t>
  </si>
  <si>
    <t>27.06.2010 08:41</t>
  </si>
  <si>
    <t>4C210B0049210D00442110003F2114003821180031211C002B212000252124001F21280019212B0012212F000C21330006213700FF203B00F9203F00F2204300EC204600E6204B00DF204E00D9205200D2205600CC205A00C5205E00BF206200B9206600B1206A00AB206E00A42071009D2076009720790090207D0089208100822085007B20890075208D006E209100672095006020990059209D005220A1004B20A5004420A9003D20AD003620B1002F20B5002720B9002020BD001920C1001220C5000B20C9000420CD00FC1FD100F51FD400EE1FD900E71FDD00DF1FE100D81FE500D01FE900C81FED00C11FF100B91FF500B21FF800AA1FFD00A21F00019B1F0401931F09018C1F0D01841F11017C1F1501741F18016C1F1C01641F21015C1F2501551F29014D1F2C01441F31013C1F3401351F39012D1F3D01241F41011C1F4501141F48010C1F4C01031F5101FB1E5501F21E5901EA1E5D01E11E6101D91E6501D01E6901C81E6D01BF1E7101B71E7501AE1E7901A61E7D019D1E8101941E85018B1E8901821E8D01791E9101701E9501671E99015E1E9D01551EA1014B1EA501421EA901381EAD012F1EB101261EB5011C1EB901121EBD01091EC101FF1DC501F51DC901EB1DCD01E21DD101D71DD501CD1DD901C31DDE01B91DE101AF1DE601A51DEA019A1DEE01901DF201851DF6017A1DFA01701DFE01651D02025A1D0602501D0A02441D0E02391D12022E1D1602231D1A02171D1E020C1D2202001D2602F51C2A02E91C2E02DD1C3202D11C3602C51C3A02B81C3E02AB1C42029F1C4602931C4A02861C4E027A1C53026D1C57025F1C5B02521C5F02441C6302371C6702291C6B021B1C6F020E1C7302FF1B7702F11B7B02E21B7F02D31B8302C41B8702B51B8B02A61B8F02961B9302861B9702761B9B02661BA002561BA402451BA802341BAC02221BB002111BB402FF1AB802EC1ABC02D91AC002C71AC402B31AC802A01ACC028C1AD002771AD402631AD8024D1ADC02381AE102211AE4020B1AE802F319ED02DB19F102C319F502AA19F9029019FD02751901035A1905033E19090321190D0303191103E4181503C3181903A3181D03801821035C1825033718290310182E03E8173203BD17360390173A0361173E0330174203FC164603C4164A038B164E034B16520308165603C0155A0373155E031E156303C21467035E146B03F0136F0375137303ED12770353127B03A5117F03DE108303F90F8703EA0E8B03AC0D8F03210C93032C0A980395079C034104A003DC01A3030301A4032000A4031B00A4031900A4031800A4031700A4031700A4031600A4031600A4031500A4031500A4031500A4031500A4031500A4031500A4031500A4031400A4031400A4031400A4031400A4031400A4031400A4031400A4031400A4031400A403</t>
  </si>
  <si>
    <t>28.06.2010 14:27</t>
  </si>
  <si>
    <t>42210C003F210E003B211000362114002F21180029211C0023211F001D2123001721260011212A000B212D0005213100FF203500F9203900F3203C00EC204000E6204300E0204700DA204B00D4204E00CE205200C7205600C1205900BB205D00B4206100AE206400A8206800A1206C009B206F00942073008D20770087207A0080207E007A208200732086006C208A0066208D005F20910058209500522098004B209C004420A0003D20A4003620A7002F20AB002820AF002120B3001B20B6001420BA000D20BE000620C200FF1FC500F81FC900F11FCD00E91FD000E21FD400DB1FD800D41FDC00CC1FE000C51FE300BE1FE700B61FEB00AF1FEF00A81FF200A01FF600991FFA00911FFE008A1F0201821F05017B1F0901731F0D016C1F1101641F14015C1F1801541F1C014C1F2001451F23013D1F2701351F2B012D1F2F01251F33011D1F3601151F3A010D1F3E01051F4201FD1E4501F41E4901ED1E4D01E41E5101DC1E5501D41E5801CB1E5C01C31E6001BA1E6401B21E6701A91E6B01A01E6F01981E73018F1E7701861E7A017D1E7E01751E82016C1E8601631E89015A1E8D01511E9101481E95013E1E9901351E9C012B1EA001221EA401191EA8010F1EAC01061EAF01FC1DB301F31DB701E91DBB01DF1DBF01D41DC201CB1DC601C11DCA01B71DCE01AD1DD101A31DD501981DD9018E1DDD01831DE101791DE5016E1DE801631DEC01581DF0014D1DF401421DF801381DFC012C1DFF01211D0302151D07020A1D0B02FE1C0E02F31C1202E71C1602DB1C1A02CF1C1E02C41C2102B61C2502AA1C29029E1C2D02911C3102841C3502771C38026A1C3C025D1C40024E1C4402411C4802341C4B02261C4F02181C53020A1C5702FB1B5B02EC1B5E02DE1B6202CF1B6602BF1B6A02B01B6E02A01B7102901B7502801B79026F1B7D025F1B81024E1B85023C1B88022B1B8C02191B9002071B9402F41A9802E11A9C02CE1A9F02BA1AA302A61AA702921AAB027C1AAF02671AB202511AB6023B1ABA02241ABE020D1AC202F419C602DB19C902C319CD02A819D1028D19D5027119D9025519DC023819E0021819E402F918E802D818EC02B618F0029318F3026E18F7024818FB022018FF02F5170303C91707039B170A036B170E033717120301171603C7161A038A161E034816220302162503B715290365152D030D153103AC14350342143903CD133C034B134003BB124403161248035D114C038A105003930F5303700E5703190D5B03680B5F03430963036E0667033E036B03AD016C0391006E031D006E031A006E0318006E0317006E0316006E0315006E0315006E0315006E0315006E0314006E0314006E0314006E0314006E0314006E0314006E0313006E0313006E0313006E0313006E0313006E0313006E0313006E0313006E0313006E03</t>
  </si>
  <si>
    <t>30.06.2010 14:19</t>
  </si>
  <si>
    <t>CC200C00C9200D00C4201000BF201400B8201800B2201C00AC202000A6202400A02028009A202B0094202F008E2033008820370082203B007C203F00762042007020460069204A0063204E005D20520057205600512059004A205D00442061003E2065003720690031206D002A207100232075001E20790017207C00102080000A20850003208800FD1F8C00F61F9000EF1F9400E91F9800E21F9C00DB1FA000D41FA400CD1FA800C61FAC00C01FB000B91FB400B21FB800AB1FBC00A41FC0009D1FC400961FC7008F1FCB00881FCF00811FD3007A1FD700731FDB006C1FDF00641FE3005D1FE700561FEB004F1FEF00471FF300401FF700381FFB00311FFF002A1F0301231F07011B1F0B01141F0F010C1F1301041F1701FD1E1B01F51E1F01ED1E2301E51E2701DE1E2B01D61E2E01CE1E3301C71E3601BF1E3B01B71E3F01AF1E4301A71E47019F1E4A01971E4F018E1E5201861E57017E1E5A01761E5E016E1E6301651E66015D1E6A01551E6E014C1E7201441E76013B1E7A01321E7E012A1E8201211E8601181E8A01101E8E01071E9201FE1D9601F51D9A01EC1D9E01E31DA201DA1DA601D11DAA01C71DAE01BE1DB201B51DB601AC1DBA01A21DBE01991DC2018F1DC601861DCA017C1DCE01721DD201681DD6015F1DDA01551DDE014B1DE301411DE601371DEA012C1DEF01221DF201181DF7010D1DFB01021DFF01F81C0302ED1C0702E21C0B02D81C0F02CD1C1302C21C1702B71C1B02AB1C1E02A01C2302941C2702891C2B027E1C2F02721C3302651C37025A1C3B024D1C3F02411C4302351C4702281C4B021C1C4F020F1C5302021C5702F51B5B02E81B5F02DB1B6302CD1B6702C01B6B02B21B6F02A41B7302961B7702871B7B02791B7F026A1B83025C1B87024D1B8B023D1B8F022E1B93021E1B97020E1B9B02FD1A9F02ED1AA302DC1AA702CB1AAB02BA1AAF02A81AB302961AB702841ABB02711ABF025F1AC4024B1AC802381ACC02231AD0020F1AD402FA19D802E519DC02CF19E002B919E402A219E8028A19EC027219F0025A19F4024019F8022619FC020B190003F0180403D3180803B6180C0398181003781814035718180336181C0313182003EE172403C8172803A0172D03771731034C1735031D173903ED163D03BA164103851645034C1649030F164D03CE155103881555033D155903EB145D039314610332146503C713690353136D03CE1271033A12750392117903D4107D03F70F8203F30E8603C10D8A03460C8D03720A91030D089603F1049A0324029D035B019E0322009F031C009F0319009F0318009F0317009F0317009F0316009F0316009F0315009F0315009F0315009F0315009F0315009F0315009F0315009F0315009F0314009F0314009F0314009F0314009F0314009F0314009F0314009F0314009F03</t>
  </si>
  <si>
    <t>07.07.2010 08:31</t>
  </si>
  <si>
    <t>AA210B00A8210D00A32110009D2113009721170090211C008A212000842123007D21270077212B0071212F006B213200652136005E213A0057213E00512142004B214600442149003E214D0038215100312155002B21590024215D001D21610017216400102168000A216C0003217100FC207400F6207800EE207C00E8208000E1208400DB208800D3208C00CD209000C6209400BF209800B8209B00B120A000AA20A300A320A7009C20AB009520AF008E20B3008720B7008020BB007920BF007220C3006B20C7006320CB005C20CF005520D3004E20D7004620DB003F20DF003820E3003020E7002920EB002120EF001A20F3001220F7000B20FB000320FF00FC1F0201F41F0701EC1F0A01E51F0F01DD1F1301D51F1601CD1F1A01C51F1E01BD1F2201B51F2601AD1F2A01A61F2E019E1F3201961F36018E1F3A01861F3E017D1F4201751F46016D1F4A01641F4E015C1F5201541F56014C1F5A01441F5E013B1F6201331F66012B1F6A01221F6E01191F7201111F7601071F7A01FF1E7E01F61E8201ED1E8601E41E8A01DC1E8E01D21E9201CA1E9601C11E9A01B81E9E01AE1EA201A51EA6019B1EAA01921EAE01891EB201801EB601761EBA016D1EBE01631EC2015A1EC601501ECA01461ECE013C1ED201321ED601281EDA011E1EDE01141EE2010A1EE601FF1DEA01F51DEE01EB1DF201E01DF601D51DFA01CB1DFE01C01D0202B61D0602AB1D0B02A01D0E02951D1202891D16027E1D1A02721D1E02671D22025C1D2702501D2B02441D2F02391D33022C1D3602201D3A02141D3F02081D4302FC1C4702EF1C4B02E31C4F02D61C5302C91C5702BC1C5B02AE1C5F02A11C6302941C6702861C6B02781C6F026A1C73025C1C77024D1C7B023F1C7F02301C8302221C8702131C8B02031C8F02F41B9302E41B9702D41B9B02C41B9F02B31BA302A21BA702921BAB02801BAF026E1BB3025D1BB7024B1BBC02381BBF02251BC402121BC802FE1ACC02EA1AD002D61AD402C11AD802AC1ADC02961AE002801AE402691AE802511AEC023A1AF002211AF402091AF802EF19FC02D4190003B91904039D1908037F190C0361191003421914032219180300191C03DE182003B9182403941828036D182D034318310319183503EB173903BC173D0388174103541745031B174903DE164D039D165103571655030C165903BB155D0361156103FF146503931469031B146D0395137103FE127503511279038E117D03A71082039B0F8603580E8903D80C8E03EF0A92037508960344059A0345029E035F019F0321009F031C00A0031900A0031700A0031700A0031600A00315009F031500A0031500A0031500A00315009F0314009F031400A00314009F0314009F0314009F0314009F0314009F0313009F0314009F0313009F0313009F0313009F0314009F03</t>
  </si>
  <si>
    <t>09.07.2010 08:33</t>
  </si>
  <si>
    <t>53210C0050210E004B211100452114003F21180038211D00322121002C2124002621280020212C001A213000132133000E21370007213B0001213F00FB204300F4204700EE204B00E7204F00E1205300DA205700D4205A00CE205E00C7206200C0206600BA206A00B3206E00AD207200A62076009F207A0099207E00922082008B20860084208A007E208E00772092007020960069209A0062209E005C20A2005520A6004D20AA004720AD004020B2003920B6003120BA002A20BE002320C1001C20C5001520C9000E20CD000720D100FF1FD500F81FDA00F11FDD00EA1FE100E21FE500DB1FE900D41FEE00CC1FF100C41FF600BD1FF900B51FFD00AE1F0201A61F05019F1F0A01971F0E01901F1201881F1601801F1901781F1E01701F2201681F2601601F2A01591F2E01511F3201491F3601411F3A01391F3E01311F4201291F4601211F4A01191F4E01101F5201071F5601001F5A01F71E5E01EF1E6201E71E6601DE1E6A01D61E6E01CD1E7201C51E7601BC1E7A01B41E7E01AB1E8201A11E8601991E8A01901E8E01871E92017F1E9601751E9A016C1E9E01631EA2015A1EA701511EAB01481EAF013E1EB301351EB7012B1EBB01221EBF01181EC3010E1EC701051ECB01FB1DCF01F11DD301E81DD701DD1DDB01D31DDF01C91DE301C01DE701B51DEB01AB1DEF01A01DF301961DF7018C1DFC01811D0002761D03026B1D0802611D0C02561D10024B1D1402401D1802351D1C022A1D20021E1D2402131D2802071D2C02FC1C3002F01C3402E41C3802D81C3C02CC1C4002C01C4402B31C4902A71C4C029A1C51028D1C5402811C5802741C5D02671C61025A1C65024C1C69023E1C6D02311C7102231C7502151C7902071C7D02F91B8102EA1B8502DB1B8902CC1B8D02BD1B9102AD1B96029E1B9A028F1B9E027E1BA2026E1BA6025E1BAA024D1BAE023C1BB2022B1BB602181BBA02071BBE02F41AC202E21AC602CF1ACA02BB1ACE02A81AD202941AD702801ADB026B1ADF02551AE302401AE702291AEB02121AEF02FB19F302E319F702CA19FB02B119FF02971903037D19070361190C0345190F03271914030A191803EB181C03CA182003A91824038618280361182C033C18300315183403EA173803C0173D03921741036317450330174903FB164D03C11651038516550343165903FE155D03B31561036115650308156A03A7146E033C147203C41376033F137A03A7127E03FD1182033511860352108A03460F8E03030E92037E0C96038D0A9A0309089F03D604A3030A02A6034201A7032100A8031C00A8031A00A8031800A8031700A8031700A8031600A8031600A8031600A8031500A8031500A8031500A8031500A8031500A8031500A8031500A8031500A8031500A8031400A8031500A8031400A8031400A8031400A8031400A803</t>
  </si>
  <si>
    <t>12.07.2010 14:18</t>
  </si>
  <si>
    <t>8F200D008B200F0088201100822014007C20180076201C00712020006B202300652027005F202A005A202E00542031004F2035004920380043203C003D203F0037204300312046002B204A0025204E001F2051001A205500132058000D205C000820600001206300FB1F6700F51F6A00EF1F6E00E91F7200E31F7500DD1F7900D61F7C00D01F8000C91F8400C31F8700BD1F8B00B61F8F00B01F9200A91F9600A31F99009D1F9D00961FA100901FA500891FA800821FAC007C1FB000751FB3006F1FB700671FBB00611FBE005A1FC200541FC5004D1FC900461FCD003F1FD000381FD400311FD8002B1FDC00241FDF001D1FE300151FE6000F1FEA00071FEE00001FF200F91EF500F21EF900EB1EFD00E31E0001DC1E0401D51E0801CE1E0B01C61E0F01BF1E1301B81E1601B01E1A01A91E1D01A11E2101991E2501921E29018A1E2C01831E30017B1E3401731E38016C1E3B01631E3F015C1E4301541E46014C1E4A01441E4E013C1E5101331E55012B1E5901231E5C011B1E6001131E64010B1E6801021E6B01FA1D6F01F21D7301E91D7601E01D7A01D81D7E01CF1D8101C61D8501BE1D8901B51D8D01AC1D9001A31D94019A1D9801921D9B01881D9F017F1DA301761DA7016C1DAA01631DAE015A1DB201501DB501471DB9013D1DBD01331DC0012A1DC401201DC801161DCC010C1DCF01021DD301F91CD701EE1CDA01E41CDE01DA1CE201CF1CE501C51CE901BA1CED01AF1CF101A41CF4019A1CF8018F1CFC01841C0002781C03026D1C0702611C0B02561C0F024A1C12023E1C1602331C1902271C1D021B1C21020E1C2502021C2902F51B2C02E91B3002DC1B3402CF1B3702C21B3B02B51B3F02A81B43029A1B46028C1B4A027E1B4E02701B5102621B5502531B5902441B5D02361B6002261B6402171B6802071B6B02F71A6F02E71A7302D71A7702C61A7A02B51A7E02A41A8202931A8602811A89026F1A8D025C1A9102491A9502361A9802221A9C020E1AA002FA19A402E419A702CF19AB02B919AF02A319B2028B19B6027319BA025B19BE024219C1022819C5020D19C902F218CD02D618D002B918D4029B18D8027B18DC025B18DF023918E3021618E702F117EB02CB17EE02A317F2027917F6024D17FA021E17FD02ED160103B91605038216090347160C0308161003C41514037A1518032B151B03D5141F03751423030B14270397132A0312132E037F123203D61136031611390334103D032A0F4103EA0D44036D0C48038F0A4C032C085003400554037002570381015803330059031C0059031A00590318005903170059031600590316005903150059031500590315005903150059031500590315005903140059031400590314005903140059031400590314005903130059031400590313005903130059031300590313005903</t>
  </si>
  <si>
    <t>14.07.2010 14:23</t>
  </si>
  <si>
    <t>61210C005E210E0059211100542114004D21190047211D00402121003A212400342128002E212B0028212F00232133001C21370016213A0010213E000A21420004214600FE204900F7204D00F1205100EA205500E4205900DE205D00D7206000D2206400CB206800C4206C00BE207000B7207300B1207700AA207B00A4207F009E2083009720870090208B008A208E00822092007C20960075209A006F209E006820A2006120A6005A20AA005320AD004D20B1004520B5003E20B9003820BD003120C1002920C5002320C8001C20CC001420D0000D20D4000620D800FF1FDC00F81FE000F11FE400EA1FE800E21FEB00DB1FF000D41FF300CC1FF700C51FFB00BD1FFF00B61F0301AE1F0701A61F0B019F1F0F01981F1301901F1601891F1A01811F1E01791F2201711F2601691F2A01621F2E015A1F3201521F36014A1F3A01421F3E013A1F4101321F45012A1F4901221F4D011A1F5101121F55010A1F5901011F5D01F91E6101F01E6501E81E6901E01E6C01D81E7001CE1E7401C61E7801BD1E7C01B51E8001AC1E8401A31E88019A1E8C01921E9001891E9401801E9801771E9B016E1E9F01651EA4015C1EA701531EAB01491EAF01401EB301361EB7012D1EBB01231EBF01191EC301101EC701061ECB01FC1DCE01F31DD301E91DD601DF1DDB01D51DDE01CB1DE201C11DE601B71DEA01AC1DEE01A21DF201971DF6018D1DFA01821DFE01781D02026C1D0602621D0A02571D0E024B1D1202411D1502351D19022A1D1D021F1D2102131D2502071D2902FB1C2D02EF1C3102E41C3502D71C3902CB1C3D02BF1C4102B21C4502A51C4902991C4D028C1C51027F1C5502711C5902641C5D02561C6002491C64023B1C68022D1C6C021F1C7002101C7402021C7802F31B7C02E41B8002D51B8402C61B8802B61B8C02A61B9002971B9402861B9802751B9C02651BA002541BA402421BA802301BAC021E1BB0020C1BB302F91AB702E61ABB02D21ABF02BF1AC402AA1AC702961ACB02801ACF026B1AD302551AD7023E1ADB02271ADF020F1AE302F619E702DD19EB02C319EF02A919F3028D19F7027119FB025319FF023519030316190703F5180B03D4180E03B01813038C18170366181B033E181F0314182203E9172703BB172A038A172F03571732031F173703E6163A03A7163E03641642031D164603CF154A037A154E031C155203B614560346145A03C7135E033913620398126603E0116A030C116E0315107203EF0E7603900D7A03E90B7E03D809820326078603F2038A03D1018C03FF008E0320008E031B008E0319008E0318008E0317008E0317008E0316008E0316008E0316008E0316008E0315008E0315008E0315008E0315008E0315008E0315008E0315008E0314008E0314008E0314008E0314008E0314008E0314008E0314008E03</t>
  </si>
  <si>
    <t>16.07.2010 08:57</t>
  </si>
  <si>
    <t>3A210C0037210E00322111002C211500252119001F211E0019212200122126000C212A0006212E0000213200FA203600F4203A00ED203E00E7204200E0204600DA204A00D3204E00CE205200C6205600C0205A00BA205F00B3206300AC206600A6206B00A0206F0099207300922077008B207B0084207F007E2083007720870070208C0069209000632094005C20980055209C004E20A0004720A5004020A9003920AD003220B1002B20B5002420B9001C20BE001620C2000E20C6000720CA000020CE00F91FD200F21FD700EA1FDB00E31FDF00DC1FE300D41FE700CC1FEB00C51FF000BE1FF400B61FF800AF1FFC00A71F0001A01F0501981F0901901F0D01891F1101821F15017A1F1901721F1E016A1F2201621F26015B1F2A01531F2E014B1F3301431F37013B1F3B01331F3F012B1F4301231F48011B1F4C01131F50010B1F5401021F5901FA1E5D01F21E6101EA1E6501E11E6901D91E6D01D01E7201C81E7601BF1E7A01B71E7E01AE1E8201A61E87019C1E8B01941E8F018C1E9301831E9701791E9C01711EA001681EA4015F1EA801551EAD014D1EB101441EB5013A1EB901301EBD01271EC2011E1EC601141ECA010B1ECE01021ED201F81DD701EE1DDB01E41DDF01DA1DE401D11DE801C71DEC01BD1DF001B31DF401A91DF9019E1DFD01941D01028A1D05027F1D0902751D0E026A1D1202601D1602551D1A024A1D1F023F1D2302341D27022A1D2B021F1D3002131D3402081D3802FC1C3C02F11C4102E61C4502DA1C4902CE1C4D02C21C5102B61C5602A91C5A029D1C5E02911C6302851C6702781C6B026B1C6F025F1C7302521C7802441C7C02371C80022A1C84021C1C89020E1C8D02011C9102F31B9602E41B9A02D51B9E02C71BA202B91BA602AA1BAB029A1BAF028B1BB3027B1BB7026B1BBC025C1BC0024B1BC4023B1BC8022A1BCD02191BD102071BD502F61AD902E41ADE02D21AE202BF1AE602AC1AEA02991AEE02851AF302711AF7025D1AFB02481A0003321A04031D1A0803071A0C03F0191103D9191503C1191903A9191D038F192203751926035B192A0340192F032319330306193703E9183B03C9183F03A91844038818480365184C03411851031C185503F4175903CB175D03A01762037317660343176A0311176E03DB167303A316770367167B0327167F03E11584039615880344158C03EB149003881495031C149903A2139D031B13A2037F12A603CF11AA030211AE031310B303FA0EB703AA0DBB030D0CBF03080AC4036A07C8031404CD03D101CF03ED00D0032100D1031C00D1031A00D1031900D1031800D1031800D1031700D1031700D1031700D1031700D1031700D1031600D1031600D1031600D1031600D1031600D1031600D1031500D1031500D1031500D1031500D1031500D1031500D1031500D103</t>
  </si>
  <si>
    <t>19.07.2010 08:39</t>
  </si>
  <si>
    <t>57220B0054220C004F220F0049221300422217003B221C00352220002E2223002822270022222B001B222F00152233000E22370008223A0001223E00FB214200F4214600EE214A00E7214E00E0215200D9215600D3215A00CC215E00C6216200BE216500B8216900B1216D00AA217100A32175009C21790095217D008F21810087218500802189007A218D00732191006B219500642199005D219D005621A1004F21A5004721A9004021AD003921B1003221B5002B21B9002321BD001C21C1001521C5000E21C9000721CD00FF20D100F720D500F020D900E820DD00E120E100D920E500D220E900CA20ED00C320F100BB20F500B320F900AC20FD00A42001019D20050195200A018D200E01852011017D201601752019016D201D01662022015E20260156202A014D202E01452032013D20360135203A012D203E01252042011C20460114204A010C204E0103205201FB1F5601F31F5A01EA1F5E01E21F6201D91F6601D11F6A01C71F6E01BF1F7201B61F7601AE1F7A01A41F7E019C1F8201931F86018A1F8B01811F8F01791F93016F1F9701661F9B015D1F9F01541FA3014A1FA701411FAB01381FAF012F1FB301251FB7011C1FBB01121FBF01091FC301FF1EC701F51ECB01EB1ECF01E11ED401D81ED801CE1EDC01C41EE001BA1EE401AF1EE801A51EEC019B1EF001901EF401861EF8017C1EFC01711E0002661E04025C1E0802511E0D02461E11023B1E15022F1E1902241E1D02191E21020D1E2502021E2902F61D2D02EB1D3102E01D3502D31D3902C71D3D02BB1D4202AF1D4602A31D4902961D4E028A1D52027D1D5602701D5A02631D5E02571D6202491D66023C1D6A022E1D6E02211D7202131D7602051D7B02F71C7F02E91C8302DA1C8702CC1C8B02BD1C8F02AD1C93029E1C97028F1C9B027F1C9F026F1CA3025F1CA7024E1CAB023D1CB0022D1CB4021C1CB8020A1CBC02F91BC002E61BC402D41BC802C21BCC02AE1BD0029B1BD402871BD802731BDC025E1BE102491BE502341BE9021D1BED02071BF102EF1AF502D71AF902BF1AFD02A61A01038D1A0503731A0903571A0D033C1A11031F1A1603011A1A03E2191E03C2192203A11926037F192A035B192E03361932030E193603E5183A03BA183E038E1843035E1847032C184B03F5174F03BD175303801757033E175B03F9165F03AD16640359166803FE156C039A1570032D157403B31478032A147C0390138003E21284031A12880335118C0326109003EB0E94036E0D99039C0B9D034609A1033F06A503EF02A9039901AB033D00AC031D00AC031A00AC031800AC031700AC031600AC031600AC031500AC031500AC031500AC031500AC031400AC031500AC031400AC031400AC031400AC031400AC031400AC031400AC031400AC031300AC031300AC031300AC031300AC03</t>
  </si>
  <si>
    <t>19.07.2010 14:25</t>
  </si>
  <si>
    <t>C3210B00C0210D00BB211000B6211300AF211800A8211C00A2211F009C2123009621270090212A008A212E00842131007E2135007821390071213D006B214000652144005E21480058214B0052214F004B215300452157003E215A0038215E00312162002B21660024216A001E216D0017217100112175000A21780003217C00FD208000F6208400EF208800E8208C00E2208F00DB209300D4209700CE209B00C7209E00C020A200B920A600B220AA00AB20AE00A420B2009D20B5009620B9008F20BD008820C1008120C5007920C8007320CC006B20D0006420D4005D20D8005620DB004E20DF004720E3004020E7003820EB003120EF002920F2002220F6001B20FA001320FE000B20020104200601FC1F0901F41F0D01ED1F1101E51F1501DE1F1901D61F1D01CE1F2001C61F2401BE1F2801B61F2C01AE1F3001A61F34019E1F3701961F3B018E1F3F01861F43017E1F4701761F4B016D1F4F01651F52015D1F5601541F5A014C1F5E01441F62013B1F6601331F6A012A1F6D01221F7101191F7501101F7901071F7D01FE1E8101F61E8401ED1E8801E31E8C01DB1E9001D21E9401C91E9801BF1E9C01B61E9F01AD1EA301A31EA701991EAB01901EAF01871EB3017D1EB701741EBB016A1EBE01611EC201571EC6014D1ECA01431ECE01391ED2012E1ED501241ED9011A1EDD01101EE101051EE501FB1DE901F01DED01E51DF101DA1DF501D01DF901C51DFC01BA1D0002AF1D0402A41D0802981D0C028D1D1002821D1402761D17026A1D1B025E1D1F02521D2302461D27023A1D2B022E1D2F02221D3302151D3602081D3A02FC1C3E02EF1C4202E21C4602D51C4A02C71C4E02BA1C5202AB1C55029E1C5902901C5D02821C6102731C6502651C6902561C6D02471C7102371C7402281C7902191C7C02091C8002F91B8402E81B8802D81B8C02C71B9002B61B9402A51B9802931B9B02801B9F026E1BA3025C1BA702481BAB02351BAF02211BB3020C1BB702F81ABA02E31ABE02CD1AC202B71AC602A01ACA02891ACE02711AD202591AD602401ADA02261ADE020B1AE102F019E502D419E902B719ED029819F1027919F5025919F9023819FD0214190103F1180503CB180803A3180C037B1810034F18140322181803F2171C03C01720038A1724035117280314172B03D31630038D16340342163703F0153B0398153F0336154303CB14470354144B03CE134F03381353038E125603CD115A03EC105E03E80F6203B30E66033A0D6A036E0B6E032B097203400676030D037A03A4017B0364007D031D007D031A007D0318007D0317007D0316007D0315007D0315007D0315007D0314007D0314007D0314007D0314007D0314007D0314007D0314007D0313007D0313007D0313007D0313007D0313007D0313007D0313007D0313007D0313007D03</t>
  </si>
  <si>
    <t>31.07.2010 14:25</t>
  </si>
  <si>
    <t>AD210C00AA210D00A6211000A02114009A21180094211C008D211F0087212300822127007C212A0076212E00702131006A213500642139005D213C0057214000502144004B21470044214B003E214F0038215200322156002B215A0025215E001F21610018216500122169000C216D0005217000FF207400F8207800F1207B00EB207F00E4208300DE208700D7208A00D0208E00CA209200C3209600BC209900B6209D00AF20A100A820A500A120A9009B20AD009320B0008D20B4008620B8007F20BC007820BF007120C3006920C7006220CB005C20CE005520D2004D20D6004620DA003F20DE003820E1003120E5002920E9002220ED001B20F1001320F4000C20F8000520FC00FD1F0001F61F0401EE1F0701E71F0B01DF1F0F01D81F1301D01F1701C81F1A01C01F1E01B81F2201B11F2601A91F2A01A11F2D01991F3101911F3501891F3901821F3D01791F4001711F4401691F4801611F4C01591F5001511F5301481F5701401F5B01381F5F012F1F6301271F67011F1F6A01161F6E010E1F7201051F7601FC1E7A01F41E7D01EB1E8101E21E8501D91E8901D01E8D01C81E9101BF1E9401B61E9801AC1E9C01A31EA001991EA401911EA801871EAB017E1EAF01751EB3016B1EB701611EBB01581EBF014E1EC201441EC6013A1ECA01301ECE01261ED1011C1ED501121ED901081EDD01FE1DE101F31DE501E91DE901DE1DEC01D41DF001C91DF401BE1DF801B31DFC01A91D00029D1D0402921D0702871D0B027C1D0F02701D1302651D1702591D1B024D1D1E02421D2202351D26022A1D2A021D1D2E02101D3202041D3502F81C3902EB1C3D02DE1C4102D11C4502C41C4902B61C4D02A91C50029B1C54028D1C58027F1C5C02711C6002631C6402541C6702451C6B02361C6F02271C7302181C7702081C7B02F91B7F02E81B8202D81B8602C71B8A02B71B8E02A61B9202941B9602821B9A02701B9D025E1BA1024B1BA502381BA902241BAD02101BB102FC1AB502E71AB802D21ABC02BC1AC002A61AC4028F1AC802781ACC02601AD002471AD3022E1AD702141ADB02F919DF02DD19E302C119E702A419EB028619EE026619F2024619F6022419FA020119FE02DC180203B61806038E18090364180D03391811030A181503DA171903A6171D037017210335172503F8162803B5162D036D16300320163403CC15380370153C030B1540039A1444031E14480391134B03F4124F03401253037211570380105B036A0F5F03170E6203830C6603850A6A0305086E03EE047203340275035F017603210078031B00780319007703170078031600780316007803150078031500780315007703150077031400770314007703140077031400770314007703140077031400770314007803140077031300770313007803130077031300770313007703</t>
  </si>
  <si>
    <t>02.09.2010 14:07</t>
  </si>
  <si>
    <t>CD210C00CA210D00C6211000C0211400B9211800B3211C00AC211F00A7212300A02126009A212A0094212E008E21310088213500822139007C213C00762140006F2144006921470063214B005D214F00562152005021560049215A0043215E003D216100362165003021690029216C00232170001C217400162178000F217B0008217F0002218300FB208700F4208A00EE208E00E7209200E0209600D9209900D3209D00CC20A100C520A500BE20A900B720AC00B120B000AA20B400A220B8009B20BC009420BF008D20C3008620C7007F20CB007820CE007120D2006920D6006320DA005B20DE005420E1004D20E5004520E9003E20ED003620F1002F20F4002720F8002020FC0019200001112004010A20070103200B01FB1F0F01F31F1301EC1F1701E41F1A01DC1F1E01D41F2201CC1F2601C41F2A01BC1F2D01B41F3101AC1F3501A41F39019C1F3D01941F40018C1F4401841F48017C1F4C01741F50016C1F5301631F57015B1F5B01521F5F014A1F6301421F6601391F6A01311F6E01281F7201201F7601171F7A010E1F7D01051F8101FC1E8501F31E8901EA1E8D01E11E9101D81E9501CF1E9801C61E9C01BD1EA001B41EA401AA1EA801A11EAB01971EAF018E1EB301851EB7017B1EBB01711EBE01681EC2015E1EC601541ECA014A1ECE013F1ED201351ED5012B1ED901211EDD01171EE1010C1EE501021EE901F71DEC01ED1DF001E21DF401D61DF801CC1DFC01C11D0002B61D0402AB1D08029F1D0B02941D0F02891D13027D1D1702721D1B02651D1E02591D22024E1D2602411D2A02351D2E02291D32021D1D35020F1D3902031D3D02F61C4102E91C4502DC1C4902CE1C4D02C11C5002B31C5402A51C5802971C5C02891C60027A1C64026C1C68025D1C6B024E1C6F023F1C73022F1C77021F1C7B02101C7F02FF1B8302EF1B8602DE1B8A02CD1B8E02BC1B9202AB1B9602991B9A02871B9D02741BA102611BA5024F1BA9023B1BAD02271BB102121BB502FD1AB802E81ABC02D21AC002BC1AC402A41AC8028D1ACC02761AD0025C1AD302431AD7022A1ADB020F1ADF02F319E302D719E702B919EB029B19EE027B19F2025B19F6023819FA021519FE02F1180203CB180603A3180A0379180D034D1811031E181503ED171903BA171D0382172103481725030A172803C7162D037E16300332163403DC1538037F153C0319154003A81444032A1448039C134C03FB124F0343125303721157037C105B035C0F5F03050E6303600C6603670A6A03E8076E03D60473032502760359017603210078031B00780319007803170078031600770316007803150078031500770315007703140077031400770314007803140078031400780314007803140077031300770313007703130077031300770313007803130077031300770313007703</t>
  </si>
  <si>
    <t>06.09.2010 14:02</t>
  </si>
  <si>
    <t>AF220A00AC220C00A7220F00A12212009A22160094221A008D221E0087222200802225007A22290074222D006D22300067223400602237005A223B0053223F004C2243004622460040224A0039224E00322251002C225500252259001E225D0017226000112264000A22680003226B00FC216F00F5217300EF217700E8217A00E0217E00DA218200D3218600CC218A00C5218D00BE219100B7219500AF219900A8219C00A121A0009A21A4009321A8008C21AC008521AF007D21B3007621B7006F21BB006721BF006021C3005821C6005121CA004A21CE004221D2003B21D6003321D9002C21DD002521E1001D21E5001521E8000E21EC000621F000FE20F400F720F800EF20FC00E720FF00DF200301D7200701D0200B01C8200F01C0201201B8201601B0201A01A8201E01A0202201982026019020290188202D017F203101772035016F20390167203D015E204001562044014E20480145204C013D205001342053012C20570123205B011B205F01122063010920670101206A01F81F6E01EF1F7201E61F7601DD1F7A01D41F7E01CB1F8101C21F8501B91F8901B01F8D01A61F91019D1F9501941F98018B1F9C01811FA001781FA4016E1FA801641FAC015B1FB001511FB301471FB7013E1FBB01341FBF012A1FC301201FC701161FCA010B1FCE01011FD201F61ED601ED1EDA01E21EDE01D81EE201CD1EE501C21EE901B71EED01AC1EF101A11EF501961EF9018B1EFC01801E0002751E04026A1E08025E1E0C02531E1002471E14023B1E17022F1E1B02231E1F02171E23020A1E2702FE1D2B02F21D2F02E51D3302D81D3602CC1D3A02BE1D3E02B11D4202A41D4602971D4A02891D4E027C1D51026E1D55025F1D5902511D5D02431D6102341D6502261D6802161D6C02071D7002F71C7402E81C7802D81C7C02C81C8002B71C8402A61C8802951C8B02851C8F02731C9302611C97024F1C9B023D1C9F022A1CA302171CA602041CAB02F01BAE02DB1BB202C71BB602B11BBA029C1BBE02861BC1026F1BC602581BC902411BCD02281BD1020F1BD502F61AD902DB1ADC02BF1AE102A31AE402861AE802691AEC02491AF002291AF402091AF802E519FC02C21900039D190303761907034D190B0322190F03F6181303C718170394181B0361181F0328182203ED172603AD172A036A172E0320173203D31636037C163A031F163E03BB15410349154503CC14490341144D03A3135103F31255032A12590341115D0330106103F20E64036F0D68039F0B6C0355097003720674032E037803A7017A036B007B031C007B0319007B0317007B0316007B0315007B0315007B0315007B0314007B0314007B0313007B0313007B0313007B0313007B0313007B0313007B0313007B0312007B0313007B0313007B0312007B0312007B0312007B0312007B03</t>
  </si>
  <si>
    <t>12.09.2010 08:39</t>
  </si>
  <si>
    <t>38220B0036220C0030220F002B221300242217001D221B0017221F00102223000A22270004222A00FD212E00F7213200F1213600EB213900E4213D00DE214100D7214500D1214900CA214C00C4215000BD215400B7215800B0215C00A9215F00A22163009C21670095216B008F216F0088217300812177007A217A0074217E006D218200662186005F218A0058218E00512192004A21960043219A003C219E003521A2002E21A5002721A9001F21AD001921B1001121B5000A21B9000321BD00FC20C100F420C500ED20C900E620CC00DE20D000D720D400D020D800C920DC00C120E000B920E400B220E800AB20EC00A320F0009C20F4009420F7008C20FB008520FF007D200301752007016E200B0166200F015E201301562017014E201B0147201F013F202301372027012F202B0127202F011E203301162036010E203A0106203F01FE1F4201F61F4601EE1F4A01E51F4E01DD1F5201D41F5601CC1F5A01C31F5E01BB1F6201B21F6601AA1F6A01A11F6E01981F7201901F7601871F7A017E1F7D01751F81016C1F8501631F89015B1F8D01511F9101481F95013F1F9901361F9D012D1FA101241FA5011A1FA901111FAD01071FB101FE1EB501F41EB901EB1EBD01E11EC101D71EC501CD1EC801C31ECC01BA1ED001B01ED401A61ED9019B1EDC01911EE001871EE4017D1EE801721EEC01681EF0015D1EF401521EF801481EFC013D1E0002311E0402261E08021B1E0C02101E1002051E1402F91D1802EE1D1C02E21D2002D61D2402CB1D2802BF1D2C02B31D3002A71D34029B1D38028F1D3C02821D4002751D4402681D48025C1D4C024F1D5002421D5302351D5702271D5C021A1D5F020C1D6302FE1C6702F01C6B02E21C6F02D31C7302C51C7702B61C7B02A71C7F02981C8302891C8702791C8B02691C8F02591C9302481C9702381C9B02271C9F02161CA302051CA702F31BAB02E11BAF02CF1BB302BC1BB702A91BBB02961BBF02821BC3026E1BC7025A1BCB02451BCF02301BD302191BD702031BDB02EC1ADF02D51AE302BC1AE702A31AEB028A1AEF02701AF302551AF702391AFB021D1AFF02001A0303E1190703C1190B03A1190F037F1913035B19170336191B0310191F03E8182303BE18270392182B0364182F0333183303FF173703C7173B038C173F034E1743030C174703C2164B0374164F031E165303C015570359155B03E6145F0367146303D813670335136B037B126F03A6117303AD107703890F7B032F0E7F03880C8303820A8703F1078B03BC048F03060292033B019303200094031B00940319009403170094031600940315009403150094031500940315009403150094031400940314009403140094031400940314009403130094031300940313009403130094031300940313009403130094031300940313009403</t>
  </si>
  <si>
    <t>22.09.2010 08:44</t>
  </si>
  <si>
    <t>13220B0011220C000C220F0006221300FF211700F8211B00F2211F00EC212300E6212700DF212A00D9212E00D2213200CC213600C6213900BF213D00B9214100B2214500AB214900A5214D009E21500098215400912158008B215C00842160007D2164007621680070216C0069216F00622173005B21770054217B004D217F00462183003F21870039218B0032218F002B219300242196001D219A0016219E000F21A2000721A6000121AA00F920AE00F220B200EB20B600E420BA00DD20BE00D520C200CE20C600C620C900BF20CD00B820D100B120D500A920D900A120DD009A20E1009220E5008B20E9008320ED007C20F1007420F5006D20F9006520FD005D200101552005014D20090146200D013E201101362015012E20190126201C011E202001162024010E20280106202C01FE1F3001F61F3401EE1F3801E61F3C01DD1F4001D61F4401CC1F4801C41F4C01BC1F5001B41F5401AB1F5801A21F5C019A1F6001911F6401891F6801801F6C01771F70016F1F7401661F78015D1F7C01541F80014B1F8401421F8701391F8C01301F9001271F94011E1F9701141F9B010B1F9F01021FA401F91EA701EF1EAB01E61EAF01DC1EB301D21EB701C91EBB01BF1EBF01B61EC301AC1EC701A11ECB01971ECF018E1ED301841ED701791EDB016F1EDF01651EE3015B1EE701501EEB01461EEF013B1EF301301EF701251EFB011A1EFF010F1E0302041E0702FA1D0B02EE1D0F02E31D1302D71D1702CB1D1B02C01D1F02B41D2302A91D27029D1D2B02911D2F02851D3302781D37026C1D3B02601D3F02531D4302461D47023A1D4B022D1D4F021F1D5302121D5702041D5B02F71C5F02EA1C6302DC1C6702CD1C6B02BF1C6F02B11C7302A21C7702941C7B02851C7F02761C8302661C8702571C8B02471C8F02371C9302261C9702161C9B02051C9F02F51BA302E31BA702D11BAB02C01BAF02AD1BB3029B1BB702881BBB02741BBF02611BC3024D1BC702391BCB02241BCF020F1BD302F91AD702E31ADB02CC1ADF02B41AE3029D1AE702841AEB026B1AEF02511AF302371AF7021C1AFB02FF19FF02E2190303C5190703A6190B0385190F0364191303421918031E191C03F8182003D1182303A81828037D182C035018300321183403EE173803BA173C03811740034517440306174803C1164C037616500326165403CE1558036E155C03041560038D1464030A14680376136C03CE1270030D1274032D11780329107C03F20E8003830D8403BF0B880392098C03C306900367039503B3019703860098031D0098031A00980318009803170098031600980315009803150098031500980315009803140098031400980314009803140098031300980313009803130098031300980313009803130098031300980313009803130098031300980313009803</t>
  </si>
  <si>
    <t>24.09.2010 12:50</t>
  </si>
  <si>
    <t>D5210B00D2210D00CD211000C8211300C1211800BA211C00B3212000AE212300A7212700A1212B009B212F00952132008E21360088213A0082213E007B214200752146006F214A0068214D00622151005B215500542159004E215D0047216100412165003A21690033216D002C217100262174001F21780018217C00122180000B21840004218800FD208C00F6209000F0209400E9209800E2209C00DB20A000D420A400CD20A700C620AB00BF20AF00B820B300B120B700AA20BB00A220BF009B20C3009420C7008C20CB008520CF007E20D3007720D7006F20DB006820DF006120E3005920E7005220EB004A20EF004320F3003C20F7003420FB002C20FF00252003011C20070115200B010D200F0106201301FE1F1601F61F1B01EE1F1E01E71F2201DE1F2701D61F2A01CE1F2E01C61F3201BE1F3601B61F3A01AE1F3E01A61F42019E1F4601951F4A018D1F4E01851F52017D1F5601741F5A016C1F5E01631F62015B1F6601521F6A01491F6E01411F7201381F7601301F7A01271F7E011E1F8201151F86010C1F8A01031F8E01FA1E9201F11E9601E81E9A01DF1E9E01D61EA201CC1EA601C31EAA01BA1EAE01B01EB201A71EB6019D1EBA01941EBE018A1EC201801EC601761ECA016C1ECE01621ED201591ED6014E1EDA01441EDE01391EE2012F1EE601251EEA011B1EEE01111EF201061EF601FB1DFA01F11DFE01E61D0202DA1D0602D01D0A02C41D0F02BA1D1302AE1D1702A31D1A02981D1E028C1D2202801D2702741D2B02681D2F025D1D3302511D3702441D3B02381D3F022C1D4302201D4702121D4B02061D4F02F91C5302EC1C5702DE1C5B02D11C5F02C41C6302B61C6702A81C6B029A1C6F028C1C73027E1C77026F1C7B02601C7F02521C8302421C8702331C8B02231C8F02141C9302041C9702F31B9B02E31B9F02D21BA302C11BA702B01BAB029E1BAF028D1BB3027A1BB702671BBC02551BBF02421BC4022E1BC8021A1BCC02061BD002F11AD402DC1AD802C61ADC02AF1AE002991AE402821AE8026A1AEC02511AF002381AF4021F1AF802041AFC02E9190003CD190403B019080392190C037319100353191403311918030F191C03EB182003C61825039F18280376182D034B1831031F183503EF173903BE173D03881741035117450315174903D5164D039216510347165503F8155903A2155D0343156103DA14650367146903E6136E0354137103AF127503F41179031A117E031E108203F20E85038D0D8903D90B8E03C20992031A079603E8039A03C9019D03E1009E031E009E031A009E0319009E0317009E0317009E0316009E0315009E0315009E0315009E0315009E0315009E0315009E0314009E0314009E0314009E0314009E0314009E0314009E0314009E0314009E0313009E0313009E0313009E0314009E03</t>
  </si>
  <si>
    <t>20.09.2009 07:00</t>
  </si>
  <si>
    <t>DF210F00DC211000D7211400D1211700CA211B00C3211F00BE212300B7212600B1212A00AA212E00A42131009E2135009721390090213D008A214100832144007D21480076214C006F21500069215300612157005B215B0054215F004D2163004621660040216A0039216E00322172002A21760024217A001D217E00162181000F2185000821890001218D00FA209100F2209500EB209800E4209C00DC20A000D520A400CE20A800C720AC00C020B000B820B400B020B800A920BB00A220BF009A20C3009320C7008B20CB008420CF007C20D3007420D7006D20DB006520DF005D20E2005620E6004E20EA004720EE003E20F2003720F6002F20FA002720FE001F200201172006011020090107200D01FF1F1101F71F1501EF1F1901E71F1D01DF1F2101D61F2501CE1F2901C61F2D01BD1F3101B51F3501AC1F3801A41F3D019C1F4001931F44018A1F4801821F4C01791F5001711F5401681F5801601F5C01561F60014E1F6401441F68013C1F6C01331F6F012A1F7301211F7701181F7B010E1F7F01051F8301FC1E8701F31E8B01EA1E8F01E01E9301D71E9701CD1E9B01C41E9F01BA1EA301B11EA701A71EAB019D1EAE01931EB201891EB601801EBA01761EBE016C1EC201611EC601571ECA014D1ECE01421ED201381ED6012D1EDA01231EDE01181EE2010D1EE601031EEA01F81DEE01ED1DF201E21DF601D81DF901CC1DFE01C11D0202B51D0502AA1D09029E1D0D02931D1102871D15027B1D19026F1D1D02641D2102571D25024C1D29023E1D2D02321D3102261D3502191D39020D1D3D02FF1C4102F21C4502E51C4902D81C4D02CB1C5102BD1C5502AF1C5802A11C5C02931C6002851C6402771C6802681C6C02591C70024A1C74023B1C78022C1C7C021D1C80020D1C8402FD1B8802ED1B8C02DD1B9002CC1B9402BB1B9802AA1B9C02991BA002871BA402761BA802631BAC02511BB0023F1BB4022C1BB802181BBC02041BC002EF1AC402DB1AC802C61ACC02B11ACF029C1AD402851AD7026E1ADB02571ADF02401AE302271AE7020E1AEB02F519EF02DB19F302C019F702A419FB028819FF026B1903034D1907032E190B030E190F03ED181303CB181703A8181B0383181F035C182303351827030B182B03E0172F03B31733038417370352173B031D173F03E6164303AB1647036C164B0329164F03E1155303931557033E155B03E1145F037A1463030714670384136B03EC126F033A1273036411770361107A03200F7E03930D8203990B8603D0088B0377048F0393019203240092031A0092031700920316009203140092031400920314009203130092031300920313009203120092031200920312009203120092031200920312009203120092031200920312009203110092031100920311009203110092031100920311009203</t>
  </si>
  <si>
    <t>22.09.2009 11:28</t>
  </si>
  <si>
    <t>19220F0015221100102214000B22170004221B00FD211F00F6212300F0212700E9212A00E3212E00DC213200D6213600CF213900C9213D00C2214100BC214400B5214800AE214C00A7215000A02153009A21570093215B008C215F00852163007E21660077216A0070216E0069217200622176005B217A0054217D004D218100462185003F21890037218D003021910028219400212198001A219C001321A0000C21A4000421A700FD20AC00F520AF00ED20B300E620B700DF20BB00D820BF00D020C300C920C700C120CA00B920CE00B120D200AA20D600A220DA009A20DE009320E2008B20E5008320E9007B20ED007420F1006B20F5006420F9005C20FD00542001014C200401432008013B200C01342010012B201401232018011B201C01132020010A20240102202801FA1F2B01F21F2F01E91F3301E01F3701D81F3B01CF1F3F01C71F4301BE1F4701B51F4B01AD1F4E01A41F52019B1F5601921F5A01891F5E01811F6201781F66016F1F6A01661F6E015D1F7201531F76014A1F7901411F7D01381F81012F1F8501251F89011C1F8D01121F9101091F9501FF1E9901F61E9D01EC1EA101E31EA501D91EA801CF1EAC01C41EB001BB1EB401B11EB801A71EBC019D1EC001931EC401881EC8017E1ECC01741ED001691ED4015E1ED801541EDB01491EDF013F1EE301341EE701281EEB011E1EEF01131EF301071EF701FC1DFB01F01DFF01E51D0302DA1D0702CE1D0B02C31D0F02B71D1202AA1D16029F1D1A02931D1E02871D22027A1D26026E1D2A02611D2E02551D3202481D36023A1D3A022D1D3E02201D4102131D4602061D4A02F81C4D02EB1C5102DD1C5502CF1C5902C01C5D02B21C6102A31C6502951C6902861C6D02771C7102671C7502581C7902481C7D02391C8102291C8502191C8902081C8C02F71B9102E61B9402D51B9802C31B9C02B11BA0029F1BA4028D1BA8027A1BAC02671BB002541BB402401BB8022C1BBC02171BC002021BC402ED1AC802D71ACC02C11ACF02AB1AD302941AD7027C1ADB02641ADF024B1AE302321AE702171AEB02FD19EF02E219F302C619F702A819FB028B19FF026C1903034C1907032B190B0309190F03E7181303C31817039D181A0376181F034D18220322182703F6172A03C8172E0397173203641736032E173A03F4163E03B81642037716460332164A03E9154E039815520342155603E3145A037A145E030314620380136603E7126A0333126E035D117203561076031A0F7A03960D7D03B40B810333098603A5058A03E1018E03A3008F031D008F0318008F0317008F0315008F0314008F0314008E0314008F0313008E0313008E0313008E0312008E0312008E0312008E0312008E0312008E0312008E0312008E0312008E0312008E0312008E0312008E0312008E0312008E0311008E03</t>
  </si>
  <si>
    <t>20.09.2009 10:57</t>
  </si>
  <si>
    <t>46220E00432210003E2213003922160032221A002C221D00252221001E2224001922280012222B000C222E0006223200FF213500F9213900F3213C00EC214000E6214300DF214700D8214A00D2214E00CB215100C5215500BE215800B7215C00B1215F00AA216300A32166009C216A0095216E008E21710088217500812178007A217C0073217F006C218300652186005E218A0057218E005021910049219500422198003B219C003421A0002C21A3002521A6001E21AA001721AE001021B1000821B5000121B900FA20BC00F220C000EB20C400E420C700DC20CB00D520CE00CD20D200C620D500BE20D900B720DD00AF20E000A820E400A020E8009820EB009120EF008920F2008120F6007A20FA007220FD006A200101622004015A20080153200C014B200F01432013013B20170133201A012A201E01232021011B202501122029010A202C0102203001FA1F3301F21F3701E91F3B01E01F3F01D91F4201D01F4601C71F4901BF1F4D01B61F5101AE1F5401A61F58019D1F5B01941F5F018B1F6301821F66017A1F6A01711F6E01681F72015F1F7501561F79014D1F7C01441F80013B1F8401321F8701291F8B011F1F8F01161F92010C1F9601031F9901F91E9D01F01EA101E71EA401DD1EA801D31EAC01CA1EAF01BF1EB301B61EB701AC1EBA01A21EBE01981EC2018D1EC501841EC901791ECD016F1ED001641ED4015A1ED8014F1EDB01451EDF013A1EE201301EE601251EEA01191EEE010F1EF101031EF501F81DF801EC1DFC01E11D0002D61D0402CB1D0702BF1D0B02B31D0E02A71D12029B1D1602901D1902831D1D02771D21026A1D24025E1D2802511D2C02451D2F02371D33022B1D37021E1D3A02111D3E02031D4202F61C4502E71C4902DA1C4D02CC1C5002BD1C5402AF1C5702A11C5B02921C5F02831C6302741C6602651C6A02551C6E02451C7102361C7502261C7902151C7C02051C8002F31B8402E31B8702D11B8B02C01B8F02AE1B93029C1B9602891B9A02761B9D02631BA102501BA5023C1BA902271BAC02131BB002FE1AB402E81AB702D21ABB02BC1ABF02A51AC2028E1AC602761ACA025D1ACD02441AD1022A1AD402101AD802F419DC02D919E002BC19E3029E19E7027F19EB026019EE024019F2021E19F602FB18F902D718FD02B11801038B1804036218080338180C030C180F03DD171303AC17170379171A0344171E030B172203CE1626038D16290347162D03FC153103AC15340353153803F1143C0384143F030A14430380134703DD124A031F124E033911520330105503E60E5903640D5D03760B6003D708640338056903D7016C0388006D031B006D0317006D0315006D0314006D0313006D0312006D0312006D0312006D0312006E0312006E0312006E0311006E0311006E0311006E0311006E0311006E03</t>
  </si>
  <si>
    <t>26.09.2009 07:13</t>
  </si>
  <si>
    <t>16230E00122310000D23120007231600FF221A00F7221E00F1222200E9222500E2222900DB222C00D4223000CD223400C6223700BE223B00B7223F00B0224200A9224600A2224A009A224E00932251008B225500842259007D225D00752260006E226400662268005F226C0057226F004F2273004822770040227B0039227F00312282002A22860022228A001A228E00122292000A22950002229900FA219D00F321A100EB21A500E321A900DB21AC00D321B000CB21B400C421B800BC21BC00B321C000AC21C300A321C7009B21CB009321CF008B21D3008321D6007B21DA007321DE006A21E2006221E6005921EA005121EE004921F1004121F5003921F9003021FD00272101011F210501172109010E210D0106211001FE201401F5201801EC201C01E4202001DB202401D2202801C9202B01C1202F01B8203301AF203701A6203B019E203F01942042018C20460183204A017A204E0170205201672056015E205A0155205E014C206201422065013920690130206D01272071011D207501142079010A207D0100208101F71F8501EE1F8801E41F8C01DA1F9001D01F9401C61F9801BC1F9C01B21FA001A81FA4019E1FA701941FAB018A1FAF01801FB301761FB7016B1FBB01611FBF01561FC3014C1FC601411FCA01371FCE012C1FD201211FD601161FDA010B1FDE01011FE201F61EE601EA1EEA01DF1EEE01D41EF101C81EF501BD1EF901B11EFD01A61E01029A1E05028E1E0902821E0D02771E11026B1E15025E1E1802521E1C02451E2002391E24022C1E2802201E2C02121E3002051E3402F91D3802EB1D3C02DE1D3F02D11D4302C31D4702B51D4B02A81D4F029A1D53028B1D57027E1D5B026F1D5F02601D6202511D6702431D6A02331D6E02241D7202151D7602051D7A02F51C7E02E51C8202D41C8602C31C8A02B21C8E02A21C9202901C95027F1C99026D1C9D025B1CA102481CA502361CA902231CAD020F1CB102FC1BB502E71BB902D31BBC02BE1BC102A91BC402931BC8027D1BCC02671BD002501BD402381BD8021F1BDC02071BE002ED1AE402D41AE802B91AEB029E1AF002811AF402651AF802471AFB02281AFF02081A0303E8190703C6190B03A2190F037D1913035819170330191B0307191F03DD182203AF18260380182A034E182E031A183203E2173603A7173A0368173E0325174203DD1646038E164A0338164E03DB15510372155503FE1459037A145D03E11361032F1365035C1269035D116D032B107103B60E7503EA0C7903880A7C03220781038B028503050186031C0087031700860315008603140086031300860312008603120086031200860312008603110086031100860311008603110086031100860311008603110086031100860311008603110086031100860310008603100086031000860310008603</t>
  </si>
  <si>
    <t>08.09.2009 06:35</t>
  </si>
  <si>
    <t>C5220E00C1221000BC221300B6221600AF221B00A9221F00A22222009B222600942229008E222D0087223100802234007922380072223C006C223F00652243005E22470057224B0050224E0048225200422256003B22590034225D002D226100262265001E22690017226C00102270000922740002227800FA217C00F3217F00EC218300E4218700DD218B00D6218E00CF219200C7219600C0219A00B8219E00B121A200AA21A500A121A9009A21AD009221B1008B21B5008321B9007B21BC007421C0006C21C4006421C8005D21CC005521D0004D21D3004521D7003E21DB003621DF002E21E3002621E7001E21EB001621EE000E21F2000621F600FE20FA00F620FE00ED200201E6200501DD200901D5200D01CD201101C5201501BD201901B4201D01AC202001A42024019B20280193202C018A203001822034017920380171203C01682040015F204301572047014E204B0146204F013D205301342057012B205B0122205E01192062011120660107206A01FE1F6E01F51F7201EC1F7601E31F7901D91F7D01D01F8101C61F8501BD1F8901B41F8D01AA1F9101A11F9501981F98018E1F9C01841FA0017A1FA401711FA801671FAC015D1FB001531FB401491FB8013F1FBB01351FBF012B1FC301211FC701161FCB010C1FCF01021FD301F71ED701EC1EDB01E21EDE01D71EE201CC1EE601C11EEA01B71EEE01AC1EF201A01EF601951EFA018A1EFE017F1E0202731E0502671E09025C1E0D02501E1102441E1502381E19022D1E1D02201E2102141E2502081E2802FC1D2D02EE1D3002E21D3402D61D3802C91D3C02BC1D4002AE1D4402A11D4802941D4C02861D5002781D53026A1D57025D1D5B024E1D5F023F1D6302311D6702221D6B02141D6F02041D7302F51C7702E61C7B02D61C7E02C61C8202B61C8602A61C8A02961C8E02841C9202741C9602621C9A02501C9E023F1CA2022D1CA6021B1CAA02081CAD02F41BB102E11BB502CD1BB902B91BBD02A51BC1028F1BC5027A1BC902641BCD024E1BD102371BD4021F1BD902071BDC02EF1AE002D51AE402BB1AE802A11AEC02861AF002691AF4024C1AF8022F1AFC02101AFF02F0190403D0190703AD190B038A190F03651913033F19170317191B03EE181F03C21823039418270364182B0331182F03FC173203C317370386173B0346173E0301174203B516460364164A030A164E03AA1552033C155603C2145A0336145E0395136103DA126503F7116A03EB106D039E0F7103020E7503F60B79031D097D03D8048203A60184032D0085031A0085031600850315008503140085031300850313008503130085031200850312008503120085031200850312008503120085031200850311008503110085031100850311008503110085031100850311008503110085031100850311008503</t>
  </si>
  <si>
    <t>16.09.2009 07:54</t>
  </si>
  <si>
    <t>F5220E00F2221000ED221300E7221600DF221B00D8221E00D0222200C9222600C2222900BC222D00B4223100AE223400A72238009F223C0099224000912243008A22470083224B007C224F00742253006D22560066225A005F225E0057226200502266004822690041226D003A227100322275002B22790023227D001B228000142284000C22880005228C00FD219000F6219400EE219800E6219B00DE219F00D621A300CF21A700C721AB00C021AF00B821B300B021B700A821BA00A021BE009821C2009021C6008821CA008121CE007821D2007021D6006821DA006021DD005821E1005021E5004821E9003F21ED003721F1002F21F5002721F9001F21FC00162100010E21040106210801FE200C01F5201001EC201401E4201801DC201C01D3201F01CB202401C2202701B9202B01B1202F01A82033019F20370196203B018D203F01852043017C20470173204B016A204E0161205301582056014F205A0146205E013D206201342066012B206A0122206E01182072010F20760105207A01FC1F7E01F21F8201E91F8601E01F8901D61F8D01CC1F9101C21F9501B91F9901AF1F9D01A51FA1019B1FA501911FA901871FAD017D1FB101731FB501691FB9015F1FBD01541FC0014A1FC401401FC801351FCC012B1FD001201FD401151FD8010A1FDC01001FE001F51EE401EA1EE801DF1EEC01D41EF001C91EF401BD1EF801B21EFB01A71E00029B1E04028F1E0702841E0B02791E0F026C1E1302601E1702541E1B02481E1F023C1E23022F1E2702231E2B02161E2F020A1E3302FD1D3702F01D3B02E31D3F02D51D4302C81D4702BB1D4B02AD1D4E029F1D5202911D5602831D5A02751D5E02671D6202581D66024A1D6A023A1D6E022B1D72021C1D76020D1D7A02FE1C7E02EE1C8202DE1C8602CE1C8A02BD1C8E02AC1C92029C1C96028A1C9A02791C9D02671CA102551CA602431CAA02311CAD021E1CB1020A1CB502F71BB902E31BBD02CF1BC102BA1BC502A51BC9028F1BCD027A1BD102631BD5024C1BD902351BDD021D1BE102041BE502EB1AE902D11AED02B71AF1029C1AF502801AF902631AFD02461A0003271A0403081A0903E7190C03C6191003A31914037F19180359191C033219200309192403DF182803B1182C0383183003521834031E183803E8173C03AD174003711744032F174803E8164C039D1650034A165403EF1558038D155C031E156003A41464031714680377136C03BB127003DB117403CE1077037F0F7B03EC0D8003EE0B8403430988036C058C03C6018F035A0090031B0090031700900315009003140090031400900313009003130090031200900312009003120090031200900312009003120090031100900311009003110090031100900311009003110090031100900311009003110090031100900311009003</t>
  </si>
  <si>
    <t>31.08.2009 13:39</t>
  </si>
  <si>
    <t>64220C0062220E005D22110057221400512218004A221C00432220003D2224003722280031222B002B222F00242233001E22370017223B0011223F000B22420004224600FE214A00F7214E00F1215200EB215500E4215900DD215D00D6216100D0216500C9216900C3216D00BC217100B5217400AF217800A8217C00A12180009A218400932188008D218C00862190007F2193007821970071219B006A219F006321A3005C21A7005521AB004D21AF004621B3003F21B7003821BB003121BF002A21C3002221C7001B21CA001421CE000D21D2000621D600FE20DA00F720DE00EF20E200E820E600E120EA00DA20EE00D220F200CA20F600C320FA00BB20FE00B4200101AD200601A52009019E200D01962011018E201501852019017E201D01762021016F202501672029015F202D01572031014E203501472039013F203D01372041012E204501262049011E204D01162051010E20550106205901FD1F5D01F51F6101ED1F6501E41F6801DB1F6C01D31F7001CA1F7401C21F7801B91F7C01B01F8001A81F84019E1F8801961F8C018D1F9001841F94017C1F9801731F9C01691FA001601FA401571FA8014E1FAC01441FB0013B1FB401321FB801291FBC011F1FC001161FC4010C1FC801021FCC01F81ED001EF1ED401E51ED801DB1EDC01D11EE001C71EE401BD1EE801B31EEC01A91EF0019E1EF401941EF801891EFC017F1E0002741E0402691E08025F1E0C02541E1002491E14023D1E1802321E1B02271E1F021C1E2302101E2802051E2B02F91D3002EE1D3402E11D3702D51D3B02C91D3F02BD1D4402B11D4702A51D4B02981D4F028B1D53027E1D5702711D5B02641D5F02571D63024A1D67023C1D6B022E1D6F02201D7302121D7802041D7B02F61C7F02E71C8302D81C8702C91C8C02BA1C9002AA1C93029A1C98028A1C9C027B1C9F026A1CA302591CA802481CAC02371CAF02261CB302141CB702011CBB02EF1BBF02DC1BC402C91BC802B51BCC02A11BD0028D1BD402781BD702621BDB024C1BE002361BE4021F1BE802071BEC02EF1AF002D61AF402BC1AF802A21AFC02871AFF026B1A04034E1A0703301A0C03111A1003F1191403CF191803AD191C0388192003631924033B19280312192C03E7183003B91834038918380356183C0320184003E5174403A817480366174C031D175003D11654037D16580321165C03BB1560034B156403CD14680340146C03A0137003EB1274031912780326117C030C108003BC0E8403200D8803080B8C032208910346049503CA019703B50098031E0098031A00980318009803170098031600980316009803150098031500980315009803150098031400980314009803140098031400980314009803140098031400980314009803140098031400980314009803130098031300980313009803</t>
  </si>
  <si>
    <t>09.09.2009 11:09</t>
  </si>
  <si>
    <t>8E220F008B221100862214008022170079221B0072221F006B222300652226005E222A0057222E00512231004A223500432239003D223C00352240002F2244002822480022224B001A224F00132253000C22570006225A00FE215E00F8216200F1216600E9216A00E2216D00DB217100D4217500CD217900C5217D00BE218000B7218400B0218800A9218C00A12190009A219300922197008B219B0084219F007C21A3007521A7006D21AB006621AF005E21B2005721B6004F21BA004821BE004021C2003821C6003021C9002921CD002121D1001921D5001121D9000A21DD000221E100FB20E400F220E800EA20EC00E220F000DA20F400D320F800CB20FC00C2200001BA200301B2200701AA200B01A2200F019A2013019120170189201B0181201E01782022017020260168202A015F202E01572032014E20360146203A013D203E01352042012C204501242049011B204D01122051010920550100205901F71F5D01EF1F6101E61F6501DD1F6801D41F6C01CA1F7001C11F7401B81F7801AF1F7C01A61F80019C1F8401931F8801891F8B01801F8F01761F93016D1F9701641F9B015A1F9F01501FA301461FA7013D1FAB01331FAF01291FB3011F1FB701151FBA010A1FBE01011FC201F61EC601EC1ECA01E21ECE01D71ED201CC1ED601C21EDA01B71EDE01AD1EE201A21EE501971EE9018C1EED01811EF101761EF5016B1EF901601EFD01541E0102491E05023D1E0902321E0D02251E10021A1E15020E1E1902021E1C02F61D2002EA1D2402DD1D2802D11D2C02C41D3002B71D3402AA1D38029E1D3C02911D4002841D4402761D4802681D4B025B1D4F024D1D53023F1D5702311D5B02231D5F02151D6302061D6702F71C6B02E81C6F02D91C7302CA1C7702BA1C7B02AB1C7E029B1C82028A1C86027A1C8A026A1C8E02591C9202481C9602361C9A02251C9E02121CA202001CA602EE1BAA02DB1BAE02C71BB202B41BB602A11BB9028C1BBE02781BC102621BC5024D1BC902371BCD02201BD102091BD502F21AD902DA1ADD02C11AE102A81AE5028E1AE902731AED02581AF1023C1AF5021F1AF902011AFC02E3190003C3190403A219080380190C035D1910033919140313191803EB181C03C2182003971824036B1828033B182C030A183003D61734039E17370364173C0325173F03E21643039B1647034E164B03FA154F03A01553033C155703CD145B0352145F03C61363032313670364126B0383116F03761073032D0F7703970D7A039C0B7F030009830354058703D1018B037D008C031C008C0318008C0316008C0315008C0314008B0314008B0313008B0313008B0313008B0312008B0312008B0312008B0312008B0312008B0312008B0312008B0312008B0312008B0312008B0311008B0311008B0311008B0311008B0311008B03</t>
  </si>
  <si>
    <t>16.09.2009 07:19</t>
  </si>
  <si>
    <t>C5220E00C1221000BD221300B7221600B0221A00A9221E00A32222009C222600962229008F222D0088223000822234007B22380074223B006D223F00662243006022460059224A0052224E004B225100442255003D22590036225C002F226000282264002022680019226B0012226F000B22730004227700FC217A00F5217E00EE218200E6218600DE218900D7218D00D0219100C9219500C2219900BA219C00B221A000AB21A400A321A8009B21AC009421B0008C21B3008521B7007D21BB007521BE006D21C3006521C6005E21CA005621CE004E21D2004621D5003F21D9003721DD002E21E1002621E5001F21E8001721EC000F21F0000721F400FF20F800F620FB00EE20FF00E6200301DE200701D6200B01CE200F01C5201201BD201601B4201A01AC201E01A42022019C202601932029018B202D01822031017A2035017020390168203D015F204001572044014E20480145204C013C205001342054012B20570121205B0119205F011020630106206701FE1F6B01F41F6E01EB1F7201E21F7601D91F7A01D01F7E01C61F8201BD1F8601B31F8901AA1F8D01A01F9101971F95018C1F9901821F9D01791FA0016F1FA401661FA8015C1FAC01521FB001481FB4013E1FB801331FBB01291FBF011F1FC301141FC7010A1FCB01001FCF01F51ED301EB1ED601E01EDA01D51EDE01CA1EE201C01EE601B41EEA01AA1EEE019E1EF101931EF501881EF9017C1EFD01711E0102651E05025A1E09024E1E0C02421E1002361E14022A1E18021E1E1C02121E2002051E2402F91D2702EC1D2B02DF1D2F02D31D3302C61D3702B91D3B02AC1D3F029E1D4302911D4602831D4A02761D4E02681D52025A1D56024C1D5A023D1D5E022F1D6202201D6502111D6902021D6D02F31C7102E41C7502D41C7902C41C7D02B41C8002A41C8402941C8802831C8C02721C9002611C94024F1C98023D1C9C022B1CA002191CA302061CA802F31BAB02E01BAF02CC1BB302B81BB702A41BBB028F1BBE027A1BC302641BC6024E1BCA02381BCE02201BD202091BD602F01ADA02D71ADE02BF1AE102A41AE5028A1AE9026E1AED02521AF102351AF502171AF902F719FD02D8190003B71904039519080371190C034C19100326191403FE181803D4181C03A91820037C1823034C1827031A182B03E5172F03AD1733037217370332173B03EE163F03A51643035616460301164A03A3154E033B155203C514560343145A03AC135E03FD1262032E1265033711690308106D03960E7103CD0C7503730A790326077D03A70282031F0183031D00830318008303160083031400830314008303130083031200830312008303120083031200830312008303120083031100830311008303110083031100830311008303110083031100830311008303110083031100830311008303</t>
  </si>
  <si>
    <t>23.09.2009 07:04</t>
  </si>
  <si>
    <t>EB210F00E8211000E3211400DD211700D6211B00D0211F00C9212300C3212600BC212A00B6212E00B0213100A9213500A32139009C213D00952140008E2144008821480081214C007B215000742153006D21570066215B005F215E0058216200522166004B216A0044216E003D217200362175002E21790028217D002121810019218500122189000C218C0004219000FD209400F5209800EE209C00E720A000E020A400D920A700D120AB00CA20AF00C220B300BA20B700B320BB00AB20BF00A420C3009D20C6009620CA008E20CE008620D2007E20D6007620DA006F20DE006720E2005F20E5005820E9005020ED004820F1004020F5003820F9003020FD0028200101212005011920090110200D010820100100201401F81F1801F01F1C01E81F2001DF1F2401D71F2801CF1F2C01C61F3001BE1F3301B51F3701AD1F3C01A41F3F019C1F4301931F47018A1F4B01821F4F01791F5301701F5701671F5B015F1F5F01561F63014D1F6601441F6A013B1F6E01321F7201291F7601201F7A01161F7E010D1F8201041F8601FB1E8A01F11E8E01E81E9201DE1E9501D41E9A01CB1E9D01C11EA101B81EA501AE1EA901A41EAD019A1EB101901EB501861EB9017C1EBD01721EC101681EC5015D1EC901531ECD01491ED0013E1ED401341ED801291EDC011F1EE001141EE401091EE801FE1DEC01F31DF001E81DF401DD1DF801D21DFC01C71D0002BB1D0402AF1D0802A41D0C02981D0F028C1D1302801D1802741D1B02681D1F025C1D2302501D2702441D2B02371D2F022A1D33021D1D3702111D3B02031D3F02F61C4302E91C4702DC1C4B02CF1C4F02C01C5302B21C5702A51C5A02971C5F02881C6202791C67026B1C6A025C1C6E024D1C72023E1C76022E1C7A021F1C7E020F1C8202FF1B8602EF1B8A02DE1B8E02CE1B9202BD1B9602AB1B9A029A1B9E02881BA202761BA602641BAA02511BAE023E1BB2022C1BB602171BBA02031BBE02EF1AC102DB1AC602C51AC902B01ACD029A1AD102831AD5026C1AD902551ADD023D1AE102251AE5020C1AE902F219ED02D719F102BD19F502A019F9028419FD0266190103471905032919090309190D03E7181103C4181503A11819037C181D03551821032E18250304182803D8172C03AA1730037B1734034917380313173C03DB164003A0164403611648031E164C03D51550038615540331155803D4145C036B146003F913640376136803DD126C032B127003551174034E1078030E0F7C03860D8003850B8403CF0888039C048D039D018F03270090031A00900317009003160090031400900314008F031300900313008F0313008F0312008F0312008F0312008F0312008F0312008F0312008F0312008F0312008F0312008F0311008F0312008F0311008F0311008F0311008F0311008F0311008F03</t>
  </si>
  <si>
    <t>22.12.2009 09:55</t>
  </si>
  <si>
    <t>9222090090220B008B220E00852211007D2215007722190071221D006A222000642224005D22270057222B0051222E004A223200432236003D22390036223D002F22400029224400222248001B224B0015224F000E2253000722560000225A00FA215E00F3216100EC216500E5216900DE216C00D7217000D0217400C9217700C3217B00BB217F00B4218300AD218600A6218A009F218E0098219100902195008A21990083219D007B21A0007421A4006C21A8006521AC005E21AF005621B3004F21B7004821BB004021BE003921C2003221C6002A21C9002221CD001B21D1001421D5000C21D8000421DC00FD20E000F520E300ED20E700E620EB00DE20EF00D620F300CE20F600C720FA00BF20FE00B7200101AF200501A7200901A0200D01972010018F201401872018017F201C0177201F016F202301672027015F202B0156202F014E203201462036013D203A0135203E012C204101242045011B20490113204D010A20510102205401F91F5801F11F5C01E81F6001DF1F6301D71F6701CD1F6B01C41F6F01BC1F7201B31F7601AA1F7A01A01F7E01971F81018E1F8501851F89017C1F8D01731F9101691F9401601F9801561F9C014D1FA001431FA401391FA701301FAB01261FAF011C1FB301121FB601081FBA01FE1EBE01F41EC201EA1EC501E01EC901D51ECD01CB1ED101C11ED501B71ED801AC1EDC01A11EE001971EE4018C1EE701811EEB01761EEF016B1EF301601EF701551EFB01491EFE013E1E0202321E0602271E0A021B1E0E020F1E1102031E1502F71D1902EB1D1D02DF1D2002D21D2402C61D2802B91D2C02AD1D3002A01D3302931D3702861D3B02781D3F026B1D43025D1D4602501D4A02421D4E02341D5202261D5602171D5902091D5D02FA1C6102EB1C6502DC1C6902CC1C6C02BC1C7002AC1C74029C1C78028C1C7C027C1C7F026B1C83025A1C8702481C8B02371C8F02251C9202131C9602001C9A02EE1B9E02DA1BA202C71BA502B21BA9029E1BAD02891BB102741BB5025E1BB902481BBC02311BC002191BC402011BC802E91ACC02D01ACF02B51AD3029A1AD7027F1ADB02631ADF02451AE202271AE602071AEA02E619EE02C419F202A119F5027C19F9025519FD022D19010303190503D6180803A7180C0376181003411814030A181803CE171C038E171F034B17230301172703B1162B0359162F03F81533038F15360317153A0393143E03FB1342035113460391124A03B1114D03AB105103770F5503F70D5903120C5C038D09600309066503820268035D0169031E006A0318006A0316006A0315006A0314006A0313006A0312006A0312006A0312006A0312006A0312006A031200690312006A0311006A0311006A0311006A0311006A0311006A0311006A0311006A0311006A0311006A0311006A0311006A03</t>
  </si>
  <si>
    <t>22.12.2009 09:56</t>
  </si>
  <si>
    <t>93220A0090220B008B220E00862211007E2215007722190070221D006A222000642224005D22270057222B0051222E004A223200442236003D22390036223D003022410029224400222248001B224C0015224F000E2253000722570000225A00FA215E00F3216200EC216500E6216900DE216D00D7217000D1217400C9217800C2217B00BB217F00B4218300AD218700A6218A009F218E0098219200912195008A21990082219D007B21A1007421A5006C21A8006521AC005E21B0005621B3004F21B7004821BB004021BF003921C3003121C6002A21CA002221CD001B21D2001321D5000C21D9000421DD00FD20E100F520E400ED20E800E520EC00DE20F000D620F300CE20F700C620FB00BE20FF00B7200201AF200601A7200A019F200E01972012018F201501872019017F201D01772020016F202401662028015E202C0156202F014E203301452037013D203B0135203F012C204201242046011B204A0112204E010A20510102205501F91F5901F01F5D01E71F6101DF1F6401D61F6801CC1F6C01C41F7001BB1F7301B21F7701A91F7B01A01F7F01971F83018D1F8601841F8A017B1F8E01711F9201671F95015E1F9901551F9D014B1FA101421FA501381FA9012F1FAC01251FB0011B1FB401111FB801071FBB01FD1EBF01F31EC301E91EC701DF1ECB01D41ECE01CA1ED201C01ED601B51EDA01AA1EDE01A01EE101951EE5018A1EE901801EED01751EF101691EF5015E1EF801531EFC01481E00023C1E0402301E0802251E0B02191E0F020D1E1302011E1702F51D1A02E91D1E02DD1D2202D01D2602C41D2A02B71D2D02AA1D31029E1D3502911D3902841D3D02761D4102681D44025B1D48024D1D4C023F1D5002311D5402231D5702141D5B02051D5F02F71C6302E81C6702D81C6A02C91C6E02BA1C7202A91C7602991C7A02891C7D02791C8102681C8502571C8902451C8D02331C9102211C94020F1C9802FD1B9C02E91BA002D61BA402C21BA702AE1BAB029A1BAF02841BB3026E1BB702591BBA02421BBE022B1BC202131BC602FB1ACA02E21ACE02C91AD202AE1AD502931AD902771ADD025A1AE1023C1AE5021D1AE802FD19EC02DC19F002BA19F4029519F8027019FC024919FF021F190303F5180703C7180B0399180E036518120331181603F6171A03BA171E037817220332172503E616290392162D0337163103D315350363153903E5143D035B144003BC1344030B1348033E124C035011500336105403EE0E57034E0D5B032E0B5F034408630377046703DA016903C1006A031B006B0317006B0315006B0314006B0314006B0313006B0312006B0312006B0312006B0312006B0312006B0312006B0311006B0311006B0311006B0311006B0311006B0311006B0311006A0311006A0311006B0311006B0311006B0311006A03</t>
  </si>
  <si>
    <t>22.12.2009 09:57</t>
  </si>
  <si>
    <t>8E2209008C220B0087220E00812211007A221500732219006C221D0066222000602224005922270053222B004D222E0046223200402236003922390032223D002C224100252244001E22480017224B0011224F000A22530003225600FC215A00F6215E00EF216200E8216500E1216900DA216D00D3217000CD217400C5217800BF217B00B7217F00B0218300A9218700A2218A009B218E00942192008D219500862199007F219D007721A1007021A4006921A8006121AC005A21B0005221B3004B21B7004421BB003C21BF003521C3002E21C6002621CA001F21CD001721D2001021D5000821D9000021DD00F920E000F120E400EA20E800E220EC00DA20F000D220F300CA20F700C320FB00BB20FF00B3200201AB200601A3200A019B200E01932011018B201501832019017B201D01732020016B202401632028015A202C0152202F014A203301422037013A203B0130203F01282042012020460117204A010F204E0106205101FE1F5501F51F5901EC1F5D01E41F6001DB1F6401D21F6801C91F6C01C01F7001B71F7301AE1F7701A61F7B019C1F7F01931F83018A1F8601801F8A01771F8E016E1F9201641F95015C1F9901521F9D01481FA1013F1FA501351FA8012C1FAC01221FB001181FB4010E1FB801041FBB01FA1EBF01F01EC301E61EC701DB1ECB01D21ECE01C71ED201BD1ED601B21EDA01A81EDE019D1EE101921EE501881EE9017C1EED01721EF101671EF4015C1EF801501EFC01451E0002391E03022E1E0802221E0B02161E0F020B1E1302FF1D1602F31D1A02E71D1E02DA1D2202CE1D2602C11D2A02B51D2D02A81D31029B1D35028E1D3902811D3C02741D4102661D4402591D48024B1D4C023D1D50022F1D5402221D5702131D5B02041D5F02F61C6302E71C6702D81C6A02C81C6E02B91C7202A81C7602991C7A02881C7D02781C8102671C8502561C8902441C8D02331C9102211C94020F1C9802FC1B9C02E91BA002D61BA402C21BA702AE1BAB029A1BAF02851BB3026F1BB702591BBB02431BBE022D1BC202141BC602FC1ACA02E31ACE02CA1AD102B01AD502951AD902791ADD025C1AE1023E1AE502211AE802011AEC02DF19F002BE19F4029A19F8027519FC024E19FF0225190303FB180703CE180B039F180E036D18120337181603FF171A03C3171E03821722033D172603F2162903A1162D0347163103E61535037915390300153D0377144003E0134403311348036C124C03881150037C1053033E0F5703B90D5B03C30B5F03140963037105670330026A032A016B031D006C0318006B0316006B0314006C0314006C0313006B0312006C0312006B0312006B0312006B0312006B0312006B0312006B0311006B0311006C0311006B0311006B0311006B0311006B0311006B0311006B0311006B0311006B0311006B03</t>
  </si>
  <si>
    <t>22.12.2009 09:58</t>
  </si>
  <si>
    <t>8722090084220B007F220E0079221100722215006C22190065221D005F22200059222400522227004C222B0045222E003F22320038223600312239002B223D00242241001E2244001722480010224B000A224F0003225300FC215700F5215A00EF215E00E7216100E1216500DA216900D3216D00CC217000C5217400BE217800B7217B00B1217F00A9218300A22187009B218A0094218E008D219200862195007F21990078219D007021A1006921A4006221A8005A21AC005321B0004C21B3004421B7003D21BB003521BF002E21C2002721C6001F21CA001821CD001021D2000921D5000121D900FA20DD00F220E000EA20E400E320E800DB20EC00D320F000CB20F300C420F700BC20FB00B420FF00AC200201A42006019D200A0194200E018C201101842015017C20190174201D016C202101642024015C20280154202C014C202F01432033013B20370132203B012A203F01222042011920460111204A0108204E0100205101F71F5501EE1F5901E61F5D01DD1F6001D41F6401CB1F6801C21F6C01B91F7001B01F7301A71F77019E1F7B01951F7F018C1F8301831F86017A1F8A01711F8E01671F92015E1F9601541F99014B1F9D01411FA101381FA5012E1FA801251FAC011B1FB001111FB401071FB801FC1EBB01F31EBF01E81EC301DE1EC701D41ECB01CA1ECE01C01ED201B51ED601AB1EDA01A01EDE01951EE1018B1EE501801EE901751EED016A1EF1015F1EF401541EF801491EFC013D1E0002311E0402261E07021A1E0B020F1E0F02031E1302F71D1702EB1D1A02DF1D1E02D21D2202C61D2602B91D2A02AD1D2D02A11D3102931D3502861D3902791D3D026C1D41025E1D4402511D4802431D4C02351D5002271D5302181D57020A1D5B02FB1C5F02ED1C6302DE1C6702CF1C6A02BF1C6E02AF1C72029F1C76028F1C7A027F1C7D026E1C81025E1C85024C1C89023B1C8D022A1C9102181C9402061C9802F31B9C02E01BA002CC1BA402B91BA802A51BAB02901BAF027B1BB302651BB702501BBA02391BBE02221BC2020A1BC602F21ACA02D91ACE02C01AD202A51AD5028A1AD9026F1ADD02511AE102341AE502151AE802F519EC02D419F002B319F4028E19F8026919FC024219FF0219190303EE180703C1180B0393180E03601812032C181603F2171A03B6171E03751722032F172503E416290392162D0337163103D415350367153903ED143D0363144003C91344031913480351124C036811500357105303100F5703800D5B037B0B5F03AD086303F404670305026A03FA006B031C006B0318006B0315006B0314006B0314006B0313006B0312006B0312006B0312006B0312006B0312006B0312006B0312006B0311006B0311006B0311006B0311006B0311006B0311006B0311006B0311006B0311006B0311006B0311006B03</t>
  </si>
  <si>
    <t>22.12.2009 09:59</t>
  </si>
  <si>
    <t>8722090083220B007F220E0079221100722215006B22190064221D005E22200058222400512227004B222B0044222E003E22320037223600312239002A223D00242241001C224400162248000F224B0009224F0002225300FB215700F5215A00ED215E00E7216100E0216500D9216900D2216D00CB217000C5217400BD217800B6217B00AF217F00A8218300A12187009A218A0093218E008C219200852195007E21990076219D006F21A1006821A4006121A8005921AC005221B0004A21B3004321B7003C21BB003521BF002D21C3002621C6001E21CA001721CE000F21D2000821D5000021D900F920DD00F120E100E920E400E220E800DA20EC00D220F000CB20F300C320F700BB20FB00B320FF00AB200201A32006019B200A0193200D018B201101832015017B20190173201D016B202001632024015B20280153202C014B202F01422033013A20370132203B0129203F01212042011820460110204A0107204E01FF1F5101F61F5501EE1F5901E51F5D01DC1F6001D31F6401CA1F6801C11F6C01B91F7001B01F7301A61F77019D1F7B01951F7F018B1F8301821F8601791F8A016F1F8E01661F92015D1F9601531F99014A1F9D01401FA101361FA5012D1FA801231FAC011A1FB001101FB401051FB801FB1EBB01F21EBF01E81EC301DD1EC701D31ECB01C91ECE01BF1ED201B41ED601AA1EDA019F1EDD01941EE1018A1EE5017F1EE901741EED01691EF1015E1EF401531EF801481EFC013C1E0002311E0402251E07021A1E0B020E1E0F02021E1302F61D1702EA1D1A02DE1D1E02D11D2202C51D2602B91D2A02AC1D2D02A01D3102931D3502861D3902781D3D026B1D41025D1D4402501D4802421D4C02341D5002261D5302181D5702091D5B02FB1C5F02EC1C6302DD1C6702CE1C6A02BF1C6E02AE1C72029E1C76028F1C7A027F1C7D026E1C81025D1C85024C1C89023A1C8D02291C9102171C9402041C9802F21B9C02DE1BA002CC1BA402B81BA802A31BAB028F1BAF02791BB302641BB7024E1BBB02371BBE02201BC202081BC602F01ACA02D71ACE02BD1AD102A31AD502881AD9026C1ADD024F1AE102311AE502131AE802F319EC02D119F002AF19F4028B19F8026519FB023F19FF0216190303EB180703BE180B038E180E035C18120327181603EE171A03B1171E037017220329172503DE1629038B162D0330163103CD1535035E153903E2143D0358144003BB1344030B1348033F124C035511500341105403F50E5703620D5B03570B5F0381086303BD046703FA016A03E7006A031C006B0318006B0315006B0314006B0314006B0313006B0312006B0312006B0312006B0312006B0312006B0311006B0312006B0311006B0311006B0311006B0311006B0311006B0311006B0311006B0311006B0311006B0311006B0311006B03</t>
  </si>
  <si>
    <t>22.12.2009 10:00</t>
  </si>
  <si>
    <t>85220A0082220B007D220E0077221100702215006A22190063221D005D22200056222400502227004A222B0043222F003D223200362236002F22390029223D00232241001B224400152248000E224C0007224F0001225300FA215700F3215A00EC215E00E6216200DF216500D8216900D1216D00CA217000C3217400BC217800B5217C00AF217F00A7218300A021870099218A0092218E008B219200842195007D21990076219D006E21A1006721A5006021A8005821AC005121B0004A21B3004221B7003B21BB003421BF002C21C3002521C6001D21CA001621CE000F21D2000721D5000021D900F820DD00F020E100E820E400E120E800D920EC00D120F000C920F300C220F700BA20FB00B320FF00AB200201A32006019B200A0193200E018B201201832015017A20190172201D016B202101622024015A20280152202C014A203001412033013A20370131203B0128203F0120204201182046010F204A0107204E01FE1F5101F61F5501EE1F5901E41F5D01DC1F6101D31F6401CA1F6801C11F6C01B81F7001AF1F7401A61F77019D1F7B01941F7F018B1F8301821F8601781F8A016F1F8E01661F92015D1F9501531F99014A1F9D01401FA101371FA5012D1FA801241FAC011A1FB001101FB401061FB801FC1EBB01F21EBF01E81EC301DE1EC701D41ECB01C91ECE01BF1ED201B51ED601AA1EDA01A01EDE01951EE1018A1EE501801EE901751EED016A1EF1015F1EF501541EF801491EFC013D1E0002311E0402261E07021B1E0B020F1E0F02031E1302F71D1702EB1D1A02DF1D1E02D21D2202C71D2602BA1D2A02AD1D2D02A11D3102941D3502871D39027A1D3D026C1D41025F1D4402511D4802441D4C02361D5002281D53021A1D57020B1D5B02FD1C5F02EF1C6302DF1C6702D01C6A02C11C6E02B11C7202A11C7602921C7A02811C7D02711C8102601C85024E1C89023D1C8D022C1C91021A1C9402081C9802F51B9C02E21BA002CF1BA402BC1BA802A71BAB02931BAF027E1BB302691BB702531BBA023D1BBE02261BC2020E1BC602F61ACA02DD1ACE02C41AD202AA1AD5028F1AD902731ADD02571AE1023A1AE5021B1AE802FB19EC02DB19F002B919F4029619F8027119FC024B19FF0222190303F8180703CC180B039F180E036C1813033918160301181A03C6171E038617220343172503FA162903A9162D0352163103F11535038815390313153D038C144003FA1344035313480394124C03B7115003B4105303810F57030E0E5B03340C5F03BA09630342066703B5026B036D016B031F006C0319006D0316006D0314006C0314006C0313006C0313006C0312006C0312006C0312006C0312006C0312006C0312006C0311006C0311006C0311006C0311006C0311006C0311006C0311006C0311006C0311006C0311006C0311006C03</t>
  </si>
  <si>
    <t>22.12.2009 10:03</t>
  </si>
  <si>
    <t>81220A007F220B007A220E00742211006D2215006722190060221D005A222000532224004D22280047222B0040222F003A223200332236002D22390026223D001F22410019224400122248000B224C0005224F00FE215300F7215700F0215A00E9215E00E3216200DC216500D5216900CE216D00C7217000C1217400B9217800B2217B00AC217F00A52183009E21870096218A008F218E0089219200812195007A21990073219D006C21A1006421A5005D21A8005621AC004E21B0004721B3003F21B7003821BB003121BF002A21C3002221C6001B21CA001321CE000C21D2000421D500FD20D900F520DD00ED20E100E620E400DE20E800D720EC00CF20F000C720F300BF20F700B820FB00AF20FF00A7200201A020060198200A0190200E0188201101802015017820190170201D016820200160202401582028014F202C0147202F013F203301362037012E203B0126203F011D204201152046010C204A0104204E01FB1F5101F31F5501EA1F5901E21F5D01D91F6101D01F6401C71F6801BE1F6C01B51F7001AC1F7401A31F77019A1F7B01911F7F01881F83017E1F8601761F8A016C1F8E01631F9201591F9601501F9901471F9D013D1FA101341FA5012A1FA801201FAC01161FB0010C1FB401021FB801F81EBB01EE1EBF01E51EC301DA1EC701D01ECB01C61ECE01BB1ED201B11ED601A71EDA019C1EDE01911EE101861EE5017C1EE901711EED01661EF1015B1EF501501EF801451EFC01391E00022D1E0402221E0802171E0B020B1E0F02FF1D1302F31D1702E71D1A02DA1D1E02CE1D2202C21D2602B61D2A02A91D2D029D1D3102901D3502821D3902751D3D02681D41025B1D44024D1D4802401D4C02321D5002241D5402151D5702061D5B02F81C5F02E91C6302DA1C6702CB1C6A02BC1C6E02AC1C72029D1C76028D1C7A027D1C7D026C1C81025C1C85024A1C8902391C8D02271C9102161C9402041C9802F11B9C02DD1BA002CA1BA402B71BA802A31BAB028E1BAF02791BB302641BB7024E1BBB02381BBE02201BC202091BC602F11ACA02D81ACE02BE1AD202A41AD502891AD9026E1ADD02511AE102341AE502151AE802F519EC02D419F002B319F4028F19F8026919FC024319FF021B190303F0180703C4180B0395180E03641812032F181603F7171A03BB171E037C17220337172603ED1629039C162D0344163103E31535037815390300153D037C144003E61344033C13480379124C03971150038E105303560F5703D70D5B03E70B5F035D096303CA0567035C026A034D016B031E006C0318006C0316006C0315006C0314006C0313006C0313006C0312006C0312006C0312006C0312006C0312006C0312006C0311006C0311006C0311006C0311006C0311006C0311006C0311006C0311006C0311006C0311006C0311006C03</t>
  </si>
  <si>
    <t>22.12.2009 10:04</t>
  </si>
  <si>
    <t>80220A007D220B0078220E00722211006B221500642219005E221D0058222000512224004B22280044222B003E222F0038223200312236002A223A0024223D001D224100172245000F22480009224C0002225000FC215300F5215700EE215B00E7215E00E0216200DA216600D3216900CC216D00C5217100BE217500B7217800B0217C00A9218000A22184009B21870094218B008D218E00852192007F21960077219A0070219D006921A1006121A5005A21A9005321AD004B21B0004421B4003D21B8003521BC002E21BF002621C3001F21C7001721CA001021CE000821D2000121D600F920DA00F220DE00EA20E100E320E500DB20E900D320ED00CB20F000C420F400BC20F800B420FC00AC20FF00A42003019C20070195200B018D200E01852012017C20160174201A016D201D01642021015C202501542029014C202D01442030013B203401332038012A203C01222040011A2043011120470109204B0100204F01F81F5201EF1F5601E71F5A01DE1F5E01D51F6201CC1F6501C31F6901BA1F6D01B11F7101A81F7501A01F7801971F7C018D1F8001841F84017B1F8801721F8B01681F8F015F1F9301561F97014C1F9A01431F9E01391FA201301FA601261FAA011C1FAD01121FB101091FB501FF1EB901F51EBD01EA1EC101E11EC401D61EC801CC1ECC01C21ED001B71ED301AD1ED701A21EDB01971EDF018D1EE301821EE701771EEA016C1EEE01621EF201571EF6014B1EFA01401EFE01341E0102291E05021D1E0902121E0D02061E1102FA1D1402EE1D1802E21D1C02D61D2002C91D2402BD1D2802B11D2B02A41D2F02971D33028A1D37027D1D3A02701D3E02621D4202551D4602471D4A02391D4E022B1D51021D1D55020F1D5902011D5D02F21C6102E31C6402D41C6802C51C6C02B61C7002A61C7402961C7802861C7B02761C7F02651C8302541C8702421C8B02311C8F02201C93020D1C9602FC1B9A02E81B9E02D51BA202C21BA602AF1BAA029A1BAD02851BB102701BB5025B1BB902451BBD022E1BC002171BC402FF1AC802E71ACC02CD1AD002B41AD4029A1AD7027E1ADB02631ADF02451AE302281AE702091AEB02E819EE02C819F202A519F6028119FA025C19FE02341902030B190503E1180903B4180D0384181103521815031C181803E3171C03A61720036617240320172803D3162C038216300327163403C415370355153B03DA143F034F144303B213470303134B0338124E034C11520338105603ED0E5A035C0D5E03420B6203690866039C046A03E2016C03CE006D031C006D0318006D0316006D0314006D0314006D0313006D0313006D0312006D0312006D0312006D0312006D0312006D0312006D0312006D0311006D0311006D0311006D0311006D0311006D0311006D0311006D0311006D0311006D0311006D03</t>
  </si>
  <si>
    <t>22.12.2009 10:05</t>
  </si>
  <si>
    <t>7F220A007C220B0077220E00712211006A221500632219005D221D0056222000502224004A22280043222B003D222F0037223200302236002A22390023223D001C224100152244000F22480008224C0002225000FB215300F4215700ED215B00E6215E00E0216200D9216600D2216900CB216D00C4217100BD217400B6217800AF217C00A8217F00A12183009A21870093218B008C218F00852192007E21960077219A0070219E006821A1006121A5005921A9005221AD004B21B0004421B4003D21B8003521BC002E21BF002621C3001F21C7001721CA001021CE000821D2000121D600FA20DA00F220DD00EA20E100E220E500DA20E800D320ED00CB20F000C420F400BC20F800B420FC00AC20FF00A52003019C20070195200B018D200E01852012017D20160175201A016D201D01652021015D202501542029014C202D01442030013C203401342038012B203C01232040011A2043011220470109204B0101204E01F81F5201F01F5601E71F5A01DF1F5E01D51F6201CC1F6501C41F6901BB1F6D01B21F7101A91F7501A01F7801971F7C018E1F8001841F84017C1F8801721F8B01691F8F01601F9301561F97014D1F9A01431F9E013A1FA201301FA601271FAA011D1FAE01131FB101091FB501FF1EB901F51EBD01EB1EC101E11EC401D71EC801CD1ECC01C31ED001B91ED301AE1ED801A31EDB01991EDF018E1EE301841EE701791EEA016E1EEE01631EF201581EF6014D1EFA01421EFE01361E01022B1E05021F1E0902131E0D02071E1102FC1D1402F01D1802E41D1C02D81D2002CB1D2402BF1D2802B31D2B02A61D2F02991D33028C1D37027F1D3A02721D3E02651D4202571D46024A1D4A023C1D4E022F1D5102211D5502121D5902041D5D02F51C6102E71C6502D81C6802C91C6C02B91C7002A91C74029A1C78028A1C7B027A1C7F02691C8302591C8702471C8B02361C8F02241C9302131C9602001C9A02EE1B9E02DB1BA202C71BA602B41BAA02A01BAD028C1BB102761BB502611BB9024C1BBD02351BC0021E1BC402071BC802EF1ACC02D61AD002BC1AD402A21AD702881ADB026C1ADF024F1AE302321AE702141AEB02F419EE02D319F202B219F6028F19FA026A19FE02431902031C190503F1180903C6180D03971811036618150333181803FC171C03C1172003831724033F172803F6162C03A816300351163403F215370389153B0316153F03941443030014470359134B039F124E03C4115203C7105603980F5A032A0E5D035F0C6103EE09660388066A03D5026D037A016E0321006F0319006F0316006F0315006F0314006F0313006F0312006F0313006F0312006F0312006F0312006F0312006F0312006F0311006F0311006F0311006F0311006F0311006F0311006F0311006F0311006F0311006F0311006F0311006F03</t>
  </si>
  <si>
    <t>22.12.2009 10:06</t>
  </si>
  <si>
    <t>7C220A0079220B0074220E006E22110068221500612219005A221D00542220004E2224004722280040222B003A222F00332232002D22360027223A0020223D0019224100132245000C22480006224C00FF215000F8215300F1215700EA215B00E4215E00DD216200D6216600CF216900C9216D00C2217100BA217500B4217800AD217C00A52180009F2183009821870090218B0089218F00832192007B21960074219A006D219E006621A2005F21A5005721A9005021AD004821B0004121B4003921B8003221BC002B21C0002421C3001C21C7001521CA000D21CE000621D200FE20D600F620DA00EF20DD00E720E100E020E500D820E900D020EC00C920F000C120F400B920F800B120FC00AA20FF00A22003019A20070192200B018A200E01822012017A20160172201A016A201D0161202101592025015120290149202D0141203001392034013020380128203C0120204001172043010F20470106204B01FE1F4F01F51F5201ED1F5601E41F5A01DC1F5E01D31F6201CA1F6501C01F6901B81F6D01AF1F7101A61F75019D1F7801941F7C018B1F8001821F8401791F8701701F8B01661F8F015D1F9301531F97014A1F9A01401F9E01371FA2012E1FA601241FAA011A1FAD01101FB101061FB501FC1EB901F21EBD01E81EC101DE1EC401D41EC801CA1ECC01C01ED001B51ED301AB1ED801A01EDB01961EDF018B1EE301801EE701761EEA016B1EEE01601EF201551EF601491EFA013E1EFE01331E0102271E05021C1E0902101E0D02041E1102F81D1402ED1D1802E11D1C02D41D2002C91D2402BC1D2802AF1D2B02A31D2F02961D3302891D37027C1D3B026F1D3E02621D4202541D4602461D4A02391D4E022B1D51021D1D55020E1D5902001D5D02F21C6102E31C6502D41C6802C51C6C02B61C7002A51C7402961C7802861C7C02751C7F02651C8302541C8702421C8B02311C8F02201C93020E1C9602FC1B9A02E91B9E02D61BA202C31BA602AF1BAA029B1BAD02861BB102711BB5025C1BB902461BBD02301BC002181BC402011BC802E91ACC02D01AD002B71AD4029D1AD702821ADB02661ADF02491AE3022C1AE7020D1AEB02ED19EE02CC19F202AA19F6028619FA026219FE023C19020313190503E9180903BC180D038D1811035C18150328181903EF171C03B4172003741724032F172803E6162C03951630033D163403DC15370372153B03FB143F0374144303DF13470334134B0372124E03941152038E105603580F5A03D80D5E03F50B62036B096603DC056A0363026D034D016E031E006E0318006F0316006E0314006F0314006E0313006E0313006E0313006E0312006F0312006F0312006E0312006E0311006F0311006E0311006E0311006E0311006E0311006E0311006E0311006E0311006E0311006E0311006E0311006E03</t>
  </si>
  <si>
    <t>22.12.2009 10:08</t>
  </si>
  <si>
    <t>7A220A0077220B0073220E006D221100662215005F22190058221D00522220004C222400462228003F222B0039222F00322232002C22360025223A001E223D0018224100112244000B22480004224C00FE215000F7215300F0215700E9215A00E2215E00DC216200D5216500CE216900C7216D00C0217000B9217400B2217800AB217C00A5217F009D218300962187008F218A0089218E00812192007A219500732199006C219D006521A1005D21A5005621A8004E21AC004721B0004021B4003921B7003221BB002A21BF002221C3001B21C6001421CA000C21CE000521D200FD20D500F620D900EE20DD00E720E100DF20E400D720E800D020EC00C820F000C020F300B920F700B120FB00A920FF00A22002019A20060191200A0189200E0181201201792015017220190169201D01612021015A2024015120280149202C0141203001392033013020370128203B011F203F01172042010F20460106204A01FE1F4E01F51F5101ED1F5501E41F5901DB1F5D01D31F6101CA1F6401C11F6801B81F6C01AF1F7001A61F74019D1F7701941F7B018B1F7F01821F8301791F8601701F8A01661F8E015D1F9201541F96014B1F9901411F9D01371FA1012E1FA501251FA8011B1FAC01111FB001071FB401FD1EB801F31EBB01E91EBF01DF1EC301D51EC701CB1ECB01C11ECE01B61ED201AC1ED601A11EDA01961EDE018C1EE201811EE501771EE9016B1EED01611EF101561EF5014B1EF8013F1EFC01341E0002291E04021D1E0802111E0B02061E0F02FA1D1302EE1D1702E21D1B02D61D1E02CA1D2202BD1D2602B11D2A02A51D2E02981D31028B1D35027E1D3902711D3D02641D4102561D4402491D48023B1D4C022D1D50021F1D5402111D5702021D5B02F41C5F02E51C6302D61C6702C71C6A02B81C6E02A81C7202991C7602881C7A02781C7E02681C8102571C8502461C8902351C8D02231C9102111C9402FF1B9802EC1B9C02DA1BA002C71BA402B31BA8029F1BAB028B1BAF02751BB302601BB7024A1BBB02351BBE021D1BC202061BC602ED1ACA02D51ACE02BC1AD102A11AD502871AD9026B1ADD024F1AE102321AE502131AE902F319EC02D319F002B119F4028E19F8026919FC024319FF021B190303F2180703C4180B0397180F036618130332181603FA171A03BF171E03811722033D172603F5162903A6162D034F163103F01535038715390313153D0390144003FD1344035613480397124C03BF115003BF105303930F57031E0E5B034C0C5F03DF0963037A066703CB026B037A016C0321006D0319006D0316006D0315006D0314006D0314006D0313006D0313006D0312006D0312006D0312006D0312006D0312006D0312006D0312006D0311006D0311006D0311006D0311006D0311006D0311006D0311006D0311006D0311006D03</t>
  </si>
  <si>
    <t>22.12.2009 10:09</t>
  </si>
  <si>
    <t>79220A0076220B0071220E006C221100642215005E22190057221D00512220004B222400442228003E222B0037222F00312232002B22360024223A001D223D0017224100102244000922480002224C00FC215000F5215300EF215700E8215B00E1215E00DA216200D3216600CD216900C5216D00BF217100B8217500B1217800AA217C00A32180009C218400942187008E218B0087218E007F2192007821960071219A006A219E006321A1005B21A5005421A9004D21AD004621B0003E21B4003721B8003021BC002821BF002121C3001921C7001221CB000A21CE000321D200FC20D600F420DA00EC20DD00E520E100DD20E500D520E900CE20ED00C620F000BE20F400B720F800AF20FB00A720FF009F200301972007018F200B0187200E0180201201772016016F201A0167201D015F202101572025014F20290147202D013E203001362034012E20380125203C011D204001152043010C20470104204B01FB1F4F01F31F5201EA1F5601E11F5A01D91F5E01D01F6201C71F6501BE1F6901B51F6D01AC1F7101A41F75019A1F7801921F7C01881F80017F1F8401761F88016D1F8B01631F8F015A1F9301511F9701471F9A013E1F9E01341FA2012B1FA601211FAA01181FAE010E1FB101041FB501FA1EB901F01EBD01E61EC101DC1EC401D21EC801C81ECC01BD1ED001B31ED301A81ED7019E1EDB01931EDF01891EE3017E1EE701731EEA01681EEE015E1EF201531EF601471EFA013C1EFE01311E0102251E05021A1E09020E1E0D02021E1102F61D1402EB1D1802DF1D1C02D21D2002C61D2402BA1D2802AD1D2B02A11D2F02941D3302881D37027A1D3A026D1D3F025F1D4202521D4602451D4A02371D4E02291D52021B1D55020C1D5902FE1C5D02F01C6102E11C6502D21C6802C31C6C02B31C7002A41C7402941C7802841C7B02741C7F02631C8302521C8702411C8B022F1C8F021E1C93020C1C9602FA1B9A02E71B9E02D41BA202C11BA602AD1BAA02991BAD02841BB1026F1BB5025A1BB902441BBD022E1BC002171BC402FF1AC802E71ACC02CD1AD002B51AD4029A1AD702801ADB02631ADF02471AE302291AE7020A1AEB02EA19EE02CA19F202A819F6028319FA025F19FE02381902030F190503E5180903B8180D038A1811035818150323181803EB171C03B0172003701724032B172803E1162C039016300337163403D61537036A153B03F1143F036C144303D513470329134B0366124E03821152037A1056033F0F5A03BB0D5D03CA0B61032809660398056A0344026D033A016E031D006E0318006E0316006E0314006E0314006E0313006E0313006E0312006E0312006E0312006E0312006E0312006E0312006E0312006E0311006E0311006E0311006E0311006E0311006E0311006E0311006E0311006F0311006F0311006F03</t>
  </si>
  <si>
    <t>28.12.2009 10:31</t>
  </si>
  <si>
    <t>5923090056230B0051230D004A231100422315003B23180034231C002D231F00262323001F23260018232A0011232D000A23310003233400FC223800F5223C00EE223F00E7224300E0224600D8224A00D1224D00CB225100C3225500BC225800B5225C00AE225F00A62263009F22670098226A0090226E0089227200812275007A22790073227D006B228000642284005D22870055228B004E228F00462292003F22960037229A002F229D002822A1001F22A5001822A8001122AC000922B0000122B300F921B700F121BB00EA21BE00E221C200DA21C600D321C900CB21CD00C321D100BB21D400B321D800AB21DC00A321DF009B21E3009321E7008B21EB008321EE007B21F2007321F6006B21F9006321FD005A210101522104014921080141210C0139211001312113012821170120211A0117211E010F21220107212601FE202901F5202D01ED203101E4203401DC203801D3203C01CB204001C2204301B9204701B1204A01A8204E019F205201962056018D20590184205D017B20610172206501692068015F206C01562070014D207301442077013B207B0131207E01282082011E20860115208A010B208D0102209101F81F9501EE1F9801E41F9C01DB1FA001D11FA401C61FA701BC1FAB01B21FAF01A81FB3019E1FB601941FBA01891FBE017F1FC101751FC501691FC9015F1FCD01541FD0014A1FD4013F1FD801351FDB01291FDF011F1FE301131FE701091FEA01FD1EEE01F11EF201E61EF601DB1EF901CF1EFD01C31E0102B71E0402AC1E08029F1E0C02931E1002871E13027B1E17026E1E1B02611E1E02551E2202481E26023A1E2A022D1E2E02201E3102121E3502051E3902F81D3C02EA1D4002DB1D4402CE1D4802BF1D4B02B11D4F02A21D5302931D5602841D5A02751D5E02651D6202551D6602461D6902351D6D02261D7102151D7502041D7802F21C7C02E11C8002CF1C8302BD1C8702AB1C8B02981C8F02861C9302721C96025F1C9A024A1C9E02351CA102201CA5020B1CA902F51BAD02DE1BB002C71BB402B01BB802981BBC027E1BBF02651BC3024B1BC702301BCB02131BCE02F71AD202D91AD602BA1AD9029A1ADD027A1AE102571AE502341AE9020E1AEC02E719F002BE19F4029419F8026619FB023719FF0204190303CE18070396180A0359180E0318181203D21715038517190332171D03D616210373162503051628038B152C030215300368143403BD133703F6123B0313123F030B114303CD0F46034E0E4A03650C4E03D60952035C065603B80259036D015A031E005B0318005B0316005B0314005B0313005B0312005B0312005B0312005B0312005B0311005B0311005B0311005B0311005B0311005B0311005B0311005B0311005B0311005B0311005B0311005B0310005B0310005B0311005B0310005B03</t>
  </si>
  <si>
    <t>17.02.2010 09:59</t>
  </si>
  <si>
    <t>E9230700E6230900E1230C00DA230F00D1231300C9231700C1231B00B9231E00B2232200AA232600A32329009B232D00932330008C233400842338007D233B0075233F006D234300652346005E234A0056234E004E235200462355003E23590036235D002F236000272364001F23680017236C000F236F0007237300FF227700F7227A00F0227E00E7228200E0228600D7228900CF228D00C7229100BF229500B7229800AF229C00A722A0009F22A4009722A7008F22AB008722AF007E22B3007622B6006E22BB006622BE005E22C2005522C6004D22C9004522CD003C22D1003422D5002C22D9002422DC001B22E0001222E4000A22E8000222EC00F921EF00F121F300E821F700E021FB00D721FE00CE210201C6210601BD210A01B4210D01AB211101A32115019A21190192211D018921210180212401772128016E212C01652130015C213301532137014A213B0141213F01372143012E21460126214A011C214E01132152010A21560100215A01F7205D01EE206101E5206501DB206901D1206C01C8207001BE207401B5207801AB207C01A2208001982083018E20870184208B017A208F0171209301672096015D209A0152209E014920A2013E20A6013420AA012920AD011F20B1011520B5010A20B9010020BD01F51FC001EB1FC401E01FC801D51FCC01CA1FD001BF1FD301B51FD701A91FDB019E1FDF01931FE301871FE7017C1FEA01711FEE01651FF2015A1FF6014E1FFA01421FFE01361F02022B1F05021F1F0902121F0D02061F1102F91E1502ED1E1902E01E1C02D41E2002C71E2402BA1E2802AD1E2C02A01E3002931E3302851E3702781E3B026A1E3F025C1E43024E1E4602401E4A02311E4E02231E5202141E5602051E5A02F61D5D02E71D6102D81D6502C81D6902B81D6D02A81D7102981D7402881D7802761D7C02661D8002551D8402431D8802311D8B021F1D8F020D1D9302FA1C9702E81C9B02D41C9F02C01CA302AC1CA602981CAA02831CAE026D1CB202571CB602411CB9022A1CBD02131CC102FB1BC502E21BC902C91BCD02B01BD102951BD402791BD8025D1BDC02401BE002221BE402021BE802E21AEC02C11AEF029E1AF3027A1AF702551AFB022E1AFF02051A0303DB190603AD190A037E190E034C19120317191603DF181A03A3181E036418210320182503D617290387172D0331173103D21635036C163903FC153C037F154003F514440358144803A9134C03E412500304125303FE105703CE0F5B03630E5F039A0C6303470A67031F076B0373036F03A7017003400072031900720316007203140072031300720312007203120072031200720312007203110072031100720311007203110072031100710311007103110072031000720310007203100072031000710310007203100071031000710310007103</t>
  </si>
  <si>
    <t>17.02.2010 10:40</t>
  </si>
  <si>
    <t>8E2308008C23090086230C007F231000772314006F23180068231B0060231F0059232300522327004A232A0043232E003C233100352336002D23390026233D001E234100172344000F23480008234C0001235000F9225400F2225700EA225B00E2225F00DA226300D3226600CB226A00C3226E00BC227200B4227600AC227A00A5227D009D228100952285008E22890086228D007E229100762294006E22980066229C005F22A0005722A4004F22A8004722AC003F22AF003722B3002F22B7002722BB001E22BF001722C3000F22C7000722CA00FE21CE00F621D200EE21D600E621DA00DE21DE00D621E200CD21E500C521E900BC21ED00B421F100AC21F500A421F9009C21FD00932101018B210401822109017A210C0171211001692114016021180157211C014F212001452124013D21270134212B012C212F01232133011A21370111213B0108213F0100214301F7204701ED204A01E4204E01DC205201D3205601C9205A01C0205E01B7206201AE206601A4206A019C206D0191207201882075017F20790175207D016C20810162208501582089014F208D01452091013B2094013220980127209C011E20A0011420A4010A20A8010020AC01F61FB001EC1FB401E11FB801D71FBB01CC1FBF01C21FC301B71FC701AD1FCB01A21FCF01971FD3018D1FD701821FDB01771FDF016C1FE301611FE701561FEA014B1FEE01401FF301341FF601281FFA011D1FFE01121F0202051F0602FA1E0A02EE1E0E02E21E1202D61E1602CA1E1A02BD1E1D02B11E2102A51E2502981E29028C1E2D027E1E3102711E3502641E3902571E3D024A1E41023C1E45022E1E4902201E4D02121E5002051E5402F61D5802E81D5C02D91D6002CA1D6402BB1D6802AC1D6C029D1D70028E1D74027E1D78026E1D7C025D1D80024D1D84023D1D87022C1D8B021A1D8F02091D9302F81C9702E51C9B02D31C9F02C11CA302AD1CA7029A1CAB02871CAF02731CB3025F1CB702491CBB02341CBE021E1CC202081CC602F11BCA02DA1BCE02C21BD202AA1BD602911BDA02771BDE025D1BE202411BE602251BEA02081BEE02EB1AF202CC1AF502AB1AFA028B1AFD02691A0103451A0503201A0903F9190D03D0191103A71915037A1919034C191D031B192103E7182503B018290376182D0338183103F5173503AE17390361173C030F174003B416440351164803E4154C036D155003E814540354145803AF135C03F31260031F1264032E11680312106C03C60E7003360D7403330B77037C087C03EB04800300028303F80084031C0084031700840315008403140084031300840313008403120084031200840312008403120084031100840311008403110084031100840311008403110084031100840311008403110084031100840311008403110084031100840311008403</t>
  </si>
  <si>
    <t>01.03.2010 14:00</t>
  </si>
  <si>
    <t>0323090000230A00FB220D00F5221000EE221400E6221800E0221B00D9221F00D2222200CC222600C5222900BE222C00B8223000B1223300AA223700A3223A009D223E00962241008F2245008822480081224C007A225000732253006C22570065225A005E225D0057226100502265004922680042226C003B226F00332273002C22760026227A001E227D00172281000F2285000822880001228C00F9218F00F2219300EB219600E4219A00DC219E00D421A100CD21A500C621A800BE21AC00B721B000AF21B300A821B700A021BA009821BE009121C2008921C5008221C9007A21CC007221D0006A21D4006321D7005B21DB005321DE004B21E2004321E5003B21E9003421ED002C21F0002321F4001B21F8001321FB000C21FF0004210201FB200601F3200A01EB200D01E3201101DA201501D2201801CA201C01C2201F01BA202301B1202701A8202A01A0202E01982031018F203501862038017E203C01752040016C204301642047015B204B0152204E014920520140205601382059012E205D01252061011C206401132068010A206B0101206F01F81F7301EE1F7601E51F7A01DB1F7D01D21F8101C81F8501BE1F8801B51F8C01AB1F9001A21F9301971F97018E1F9A01841F9E017A1FA201701FA501651FA9015B1FAD01511FB001471FB4013C1FB801321FBB01281FBF011D1FC201121FC601081FCA01FD1ECD01F11ED101E71ED501DB1ED801D01EDC01C51EE001BA1EE301AE1EE701A21EEB01971EEE018B1EF2017F1EF601731EF901671EFD015B1E00024F1E0402421E0802351E0C02281E0F021C1E13020F1E1602011E1A02F41D1E02E71D2102D91D2502CC1D2902BE1D2C02B01D3002A21D3402931D3702841D3B02761D3F02671D4202581D4602481D4902391D4D02291D51021A1D5502091D5802F81C5C02E81C5F02D71C6302C61C6702B41C6A02A21C6E02901C71027E1C76026B1C7902581C7D02441C8002311C84021C1C8802081C8B02F21B8F02DC1B9302C61B9602AF1B9A02981B9E02801BA102671BA5024E1BA902351BAC021A1BB002FE1AB402E21AB702C61ABB02A71ABE02881AC202691AC602461ACA02241ACD02011AD102DB19D402B419D8028B19DC026119E0023419E3020619E702D418EB02A018EE026A18F2022F18F502F117F902AE17FD02671700031A170403C916080371160B0310160F03A715130332151603B3141A0325141E0386132203D61225030E1229032A112D0328103003F90E3403950D3803D90B3B03A5093F03A906430345034703A80148035B0049031900490316004903140049031400490313004903120049031200490312004903120049031100490311004903110049031100490311004903110049031100490311004903110049031100490311004903100049031000490310004903</t>
  </si>
  <si>
    <t>23.03.2010 14:09</t>
  </si>
  <si>
    <t>16220A0013220C000E220E000922110002221500FB211900F5211C00EF212000E9212300E3212700DC212A00D6212D00D0213100CA213400C3213800BD213B00B7213F00B1214200AA214600A32149009D214C0097215000902153008A21570083215A007D215E00762161006F2165006921690062216C005B217000542173004E21770047217A0040217D0039218100322185002B21880024218C001E218F00172193001021960009219A0002219D00FB20A100F320A500ED20A800E620AC00DE20AF00D720B300D020B600C920BA00C220BE00BA20C100B320C500AC20C800A520CC009D20CF009620D3008E20D6008720DA008020DE007820E1007020E5006920E8006120EC005A20F0005220F3004B20F7004320FA003B20FE00332001012B200501232009011B200C01142010010C20130104201701FC1F1A01F41F1E01EC1F2201E41F2501DC1F2901D31F2C01CB1F3001C21F3301BA1F3701B21F3B01AA1F3E01A11F4201991F4501901F4901871F4D017F1F5001761F54016E1F5701651F5B015C1F5E01531F62014B1F6601411F6901391F6D01301F7101271F74011D1F7801141F7B010B1F7F01011F8201F81E8601EE1E8A01E51E8D01DB1E9101D21E9501C81E9801BF1E9C01B51E9F01AB1EA301A01EA601971EAA018D1EAE01831EB101791EB5016F1EB901641EBC015A1EC0014F1EC301441EC7013A1ECA012F1ECE01231ED201181ED5010E1ED901031EDD01F81DE001EC1DE401E11DE701D51DEB01C91DEE01BD1DF201B21DF601A61DFA01991DFD018E1D0102811D0402741D0802681D0C025B1D0F024E1D1302411D1602341D1A02271D1E021A1D21020B1D2502FE1C2802EF1C2C02E11C3002D31C3302C51C3702B61C3A02A71C3E02981C4202881C4502791C4902691C4D02591C5002481C5402381C5702271C5B02161C5F02051C6202F31B6602E11B6A02CF1B6D02BC1B7102A91B7502961B7802811B7C026D1B7F02591B8302441B87022F1B8A02181B8E02011B9202EA1A9502D21A9902BA1A9C02A11AA002871AA4026D1AA702521AAB02351AAF02181AB202FA19B602DB19B902BC19BD029B19C1027819C4025519C8022F19CC020819CF02E018D302B618D6028918DA025B18DE022B18E102F717E502C117E9028717EC024B17F0020917F302C516F7027A16FB022B16FF02D61502037915060314150903A9140D0332141003AE1314031E1318037C121C03C9111F03FD1023031B102603130F2A03E20D2E03770C3103B70A35036908390352053D036902400374014103220042031900420317004203150042031400420313004203130042031200420312004203120042031200420312004203120042031200420311004203110042031100420311004203110042031100420311004203110042031100420311004203</t>
  </si>
  <si>
    <t>29.03.2010 14:11</t>
  </si>
  <si>
    <t>F5210A00F2210C00ED210F00E7211200E0211600DA211A00D3211E00CD212100C7212500C1212800BA212C00B4213000AD213300A7213700A1213B009A213E00942142008D2146008721490080214D007A215100732155006C21580066215C005F21600058216300522167004A216B0044216F003D217200362176002F217A0028217D00222181001B218500142189000D218D0006219000FF209400F7209800F0209C00EA20A000E220A300DB20A700D420AB00CD20AF00C620B200BE20B600B720BA00B020BE00A920C200A220C5009A20C9009320CD008B20D1008420D5007C20D8007520DC006D20E0006620E4005E20E8005620EB004F20EF004820F3004020F7003820FB003020FE00282002012120060119200A0111200E010920110101201501F91F1901F11F1D01E91F2101E11F2401D91F2801D11F2C01C81F3001BF1F3401B71F3701AF1F3B01A71F3F019E1F4301961F47018E1F4A01851F4E017C1F5201741F56016B1F5A01631F5E015A1F6201511F6501491F6901401F6D01371F71012E1F7501251F79011C1F7C01131F80010A1F8401001F8801F71E8C01EE1E8F01E51E9301DB1E9701D21E9B01C81E9F01BF1EA201B51EA601AB1EAA01A11EAE01971EB2018D1EB601841EBA017A1EBD01701EC101661EC5015B1EC901511ECD01471ED0013C1ED401311ED801271EDC011C1EE001111EE401071EE801FC1DEB01F01DEF01E51DF301DA1DF701CE1DFB01C31DFF01B71D0302AC1D0602A11D0A02951D0E02891D12027D1D1602711D1902641D1D02581D21024B1D25023F1D2902321D2D02251D3102181D35020B1D3802FD1C3C02F01C4002E21C4402D41C4802C71C4B02B91C4F02AA1C53029B1C57028D1C5B027E1C5F02701C6302601C6602511C6A02401C6E02311C7202211C7602101C7A02001C7E02EF1B8202DD1B8502CC1B8902BA1B8D02A81B9102961B9502831B9902701B9D025C1BA002491BA402351BA8021F1BAC020A1BB002F51AB402DF1AB702C81ABB02B11ABF02991AC302811AC702691ACB024E1ACF02341AD202191AD602FD19DA02E119DE02C319E202A519E6028519EA026419EE024319F1021F19F502FB18F902D518FD02AD18010384180503581809032C180C03FC171003CA171403941718035D171C0321172003E3162403A016280359162B030C162F03BB1533036115370300153B0398143F0324144303A71347031A134B037F124E03CC1152030911560326105A03260F5E03F50D62038C0C6603CD0A690375086D035B0572034F02750367017603200077031A00770317007703160077031500770314007703140077031300770313007703130077031300770312007703120077031200770312007703120077031200770312007703120077031200770312007703120077031200770312007703</t>
  </si>
  <si>
    <t>29.03.2010 14:14</t>
  </si>
  <si>
    <t>1A220A0017220C0012220F000C22120005221600FE211A00F8211E00F2212100EC212500E6212800DF212C00D9212F00D2213300CC213700C5213A00C0213E00B8214200B2214500AB214900A4214D009E21500097215400912157008A215B0083215F007D216300762166006F216A0069216E00612172005A217500532179004C217D00452180003E2184003821880031218C002A218F00222193001C21970015219A000E219E000621A200FF20A600F820AA00F120AD00E920B100E220B500DB20B900D320BC00CC20C000C520C400BE20C700B620CB00AF20CF00A720D300A020D7009820DA009120DE008920E2008120E5007A20E9007220ED006A20F1006320F5005B20F8005320FC004B200001442004013C20080134200B012C200F01242013011C20170114201A010C201E0104202201FB1F2601F31F2A01EB1F2D01E31F3101DB1F3501D21F3901CA1F3C01C11F4001B91F4401B01F4801A81F4C019F1F4F01971F53018E1F5701861F5B017C1F5E01741F62016B1F6601621F6A01591F6E01501F7201471F75013E1F7901351F7D012C1F8101231F84011A1F8801101F8C01071F9001FD1E9401F41E9701EA1E9B01E11E9F01D71EA301CE1EA701C41EAA01BA1EAE01B01EB201A61EB6019C1EBA01921EBD01881EC1017D1EC501731EC901691ECD015E1ED001541ED401491ED8013E1EDC01341EE001291EE3011E1EE701131EEB01071EEF01FC1DF301F11DF601E51DFA01DA1DFE01CE1D0202C31D0602B71D0A02AB1D0D029F1D1102931D1502861D19027B1D1C026E1D2002611D2402541D2802471D2C023A1D30022D1D3302201D3702121D3B02051D3F02F71C4302E91C4702DB1C4A02CD1C4E02BE1C5202AF1C5602A01C5A02911C5D02821C6102731C6502631C6902531C6D02421C7002331C7402221C7802111C7C02001C8002EE1B8402DC1B8702CA1B8B02B81B8F02A51B9302921B97027E1B9B026A1B9E02561BA202421BA6022D1BAA02171BAE02001BB202EA1AB502D31AB902BA1ABD02A31AC1028A1AC502711AC902561ACC023B1AD0021F1AD402031AD802E419DC02C619E002A619E3028519E7026419EB024019EF021C19F302F618F602CD18FA02A418FE02791802034B1806031B180903E9170D03B31711037B1715033F17190300171D03BC1620037416250327162803D3152C037815300317153403AB14380337143B03B6133F032713430387124703D3114B0309114F0321105303190F5603E00D5A036A0C5E03920A620327086603E6046A0318026D0340016E031F006F031A006F0317006F0316006F0315006F0314006F0314006F0313006F0313006F0313006F0313006F0312006F0312006F0312006F0312006F0312006F0312006F0312006F0312006F0312006F0312006F0312006F0312006F0312006F03</t>
  </si>
  <si>
    <t>30.03.2010 08:40</t>
  </si>
  <si>
    <t>26220A0024220B001F220E0019221200122216000B22190004221E00FE212100F7212500F1212800EB212C00E4212F00DE213300D7213700D1213A00CA213E00C4214200BD214600B6214900B0214D00A9215100A22155009C21580095215C008E21600087216300802167007A216B0073216F006C217300652176005E217A0057217E005021810049218500412189003B218D00332191002C219400252198001E219C001721A0001021A4000921A7000121AB00FA20AF00F220B300EB20B600E420BA00DD20BE00D520C200CE20C600C620CA00BF20CD00B720D100B020D500A820D900A120DD009920E0009120E4008A20E8008220EC007A20F0007320F3006B20F7006320FB005B20FF00532003014B20070143200A013C200E01342012012B20160123201A011C201D01132021010B20250103202901FB1F2D01F21F3101EA1F3401E21F3801D91F3C01D11F4001C81F4401C01F4801B71F4B01AE1F4F01A61F53019D1F5701951F5B018C1F5E01831F62017B1F6601721F6A01691F6E015F1F7201571F76014E1F7901451F7D013C1F8101321F8501291F8901201F8D01161F90010D1F9401031F9801FA1E9C01F01EA001E71EA401DD1EA701D31EAB01C91EAF01BF1EB301B61EB701AC1EBB01A11EBE01971EC2018D1EC601831ECA01791ECE016E1ED201641ED601591ED9014F1EDD01441EE101391EE5012D1EE901231EED01181EF1010D1EF501021EF801F61DFC01EA1D0002DF1D0402D31D0802C81D0B02BC1D1002B01D1302A41D1702981D1B028C1D1F027F1D2302721D2702661D2B02591D2E024C1D32023F1D3602321D3A02251D3E02171D42020A1D4502FC1C4902EE1C4D02E01C5102D21C5502C41C5902B51C5D02A61C6002961C6402881C6802781C6C02691C7002591C7402491C7802381C7B02281C7F02171C8302061C8702F51B8B02E21B8F02D11B9302BF1B9702AC1B9A02991B9E02851BA202721BA6025E1BAA02491BAE02351BB2021F1BB602091BBA02F31ABD02DC1AC102C41AC502AC1AC902941ACD027A1AD102601AD502461AD8022A1ADC020E1AE002F119E402D219E802B419EC029319F0027119F4024F19F7022B19FB020519FF02DE180303B61807038A180B035E180E032F181303FD171603C9171A0391171E035717220318172603D6162A038F162E0342163203F01536039615390336153D03CA14410357144503D613490347134D03A9125103F51155032711590340105C03320F6003F30D6403700C6803870A6C03EE0770038F047403F40177030C0178031E0078031900780317007803150078031500780314007803140078031300780313007803130078031300780313007803130078031300780313007803120078031200780312007803120078031200780312007803120078031200780311007803</t>
  </si>
  <si>
    <t>06.04.2010 14:10</t>
  </si>
  <si>
    <t>82220A007F220C007A220F00742212006D22160066221A0060221E0059222100522225004C22280045222C003F22300038223300322237002B223B0025223E001D224200172246001022490009224D0002225100FB215400F5215800EE215C00E7215F00E0216300D9216700D2216A00CB216E00C4217200BC217600B6217900AE217D00A7218100A02185009921880092218C008B219000832193007C21970075219B006D219F006621A3005F21A6005721AA005021AE004821B1004121B5003921B9003221BD002B21C0002321C4001B21C8001421CC000C21CF000521D300FD20D700F520DB00ED20DF00E520E200DE20E600D620EA00CE20EE00C620F100BE20F500B720F900AF20FD00A72000019E200401972008018E200C01862010017E201301752017016D201B0165201E015D202201552026014C202A0144202E013C203101332035012A20390122203D01192041011120440108204801FF1F4C01F71F5001EE1F5401E51F5701DC1F5B01D41F5F01CA1F6301C11F6601B81F6A01AF1F6E01A61F72019D1F7601941F79018A1F7D01811F8101771F85016E1F8801641F8C015B1F9001511F9401481F98013E1F9C01341F9F012A1FA301211FA701171FAB010D1FAF01021FB201F81EB601EE1EBA01E41EBE01DA1EC201CF1EC501C51EC901BA1ECD01AF1ED101A41ED401991ED8018F1EDC01841EE001791EE4016E1EE801631EEB01571EEF014C1EF301401EF701351EFB01291EFE011D1E0202111E0602051E0A02F91D0E02ED1D1202E11D1502D41D1902C71D1D02BB1D2102AE1D2402A11D2902941D2C02871D3002791D34026C1D38025E1D3B02501D3F02421D4302341D4702261D4B02171D4F02081D5202F91C5602EA1C5A02DB1C5E02CC1C6202BC1C6602AB1C69029C1C6D028B1C71027A1C7502691C7902581C7C02461C8002351C8402231C8802101C8C02FE1B9002EA1B9402D71B9702C41B9B02AF1B9F029A1BA302851BA7026F1BAB025A1BAE02431BB2022C1BB602141BBA02FC1ABE02E31AC102CA1AC502AF1AC902951ACD02791AD1025C1AD4023F1AD802211ADC02011AE002E019E402BF19E7029C19EC027719EF025219F3022B19F7020219FB02D718FE02AA1802037B18060349180A0316180E03DE171203A41716036717190325171D03DF1621039416250345162903EF152D03921530032B153403BD14380345143C03C11340032F1344038A124803D5114C030A114F0323105303180F5703E40D5B03770C5E03B60A62035E08660351056B0355026E0365016F03200070031A00700317007003160070031500700315007003140070031400700313007003130070031300700313007003130070031300700313007003130070031200700313007003120070031200700312007003120070031200700312007003</t>
  </si>
  <si>
    <t>23.04.2010 09:16</t>
  </si>
  <si>
    <t>EC220A00E8220B00E4220E00DD221100D5221600CE221900C7221D00C0222100B9222500B2222800AB222C00A42230009D223300962237008F223B0089223F00812242007A22460073224A006B224D00642251005D225500562259004E225C0047226000402264003922680032226B002A226F00232273001B22770013227A000C227E0005228200FD218600F5218A00EE218D00E7219100DF219500D7219900D0219D00C821A000C121A400B921A800B121AC00A921B000A221B4009A21B7009221BB008A21BF008221C3007A21C7007321CB006B21CE006321D2005A21D6005221DA004B21DE004221E1003A21E5003221E9002A21ED002221F1001A21F5001221F9000921FC0001210001F9200401F0200801E8200C01E0201001D7201301CF201701C6201B01BE201F01B5202301AD202701A4202A019C202E01932032018A20360181203A0179203E016F204201672045015E20490155204D014C205101432055013A20590131205D01282061011F206401152068010C206C0103207001FA1F7401F01F7801E71F7C01DD1F7F01D41F8301CA1F8701C01F8B01B61F8F01AC1F9301A21F9601991F9A018F1F9E01851FA2017B1FA601711FAA01661FAE015C1FB201521FB601481FB9013D1FBD01331FC101281FC5011E1FC901131FCD01081FD001FE1ED401F21ED801E71EDC01DC1EE001D11EE401C61EE801BB1EEC01AF1EEF01A31EF401981EF7018D1EFB01811EFF01751E0302691E07025D1E0B02511E0F02441E1202381E16022B1E1A021F1E1E02121E2202051E2602F81D2A02EB1D2E02DE1D3202D01D3502C31D3902B61D3D02A81D41029A1D45028C1D49027D1D4D026F1D5102601D5402521D5802431D5C02331D6002241D6402141D6802041D6C02F51C7002E41C7402D41C7802C41C7B02B21C7F02A11C8302901C87027E1C8B026C1C8F025A1C9302471C9702341C9B02211C9E020D1CA202F91BA602E41BAA02CF1BAE02BA1BB202A41BB6028E1BBA02771BBE02601BC102481BC502301BC902161BCD02FC1AD102E21AD502C71AD902AA1ADC028E1AE102711AE502521AE802321AEC02111AF002EF19F402CC19F802A719FC0280190003591904032F19070304190B03D7180F03A71813037518170340181B0308181F03CC1723038D1727034A172B0302172F03B51633036216360309163A03A8153E033E154203CB1446034C144A03BF134E032513520373125603AF115A03D1105E03CF0F6103A60E6503430D6903930B6D036109710366067503EE02790396017A0331007C031A007C0318007C0316007C0315007C0314007C0314007C0313007C0313007C0313007C0313007C0313007B0312007B0313007B0313007B0312007B0312007B0312007B0312007B0312007B0312007B0312007B0311007B0312007B0312007B03</t>
  </si>
  <si>
    <t>23.04.2010 09:25</t>
  </si>
  <si>
    <t>E9220A00E6220B00E1220E00DA221100D3221500CC221900C5221C00BE222000B7222300B1222700AA222A00A3222E009C223100952235008F22390087223C008022400079224300722247006B224A0064224E005D225200562255004F22590048225D004122600039226400322267002B226B0024226F001C227200152276000E22790006227D00FF218100F7218400F0218800E8218C00E1218F00DA219300D2219700CA219A00C3219E00BB21A200B421A500AD21A900A521AD009D21B0009521B4008E21B8008621BB007E21BF007621C3006F21C6006721CA005F21CE005721D1004F21D5004721D9003F21DC003821E0002F21E4002721E8001F21EB001721EF000F21F2000721F600FF20FA00F620FE00EE200101E6200501DE200901D5200C01CD201001C5201401BD201801B4201B01AC201F01A32023019B20260192202A018A202E0181203101782035016F20390167203D015E204001552044014C20480143204B013A204F0131205301282057011F205A0116205E010D20620103206501FA1F6901F11F6C01E81F7001DE1F7401D51F7801CB1F7C01C11F7F01B81F8301AE1F8601A41F8A019B1F8E01911F9201871F95017D1F9901731F9D01691FA1015F1FA401551FA8014B1FAC01401FAF01361FB3012B1FB701211FBB01161FBE010C1FC201011FC601F61EC901EB1ECD01E01ED101D51ED401CA1ED801BF1EDC01B41EE001A81EE4019D1EE701911EEB01851EEF017A1EF3016E1EF601621EFA01561EFE014A1E01023D1E0502311E0902241E0D02171E10020B1E1402FE1D1802F11D1C02E41D1F02D61D2302C91D2702BB1D2B02AE1D2E02A01D3202921D3502841D3902751D3D02671D4102581D4402491D48023A1D4C022B1D50021B1D53020B1D5702FB1C5B02EB1C5F02DB1C6202CA1C6602B91C6A02A81C6D02961C7102851C7502731C7902601C7C024E1C80023B1C8402271C8802141C8B02FF1B8F02EA1B9302D61B9702C01B9B02AB1B9E02941BA2027D1BA602651BAA024E1BAD02351BB1021B1BB502021BB802E71ABC02CB1AC002AF1AC402921AC702741ACB02551ACF02351AD302131AD602F019DA02CD19DE02A819E2028019E5025919E9022E19ED020219F102D318F402A318F8026F18FC023918000300180303C317070382170B033D170E03F3161203A41616034E161A03F1151D038F15210322152503AA14290324142D0395133003F11234033F12380371113C038B103F03800F4303470E4703D80C4B03080B4E03A5085203690556035B02590360015A031F005B0319005B0316005B0315005B0314005B0313005B0313005B0313005B0313005B0312005B0312005B0312005B0312005B0312005B0312005B0311005B0311005B0311005B0311005B0311005B0311005B0311005B0311005B0311005B03</t>
  </si>
  <si>
    <t>23.04.2010 12:32</t>
  </si>
  <si>
    <t>AD220A00AA220C00A5220F009F2212009722160090221A0089221E00822221007B222500752228006E222C0067223000612233005A22370053223A004C223E00452242003E2245003722490030224D0029225000222254001B22580014225C000D225F0006226300FF216700F7216B00F0216E00E9217200E2217600DA217900D3217D00CC218100C4218500BD218800B5218C00AE219000A72193009F21970098219B0091219F008921A3008221A6007A21AA007321AE006B21B2006321B5005B21B9005421BD004B21C1004421C4003C21C8003421CC002D21D0002521D4001D21D7001521DB000D21DF000521E200FD20E600F520EA00ED20EE00E520F200DD20F500D520F900CD20FD00C5200101BD200401B5200801AC200C01A42010019C201401932018018B201B0182201F017A2023017120270169202A0160202E01582032014F203601462039013E203E01352041012C204501232049011A204C01122050010920540100205801F71F5C01EE1F6001E51F6301DB1F6701D21F6B01C81F6F01BF1F7301B51F7601AC1F7A01A31F7E01991F8201901F8601861F89017D1F8D01731F9101691F95015F1F9901551F9C014B1FA001411FA401371FA8012D1FAC01231FB001191FB3010F1FB701041FBB01FA1EBF01EF1EC201E51EC601DA1ECA01CF1ECE01C41ED201BA1ED501AE1ED901A31EDD01981EE1018D1EE501821EE901761EEC016B1EF0015F1EF401531EF801481EFC013B1E00022F1E0302231E0702171E0B020B1E0F02FE1D1302F21D1702E51D1A02D81D1E02CB1D2202BE1D2602B11D2A02A41D2E02961D3102891D35027A1D39026D1D3D025F1D4102511D4502421D4802331D4C02251D5002161D5402061D5802F71C5B02E81C5F02D81C6302C81C6702B81C6B02A71C6F02961C7202851C7602741C7A02631C7E02501C82023F1C86022C1C8902191C8D02061C9102F31B9502DF1B9902CB1B9D02B61BA002A11BA4028C1BA802761BAC025F1BB002491BB402311BB702191BBB02001BBF02E61AC302CD1AC702B11ACB02961ACF027A1AD2025C1AD6023E1ADA021F1ADE02FF19E202DD19E602BB19E9029719ED027219F1024C19F5022319F902FA18FD02CD1800039F1804036E1808033B180C0306181003CD1714039017180351171B030D171F03C41623037716270323162B03CA152F0369153303FF1436038A143A030D143E0381134203E91246033E124A037F114D03A7105103B10F5503980E59034B0D5D03BC0B6103C909650319076903C0036D03BF016F03AD0070031C0070031900700317007003150070031400700314007003140070031300700313007003130070031300700313007003130070031300700313007003120070031200700312007003120070031200700312007003120070031200700312007003</t>
  </si>
  <si>
    <t>24.04.2010 08:26</t>
  </si>
  <si>
    <t>D6220A00D3220B00CE220E00C8221200C0221600B9221900B2221D00AB222100A42224009D22280097222B0090222F0089223300822237007B223A0074223E006D224200662245005F22490058224D005022500049225400432258003B225B0034225F002D226300262267001E226A0017226E000F2272000822760001227900F9217D00F2218100EB218500E3218800DC218C00D4219000CC219300C5219700BD219B00B6219F00AE21A300A721A6009F21AA009721AE009021B2008821B5008021B9007921BD007121C1006921C5006121C8005921CC005121D0004921D4004121D8003A21DB003121DF002921E3002121E7001921EA001121EE000921F2000121F600F920FA00F120FD00E8200101E0200501D8200901D0200D01C7201001BF201401B7201801AE201C01A6201F019D202301942027018C202B0184202F017A2033017220360169203A0161203E01582042014F204501462049013D204D01342051012B2055012220590119205C011020600107206401FE1F6801F41F6C01EB1F6F01E21F7301D81F7701CF1F7B01C51F7F01BB1F8201B21F8601A81F8A019F1F8E01951F92018B1F9601811F9901771F9D016E1FA101631FA501591FA9014F1FAD01451FB0013B1FB401311FB801261FBC011C1FC001121FC401061FC701FC1ECB01F11ECF01E61ED301DC1ED701D01EDB01C51EDE01BB1EE201AF1EE601A31EEA01981EEE018D1EF201811EF501761EF9016A1EFD015E1E0102521E0502461E08023A1E0D022D1E1002211E1402151E1802081E1C02FC1D2002EF1D2302E21D2702D41D2B02C71D2F02BA1D3302AC1D36029F1D3A02911D3E02831D4202751D4602671D4A02581D4E024A1D51023B1D55022C1D59021D1D5D020D1D6102FE1C6502EF1C6802DE1C6C02CE1C7002BE1C7402AD1C78029C1C7C028B1C80027A1C8302681C8702561C8B02431C8F02311C93021E1C97020B1C9B02F71B9E02E21BA202CE1BA602B91BAA02A41BAE028E1BB202771BB502611BB902491BBD02321BC102191BC502FF1AC902E51ACD02CB1AD002AF1AD402941AD802771ADC02581AE0023A1AE4021A1AE702F819EC02D619EF02B219F3028E19F7026719FB023F19FF0214190203E9180603BB180A038A180E035718120321181603E8171A03AB171D036B17210326172503DC1629038D162D0339163103DB153503781539030B153C03911440030C1444037B134803D8124C031E1250034F11540361105703510F5B03100E5F03860C63039A0A670311086B03C2046F0309027203290173031E0074031900740317007403150074031500740314007403140073031300730313007403130073031300730313007303120073031200740312007403120073031200730312007303120073031200730312007303120074031100740312007303</t>
  </si>
  <si>
    <t>25.04.2010 08:34</t>
  </si>
  <si>
    <t>5E220A005B220C0056220F00502212004922160042221B003B221E00352222002E2226002722290020222D0019223100132235000C22380005223C00FF214000F8214300F1214700EA214B00E3214F00DC215300D5215700CE215A00C8215E00C1216200B9216600B2216A00AB216E00A42171009D217500962179008F217D0087218100802185007921880072218C006A219000632194005B21980054219C004C21A0004521A3003D21A7003621AB002E21AF002721B3002021B7001821BB001021BF000821C2000121C600FA20CA00F220CE00EA20D200E220D600DB20DA00D320DE00CB20E100C320E500BB20E900B320ED00AC20F100A420F5009C20F9009320FD008B200101832004017B20090173200C016B201001622014015A20180152201C014A202001412024013920280130202C0128202F011F203301172037010F203B0106203F01FD1F4301F51F4701EC1F4B01E31F4F01DA1F5201D21F5701C81F5A01BF1F5E01B71F6201AE1F6601A51F6A019C1F6E01921F72018A1F7601801F7A01771F7E016D1F8101641F86015B1F8901511F8D01481F91013E1F9501351F99012B1F9D01211FA101171FA5010D1FA901031FAD01F91EB001EF1EB401E51EB801DB1EBC01D11EC001C71EC401BC1EC801B21ECC01A81ED0019D1ED401921ED801881EDC017D1EE001721EE401671EE7015C1EEB01511EEF01461EF4013A1EF7012F1EFB01231EFF01171E03020C1E0702001E0B02F51D0F02E91D1302DC1D1702D01D1B02C41D1F02B81D2302AB1D26029F1D2B02921D2E02851D3202781D36026B1D3A025E1D3E02501D4202431D4602351D4A02271D4E02191D52020B1D5602FD1C5A02EE1C5E02E01C6202D11C6602C21C6A02B21C6D02A31C7102941C7502841C7902741C7D02631C8102531C8502421C8902311C8D02201C91020E1C9502FC1B9902EA1B9D02D71BA102C51BA502B11BA9029E1BAD028A1BB102761BB502611BB8024D1BBC02361BC002201BC4020A1BC802F31ACC02DB1AD002C21AD402AA1AD802911ADC02771AE0025C1AE402401AE802241AEC02071AF002E819F402C919F802A919FC028719000365190403411907031B190B03F5180F03CC181303A118170376181B0347181F0317182303E3172703AD172B0374172F0337173303F7163703B2163B0369163F0319164303C515470369154B0306154F0398145303211457039F135B030D135F036A126303B3116703E7106B03FA0F6F03EC0E7303A90D7603280C7A033E0A7E03AD07830357048703E6018A03FB008A031E008B031A008B0317008B0316008B0315008B0315008B0315008B0314008B0314008B0314008B0313008B0313008B0313008B0313008B0313008B0313008B0313008B0313008B0313008B0313008B0313008B0313008B0313008B0313008B03</t>
  </si>
  <si>
    <t>25.04.2010 14:06</t>
  </si>
  <si>
    <t>CD210B00CA210D00C5211000BF211300B8211700B1211B00AB211F00A52122009F21260099212A0093212D008C21310086213400802138007A213C0073213F006D2143006621460060214A0059214E00522151004C215500452159003F215D0038216000312164002B21670024216B001D216F00172173001021760009217A0003217D00FB208100F5208500EE208900E7208C00E0209000D9209400D2209800CB209B00C4209F00BD20A300B620A700AF20AA00A820AE00A020B2009A20B6009220B9008B20BD008420C1007C20C5007520C8006E20CC006620D0005F20D4005820D7005120DB004920DF004120E2003A20E6003220EA002B20EE002320F2001B20F5001420F9000C20FD0004200001FC1F0401F51F0801ED1F0C01E51F1001DD1F1301D61F1701CD1F1B01C51F1F01BD1F2201B51F2601AC1F2A01A41F2E019C1F3101941F35018C1F3901841F3D017B1F4001731F44016B1F4801621F4C01591F5001511F5301481F5701401F5B01371F5F012E1F6301251F66011D1F6A01141F6E010B1F7201021F7501F91E7901F01E7D01E71E8101DE1E8401D41E8801CB1E8C01C21E9001B91E9401AF1E9701A51E9B019B1E9F01921EA301881EA6017F1EAA01751EAE016B1EB201621EB601571EB9014E1EBD01431EC101391EC5012E1EC901241ECC01191ED0010F1ED401041ED801FA1DDC01EF1DDF01E41DE301D91DE701CE1DEB01C31DEE01B81DF201AD1DF601A11DFA01961DFE018A1D01027E1D0502721D0902671D0D025A1D11024E1D1402421D1802351D1C02291D20021C1D24020F1D2802021D2B02F51C2F02E91C3302DB1C3702CE1C3A02C01C3E02B21C4202A31C4602961C4A02871C4D02791C51026A1C55025B1C59024C1C5D023D1C60022E1C64021E1C68020E1C6C02FD1B7002ED1B7402DC1B7702CB1B7B02BA1B7F02A81B8302971B8702841B8A02711B8E025F1B92024B1B9602381B9A02231B9E020F1BA102FA1AA502E41AA902CF1AAD02B81AB102A21AB4028A1AB802731ABC025A1AC002401AC402271AC8020C1ACB02F019CF02D419D302B719D7029919DA027A19DE025A19E2023819E6021619EA02F218ED02CD18F102A718F5027E18F9025318FD0227180103F8170403C817080394170C035E17100325171403E8161803A7161B0363161F0319162303CA15270376152B031B152F03B71433034B143603D7133A0354133E03C71242032712460377114A03AF104D03CB0F5103C60E5503950D59032A0C5C03620A600305086403F60469032B026C035A016C0320006D031B006D0318006D0317006D0316006D0315006D0315006D0315006D0315006D0314006D0314006D0314006D0314006D0313006D0313006D0313006D0313006D0313006D0313006D0313006D0313006D0313006D0313006D0313006D03</t>
  </si>
  <si>
    <t>28.04.2010 08:27</t>
  </si>
  <si>
    <t>11220A000E220C0009220F0004221200FC211700F5211B00EF211E00E8212200E2212600DB212900D5212D00CE213100C8213500C1213800BA213C00B3214000AD214300A6214700A0214B0098214F00922152008B21560084215A007E215E0076216200702165006921690062216D005A217100532175004C21780045217C003E218000372184003021880029218B0021218F001A219300132197000C219B0005219F00FD20A300F620A600EE20AA00E720AE00E020B200D920B600D120B900CA20BD00C220C100BB20C500B320C900AC20CD00A420D0009C20D4009420D8008C20DC008520E0007D20E4007620E8006D20EB006620EF005E20F3005620F7004F20FB004720FF003E200301362007012E200A0126200E011E201201162016010E201A0106201D01FD1F2101F51F2501ED1F2901E51F2D01DD1F3101D41F3501CB1F3901C31F3D01BA1F4101B21F4401A91F4801A11F4C01981F50018F1F5401861F58017E1F5C01751F60016C1F6301621F67015A1F6B01511F6F01481F73013F1F7701361F7B012C1F7E01241F82011A1F8601111F8A01071F8E01FE1E9201F41E9601EB1E9A01E11E9D01D71EA101CD1EA501C31EA901BA1EAD01B01EB101A61EB5019B1EB901921EBD01881EC1017E1EC401731EC801691ECC015F1ED001541ED4014A1ED8013E1EDC01341EE001291EE4011E1EE701131EEB01081EEF01FD1DF301F21DF701E71DFB01DA1DFF01CF1D0302C41D0702B81D0B02AD1D0E02A11D1202951D1602891D1A027C1D1E02701D2202631D2602571D2A024A1D2E023E1D3202301D3502241D3902161D3D02091D4102FC1C4502EE1C4902E01C4D02D21C5102C41C5502B61C5902A71C5D02981C60028A1C64027B1C68026C1C6C025C1C70024C1C74023D1C78022D1C7C021C1C80020C1C8402FB1B8802EA1B8B02D91B9002C71B9302B61B9702A31B9B02911B9F027E1BA3026B1BA702581BAB02431BAF022F1BB2021A1BB702051BBA02EF1ABE02D91AC202C21AC602AC1ACA02941ACE027C1AD202631AD6024A1ADA02301ADE02151AE202F919E602DC19E902BF19ED02A119F1028219F5026119F9024019FD021C190103F9180503D3180903AC180D0383181103581815032C181803FD171C03CB172003971724036017280326172C03E8163003A61634035F16380313163C03C31540036A1544030C154803A1144C0330144F03B2135303271357038C125B03DC115F0315116303331067032D0F6B03FA0D6F03860C7303B90A77034C087B031C057F032A0282034F018303200084031A00840318008403170084031600840315008403150084031500840314008403140084031400840314008403130084031300840313008403130084031300840313008403130084031300840313008403130084031300840313008403</t>
  </si>
  <si>
    <t>28.05.2010 08:13</t>
  </si>
  <si>
    <t>97210B0094210D008F21100089211400822118007B211C00742120006F2124006921280062212C005B213000542134004E21380047213C0041213F003A214300342147002D214B0026214F00202153001921570012215B000C215F0005216300FE206700F7206B00F0207000E9207300E3207700DC207B00D5207F00CE208400C7208700C0208C00B9208F00B1209400AA209800A3209C009C20A0009520A4008E20A8008720AC008020B0007820B4007120B8006920BC006220C0005B20C4005320C8004C20CC004520D0003D20D5003620D9002E20DD002720E1001F20E5001820E9001020ED000820F1000020F500F91FF900F11FFD00E91F0201E11F0501D91F0A01D21F0E01C91F1201C11F1601B91F1A01B21F1E01AA1F2201A11F2601991F2A01911F2E01891F3301811F3701791F3B01701F3F01681F4301601F4701571F4B014F1F4F01461F53013E1F5701351F5C012D1F6001241F64011C1F6801131F6C010B1F7001021F7401F91E7801F01E7C01E71E8101DE1E8501D51E8901CC1E8D01C31E9101BA1E9501B01E9901A71E9D019D1EA101941EA5018B1EAA01821EAE01791EB2016F1EB601651EBA015B1EBE01521EC201481EC6013E1ECA01341ECE012A1ED301201ED701161EDB010B1EDF01011EE301F71DE701ED1DEB01E31DF001D81DF401CD1DF801C31DFC01B81D0002AD1D0402A21D0802971D0D028C1D1102811D1502751D19026A1D1D025F1D2102541D2502481D2A023C1D2E02301D3202241D3602191D3A020C1D3E02001D4202F41C4702E81C4B02DB1C4F02CE1C5302C21C5702B41C5B02A71C5F029A1C63028D1C67027F1C6B02711C7002641C7402561C7802471C7C02391C80022B1C84021D1C88020E1C8D02FF1B9102F01B9502E01B9902D01B9D02C01BA102B01BA602A01BAA02901BAE027E1BB2026E1BB6025D1BBA024B1BBE023A1BC202281BC702151BCB02021BCF02EF1AD302DB1AD702C81ADB02B31AE0029E1AE4028A1AE802741AEC025E1AF002471AF402311AF802191AFD02011A0103E8190503CF190903B5190D039B1911037F19160362191A0345191E032619220307192603E7182A03C5182F03A3183303801837035A183B0333183F030A184303E0174703B4174C03851750035417540320175803E9165C03AF166003711665032F166903E8156D039C1571034A157503F014790390147E0326148203B11386032F138A039E128E03F9119203411197036B109B036F0F9F034B0EA303E40CA703260BAB03DD08AF03BA05B4038402B8037501B9032400BA031C00BA031A00BA031800BA031700BA031700BA031600BA031600BA031600BA031500BA031500BA031500BA031500BA031500BA031500BA031500BA031400BA031400BA031400BA031500BA031400BA031400BA031400BA031400BA03</t>
  </si>
  <si>
    <t>04.06.2010 14:33</t>
  </si>
  <si>
    <t>5F210C005C210D0057211000522113004B21170045211B003F211E0039212200332125002D21290027212C00212130001B213300152137000F213A0009213D0003214100FD204400F6204800F0204B00EA204F00E3205200DD205600D7205A00D0205D00CA206100C4206400BD206800B7206B00B0206F00AA207300A32076009C207A0096207D008F20810088208500822088007B208C0075208F006D2093006720960060209A005A209E005320A1004C20A5004520A8003E20AC003720B0003020B3002920B7002220BB001B20BE001420C2000D20C5000620C900FF1FCD00F81FD000F01FD400E91FD800E11FDB00DB1FDF00D31FE200CB1FE600C41FEA00BD1FED00B51FF100AE1FF500A61FF8009F1FFC00971FFF00901F0301881F0701801F0A01791F0E01711F1201691F1501611F1901591F1D01511F2001491F2401421F27013A1F2B01311F2F01291F3201221F3601191F3A01111F3D01091F4101001F4501F81E4801F01E4C01E71E4F01DF1E5301D71E5701CE1E5B01C61E5E01BD1E6201B41E6601AC1E6901A31E6D01991E7001911E7401881E78017F1E7B01761E7F016D1E8301641E86015B1E8A01521E8E01481E91013E1E9501351E98012C1E9C01221EA001191EA4010F1EA701051EAB01FB1DAE01F11DB201E71DB601DD1DB901D31DBD01C91DC101BF1DC501B51DC801AB1DCC01A01DCF01961DD3018B1DD701801DDB01751DDE016A1DE2015F1DE601541DE901481DED013D1DF101321DF401261DF8011B1DFC010F1DFF01031D0302F71C0602EB1C0A02DE1C0E02D31C1202C61C1502BA1C1902AD1C1C02A01C2002931C2402861C2802791C2B026B1C2F025D1C33024F1C3602411C3A02341C3D02251C4102171C4502081C4902F91B4C02EA1B5002DA1B5402CB1B5702BB1B5B02AB1B5F029B1B62028A1B6602791B6A02691B6D02571B7102461B7502331B7802211B7C020E1B8002FB1A8302E81A8702D41A8B02C01A8F02AB1A9202961A9602811A9A026B1A9D02551AA1023D1AA502251AA8020E1AAC02F419B002DB19B302C119B702A519BB028919BF026C19C2024F19C6023019CA021119CD02F018D102CD18D502AA18D8028618DC025F18E0023718E3020D18E702E217EB02B317EE028317F2025017F6021B17FA02E116FD02A51601036416040321160803D6150C038815100332151303D514170372141B0302141E0389132203011326036B122A03C2112D03FF10310325103503260F3803F20D3C03810C4003B70A43035708480349054B035E024F0377014F03250050031B00500318005003170050031500500315005003150050031400500314005003130050031400500313005003130050031300500313005003130050031300500313005003130050031300500312005003120050031200500312005003</t>
  </si>
  <si>
    <t>04.06.2010 14:34</t>
  </si>
  <si>
    <t>5F210C005C210D0057211000522113004B21170045211B003E211E0038212200322125002D21290027212C00212130001B213300152137000E213A0008213E0002214100FC204500F5204800EF204C00E9205000E3205300DC205700D6205A00D0205E00C9206100C2206500BC206800B6206C00AF207000A9207300A22077009C207A0095207E008E20820088208500812089007A208C00732090006C209400662097005F209B0058209F005120A2004A20A6004320AA003D20AD003520B1002E20B4002720B8002020BC001A20BF001220C3000B20C7000420CA00FD1FCE00F61FD100EE1FD500E71FD900E01FDC00D81FE000D11FE400C91FE700C21FEB00BA1FEF00B31FF200AC1FF600A41FF9009D1FFD00951F01018D1F0401861F08017E1F0C01771F10016F1F1301661F17015E1F1A01571F1E014F1F2201471F26013F1F2901371F2D012F1F3001271F34011F1F3801171F3B010F1F3F01061F4301FE1E4601F61E4A01ED1E4E01E51E5101DC1E5501D41E5901CB1E5C01C31E6001BA1E6401B11E6701A81E6B019F1E6F01971E72018E1E7601851E7A017C1E7D01731E81016A1E8501611E8801581E8C014E1E9001451E93013B1E9701311E9B01281E9E011E1EA201151EA6010B1EAA01021EAD01F81DB101EE1DB501E41DB801D91DBC01CF1DC001C51DC301BB1DC701B01DCB01A61DCE019C1DD201911DD601871DD9017B1DDD01701DE101661DE4015A1DE8014F1DEC01441DEF01391DF3012D1DF701211DFB01161DFE010A1D0202FE1C0602F21C0902E61C0D02DA1C1102CD1C1402C11C1802B41C1C02A71C1F029A1C23028D1C2702811C2B02731C2E02651C3202581C3602491C39023B1C3D022D1C41021F1C4402101C4802021C4C02F31B5002E31B5302D41B5702C51B5B02B41B5E02A41B6202941B6602841B6902721B6D02611B7102501B74023E1B78022C1B7C02191B8002071B8302F31A8702E01A8B02CC1A8E02B71A9202A21A96028D1A9A02781A9D02621AA1024B1AA502331AA8021C1AAC02031AB002EA19B302D019B702B619BB029B19BF027E19C2026119C6024319CA022419CD020419D102E318D502C018D9029C18DC027718E0025018E4022818E802FD17EB02D017EF02A117F3027017F6023D17FA020617FE02CC1601038F1605034C16090306160C03BB1510036A15140312151803B2141B034A141F03D813230359132703CD122A0331122E037E113203B3103603CB0F3903B70E3D03750D4103E70B4403F10948034A074C030F045003DB0152030D0153031E0054031900540317005403160054031500540315005403140054031400540314005403140054031300540313005403130054031300540313005403130054031300540313005403130054031300540312005403120054031200540312005403</t>
  </si>
  <si>
    <t>06.06.2010 08:34</t>
  </si>
  <si>
    <t>20210C001D210E0019211100132115000C21190005211D00FF202100F9202500F2202900EC202D00E5203100DF203500D9203900D2203D00CC204100C6204500BF204900B9204D00B2205100AB205500A52059009E205D0097206100912065008A206A0083206E007C207200762076006F207A0068207E00612082005A20860053208A004C208E00452092003E20960037209A0030209F002920A3002220A7001B20AB001420AF000D20B3000620B700FE1FBB00F71FC000F01FC400E91FC800E11FCC00DA1FD000D21FD400CB1FD800C31FDC00BC1FE000B41FE400AD1FE900A51FED009E1FF100961FF5008E1FF900871FFD007F1F0101781F05016F1F0A01671F0E01601F1201581F1601501F1A01481F1E01401F2201381F2701301F2B01281F2F01201F3301181F3701101F3B01071F4001001F4301F71E4801EF1E4C01E71E5001DE1E5401D61E5801CD1E5D01C51E6101BD1E6501B41E6901AB1E6D01A21E71019A1E7501911E7A01881E7E01801E8201761E86016E1E8A01651E8E015C1E9201531E97014A1E9B01401E9F01371EA3012D1EA701241EAB011A1EB001111EB401081EB801FE1DBC01F51DC001EB1DC401E21DC901D71DCD01CE1DD101C41DD501BA1DD901B01DDE01A61DE2019C1DE601921DEA01871DEE017D1DF201721DF701681DFB015D1DFF01521D0302481D07023D1D0B02321D1002271D14021C1D1802111D1C02051D2002FB1C2402EF1C2902E41C2D02D81C3102CC1C3502C01C3902B41C3D02A81C42029C1C4602901C4A02841C4E02771C53026B1C56025E1C5B02511C5F02441C6302371C67022A1C6B021C1C70020E1C7402011C7802F31B7C02E51B8002D71B8502C81B8902BA1B8D02AB1B91029C1B95028D1B9A027E1B9E026E1BA2025F1BA6024F1BAB023F1BAF022E1BB3021D1BB7020C1BBB02FB1ABF02EA1AC402D91AC802C61ACC02B31AD002A11AD4028E1AD9027B1ADD02671AE102531AE5023E1AE9022A1AEE02141AF202FF19F602E819FA02D119FE02BA190203A31907038A190B0371190F03581913033D19170322191C0306192003E9182403CB182803AC182D038D1831036C1835034A18390327183D0302184203DC174603B4174A038B174E035F1752033217570302175B03CF165F039A1663036216680326166C03E7157003A31574035A1578030C157D03B71481035A148503F513890387138D030D13920384129603EA119A033F119E037810A203930FA703840EAB03460DAF03B80BB303C009B7030F07BC03AD03C003BB01C303A400C4032000C4031C00C4031A00C4031900C4031800C4031700C4031700C4031700C4031700C4031600C4031600C4031600C4031600C4031500C4031500C4031600C4031500C4031500C4031500C4031500C4031500C4031500C4031500C4031500C403</t>
  </si>
  <si>
    <t>28.06.2010 08:35</t>
  </si>
  <si>
    <t>70210B006D210D0068211000632114005B21180054211C004E21200048212400422128003C212B0035212F002F2133002921370022213B001C213F00162142000F21460008214A0002214E00FC205200F5205600EE205A00E8205E00E1206100DB206500D4206900CD206D00C6207100C0207500B9207900B2207D00AC208100A42085009E20890097208D009020910089209400822098007B209D007420A0006D20A5006620A8005F20AC005820B0005120B4004920B8004220BC003B20C0003420C4002D20C8002520CC001E20D0001720D4000F20D8000820DC000020E000F91FE400F21FE800EA1FEC00E31FF000DB1FF400D31FF800CC1FFC00C41F0001BC1F0401B41F0801AD1F0C01A51F10019D1F1401951F18018E1F1B01851F20017E1F2401751F28016D1F2C01661F30015E1F3401551F38014D1F3C01451F40013D1F4301351F48012D1F4C01241F4F011C1F5301131F58010B1F5C01021F6001FA1E6401F11E6801E91E6B01E01E7001D71E7401CE1E7701C61E7C01BD1E8001B41E8401AC1E8801A21E8C01991E9001901E9401871E98017E1E9C01751EA0016C1EA401621EA801591EAC014F1EB001461EB4013C1EB801331EBC01291EC0011F1EC401151EC8010B1ECC01021ED001F81DD401EE1DD801E31DDC01D91DE001CF1DE401C51DE801BA1DEC01B01DF001A51DF4019A1DF801901DFC01851D0002791D04026F1D0802641D0C02581D10024E1D1402421D1802371D1C022B1D2002201D2402131D2902081D2D02FC1C3002F01C3502E41C3802D81C3C02CB1C4102BE1C4502B21C4902A51C4D02981C51028B1C55027E1C5902701C5D02631C6102561C6502471C6902391C6D022C1C71021D1C75020F1C7902011C7D02F21B8102E31B8502D31B8902C41B8D02B41B9102A51B9502951B9902841B9D02731BA102631BA602521BAA02411BAE022F1BB2021C1BB6020A1BBA02F81ABE02E51AC202D21AC602BE1ACA02AA1ACE02951AD202801AD6026B1ADA02551ADE023F1AE202281AE602111AEA02F919EE02E019F202C719F602AD19FB029219FF02771902035B1907033E190B031F190F0301191303E0181703BE181B039C181F0378182303521827032C182B0303182F03D8173303AB1737037C173B034A173F0316174303DE164803A3164C036416500320165403D815580389155C0334156003D81464037214680303146C0388137003FD12740362127803B1117C03E810800301108403ED0E8903A50D8C03140C9003140A95036507990314049D03D201A003EF00A0032000A1031B00A1031900A1031800A1031700A1031600A1031600A1031600A1031500A1031500A1031500A1031500A1031500A1031500A1031400A1031400A1031400A1031400A1031400A1031400A1031400A1031400A1031400A1031400A103</t>
  </si>
  <si>
    <t>28.06.2010 14:12</t>
  </si>
  <si>
    <t>45210C0042210E003D21110038211400312118002B211C00242120001E2124001821280012212B000C212F000621330000213600FA203A00F3203E00ED204200E7204500E1204900DA204D00D4205100CE205500C7205800C1205C00BA206000B4206400AD206800A7206C00A0206F0099207300932077008C207B0086207F007E2082007820870071208A006B208E00642092005D20960056209A004F209E004920A2004220A5003B20A9003420AD002D20B1002620B5001F20B9001820BD001020C1000920C4000320C800FB1FCC00F41FD000ED1FD400E61FD800DE1FDC00D71FE000D01FE300C81FE700C11FEB00B91FEF00B21FF300AA1FF700A21FFB009B1FFF00941F03018C1F0701841F0B017D1F0E01751F12016D1F1601651F1A015E1F1E01561F22014E1F2601461F2A013E1F2E01371F31012F1F3501271F39011E1F3D01161F41010E1F4501051F4901FE1E4D01F51E5101ED1E5501E51E5901DC1E5D01D41E6101CB1E6401C31E6801BB1E6C01B21E7001A91E7401A01E7801971E7C018F1E8001861E84017D1E8801751E8C016B1E9001621E9301591E9701501E9B01471E9F013D1EA301341EA7012B1EAB01211EAF01181EB3010E1EB701051EBB01FB1DBF01F11DC301E81DC701DD1DCA01D41DCE01C91DD201C01DD601B61DDA01AB1DDE01A11DE201971DE6018C1DEA01821DEE01771DF2016C1DF601621DFA01571DFE014C1D0202411D0602361D09022A1D0D021F1D1102131D1502081D1902FD1C1D02F11C2102E51C2502D91C2902CD1C2D02C11C3102B41C3502A81C39029C1C3D028F1C4102821C4502751C4902681C4C025B1C50024E1C5402401C5802321C5C02251C6002171C6402081C6802FA1B6C02EB1B7002DD1B7402CE1B7802BE1B7C02AF1B8002A01B8402901B8802801B8C026F1B90025F1B94024E1B98023D1B9C022C1B9F021A1BA302081BA702F51AAB02E31AAF02D01AB302BC1AB702A81ABB02951ABF02801AC3026B1AC702561ACB02401ACF02291AD302121AD702FA19DB02E319DF02CA19E302B119E7029619EB027B19EF026019F3024419F7022619FB020719FF02E8180203C7180703A5180A0383180E035D1812033818160311181A03E6171E03BB1722038D1726035D172A032A172E03F5163203BC16360380163A033F163E03FA154203B015460360154A0309154E03AB14520343145603D0135A0351135E03C31262032512660372116A03A3106E03B70F72039E0E7603550D7A03BC0B7E03B509820302078603B7038A03C4018C03D2008D031F008E031B008E0319008E0317008E0317008E0316008E0316008E0315008E0315008E0315008E0315008E0315008E0315008E0315008E0314008E0314008E0314008E0314008E0314008E0314008E0314008E0314008E0314008E0314008E03</t>
  </si>
  <si>
    <t>28.06.2010 14:24</t>
  </si>
  <si>
    <t>5F210C005C210E0057211100522114004B21180044211C003E21200038212400322127002C212B0026212F00202132001A21360014213A000E213E000721410001214500FB204900F4204D00EE205000E7205400E1205800DB205C00D4205F00CE206300C7206700C0206B00BB206F00B3207300AD207600A6207A00A0207E0099208200922086008B208A0085208D007E209100772095007020990069209D006320A1005C20A5005520A8004E20AC004720B0004020B4003920B8003220BC002B20BF002420C3001D20C7001620CB000E20CF000720D3000020D700F91FDA00F11FDE00EA1FE200E31FE600DB1FEA00D41FEE00CC1FF200C51FF500BD1FF900B61FFD00AE1F0101A61F05019F1F0901971F0D01901F1101881F1501801F1801781F1C01711F2001681F2401611F2801591F2C01511F3001491F3401411F3701391F3B01311F3F01291F4301211F4701181F4B01101F4F01081F5301001F5701F71E5B01EF1E5E01E61E6201DE1E6601D51E6A01CC1E6E01C41E7201BB1E7601B31E7A01AA1E7E01A11E8101981E8501901E8901861E8D017D1E9101751E95016B1E9901621E9D01591EA1014F1EA501471EA9013D1EAC01331EB0012A1EB401201EB801171EBC010D1EC001031EC401F91DC801EF1DCC01E51DCF01DB1DD301D11DD801C71DDB01BD1DDF01B21DE301A81DE7019D1DEB01931DEF01891DF3017E1DF701721DFB01681DFF015D1D0302521D0602461D0A023B1D0E02301D1202241D1602191D1A020D1D1E02011D2202F51C2602EA1C2A02DE1C2E02D11C3202C51C3502B81C3902AB1C3D029F1C4102921C4502851C4902781C4D026B1C51025D1C55024F1C5902411C5D02341C6002251C6502171C6802091C6C02FA1B7002EB1B7402DC1B7802CD1B7C02BD1B8002AD1B84029E1B88028D1B8C027C1B90026C1B94025B1B98024A1B9C02381BA002261BA302141BA702011BAB02EF1AAF02DB1AB302C81AB702B31ABB029F1ABF028A1AC302751AC7025F1ACB02491ACF02321AD3021B1AD702031ADA02EA19DF02D119E302B719E7029D19EA028019EE026419F2024819F6022919FA020919FE02E9180203C8180603A5180A0381180E035B181203341816030A181A03DF171D03B217210383172503511729031B172D03E3163103A71635036816390323163D03DA1541038B15450336154903D8144D03711451030114550385135903FA125D035D126103AD116503E4106903FB0F6D03EA0E7003A60D7403190C7803220A7C039307810356048503E801870320018803200089031B00890319008903180089031700890316008903160089031500890315008903150089031500890315008903150089031400890315008903140089031400890314008903140089031400890314008903140089031400890313008903</t>
  </si>
  <si>
    <t>02.07.2010 14:05</t>
  </si>
  <si>
    <t>00210C00FD200E00F9201100F3201500EC201900E6201D00E0202100DA202400D4202800CE202C00C8202F00C2203300BC203700B7203B00B0203F00AA204200A42046009E204A0098204E00912051008B205500852059007F205D0078206100722064006B20680065206C005F20700058207400522078004B207B0045207F003E2083003820870031208B002A208F00232092001D20960016209A0010209E000920A2000220A600FC1FAA00F41FAE00EE1FB200E71FB500E01FB900D91FBD00D21FC100CB1FC500C41FC900BD1FCD00B51FD000AF1FD500A81FD800A11FDC00991FE000921FE4008B1FE800841FEC007C1FF000751FF4006E1FF700661FFB005F1FFF00571F0301501F0701491F0B01411F0F013A1F1301321F17012A1F1B01231F1E011B1F2201131F26010B1F2A01031F2E01FC1E3201F41E3601EC1E3A01E41E3E01DC1E4201D41E4501CC1E4901C41E4D01BC1E5101B41E5501AC1E5901A31E5D019B1E6101921E65018A1E6901821E6D01791E7101711E7501681E7901601E7C01571E80014E1E8401461E88013D1E8C01341E90012B1E9401221E9801191E9C01101EA001071EA401FE1DA801F51DAB01EB1DAF01E21DB301D81DB701CF1DBB01C51DBF01BC1DC301B21DC701A91DCB019F1DCF01951DD3018B1DD701811DDB01771DDE016D1DE301631DE601591DEA014E1DEE01441DF201391DF6012F1DFA01241DFE01191D02020E1D0602031D0A02F81C0E02ED1C1202E31C1602D71C1A02CB1C1E02C01C2102B41C2502A81C29029C1C2D02911C3102851C3502781C39026C1C3D025F1C4102531C4502461C4902391C4D022C1C51021F1C5502121C5902041C5D02F71B6102E91B6502DB1B6802CD1B6C02BE1B7002B01B7402A11B7802931B7C02831B8002741B8402651B8802551B8C02451B9002341B9402231B9802131B9C02011BA002F01AA402DF1AA802CD1AAC02BB1AB002A81AB402951AB802821ABC026E1ABF025A1AC402451AC802311ACB021B1ACF02051AD302EE19D702D719DB02C019DF02A819E3028F19E7027519EB025B19EF024019F3022419F7020719FB02EA18FF02CB180303AB1807038A180B0368180F034518130320181703F9171B03D1171F03A6172203791727034B172B0319172F03E6163303AE16370373163B0334163E03F1154303A81547035A154B0305154E03A714520341145603D0135A0352135E03C51262032512660370116A03A0106E03AE0F72038C0E7603360D7A03900B7E0373098203A906860368038A03B7018C03AC008D031F008E031B008E0319008E0318008E0317008E0317008E0317008E0316008E0316008E0315008E0315008E0315008E0315008E0315008E0315008E0315008E0315008E0315008E0315008E0315008E0314008E0314008E0315008E0314008E03</t>
  </si>
  <si>
    <t>04.07.2010 13:46</t>
  </si>
  <si>
    <t>30210C002D210E0028211100222115001B211A0015211E000F2122000821260002212B00FC202F00F6203300EF203700E9203B00E3203F00DC204400D5204800CF204C00C9205000C2205400BC205900B5205D00AF206100A8206500A1206A009B206E00942072008D20760086207B007F207F0079208300722087006B208C00642090005D209400562099004F209D004820A1004220A5003A20AA003320AE002D20B2002520B6001E20BB001720BF001020C3000920C8000120CC00FA1FD000F31FD500EC1FD900E41FDD00DD1FE200D61FE600CE1FEA00C61FEF00BF1FF300B71FF700B01FFC00A81F0001A11F0401991F0901911F0D018A1F1101821F16017B1F1A01731F1E016B1F2201631F27015B1F2B01531F2F014B1F3401441F38013C1F3D01341F41012B1F4501241F49011B1F4E01131F52010B1F5701021F5B01FA1E5F01F21E6301EA1E6801E11E6C01D91E7001D01E7501C81E7901BF1E7E01B71E8201AE1E8601A61E8B019D1E8F01941E93018B1E9801831E9C01791EA001711EA501681EA9015F1EAE01561EB2014D1EB601441EBA013A1EBF01311EC301271EC8011E1ECC01141ED0010B1ED401011ED901F81DDE01EE1DE201E41DE601DA1DEA01D11DEF01C71DF301BD1DF801B31DFC01A91D00029F1D0502941D09028A1D0D02801D1202751D16026A1D1A02601D1F02551D23024A1D2802401D2C02351D30022A1D35021F1D3902131D3D02081D4202FC1C4602F11C4B02E61C4F02DA1C5302CF1C5802C21C5C02B61C6002AA1C65029E1C6902921C6E02861C7202791C76026D1C7B02601C7F02531C8302461C8802381C8C022B1C91021E1C9502101C9902021C9E02F51BA202E61BA702D81BAB02CA1BAF02BB1BB402AC1BB8029E1BBC028E1BC1027F1BC6026F1BCA02601BCE02501BD2023F1BD7022F1BDB021E1BE0020D1BE402FC1AE902EA1AED02D81AF102C71AF602B41AFA02A11AFE028E1A03037B1A0703671A0B03531A10033E1A1403291A1903131A1D03FD192203E7192603D0192A03B8192F03A0193303871938036E193C0354194003391945031D19490301194D03E4185203C5185603A6185B0386185F0364186403411868031E186C03F7177103D0177503A7177A037C177E034F1782031F178703ED168B03B8169003801694034416990304169D03C015A1037615A6032515AA03CE14AF037014B3030714B7039313BC031113C0037F12C503DC11C9031F11CD034310D203430FD603120EDA03A20CDF03D60AE3037808E8035705ED034202F1036601F1032400F3031E00F3031B00F3031A00F2031900F3031900F2031800F3031800F2031700F3031700F2031700F2031700F3031700F2031700F2031600F2031700F2031600F2031600F2031600F2031600F2031600F2031600F2031600F2031500F203</t>
  </si>
  <si>
    <t>07.07.2010 15:04</t>
  </si>
  <si>
    <t>BC210B00B9210C00B5210F00AF211200A9211600A2211A009C211D0097212100912124008B21270085212B007F212E0079213100732135006D21380067213C0061213F005A214300542146004E21490048214D00412150003B215400352158002F215B0028215E00222162001B216500152169000F216C000821700002217300FC207700F5207A00EE207E00E8208100E1208500DB208900D4208C00CE209000C7209300C0209700B9209A00B3209E00AC20A100A520A5009E20A8009720AC009020AF008A20B3008320B6007C20BA007520BE006E20C1006720C5006020C8005920CC005220CF004A20D3004320D7003C20DA003520DE002D20E1002620E5001F20E8001820EC001020F0000920F3000120F700FA1FFA00F21FFE00EB1F0101E31F0501DC1F0901D41F0C01CC1F1001C51F1301BD1F1701B51F1A01AD1F1E01A61F22019E1F2501961F29018E1F2C01861F30017E1F3301761F37016E1F3B01661F3E015D1F4201551F45014D1F4901451F4C013C1F5001341F53012C1F5701231F5B011B1F5E01121F6201091F6501011F6901F81E6C01EF1E7001E71E7401DE1E7701D51E7B01CC1E7F01C31E8201BA1E8601B01E8901A81E8D019E1E9001951E94018C1E9801821E9B01791E9F016F1EA201651EA6015C1EAA01521EAD01491EB1013E1EB401341EB8012A1EBB01201EBF01161EC2010B1EC601021ECA01F61DCD01EC1DD101E21DD501D71DD801CC1DDC01C11DDF01B61DE301AB1DE701A01DEA01951DEE01891DF1017E1DF501721DF901671DFC015B1D00024F1D0302431D0702371D0B022A1D0E021E1D1202111D1502041D1902F81C1D02EB1C2002DE1C2402D11C2802C31C2B02B51C2F02A71C32029A1C36028B1C39027E1C3D026F1C4102601C4402521C4802411C4C02331C4F02231C5302131C5602031C5A02F31B5E02E21B6102D11B6502C01B6802AE1B6C029D1B70028B1B7302781B7702651B7B02521B7E023F1B82022B1B8502161B8902011B8D02EC1A9002D51A9402BF1A9702A81A9B02911A9F02791AA2025F1AA602451AAA022C1AAD02101AB102F519B402D819B802BA19BC029B19BF027B19C3025A19C7023719CA021319CE02EE18D102C718D5029E18D8027318DC024618E0021718E402E417E702AF17EB027617EE023A17F202FA16F602B516F9026B16FD021B160003C415040364150803F9140B0387140F030514130374131603D2121A031A121D03441121034E1025032C0F2803CE0D2C032D0C3003120A33037107370340043B03F6013E0327013E031E003F0319003F0317003F0315003F0314003F0314003F0313003F0313003F0313003F0313003F0313003F0313003F0312003F0312003F0312003F0312003F0312003F0312003F0312003F0311003F0311003F0311003F0311003F0311003F03</t>
  </si>
  <si>
    <t>08.07.2010 14:16</t>
  </si>
  <si>
    <t>0E210C000A210E000621110001211400FA201900F4201D00EE202100E7202500E2202800DC202C00D5203000D0203300CA203700C3203B00BD203F00B7204300B1204700AB204B00A4204E009E2052009820560091205A008B205E00842062007E2065007820690071206D006B207100642075005E20790057207D00512081004A208500432089003D208C00362090002F2094002920980022209C001B20A0001420A4000E20A8000720AC00FF1FB000F91FB400F21FB800EB1FBC00E41FC000DD1FC400D61FC800CF1FCB00C81FD000C11FD300B91FD700B21FDB00AB1FDF00A41FE3009D1FE700951FEB008E1FEF00871FF300801FF700781FFB00711FFF00691F0301621F07015A1F0B01531F0F014B1F1301441F17013C1F1B01341F1E012D1F2301251F27011D1F2A01151F2E010D1F3201051F3601FE1E3A01F61E3E01EE1E4201E61E4601DE1E4A01D51E4E01CD1E5201C51E5601BD1E5A01B41E5E01AC1E6201A41E66019B1E6A01941E6E018A1E7201821E76017A1E7A01711E7E01691E8201601E8601571E8A014F1E8E01461E92013D1E9601331E9A012A1E9E01211EA201181EA6010F1EAA01061EAE01FD1DB201F31DB601EA1DBA01E01DBE01D61DC201CD1DC601C41DCA01BA1DCE01B01DD101A71DD6019D1DDA01931DDE01891DE2017F1DE601741DEA016A1DEE01601DF101551DF6014B1DFA01401DFE01361D02022B1D0602201D0A02151D0E020A1D1202FF1C1602F41C1A02E91C1D02DE1C2102D21C2502C61C2A02BB1C2E02AF1C3202A31C3602971C3A028B1C3E027F1C4202721C4602661C4A025A1C4E024C1C52023F1C5602331C5A02261C5E02191C62020B1C6602FD1B6A02F01B6E02E11B7202D31B7602C51B7A02B71B7E02A81B8202991B8602891B8A027A1B8E026B1B92025C1B96024B1B9A023B1B9E022B1BA2021A1BA602091BAA02F71AAE02E61AB202D41AB602C21ABA02AF1ABE029D1AC202891AC602761ACA02621ACE024D1AD202391AD602231ADA020D1ADE02F719E202E019E602C919EA02B119EE029819F2027F19F6026519FA024A19FE022E19020312190603F5180A03D7180E03B71813039718160375181B0352181F032E18220308182703E1172B03B7172F038B1733035E1737032D173B03FB163F03C51643038C1647034E164B030E164F03C81553037C1557032A155B03D1145F036F146303031467038B136B0305136F036D127303C2117703FE107B0318107F030E0F8303CA0D8703450C8B035C0A8F03DE079403B20498030B029B0348019C0322009D031C009D031A009D0319009D0318009D0317009D0317009D0316009D0316009D0316009D0316009D0315009D0315009D0315009D0315009D0315009D0315009D0315009D0315009D0315009D0314009D0314009D0315009D0314009D03</t>
  </si>
  <si>
    <t>09.07.2010 14:24</t>
  </si>
  <si>
    <t>1C210C0019210E00152111000F2114000921190003211D00FD202100F7202400F1202800EB202B00E5202F00DF203300D9203700D3203A00CD203E00C7204200C1204500BB204900B4204D00AE205100A8205500A22058009C205C00952060008F2064008820670082206B007B206F00752073006F20760068207A0062207E005B208200552086004E208A0047208D00412091003A209500342099002D209D002620A0001F20A5001920A8001220AC000B20B0000420B400FD1FB800F71FBC00F01FBF00E91FC300E11FC700DB1FCB00D41FCF00CC1FD300C51FD600BE1FDA00B71FDE00B01FE200A91FE600A11FEA009A1FEE00931FF1008C1FF500841FF9007D1FFD00751F01016E1F0501661F09015F1F0D01571F1001501F1401481F1801411F1C01391F2001321F24012A1F2801221F2B011A1F2F01131F33010B1F3701031F3B01FB1E3F01F31E4301EB1E4601E31E4A01DB1E4E01D31E5201CB1E5601C31E5A01BA1E5E01B21E6201A91E6601A11E6901981E6D01901E7101881E75017F1E7901771E7D016E1E8101651E85015C1E8801531E8C014A1E9001421E9401391E98012F1E9C01261EA0011D1EA401141EA8010B1EAC01021EAF01F81DB301EF1DB701E51DBB01DC1DBF01D21DC301C81DC701BF1DCB01B51DCE01AB1DD201A11DD601971DDA018D1DDE01831DE201781DE6016E1DEA01631DEE01591DF2014F1DF601441DFA01391DFE012E1D0102231D0502191D09020D1D0D02021D1102F71C1502EB1C1902E01C1D02D51C2102C91C2502BD1C2902B11C2C02A51C3002981C34028C1C38027F1C3C02731C4002671C44025A1C48024C1C4C023F1C5002321C5302251C5702171C5B02091C5F02FB1B6302ED1B6702DE1B6B02D01B6F02C21B7302B31B7702A41B7B02951B7E02851B8202751B8602651B8A02551B8E02451B9202341B9602231B9A02121B9E02001BA202EE1AA602DC1AAA02CA1AAE02B61AB202A31AB5028F1AB9027C1ABD02671AC102521AC5023C1AC902271ACD02101AD102F919D502E119D902C919DD02B019E1029719E4027D19E8026119EC024619F0022919F4020B19F802ED18FC02CC180003AC1804038A18080366180C03411810031A181403F2171803C7171C039B1720036C1723033A17270306172B03CF162F03941633035416370310163B03C8153F037915430323154703C5144B035D144F03EA1353036B135703DB125B0338125E0380116303A9106603AF0F6A03860E6E031E0D7203680B760332097A035E067E032A038203A80184037E0085031E0085031B00850319008503170085031700850317008503160085031600850315008503150085031500850315008503150085031500850315008503140085031400850314008503140085031400850314008503140085031400850314008503</t>
  </si>
  <si>
    <t>10.07.2010 08:40</t>
  </si>
  <si>
    <t>22210C001F210E001B211100152114000E21190008211D0002212100FB202500F6202800EF202C00E9203000E3203400DD203800D7203C00D0203F00CA204300C4204700BE204B00B7204F00B1205300AB205700A4205B009E205F0097206200902066008A206A0084206E007D2072007620760070207A0069207E00622082005C20860055208A004E208E0047209200412096003A209A0033209E002C20A2002520A6001E20AA001720AE001020B2000920B6000220BA00FC1FBE00F41FC200ED1FC600E61FCA00DF1FCD00D81FD200D01FD600C91FDA00C21FDE00BA1FE200B31FE600AC1FEA00A41FEE009D1FF200961FF6008E1FFA00871FFE007F1F0201771F0601701F0A01681F0E01601F1201591F1601511F1A01491F1D01421F22013A1F2601331F2A012B1F2E01231F32011B1F3601131F3A010B1F3E01031F4201FA1E4601F21E4A01EA1E4E01E21E5201DA1E5601D21E5A01C91E5E01C11E6201B91E6601B01E6A01A81E6E019F1E7201961E76018E1E7A01851E7E017D1E8201741E86016B1E8A01621E8E01591E9301501E9601481E9A013E1E9E01351EA2012C1EA601221EAB011A1EAF01101EB301071EB701FD1DBB01F41DBF01EA1DC301E11DC701D71DCB01CD1DCF01C41DD301BA1DD701B01DDB01A61DDF019C1DE301921DE701881DEB017D1DEF01731DF301681DF8015E1DFC01541D0002491D04023E1D0802331D0C02291D10021E1D1402131D1802081D1C02FC1C2002F11C2402E61C2802DA1C2C02CF1C3002C31C3402B71C3802AB1C3C029F1C4002921C4402871C49027A1C4C026E1C5102611C5502541C5902471C5D023A1C61022D1C6502201C6902121C6D02041C7102F71B7502E81B7902DA1B7D02CC1B8102BD1B8502AF1B8902A01B8E02911B9202811B9602711B9A02621B9E02521BA202411BA602311BAA02201BAE020F1BB202FE1AB602EC1ABA02DB1ABE02C81AC202B51AC702A31ACB028F1ACF027C1AD302681AD702531ADB023E1ADF02291AE302131AE702FD19EB02E619EF02CF19F302B719F7029F19FB028519FF026B1903035019070335190C0318191003FB181403DD181803BD181C039D1820037C1824035818280334182C030F183003E7173503BD17390392173D03651741033417450302174903CC164D03921651035516550314165903CE155D038215610331156603D7146A0374146E03081472038F13760307137A036E127E03C0118203F51086030C108A03F50E8E03AA0D9203150C9603140A9A0370079F032204A303D701A603FC00A7032000A7031B00A7031900A7031800A7031700A7031700A7031700A7031600A7031600A7031600A7031500A7031500A7031500A7031500A7031500A7031500A7031500A7031500A7031400A7031500A7031500A7031500A7031400A7031400A703</t>
  </si>
  <si>
    <t>11.07.2010 08:42</t>
  </si>
  <si>
    <t>F9200B00F6200D00F2201000EC201400E6201800DF201C00D9202000D3202400CD202800C6202C00C0203000BA203400B5203800AE203B00A8203F00A12043009B20470095204B008E204F0088205300822057007B205B0075205F006E2063006720670061206B005B206F00542073004D20770047207B0040207E003A208300332087002C208B0025208F001E2093001820970011209B000A209F000320A300FC1FA700F51FAB00EE1FAF00E81FB300E01FB700D91FBB00D21FBF00CB1FC300C31FC700BD1FCB00B51FCF00AE1FD300A71FD700A01FDB00991FDF00911FE3008A1FE700821FEB007B1FEF00741FF3006C1FF700641FFB005D1FFF00561F03014E1F0801471F0B013F1F1001371F14012F1F1801281F1C01201F2001181F2401111F2801091F2C01001F3001F91E3401F11E3801E91E3C01E11E4001D91E4401D11E4801C91E4C01C01E5001B81E5501B01E5901A71E5D019F1E6101971E65018E1E6901861E6D017E1E7101751E75016D1E7901641E7D015B1E8101531E85014A1E8901411E8D01381E92012F1E9601261E9A011D1E9E01141EA2010B1EA601021EAA01F81DAE01EF1DB201E61DB601DC1DBA01D21DBE01C91DC201C01DC701B71DCB01AD1DCE01A31DD3019A1DD7018F1DDB01851DDF017C1DE301711DE701671DEB015D1DEF01521DF401481DF8013E1DFC01341D0002291D04021F1D0802131D0C02081D1002FE1C1402F31C1802E81C1C02DC1C2002D11C2402C61C2902BB1C2D02AE1C3102A31C3502971C39028B1C3D027F1C4102731C4502671C49025B1C4D024E1C5102411C5602341C5A02281C5E021B1C62020E1C6602011C6A02F31B6E02E51B7202D71B7602CA1B7B02BB1B7F02AD1B83029F1B8702911B8B02811B8F02721B9302631B9702541B9B02451B9F02341BA302241BA802141BAC02031BB002F21AB402E11AB802D01ABC02BE1AC002AC1AC402991AC902871ACD02741AD102611AD5024D1AD902381ADD02241AE102101AE502FA19E902E419ED02CE19F202B719F6029F19FA028619FE026E190203551906033B190A0320190E0305191303E9181703CB181B03AD181F038D1823036C1827034B182B0328182F0303183403DE173803B6173C038C174003611744033217480302174C03CF1650039A1654036016590323165D03E11561039A1565034F156903FC146D03A11471033D147503D013790353137E03CB1282032D1286037B118A03AB108E03BB0F92039D0E9603480D9A039C0B9E038C09A203BD06A7037D03AB03B701AD039800AF031F00AF031B00AF031900AF031800AF031700AF031600AF031600AF031600AF031500AF031500AF031500AF031500AF031500AF031500AF031500AF031500AF031500AF031400AF031400AF031400AF031400AF031400AF031400AF031400AF03</t>
  </si>
  <si>
    <t>11.07.2010 14:10</t>
  </si>
  <si>
    <t>C3200D00C0200F00BC201200B7201500B0201900AA201D00A42021009E2025009920280093202C008D20300087203400812037007B203B0075203F006F2043006920460063204A005D204E0056205200512056004A205A0044205D003E20610038206500312069002B206D00252071001E2074001820780012207C000B20800005208400FE1F8800F81F8B00F11F8F00EA1F9300E41F9700DD1F9B00D71F9F00D01FA300C91FA700C21FAA00BC1FAE00B51FB200AE1FB600A71FBA00A11FBE009A1FC200931FC6008C1FCA00851FCD007E1FD100771FD500701FD900691FDD00621FE1005B1FE500541FE9004D1FED00461FF1003E1FF500371FF900301FFC00291F0001211F04011A1F0801131F0C010B1F1001031F1401FC1E1801F41E1C01ED1E2001E51E2401DE1E2701D61E2B01CE1E2F01C71E3301BF1E3701B71E3B01AF1E3F01A81E43019F1E4701971E4B01901E4F01871E52017F1E5701771E5A016F1E5E01671E62015F1E6601571E6A014E1E6E01461E72013D1E7601351E7A012C1E7E01241E81011B1E8601131E8A010A1E8D01011E9101F81D9501F01D9901E71D9D01DD1DA101D41DA501CB1DA901C31DAD01BA1DB101B01DB501A71DB9019D1DBD01941DC1018B1DC501811DC901771DCC016E1DD001641DD4015A1DD801511DDC01471DE0013D1DE401331DE801281DEC011E1DF001131DF401091DF801FF1CFC01F41C0002EA1C0402DF1C0802D51C0C02CA1C1002BE1C1402B31C1702A81C1C029D1C1F02911C2302861C27027A1C2B026F1C2F02631C3302571C37024B1C3B023F1C3F02321C4302261C4702191C4B020D1C4F02001C5302F31B5702E61B5B02D91B5F02CB1B6302BD1B6702B01B6B02A21B6F02941B7202851B7702761B7B02681B7E025A1B82024A1B86023B1B8A022C1B8E021B1B92020C1B9602FB1A9A02EA1A9E02DA1AA202C91AA602B71AAA02A61AAE02941AB202821AB6026F1ABA025C1ABE02481AC202341AC602201ACA020C1ACE02F719D202E119D602CB19DA02B519DD029E19E2028619E6026D19E9025519EE023B19F1022019F5020519FA02E918FD02CB180103AE1805038F1809036F180D034D1811032B18150306181903E0171D03B91721038F1725036517290337172D0306173103D31635039E16390364163D0326164103E41545039D15490350154D03FD145103A11455033D145903CD135D034F136103C1126503221269036A116D03991071039F0F7503770E7903140D7D035D0B8103380985037106890345038D03AE018F03A20090031F0090031B0090031A009003190090031800900317009003170090031600900316009003160090031600900315009003150090031500900315009003150090031500900315009003150090031500900315009003140090031400900315009003</t>
  </si>
  <si>
    <t>19.07.2010 14:23</t>
  </si>
  <si>
    <t>C6210B00C4210D00BE211000B9211400B2211800AC211C00A6211F00A02123009A21270094212A008D212E0087213200812135007B21390074213D006F21400068214400622148005B214C00552150004F2153004821570041215B003B215E00352162002E21660028216A0021216E001B217100142175000E21790007217C0000218000FA208400F2208800EC208C00E5208F00DF209300D7209700D1209B00CA209F00C320A300BC20A700B520AA00AE20AE00A720B200A020B6009920BA009220BE008B20C1008420C5007D20C9007620CD006F20D0006720D4006020D8005820DC005220E0004A20E4004320E8003C20EB003420EF002D20F3002520F7001E20FB001620FF000F20020107200601FF1F0A01F81F0E01F01F1201E91F1601E11F1A01D91F1D01D11F2101C91F2501C11F2901B91F2D01B11F3101A91F3401A11F3801991F3C01911F4001891F4401801F4801791F4C01711F4F01681F5301601F5701571F5B014F1F5F01471F63013E1F6701361F6A012D1F6E01241F72011C1F7601131F7A010B1F7E01011F8201F81E8601EF1E8901E71E8D01DE1E9101D51E9501CC1E9901C31E9D01BA1EA101B01EA501A71EA9019D1EAC01941EB0018A1EB401811EB801771EBC016D1EC001641EC4015A1EC701501ECB01461ECF013B1ED301311ED701271EDB011D1EDF01131EE301081EE701FE1DEA01F31DEE01E91DF201DE1DF601D31DFA01C81DFE01BD1D0202B21D0602A71D09029C1D0D02901D1102851D1502791D19026D1D1D02621D2102561D25024A1D29023D1D2D02311D3002251D3402181D38020C1D3C02FF1C4002F21C4402E51C4802D81C4C02CB1C4F02BD1C5302AF1C5702A11C5B02931C5F02851C6302771C6702681C6B025A1C6F024A1C72023B1C76022C1C7A021D1C7E020D1C8202FD1B8602EC1B8A02DB1B8E02CB1B9202BA1B9602A81B9A02971B9D02851BA102721BA502601BA9024D1BAD023A1BB102251BB502111BB902FD1ABD02E81AC002D21AC402BB1AC802A51ACC028E1AD002771AD4025E1AD802451ADC022B1AE002111AE402F619E802D919EC02BD19EF029F19F3028019F7026019FB023E19FF021C190303F8180703D2180B03AC180E0383181303581816032B181A03FB171E03C9172203941726035C172A031F172E03DE1632039A16360350163A03FF153E03A815410347154603DE14490369144D03E613510352135503AC125903EE115D031511610312106503E40E69037D0D6C03BC0B70038C097403B90679037F037D03B8017F03AC0080031E0080031A00800318008003170080031600800315008003150080031500800315008003150080031400800314008003140080031400800314008003140080031300800314008003130080031300800313008003130080031300800313008003</t>
  </si>
  <si>
    <t>21.07.2010 08:45</t>
  </si>
  <si>
    <t>88200C0086200E00802011007B201400752019006E201D0068202100622025005C20290056202D00512030004A203500442038003E203C0038204000312044002B20480025204C001F20500018205400122058000C205C0006206000FF1F6400F91F6800F21F6C00EC1F7000E61F7400DF1F7800D81F7C00D21F8000CB1F8400C41F8800BD1F8C00B71F9000B01F9400AA1F9800A31F9C009C1FA100951FA5008E1FA900881FAD00811FB1007A1FB500731FB9006C1FBD00651FC1005E1FC500571FC900501FCD00491FD100421FD5003B1FD900331FDD002C1FE100251FE6001E1FEA00161FEE000F1FF200071FF600001FFA00F91EFE00F21E0201EA1E0601E31E0A01DB1E0E01D41E1301CC1E1701C51E1B01BD1E1F01B51E2301AE1E2701A61E2B019E1E2F01961E33018E1E3701861E3B017F1E3F01771E44016E1E4801661E4B015F1E5001571E54014E1E5801461E5C013E1E6001351E64012D1E6801241E6C011C1E7101141E75010B1E7901031E7D01FA1D8101F21D8501E91D8901E01D8D01D71D9101CF1D9501C61D9A01BD1D9E01B41DA201AB1DA601A31DAA019A1DAE01901DB201871DB6017D1DBB01741DBF016A1DC301611DC701571DCB014E1DCF01441DD3013B1DD701311DDB01281DE0011E1DE401131DE8010A1DEC01001DF001F61CF401EB1CF801E11CFC01D71C0102CC1C0502C21C0902B71C0D02AC1C1102A11C1502971C19028C1C1D02811C2102761C26026B1C2A025F1C2E02541C3202491C36023D1C3A02311C3E02251C4302191C47020D1C4B02011C4F02F51B5302E81B5702DB1B5B02CF1B6002C21B6402B51B6802A81B6C029B1B70028E1B7402801B7802731B7C02651B8102571B8502491B89023B1B8D022C1B91021D1B95020E1B9902FF1A9E02EF1AA202E01AA602D01AAA02C01AAE02AF1AB2029F1AB6028F1ABA027E1ABF026D1AC3025B1AC702491ACB02371ACF02251AD302111AD702FF19DC02EA19E002D719E402C319E802AE19EC029919F0028319F5026D19F9025619FD023F190103261905030E190903F5180D03DC181103C0181603A5181A0389181E036B1822034E1826032F182A030F182F03ED173303CA173703A6173B0381173F035A1743033017480306174C03D8165003A91654037616580341165C0308166103CC1565038B15690345156D03FA147103A71475034E147A03EB137E037F138203051386037D128A03E0118E032E1193035F1097036D0F9B034E0E9F03F30CA3034D0BA7032E09AB036D06B0033C03B403A901B6037700B7031F00B8031B00B8031900B8031800B8031700B8031700B7031700B7031700B7031600B7031600B8031600B7031500B7031500B7031500B7031500B7031500B7031500B7031500B7031500B7031500B7031500B7031500B7031500B7031400B703</t>
  </si>
  <si>
    <t>22.07.2010 14:13</t>
  </si>
  <si>
    <t>EE200D00EC200F00E7201200E2201500DB201900D5201D00CF202100CA202500C4202800BE202C00B8203000B2203400AC203700A6203B00A1203F009B204300942046008E204A0088204E00822052007C205500752059006F205D0069206100632065005C20690056206D00502071004A207400432078003D207C0036208000302084002920880023208B001C208F00162093001020970009209B0002209F00FC1FA300F51FA600EE1FAA00E81FAE00E11FB200DA1FB600D41FBA00CC1FBE00C51FC200BF1FC600B71FC900B01FCD00AA1FD100A21FD5009C1FD900951FDD008E1FE100861FE500801FE900791FED00711FF1006A1FF500631FF8005B1FFC00541F00014D1F0401461F08013E1F0C01371F10012F1F1401281F1801211F1B01191F1F01111F23010A1F2701021F2B01FA1E2F01F21E3301EB1E3701E31E3B01DC1E3F01D41E4301CC1E4701C41E4A01BC1E4E01B41E5201AC1E5701A31E5A019B1E5E01941E62018B1E6601831E6A017A1E6E01721E72016A1E7601611E7A01591E7E01511E8101481E85013F1E8A01371E8D012E1E9101251E95011C1E9901131E9D010B1EA101021EA501F91DA901F01DAD01E71DB101DD1DB501D41DB901CB1DBC01C11DC101B81DC501AF1DC801A51DCC019C1DD001921DD401881DD8017E1DDC01741DE0016A1DE401601DE801561DEC014C1DF001421DF401381DF8012D1DFC01231D0002181D04020D1D0802021D0B02F81C1002ED1C1302E21C1702D71C1B02CB1C1F02C01C2302B51C2702A91C2B029E1C2F02921C3302861C37027A1C3B026E1C3F02621C4302561C4702491C4B023C1C4F02301C5302231C5702161C5B02081C5F02FB1B6302EE1B6602E01B6B02D21B6E02C41B7202B61B7602A81B7A02991B7E028B1B82027B1B86026C1B8A025D1B8E024D1B92023D1B96022E1B9A021D1B9E020C1BA202FB1AA602EA1AAA02D91AAE02C71AB202B51AB602A31ABA02901ABE027D1AC202691AC602551ACA02411ACE022C1AD202171AD502011AD902EB19DD02D419E202BD19E502A519E9028C19ED027319F1025919F5023E19F9022219FD0206190103E9180503CA180903AA180D038A181103671815034418190320181D03F9172103D1172503A617290379172D034B1731031A173503E5163903AD163D037216410332164503ED154903A3154D0352155103FA145503991459032E145D03B51361033013650394126903E7116D031D117103311075031E0F7903D70D7D034A0C8103690A85030408890300058D033F02900370019103240093031D0093031A009303190093031800930317009203170093031700930316009303160093031600920315009303150092031500920315009303150092031500920315009203150092031500920315009203150092031500920314009203</t>
  </si>
  <si>
    <t>02.09.2010 08:44</t>
  </si>
  <si>
    <t>AC210B00A9210D00A4210F009F2113009821180091211C008B212000852124007E21280078212B0072212F006C213300652137005F213B0058213F00522143004C21470045214B003F214F0038215300322157002B215B0025215F001E2162001821670011216B000A216F0004217300FD207600F6207A00F0207E00E8208200E2208700DB208A00D4208F00CE209300C6209600C0209B00B9209F00B120A300AB20A700A420AB009D20AF009620B3008F20B7008820BB008020BF007920C3007220C7006B20CB006420CF005C20D3005520D7004E20DB004620DF003F20E3003820E7003020EB002920F0002120F4001A20F8001220FC000B20000103200401FC1F0801F41F0C01EC1F1001E51F1401DD1F1801D51F1C01CD1F2001C51F2401BD1F2801B51F2C01AD1F3101A51F35019D1F3901951F3D018E1F4101851F45017D1F4901751F4D016D1F5101641F55015C1F5901531F5D014B1F6101431F66013A1F6901321F6E01291F7201211F7601181F7A01101F7E01071F8201FE1E8601F51E8A01ED1E8E01E31E9301DA1E9601D21E9B01C91E9F01BF1EA301B71EA701AD1EAB01A41EAF019B1EB301911EB701881EBB017E1EBF01751EC3016C1EC801621ECC01581ED0014F1ED401441ED8013B1EDC01301EE001261EE4011C1EE801121EEC01081EF101FD1DF501F31DF901E91DFD01DE1D0102D41D0502C91D0902BE1D0D02B41D1102A91D16029D1D1902921D1E02871D22027C1D2602701D2A02651D2E02591D32024E1D3602421D3A02361D3F022A1D43021E1D4702121D4B02051D4F02F91C5302ED1C5702E01C5B02D31C5F02C61C6302B91C6702AB1C6C029E1C7002911C7402831C7802751C7C02671C8002591C84024A1C88023C1C8D022D1C91021F1C95020F1C9902011C9D02F11BA102E01BA502D11BAA02C01BAE02B01BB202A01BB6028E1BBA027D1BBE026C1BC2025A1BC602481BCB02351BCF02221BD3020F1BD702FB1ADB02E71ADF02D31AE302BE1AE702A91AEB02931AF0027D1AF402671AF8024F1AFC02371A00031E1A0403061A0803EC190C03D1191003B71915039A1919037D191D035F1921034019250320192903FF182E03DC183203B818360392183A036C183E034318420318184603EB174B03BB174F0389175303541757031B175B03DF165F039E166303581667030C166B03BB15700361157403FE14780390147C03161480038D138403EF1289033E128D03701191037D109503620F9903100E9D03780CA103850AA503FE07AA03D804AE031602B1034201B2032100B4031C00B3031900B4031800B3031700B3031600B4031500B3031600B3031500B3031500B3031500B3031500B3031500B3031500B3031400B3031400B3031400B3031400B3031400B3031400B3031400B3031400B3031300B3031300B303</t>
  </si>
  <si>
    <t>02.09.2010 08:45</t>
  </si>
  <si>
    <t>A9210B00A6210D00A22110009C211300952118008F211C0088212000822124007C21280076212B006F212F0069213300632137005D213B0056213F00502143004921470043214B003C214F00362153003021570029215B0022215F001B216300152167000E216B0008216F0001217300FB207700F4207B00EC207F00E6208300DF208700D9208B00D2208F00CB209300C4209700BD209B00B6209F00AF20A300A820A700A120AB009A20AF009320B3008C20B7008520BC007E20C0007720C4006F20C8006820CC006120D0005A20D4005220D8004B20DC004420E0003C20E4003520E8002D20EC002620F0001F20F4001720F8001020FD000820000101200501F91F0901F11F0D01E91F1101E21F1501DA1F1901D21F1D01CA1F2101C21F2501BB1F2901B31F2D01AA1F3101A21F35019B1F3A01931F3E018B1F4201821F46017A1F4A01721F4E016A1F5201611F5601591F5A01511F5E01491F6301401F6701381F6B012F1F6F01271F73011E1F7701161F7B010D1F7F01041F8301FC1E8701F21E8B01EA1E9001E11E9401D81E9801CF1E9C01C61EA001BD1EA401B41EA801AA1EAC01A11EB001981EB5018E1EB801851EBD017C1EC101721EC501681EC9015F1ECD01551ED1014C1ED501421ED901381EDE012D1EE201241EE6011A1EEA010F1EEE01051EF201FB1DF601F11DFA01E61DFE01DB1D0302D11D0702C61D0B02BC1D0F02B11D1302A61D17029B1D1B02901D1F02851D2402791D28026E1D2C02631D3002571D34024C1D3802401D3C02341D4002281D44021C1D49020F1D4D02021D5102F71C5502EA1C5902DE1C5D02D11C6102C41C6502B71C6A02A91C6E029C1C72028E1C7602811C7A02731C7E02651C8202571C8602481C8A023A1C8F022B1C93021D1C97020D1C9B02FE1B9F02EF1BA302DE1BA802CF1BAC02BF1BB002AE1BB4029E1BB8028D1BBC027B1BC0026A1BC402581BC902461BCD02341BD102211BD5020E1BD902FA1ADD02E61AE102D21AE602BD1AEA02A81AEE02931AF2027C1AF602661AFA024F1AFE02371A02031F1A0703061A0B03EC190F03D2191303B71917039B191B037E191F03601923034219280322192C0301193003DE183403BB18380396183C036F184103461845031C184903EF174D03C11751038E1755035B17590322175E03E8166203A716660363166A0319166E03C91573037115760311157A03A6147F032F148303A913870311138B0365128F039E119303B6109803A60F9C03630EA003DF0CA403FE0AA803A208AC03A105B1038402B5037C01B6032500B7031C00B7031900B7031800B7031700B7031700B7031600B7031600B7031500B7031500B7031500B7031500B7031500B7031500B7031400B7031400B7031400B7031400B7031400B7031400B7031400B7031400B7031400B7031400B703</t>
  </si>
  <si>
    <t>02.09.2010 08:47</t>
  </si>
  <si>
    <t>95210B0093210D008E21100088211300812118007A211C00742120006E2124006821280061212C005B213000542134004E21380048213C00412140003B214400342148002E214B0028215000212154001B21580014215C000E2160000721640001216800FA206C00F3207000EC207400E6207800DF207C00D8208000D1208400CA208800C4208C00BD209000B6209400AF209800A8209D00A120A1009A20A5009320A9008B20AD008520B1007E20B5007720B9006F20BD006920C1006120C5005A20C9005320CE004B20D2004420D6003C20DA003520DE002E20E2002620E6001F20EA001820EE001020F2000920F6000120FB00FA1FFF00F21F0301EA1F0701E31F0B01DB1F0F01D31F1301CB1F1801C31F1C01BB1F2001B41F2401AC1F2801A41F2C019C1F3001941F34018C1F3801841F3D017C1F4101731F45016C1F4901641F4D015B1F5101531F55014B1F5A01421F5E013A1F6201311F6601291F6A01211F6E01181F7201101F7601071F7A01FE1E7F01F51E8301ED1E8701E41E8B01DB1E8F01D21E9301C91E9701C11E9B01B71EA001AE1EA401A51EA8019B1EAC01921EB001891EB401801EB801771EBD016D1EC101641EC5015B1EC901511ECD01471ED1013D1ED601331EDA01291EDE011F1EE201161EE6010B1EEA01011EEE01F71DF301ED1DF701E31DFB01D71DFF01CD1D0302C31D0702B81D0B02AD1D1002A31D1402981D18028D1D1C02821D2002761D24026C1D2902601D2D02551D3102491D35023E1D3902311D3D02261D42021B1D46020E1D4A02021D4E02F61C5202EA1C5602DD1C5B02D01C5F02C41C6302B71C6702A91C6B029C1C6F028F1C7402821C7802741C7C02671C8002591C84024B1C88023C1C8D022E1C9102201C9502111C9902021C9D02F31BA102E41BA602D31BAA02C41BAE02B41BB202A41BB602941BBA02821BBF02711BC302611BC7024F1BCB023D1BCF022B1BD302181BD702051BDC02F21AE002DF1AE402CB1AE802B61AEC02A11AF1028D1AF502771AF902611AFD024A1A0103331A06031B1A0A03031A0E03EA191203D0191603B6191A039B191F037F1923036219270344192B0326192F0305193403E5183803C2183C039F1840037A184403531848032B184D0300185103D4175503A517590374175D033F17620309176603CD166A038E166E034916720301167603B1157B035B157F03FB148303911487031C148B0398139003021394035812980394119C03AE10A003A40FA503660EA903E40CAD030C0BB103B908B503C105BA039902BE038101BF032800C0031D00C0031A00C0031800C0031700C0031700C0031600C0031600C0031500C0031500C0031500C0031500C0031500C0031500C0031500C0031400C0031500C0031500C0031500C0031400C0031400C0031400C0031400C0031400C003</t>
  </si>
  <si>
    <t>11.09.2010 13:59</t>
  </si>
  <si>
    <t>8F210B008B210D0087211000822113007B21180074211C006E21200068212300622127005C212B0055212E004F2132004921360043213A003D213E0036214100302145002A21490023214D001D21510017215400102158000A215C0003216000FD206400F6206700F0206B00E9206F00E3207300DC207700D5207B00CF207E00C8208200C1208600BB208A00B4208E00AD209200A6209600A0209A0099209E009120A2008B20A5008420A9007D20AD007620B1006F20B5006820B9006120BD005A20C1005320C5004C20C8004420CC003E20D0003620D4002F20D8002720DC002020E0001920E4001220E8000A20EB000320F000FC1FF300F41FF700EC1FFB00E51FFF00DD1F0301D61F0701CE1F0B01C61F0F01BE1F1301B71F1701AF1F1B01A71F1E019F1F2201971F2601901F2A01881F2E01801F3201781F3601701F3A01681F3E01601F4201571F46014F1F4901471F4D013F1F5101371F55012E1F5901261F5D011E1F6101151F65010D1F6901031F6D01FB1E7101F21E7501EA1E7901E11E7D01D91E8101D01E8401C71E8801BE1E8D01B51E9001AC1E9401A31E98019A1E9C01911EA001871EA4017E1EA801751EAC016B1EB001621EB401581EB8014F1EBC01451EC0013B1EC401311EC801271ECC011E1ECF01141ED301091ED701001EDB01F61DDF01EB1DE301E01DE701D61DEB01CC1DEF01C11DF301B71DF701AC1DFB01A11DFF01961D03028B1D0702811D0B02751D0F026A1D13025F1D1702531D1A02481D1F023C1D2302301D2602241D2B02181D2E020C1D3302001D3602F31C3A02E71C3E02DA1C4202CE1C4602C11C4A02B31C4E02A71C52029A1C56028C1C5A027F1C5E02711C6202631C6602551C6A02461C6E02371C7102291C76021A1C7A020C1C7E02FC1B8202EC1B8502DD1B8902CD1B8D02BD1B9202AD1B95029C1B99028B1B9D027A1BA102691BA502571BA902451BAD02321BB1021F1BB5020C1BB902F91ABD02E41AC102D11AC502BC1AC902A71ACD02911AD1027B1AD502651AD9024D1ADD02361AE1021E1AE502051AE902EA19ED02D019F102B519F5029919F9027C19FD025E1901034019050320190903FF180D03DD181103B9181503941819036D181D03451821031B182503EE172803BF172D038E1731035917350321173903E7163C03A7164103641645031B164903CC154D037715500318155403B11458033C145C03BB1360032B13640386126803CA116C03EF107003EF0F7403C20E78035B0D7C039B0B80037A098403B60688038C038D03B8018F03B10090031E0090031A00900318009003170090031600900315009003150090031500900315009003150090031400900314009003140090031400900314009003140090031400900313009003140090031300900313009003130090031300900313009003</t>
  </si>
  <si>
    <t>12.09.2010 13:20</t>
  </si>
  <si>
    <t>AE210C00AB210D00A6211000A12114009A21180093211C008D21200087212400812127007B212B0074212F006E2132006821370062213A005B213E00542142004F21460048214A0041214D003B215100352155002E21590028215D00212161001B216500142168000E216C000721700001217400FA207800F3207C00EC208000E5208400DF208800D8208C00D1208F00CA209300C4209700BD209B00B6209F00AF20A300A820A700A120AB009A20AF009220B3008B20B7008420BB007D20BF007620C3006F20C6006820CA006120CE005A20D2005220D6004B20DA004420DE003C20E2003520E6002D20EA002620EE001F20F2001720F6001020FA000820FE0000200201F91F0501F11F0901EA1F0D01E21F1101DA1F1501D21F1901CA1F1D01C21F2101BA1F2501B21F2901AA1F2D01A21F31019B1F3501921F39018A1F3D01821F41017A1F4501721F49016A1F4C01611F5101591F5501511F5901481F5D01401F6101371F65012F1F6801261F6C011E1F7001151F74010D1F7801031F7C01FA1E8001F21E8401E91E8801E01E8C01D71E9001CE1E9401C51E9801BC1E9C01B31EA001A91EA4019F1EA801961EAC018D1EB001841EB4017A1EB801711EBC01671EC0015D1EC401531EC8014A1ECC013F1ED001351ED4012B1ED801211EDC01171EE0010D1EE401021EE801F81DEC01ED1DF001E31DF401D81DF801CD1DFC01C31D0002B81D0402AD1D0802A11D0C02961D10028B1D1402801D1802741D1C02681D20025D1D2402511D2802451D2C02391D30022D1D3302211D3802141D3B02081D3F02FC1C4402EF1C4802E21C4C02D51C4F02C81C5302BB1C5702AD1C5B029F1C5F02921C6302841C6702761C6B02671C6F02591C74024A1C78023B1C7B022C1C7F021E1C83020E1C8802FE1B8B02EF1B9002DE1B9402CE1B9802BE1B9B02AD1BA0029C1BA4028A1BA802781BAC02661BB002541BB402411BB8022E1BBC021B1BBF02071BC402F31AC802DE1ACC02C91AD002B31AD4029E1AD802871ADC02711AE002581AE402401AE802271AEC020E1AF002F419F402D919F802BD19FC02A1190003831904036419080345190C032419100302191403DF181803BA181C03941820036C1824034218280317182C03E8173003B8173403841738034E173C0314174003D7164403951648034E164C0301165003AE15540353155803F0145C0382146003071464037E136803E4126C0332127003691174037E107803650F7D031C0E80038F0C8403A50A88032A088D0311059103370294035E019503220096031C0096031900960318009603170096031600960316009603150096031500960315009603150096031500960315009603140096031400960314009603140096031400960314009603140096031400960314009603140096031300960313009603</t>
  </si>
  <si>
    <t>15.09.2010 09:45</t>
  </si>
  <si>
    <t>0A220A0008220C0003220F00FD211200F7211700F0211B00EA211F00E3212300DD212600D7212A00D1212E00CA213100C4213500BE213900B7213D00B1214100AA214500A42149009D214C0097215000912154008A21580084215C007D216000762164007021670069216B0062216F005B217300552177004E217B0047217F00402183003A21870033218B002C218F00252192001E21960018219A0010219E000921A2000321A600FB20AA00F420AE00ED20B200E620B600DF20BA00D820BE00D120C200CA20C600C220CA00BB20CE00B420D200AD20D600A520DA009E20DD009720E1008F20E5008820E9008020ED007920F1007120F5006A20F9006220FD005A200101532005014C20090144200D013C201101342015012D20190125201D011D202101152025010E20290106202D01FE1F3101F61F3501EE1F3901E61F3D01DE1F4101D61F4501CD1F4801C51F4C01BD1F5101B51F5501AC1F5901A41F5C019C1F6001931F65018B1F6801821F6C017A1F7001711F7401691F7801601F7C01571F80014F1F8401461F88013D1F8C01351F90012B1F9401231F98011A1F9C01111FA001071FA401FE1EA801F51EAC01EC1EB001E21EB401D91EB801D01EBC01C61EC001BD1EC401B31EC801AA1ECC019F1ED001961ED4018C1ED801821EDC01781EE0016E1EE401641EE8015A1EEC014F1EF001461EF4013B1EF801301EFC01261E00021B1E0402111E0802061E0C02FB1D1002F01D1402E51D1802DA1D1C02CF1D2002C31D2402B81D2802AD1D2C02A11D3002961D34028A1D38027E1D3C02721D4002661D4402591D48024E1D4C02411D5102341D5402281D58021B1D5D020E1D6002011D6402F41C6802E61C6C02D91C7002CB1C7402BE1C7902AF1C7D02A11C8102921C8502851C8902761C8D02671C9102581C9502481C9902391C9D02291CA102191CA5020A1CA902F91BAD02E81BB102D71BB502C61BB902B51BBD02A31BC102911BC5027E1BC9026B1BCD02581BD102451BD502311BD9021C1BDD02081BE102F21AE502DD1AE902C71AED02AF1AF102991AF502811AF902681AFD024F1A0103361A05031B1A0903001A0D03E3191103C7191603A91919038A191D036A1921034819250325192A0302192E03DC183203B51836038C183A0361183E033318420304184603D2174A039C174E036417520327175603E6165A03A0165E035416620303166603A9156A0346156E03D91472035F147603D9137A0340137F0395128203CE118703EA108A03E00F8E03A90E9303360D9603710B9A0336099F036C06A3033603A703AB01A9036A00AA031D00AA031900AA031800AA031700AB031600AA031500AB031500AB031500AB031500AB031400AB031400AB031400AB031400AB031400AB031400AB031400AB031300AB031300AB031300AB031300AB03</t>
  </si>
  <si>
    <t>20.09.2010 13:49</t>
  </si>
  <si>
    <t>48220B0045220D00402210003A221300342218002D221C0026222000202223001922270013222B000D222E000622320000223600F9213A00F3213E00EC214100E6214500DF214900D9214D00D2215100CC215500C5215800BE215C00B8216000B1216400AA216800A3216C009D216F00962173008F21770088217B0081217F007A218300732187006C218B0065218F005E2192005721960050219A0049219E004121A2003B21A6003321AA002C21AE002521B2001E21B5001621B9001021BD000821C1000121C500F920C900F220CD00EB20D100E320D500DC20D900D420DC00CD20E000C620E400BE20E800B620EC00AF20F000A720F4009F20F8009820FC0090200001882004018020080178200C0171201001692013016120170159201B0151201F01492023014120270139202B0131202F01282033012020370118203B0110203F0107204301FF1F4701F71F4A01EE1F4E01E61F5201DD1F5701D51F5A01CC1F5E01C31F6201BB1F6601B21F6A01AA1F6E01A11F7201981F76018F1F7A01861F7E017D1F8201751F86016C1F8A01621F8E01591F9201501F9501471F99013E1F9D01341FA1012B1FA501211FA901181FAD010E1FB101041FB501FA1EB901F11EBD01E71EC101DE1EC501D31EC901C91ECD01BF1ED101B51ED501AB1ED901A11EDD01961EE1018C1EE501821EE901771EED016C1EF101621EF501571EF9014C1EFC01401E0102361E04022B1E08021F1E0C02141E1002091E1402FD1D1802F11D1C02E61D2002D91D2402CE1D2802C11D2C02B61D3002A91D34029D1D3802911D3C02841D4002771D44026A1D48025D1D4C02501D5002431D5402351D5802281D5C021A1D60020C1D6402FE1C6802EF1C6C02E11C7002D31C7402C41C7802B41C7C02A51C8002961C8302871C8802761C8B02671C9002561C9402451C9702341C9B02231C9F02121CA302001CA702EE1BAB02DB1BAF02C91BB302B61BB702A31BBB028F1BBF027A1BC302661BC702511BCB023C1BCF02261BD3020F1BD702F81ADB02E11ADF02C81AE302AF1AE702961AEB027C1AEF02611AF302451AF702291AFB020B1AFF02ED190303CD190703AD190B038A190F0368191303431917031C191B03F5181F03CB1823039F18270371182B0340182F030D183303D71737039C173B035F173F031D174303D516470389164B0336164F03DB1553037615570308155B038D145F03041463036A136703BA126B03EF116F0306117303F90F7703B30E7B032F0D7F03560B83030709870313068B03E5028F039A0191034A0092031D0092031A00920318009203170092031700920315009203150092031500920315009203150092031500920314009203140092031400920314009203140092031400920314009203140092031400920313009203130092031300920313009203</t>
  </si>
  <si>
    <t>22.09.2010 08:45</t>
  </si>
  <si>
    <t>17220B0014220C000F220F000A22130002221700FC211B00F5211F00EF212300E9212700E3212A00DC212E00D6213200CF213600C9213A00C3213D00BC214100B6214500AF214900A9214D00A22150009B215400952158008E215C0087216000812164007A21680073216B006D217000662173005F21770058217B0051217F004A218300432187003C218B0035218F002E2193002721960020219A0019219E001221A3000B21A6000421AA00FD20AE00F620B200EE20B600E720BA00E020BE00D820C200D220C600CA20CA00C220CD00BB20D100B420D500AD20DA00A520DD009E20E1009620E5008E20E9008720ED007F20F1007820F5007020F9006920FD0061200101592005015120090149200D01422010013A201501312019012A201C01222021011A202501122028010A202C0102203001FA1F3401F21F3801EA1F3C01E11F4001D91F4401D11F4801C81F4C01C01F5001B71F5401AF1F5801A61F5C019E1F6001951F64018C1F6801841F6C017B1F7001731F74016A1F7801611F7C01581F80014F1F8401461F88013D1F8C01341F90012B1F9401221F9801191F9B010F1F9F01061FA401FD1EA701F31EAB01EA1EAF01E01EB301D61EB701CD1EBB01C31EBF01B91EC301B01EC701A61ECB019C1ECF01921ED301881ED7017E1EDB01731EDF01691EE3015F1EE701541EEB014A1EEF013F1EF301341EF7012A1EFB011E1EFF01141E0302091E0702FE1D0B02F31D0F02E71D1302DC1D1702D01D1B02C51D1F02B91D2302AD1D2702A11D2B02961D2F028A1D33027D1D3702711D3B02641D3F02581D43024B1D47023F1D4B02311D4F02241D5302171D57020A1D5B02FC1C5F02EF1C6302E11C6702D31C6B02C51C6F02B61C7302A81C7702991C7B028A1C7F027C1C83026C1C87025D1C8B024C1C8F023D1C93022D1C97021D1C9B020C1C9F02FB1BA302EA1BA702D81BAB02C71BAF02B41BB302A21BB7028F1BBB027C1BBF02691BC302551BC702411BCB022C1BCF02171BD302011BD702EB1ADB02D51ADF02BD1AE402A61AE7028E1AEB02751AEF025B1AF302411AF702261AFB020B1A0003EE190303D0190703B2190B0391190F03701913034F1918032B191B0306192003E1182403B81828038E182C03621830033418340303183803CF173C03981740035D1744031F174803DC164C039416500346165403F115580395155C032E156003BD1464033F146803B2136C03121370035B1274038811780394107C03700F80031A0E8403770C8803700A8C03E9079003B30495030B0298033A01990320009A031A009A0318009A0317009A0316009A0315009A0315009A0315009A0315009A0314009A0314009A0314009A0314009A0314009A0313009A0314009A0313009A0313009A0313009A0313009A0313009A0313009A0313009A0313009A03</t>
  </si>
  <si>
    <t>23.09.2010 12:52</t>
  </si>
  <si>
    <t>F6200B00F3200D00EE201000E9201400E3201800DC201C00D6202000D0202400CA202800C4202B00BE202F00B8203300B2203700AC203B00A6203F00A02042009920460093204A008C204E0086205200802056007A205A0073205E006D2062006620660060206A0059206E00532071004C207500452079003F207D0039208100322085002B20890025208D001E20910017209500102099000A209D000320A100FC1FA500F51FA900EE1FAD00E71FB100E11FB500DA1FB900D31FBD00CB1FC100C41FC500BD1FC900B61FCC00AF1FD000A81FD400A11FD900991FDC00921FE1008B1FE400841FE8007C1FED00751FF0006E1FF400661FF8005F1FFD00571F0001501F0401481F0801411F0C01391F1001321F15012A1F1801221F1C011A1F2001131F24010B1F2801031F2C01FB1E3001F31E3401EB1E3801E31E3D01DC1E4001D41E4401CB1E4801C31E4C01BB1E5001B31E5401AA1E5901A21E5D019A1E6101921E6501891E6901811E6C01781E7001701E7501671E79015F1E7D01561E81014D1E8401441E89013C1E8D01331E91012A1E9501201E9901171E9D010E1EA101061EA501FC1DA901F31DAD01EA1DB101E01DB501D71DB901CD1DBD01C41DC101BA1DC501B01DC901A71DCD019D1DD101941DD5018A1DD9017F1DDD01751DE1016B1DE501611DE901571DED014C1DF101421DF601371DFA012D1DFE01221D0202171D06020C1D0A02011D0E02F71C1202EB1C1602E01C1A02D51C1E02CA1C2202BE1C2602B21C2A02A61C2E029B1C32028F1C3602831C3A02771C3E026B1C42025E1C4702521C4A02451C4E02381C52022C1C56021F1C5B02111C5F02041C6302F61B6702E81B6B02DB1B6F02CD1B7302BE1B7702B01B7B02A21B7F02931B8302841B8702751B8B02661B8F02561B9302471B9702361B9B02261BA002161BA402051BA802F41AAC02E31AB002D11AB402BF1AB802AD1ABC029A1AC002881AC402741AC802611ACC024D1AD002381AD402241AD8020E1ADC02F819E002E219E402CC19E902B419ED029D19F1028419F5026B19F9025119FD02371901031B190503FF180903E2180D03C4181103A51815038518190363181D03401821031D182503F7172903D0172E03A71732037C17360350173A0320173E03EE164203B916460382164A0345164E0306165203C115560377155A0326155E03CF1463036E14670305146B038E136F030B13730375127703C9117B0304117F031F1083030F0F8703D00D8B03490C8F036B0A93030C08980309059C033C029F036401A0032200A2031C00A2031900A2031800A2031700A2031700A2031600A2031600A2031500A2031500A1031500A1031500A2031500A2031400A1031400A1031400A1031400A2031400A2031400A2031400A1031400A1031400A1031400A2031300A1031400A103</t>
  </si>
  <si>
    <t>30.09.2009 09:07</t>
  </si>
  <si>
    <t>91210B008F210C008B210E0087211100812114007B21170076211A0071211D006C21200067212300612125005C21280056212B0051212E004C21310046213400412137003B213A0036213C00312140002B21420026214500202148001B214B0015214E00102151000A21540004215700FE205A00F9205D00F3206000ED206300E8206600E2206900DC206C00D6206F00D0207200CA207500C5207800BF207A00B9207D00B3208000AD208400A7208600A12089009B208C0095208F008F20920088209500822098007C209B0076209F007020A2006A20A5006320A7005D20AB005720AE005120B0004B20B3004420B6003D20BA003820BD003020C0002A20C3002420C6001D20C8001720CC001120CF000A20D2000320D500FD1FD800F61FDB00F01FDE00E91FE100E21FE400DB1FE700D51FEA00CE1FED00C71FF000C01FF300B91FF600B11FF900AB1FFC00A41FFF009D1F0201961F05018F1F0801881F0B01811F0E017A1F1101721F14016B1F1701631F1A015C1F1D01551F20014E1F2301471F26013F1F2901381F2C01301F3001291F3301211F36011A1F3801121F3C010A1F3F01021F4201FA1E4501F21E4801EB1E4B01E31E4E01DB1E5101D41E5401CB1E5701C31E5A01BB1E5D01B31E6001AA1E6301A21E6601991E6901911E6C01891E6F01801E7201781E75016F1E7801671E7B015E1E7E01551E81014C1E8401441E88013A1E8A01311E8E01281E91011F1E9401161E97010D1E9A01031E9D01FA1DA001F01DA301E71DA601DD1DA901D31DAC01CA1DAF01C01DB201B61DB501AC1DB801A21DBB01971DBE018E1DC101831DC401791DC7016E1DCB01631DCE01591DD0014E1DD401431DD701381DDA012D1DDD01221DE001151DE3010A1DE601FF1CE901F31CEC01E71CEF01DB1CF201CF1CF501C21CF901B61CFC01A91CFF019D1C0202901C0502831C0802751C0B02681C0E025A1C11024C1C14023E1C1702301C1A02221C1D02131C2002051C2302F61B2602E61B2902D61B2D02C71B2F02B71B3202A61B3602961B3902851B3C02741B3F02621B4202501B45023E1B48022C1B4B02181B4E02041B5102F11A5402DC1A5702C81A5A02B21A5D029D1A6002861A63026F1A6702581A6A023F1A6D02271A70020E1A7302F2197602D7197902BC197C029F197F0280198202611985024119880220198B02FD188F02D9189102B31895028C18980262189B0236189E020918A102D817A402A517A7026F17AA023517AD02F816B002B616B3026F16B6022316B902D015BC027515C0021215C302A514C6022914C902A213CC020913CF025812D2029011D502A010D802880FDB02250EDE025F0CE202F209E502C306E8028C03EB02B301EC02BA00ED021A00ED021600EE021400EE021300EE021200EF021200EF021100EF021100EF021100F002</t>
  </si>
  <si>
    <t>28.09.2009 11:09</t>
  </si>
  <si>
    <t>C4210C00C1210D00BC211000B7211300B1211700AA211B00A4211F009E2123009821260093212A008D212D0087213100812135007B21380075213C006F213F0069214300632147005C214A0056214E004F21520049215600432159003D215D0036216100302164002A21680023216C001D216F0017217300102177000A217A0003217E00FD208200F6208600EF208900E9208D00E2209100DC209500D5209800CE209C00C820A000C120A400BA20A700B320AB00AD20AF00A520B3009F20B6009820BA009120BE008A20C2008320C5007C20C9007520CD006E20D1006720D5006020D8005920DC005220E0004B20E3004320E7003C20EB003520EF002E20F3002620F6001F20FA001720FE00102002010820060101200901FA1F0D01F21F1101EB1F1501E31F1801DB1F1C01D41F2001CC1F2401C41F2801BD1F2B01B51F2F01AD1F3301A51F37019D1F3B01951F3E018D1F4201861F46017D1F4A01761F4D016D1F5101651F55015D1F5901541F5D014C1F6001441F64013C1F6801341F6C012B1F6F01231F74011A1F7701111F7B01091F7F01001F8301F71E8601EE1E8A01E61E8E01DD1E9201D41E9601CB1E9901C21E9D01B91EA101B01EA501A61EA8019D1EAC01941EB0018B1EB401811EB801781EBC016E1EBF01651EC3015B1EC701511ECB01471ECF013E1ED301331ED601291EDA011F1EDE01151EE2010B1EE601011EE901F61DED01EC1DF101E11DF501D61DF901CB1DFD01C11D0002B61D0402AB1D0802A01D0C02951D10028A1D13027E1D1702721D1B02661D1F025B1D23024F1D2702431D2A02371D2E022B1D32021E1D3602121D3A02051D3D02F81C4102EC1C4502DF1C4902D21C4D02C41C5002B71C5402A91C58029B1C5C028D1C60027F1C6402711C6702621C6B02531C6F02441C7302351C7702261C7B02161C7E02061C8202F61B8602E51B8A02D51B8E02C31B9202B21B9602A11B99028F1B9D027C1BA1026A1BA502571BA902441BAC02301BB0021C1BB402071BB802F21ABC02DD1AC002C71AC302B01AC702991ACB02811ACF02691AD302501AD702361ADA021B1ADE02001AE202E419E602C619EA02A919EE028919F1026919F5024719F9022419FD0200190103DA180403B118090388180C035C1810032D181403FD171803C9171C0392171F03581723031A172703D6162B038D162F033E163303E715370389153B0320153E03AC1442032814460394134A03E9124E03251252033F11560330105903EB0E5D03540D6103380B65033608690334046D03C6016F03AF0070031D0070031900700317007003160070031500700315007003140070031400700314007003140070031300700313007003130070031300700313007003130070031300700312007003120070031200700312007003120070031200700312007003</t>
  </si>
  <si>
    <t>23.09.2009 11:34</t>
  </si>
  <si>
    <t>E7210F00E3211100DE211400D9211700D2211C00CB211F00C5212300BF212700B8212A00B2212E00AC213200A52135009F21390098213D00922140008C214400852148007E214C0078214F00712153006A21570063215A005D215E00562162004F2166004821690042216D003B217100342175002C21780026217C001F21800018218400112188000A218B0003218F00FC209300F5209700ED209B00E6209E00DF20A200D820A600D020AA00C920AE00C220B100BA20B500B320B900AB20BD00A420C1009D20C5009520C8008E20CC008620D0007F20D4007720D8007020DC006820DF006020E3005820E7005120EB004920EF004120F2003A20F6003220FA002A20FE00222002011A200601122009010A200D0102201101FA1F1501F21F1901EA1F1D01E11F2101D91F2401D11F2801C81F2C01C01F3001B81F3401AF1F3801A71F3C019F1F4001961F43018D1F4701851F4B017C1F4F01741F53016B1F5701631F5B015A1F5E01511F6201481F66013F1F6A01361F6E012D1F7201241F75011B1F7901121F7D01091F8101FF1E8501F61E8901ED1E8D01E41E9001DA1E9401D01E9801C71E9C01BD1EA001B31EA401AA1EA801A01EAB01961EAF018C1EB301821EB701781EBB016E1EBF01641EC301591EC701501ECA01451ECE013B1ED201311ED601251EDA011B1EDE01101EE201051EE601FA1DEA01EF1DEE01E41DF101D91DF501CE1DF901C31DFD01B71D0102AC1D0502A01D0902941D0D02881D10027D1D1402711D1802641D1C02581D20024C1D24023F1D2802331D2C02261D3002191D33020D1D3702FF1C3B02F21C3F02E51C4302D81C4702CA1C4B02BC1C4F02AE1C5202A01C5602921C5A02831C5E02751C6202661C6602571C6A02481C6E02391C7102291C7602191C7902091C7D02F91B8102E91B8502D81B8902C71B8D02B61B9102A41B9502921B9802811B9D026E1BA0025C1BA402491BA802361BAC02221BB0020E1BB402F91AB802E41ABC02CF1AC002BA1AC302A41AC7028D1ACB02761ACF025F1AD302471AD7022E1ADB02151ADF02FB19E302E119E602C519EA02A919EE028C19F2026E19F6025019FA023019FE020F190203EE180603CA180A03A6180E0380181103591815033118190306181D03DA172103AB1725037B17290347172D0311173103D71635039A16390359163D0313164003C7154403761548031D154C03BC14500351145403D91358034E135C03AF126003F211640310116803FC0F6B03A40E6F03FD0C7303DF0A7703EE077B039D0380037B018203220082031A0082031800820316008203150082031400820314008203140082031400820313008203130082031300820313008203120082031200820312008203120082031200820312008203120082031200820312008203120082031200820311008203</t>
  </si>
  <si>
    <t>26.09.2009 10:27</t>
  </si>
  <si>
    <t>C6220E00C3221000BD221300B8221600B0221B00A8221F00A22223009B22270094222A008D222E00862232007F2236007822390071223D006A224100632245005B22490054224D004C225000452254003E22580037225C002F226000282264002122680019226C00122270000A22730003227700FB217B00F4217F00ED218300E4218700DD218B00D5218F00CE219300C6219700BF219B00B7219F00AF21A200A721A6009F21AB009721AF009021B3008821B6008021BA007821BE007021C2006821C6006021CA005821CE005021D2004821D6004021DA003821DE003021E2002721E6001F21EA001721EE000F21F2000721F600FE20FA00F620FE00ED200201E5200601DD200A01D5200E01CC201201C4201601BB201A01B3201E01A9202201A220260199202A0190202E01872032017E20360175203A016D203E01642042015B20460152204A0149204E0140205101372056012E205A0125205E011C2062011320650109206A0100206E01F71F7201ED1F7601E41F7A01DB1F7E01D11F8201C81F8601BE1F8A01B41F8E01AA1F9201A11F9601971F9A018D1F9E01831FA201791FA6016F1FAA01651FAE015B1FB201511FB601471FBA013C1FBE01321FC201271FC6011D1FCA01121FCE01081FD201FD1ED601F31EDA01E81EDE01DD1EE201D21EE601C71EEA01BC1EEE01B11EF201A61EF6019A1EFA018E1EFE01831E0202781E06026C1E0A02601E0E02541E1202481E16023C1E1A02301E1E02241E2302171E27020B1E2B02FE1D2F02F21D3302E51D3702D81D3B02CB1D3F02BE1D4302B11D4702A31D4B02961D4F02891D53027B1D57026D1D5B025E1D5F02501D6302421D6702331D6B02251D6F02161D7302071D7702F81C7B02E91C7F02D91C8302C91C8702B91C8B02A91C9002991C9402871C9802771C9C02661CA002541CA402431CA802311CAC021F1CB0020C1CB402FA1BB802E71BBC02D31BC002BF1BC402AB1BC802971BCC02821BD0026D1BD402571BD802411BDC022A1BE102131BE402FC1AE802E31AED02CB1AF102B11AF502981AF9027D1AFD02621A0103461A0503281A09030B1A0D03ED191103CE191503AD1919038C191D03691921034519250320192903F9182D03D1183103A81835037C183A034E183E031E184203ED174603B7174A0380174E034517520305175603C2165A037B165E032D166203DA1566037D156A0319156E03A91472032A1476039B137A03F6127E03311283034A1186032E108B03DD0E8F033F0D92033A0B970391089B03C704A003AA01A3033E00A4031B00A4031800A4031600A3031400A3031400A3031300A3031300A3031300A3031200A3031200A3031200A3031200A3031200A3031200A3031200A3031200A3031200A3031200A3031200A3031100A3031100A3031100A3031100A3031100A303</t>
  </si>
  <si>
    <t>27.09.2009 07:09</t>
  </si>
  <si>
    <t>71220E006D22100068221300622217005A221B0053221F004C222300452227003F222B0038222F00312233002A22370023223B001C223F00152243000D22470006224B0000224F00F8215200F1215700EA215A00E2215F00DB216300D4216600CD216B00C5216E00BE217300B6217700AF217B00A7217F00A02183009821870091218B0089218F00822193007A21970073219B006A219F006321A3005B21A7005321AC004C21B0004421B4003D21B8003421BC002C21C0002421C4001C21C8001521CC000D21D0000521D400FD20D800F520DD00ED20E100E420E500DC20E900D420ED00CC20F100C420F500BB20F900B320FD00AB200101A32006019A20090192200E018A2012018120160178201A0170201E01672022015F20260157202B014E202E01452033013C20370134203B012B203F01222043011920470111204B0107205001FF1F5401F51F5801EC1F5C01E31F6001DA1F6401D11F6801C71F6C01BE1F7101B51F7501AC1F7901A21F7D01991F81018F1F8501861F89017D1F8E01731F92016A1F9601601F9A01561F9E014C1FA201421FA601391FAB012E1FAF01251FB3011A1FB701101FBB01061FBF01FC1EC301F21EC701E71ECC01DD1ED001D21ED401C81ED801BD1EDC01B21EE001A81EE4019D1EE901921EED01871EF1017C1EF501711EF901661EFE015A1E02024F1E0602441E0A02381E0E022D1E1202211E1602151E1B020A1E1F02FD1D2302F11D2702E51D2B02D91D3002CC1D3302C11D3802B41D3C02A61D40029B1D44028D1D4802811D4C02731D5102661D5502591D59024B1D5D023D1D61022F1D6502221D6A02141D6E02061D7202F71C7602E91C7A02DA1C7E02CB1C8202BC1C8702AD1C8B029E1C8F028E1C93027E1C97026F1C9C025E1CA0024E1CA4023E1CA8022C1CAC021C1CB0020A1CB402F91BB902E71BBD02D51BC102C31BC502B01BC9029D1BCE028A1BD202771BD602631BDA024E1BDE023A1BE202241BE7020F1BEB02F91AEF02E21AF302CC1AF702B51AFC029E1A0003851A04036C1A0803531A0C03391A10031F1A1503031A1903E6191D03CA192103AC1925038D192A036E192E034D1932032C19360309193A03E6183E03C01843039A18470372184B0348184F031C185303EF175803BF175C038E1760035917640321176803E6166C03A8167103651675031E167903D1157D037D15810323158603BF148A0351148E03D513920346139603A0129A03DD119F03F110A303D50FA7037A0EAB03D00CAF03AD0AB303B007B8032E03BD035201BE032000BF031A00BF031700BF031600BF031500BF031400BF031400BF031400BF031300BF031300BF031300BF031200BE031200BE031200BE031200BE031200BF031200BE031200BE031200BE031200BE031200BE031200BE031200BE031200BE031200BE03</t>
  </si>
  <si>
    <t>28.09.2009 07:17</t>
  </si>
  <si>
    <t>E9210B00E7210D00E2211000DC211300D6211700CF211B00C9211F00C3212300BD212600B7212A00B1212D00AB213100A52135009F21390098213C00922140008C214400852148007F214B0079214F00732153006C21570066215A005F215E0059216200522166004C216A0045216D003E21710038217500322178002B217C00242180001D2184001721880010218C0009218F0002219300FC209700F5209B00EE209F00E720A300E020A700D920AA00D220AE00CC20B200C420B600BE20BA00B720BE00AF20C100A820C500A220C9009A20CD009320D1008C20D5008520D8007D20DC007620E0006F20E4006720E8006020EC005920F0005220F3004B20F7004320FB003B20FF00342003012C20070125200A011D200E01162012010E20160106201A01FF1F1E01F71F2201EF1F2601E71F2901DF1F2D01D71F3101CF1F3501C71F3901BF1F3D01B71F4101AF1F4401A71F48019F1F4C01971F50018F1F5401871F58017E1F5C01761F60016D1F6301651F67015C1F6B01541F6F014C1F7301431F77013A1F7B01321F7E01291F8201211F8601181F8A010F1F8E01061F9201FD1E9601F41E9A01EB1E9E01E21EA101D91EA501D01EA901C61EAD01BD1EB101B41EB501AA1EB901A01EBD01971EC1018D1EC401841EC8017A1ECC01711ED001671ED4015D1ED801531EDC01491EE0013E1EE401341EE7012A1EEB01201EEF01151EF3010B1EF701001EFB01F51DFF01EB1D0302E01D0702D51D0A02CA1D0F02BF1D1202B41D1602A81D1A029D1D1E02911D2202861D26027A1D2A026E1D2E02621D3102561D35024A1D39023E1D3D02311D4102251D4502181D49020B1D4D02FE1C5102F21C5502E41C5802D71C5C02C91C6002BC1C6402AD1C68029F1C6C02911C7002831C7402741C7802661C7C02571C8002471C8302381C8702281C8B02181C8F02081C9302F81B9702E71B9B02D61B9F02C51BA302B31BA702A11BAB02901BAF027D1BB2026A1BB602571BBA02431BBE022F1BC2021A1BC602061BCA02F01ACE02DB1AD202C41AD602AD1ADA02961ADE027E1AE102651AE5024B1AE902321AED02171AF102FB19F502DE19F902C019FD02A219010382190503611909033F190C031B191003F6181403D0181803A6181C037C1820034F18240320182803EE172C03B9173003811734034417380305173C03BF1640037316430321164803C7154C0364154F03F61453037A145703EC135B034D135F0394126303BE116703C2106B03900F6F03170E7303290C770359097B0365057F031E0282031D0183031E0083031A00830318008303160083031600830315008303140083031400830314008303140083031300830313008303130083031300830313008303130083031300830312008303120083031200830312008303120083031200830312008303</t>
  </si>
  <si>
    <t>02.09.2009 13:59</t>
  </si>
  <si>
    <t>17220C0013220E000F2211000A22140002221900FC211D00F6212100F0212400EA212800E4212C00DE213000D8213300D1213700CB213B00C5213F00BF214300B8214600B2214A00AC214E00A52152009F2156009921590092215D008C216100852165007F21690078216D00722171006B217400652178005E217C0057218000502184004A21880043218C003C219000352193002E21970028219B0021219F001A21A3001321A7000D21AB000521AF00FF20B300F720B700F020BB00EA20BF00E320C200DC20C600D520CA00CD20CE00C620D200BF20D600B820DA00B120DE00AA20E200A220E6009B20EA009420ED008C20F1008520F5007E20F9007620FD006F200101672005016020090158200D015020110149201501412019013A201D01322021012A202501232029011B202D01132031010B20340103203801FB1F3C01F31F4001EC1F4401E31F4801DB1F4C01D31F5001CA1F5401C21F5801BA1F5C01B21F6001AA1F6401A21F6801991F6C01911F7001891F7401801F7701771F7C016F1F7F01661F83015E1F8701551F8B014C1F8F01431F93013A1F9701321F9B01291F9F01201FA301171FA7010E1FAB01041FAF01FB1EB301F21EB701E81EBB01DF1EBF01D61EC301CC1EC701C31ECB01B91ECF01B01ED301A61ED6019C1EDB01921EDF01881EE3017E1EE701751EEA016A1EEE01601EF201561EF6014C1EFB01411EFE01361E02022C1E0602211E0A02161E0E020B1E1202011E1602F51D1A02EA1D1E02DF1D2202D41D2602C91D2A02BD1D2E02B21D3202A61D36029A1D3A028E1D3E02821D4202751D4602691D4A025D1D4E02501D5202441D5602371D5A022A1D5E021D1D62020F1D6602021D6A02F41C6E02E71C7202D91C7602CB1C7A02BD1C7E02AE1C82029F1C8602901C8A02821C8E02721C9202631C9602531C9A02431C9E02331CA202221CA602121CAA02011CAE02F01BB202DE1BB602CB1BBA02BA1BBE02A71BC202941BC602811BCA026D1BCE02591BD202451BD502301BD902191BDE02031BE102ED1AE602D61AEA02BE1AEE02A51AF1028D1AF502731AFA02581AFD023D1A0203201A0503031A0903E4190E03C6191203A619150383191A0360191D033C19210315192503EE182A03C4182E0397183203691836033818390303183E03CC1741039017450351174A030D174E03C3165203721656031A165903BA155E034D156203D714660350146A03B8136E030C137203441276035B117A034D107E03070F8203780D8603710B8A039A088E03BC049203E8019503F60096031F0096031B00960319009603180096031700960316009603160096031600960315009603150096031500960315009603140096031400960314009603140096031400960314009603140096031400960314009603140096031400960314009603</t>
  </si>
  <si>
    <t>22.12.2009 09:37</t>
  </si>
  <si>
    <t>0823090005230B0000230D00FA221100F2221500EB221800E4221C00DE222000D7222300D0222700CA222A00C3222E00BD223100B6223500AE223900A8223C00A12240009A224400942247008C224B0086224F007E225200772256007022590069225D00622261005B226400542268004D226C00462270003F2273003722770030227B0029227E00212282001A22860013228A000B228D0004229100FD219500F5219800EE219C00E721A000DF21A400D821A700D021AB00C921AF00C221B200BA21B600B221BA00AB21BE00A321C2009C21C5009421C9008C21CD008421D0007D21D4007521D8006D21DC006521DF005D21E3005521E7004E21EB004621EE003E21F2003621F6002E21FA002621FD001E210101152105010E21090106210D01FD201001F5201401ED201801E5201B01DC201F01D5202301CC202701C4202A01BB202E01B3203201AB203601A2203A019A203D0191204101882045018020490177204C016F205001662054015D20580154205B014C205F01432063013A20670130206A0128206E011F207201162076010C207A0103207D01FA1F8101F11F8501E71F8901DE1F8C01D51F9001CB1F9401C11F9801B81F9C01AE1F9F01A41FA3019A1FA701911FAB01871FAE017D1FB201731FB601691FBA015F1FBE01551FC1014B1FC501401FC901361FCD012C1FD001211FD401171FD8010C1FDC01011FE001F61EE301EC1EE701E11EEB01D51EEF01CA1EF301C01EF601B41EFA01A81EFE019D1E0202911E0602861E09027B1E0D026E1E1102621E1502571E19024A1E1C023E1E2002311E2402251E2802181E2C020B1E2F02FE1D3302F11D3702E41D3B02D61D3E02C91D4202BC1D4602AE1D4A02A01D4E02921D5102841D5502751D5902661D5D02571D6102491D64023A1D68022A1D6C021B1D70020B1D7402FA1C7802EB1C7B02DA1C7F02C91C8302B81C8702A71C8B02951C8F02831C9202711C96025F1C9A024C1C9D02391CA102251CA502111CA902FC1BAD02E71BB102D31BB402BC1BB802A71BBC02901BC002781BC402601BC802471BCB022E1BCF02141BD302F91AD702DE1ADA02C11ADE02A41AE202851AE602661AEA02451AEE02231AF102001AF502DB19F902B519FD028D190103621904033519080307190C03D5181003A0181403681818032C181B03EC171F03A61723035C1727030A172A03B1162F034E163203E21536036A153A03E3143E034B144203A0134503DB124903F8114D03EF105103AF0F54032E0E5803430C5C03A30960030C0664037D026803580168031E0069031800690316006903140069031400690313006903120069031200690312006903120069031100690311006903110069031100690311006903110069031100690311006903110069031100690311006903110069031000690311006903</t>
  </si>
  <si>
    <t>22.12.2009 09:52</t>
  </si>
  <si>
    <t>BA220900B7220B00B2220D00AC221100A52215009E22190098221C00912220008B222400842227007D222B0077222E00702232006A223600632239005D223D00562241004F2244004822480041224B003B224F00342253002D22560026225A001F225E0019226100112265000A22690003226D00FC217000F6217400EE217800E7217B00E0217F00D9218300D2218600CB218A00C4218E00BC219200B5219500AE219900A7219D009F21A1009821A4009121A8008A21AC008221B0007B21B3007421B7006C21BB006521BF005D21C2005521C6004E21CA004621CD003F21D1003721D5002F21D9002821DD002021E0001921E4001121E8000921EC000121EF00F920F300F120F700EA20FB00E220FE00DA200201D2200601CA200A01C2200D01BA201101B2201501AA201901A2201C019A202001912024018920280181202B0178202F0170203301682037015F203B0157203E014E204201462046013E204A0135204D012C205101242055011B20590112205D010A20600101206401F81F6801EF1F6C01E61F6F01DD1F7301D41F7701CA1F7B01C11F7F01B91F8201AF1F8601A61F8A019C1F8E01931F92018A1F9501801F9901771F9D016D1FA101631FA5015A1FA801501FAC01461FB0013C1FB401321FB801291FBB011F1FBF01141FC3010A1FC701001FCA01F61ECE01EB1ED201E11ED601D61EDA01CC1EDD01C11EE101B61EE501AC1EE901A01EED01951EF1018B1EF4017F1EF801741EFC01691E00025E1E0302521E0702461E0B023A1E0F022E1E1302231E1602161E1A020A1E1E02FE1D2202F11D2602E51D2A02D81D2D02CB1D3102BF1D3502B21D3902A51D3C02971D41028A1D44027D1D48026E1D4C02601D5002531D5302441D5702361D5B02281D5F02191D6302091D6602FA1C6A02EB1C6E02DC1C7202CC1C7602BC1C7A02AB1C7D029B1C81028A1C8502791C8902681C8C02561C9102441C9402321C9802201C9C020C1CA002F91BA402E51BA702D11BAB02BD1BAF02A81BB302931BB7027C1BBA02661BBE024F1BC202381BC6021F1BCA02061BCE02EC1AD102D31AD502B71AD9029C1ADD027F1AE102611AE402421AE802231AEC02021AF002DF19F402BC19F8029619FB026F19FF02471903031C190703F0180B03C1180E038F1812035A18160322181A03E5171E03A51722036017250314172903C3162D0369163103061635039A15390320153C0396144003FB1344034E13480386124C03A1115003901053034E0F5703C10D5B03BC0B5F03EF0863033C0567031D026A030E016B031C006B0318006B0316006B0314006B0314006B0313006B0312006B0312006B0312006B0312006B0312006B0312006B0311006B0311006B0311006B0311006B0311006B0311006B0311006B0311006B0311006B0311006B0311006B0311006B03</t>
  </si>
  <si>
    <t>22.12.2009 09:53</t>
  </si>
  <si>
    <t>AB220900A9220B00A4220E009E22110097221500902219008A221D00832220007C222400762227006F222B0069222E00622232005C223600552239004E223D0048224000412244003B22480034224B002D224F00262253001F22560018225A0011225E000B22610004226500FD216900F6216C00EF217000E8217400E1217700DA217B00D3217F00CC218300C5218600BE218A00B6218E00AF219100A8219500A12199009A219C009221A0008B21A4008421A8007D21AB007621AF006E21B3006721B6005F21BA005721BE005021C2004821C6004121C9003921CD003221D1002A21D4002321D8001B21DC001421E0000C21E3000421E700FD20EB00F520EF00ED20F200E620F600DE20FA00D520FE00CD200101C6200501BE200901B6200D01AE201001A62014019E20180196201C018E201F01852023017D20270175202B016D202E01652032015C20360154203A014C203E01432041013B204501322049012A204D0121205001182054011020580107205C01FE1F6001F51F6301ED1F6701E41F6B01DB1F6F01D21F7201C81F7601BF1F7A01B71F7E01AD1F8101A41F85019B1F8901921F8D01881F90017F1F9401751F98016C1F9C01621FA001591FA3014F1FA701451FAB013C1FAF01321FB301281FB6011E1FBA01141FBE010A1FC201FF1EC501F51EC901EB1ECD01E11ED101D61ED401CC1ED801C11EDC01B71EE001AC1EE401A01EE701961EEB018B1EEF01801EF301751EF7016A1EFB015E1EFE01531E0202471E06023C1E0A02301E0D02241E1102181E15020C1E1902001E1D02F41D2002E71D2402DB1D2802CE1D2C02C11D3002B51D3302A81D37029B1D3B028E1D3F02801D4302721D4602651D4A02571D4E02491D52023A1D55022C1D59021E1D5D020F1D6102001D6502F11C6902E11C6C02D21C7002C31C7402B21C7802A21C7B02921C7F02811C8302701C87025F1C8B024D1C8F023B1C93022A1C9602171C9A02041C9E02F11BA202DE1BA502CA1BA902B61BAD02A11BB1028C1BB502761BB802601BBC02491BC002321BC4021A1BC802011BCC02E91ACF02CF1AD302B41AD702991ADB027D1ADF025F1AE202411AE602231AEA02031AEE02E119F202BE19F5029A19F9027419FD024C19010322190403F7180803C9180C0399181003661814032F181803F5171B03B7171F03731723032C172703DE162B0388162F032B163303C315360350153A03D1143E03401442039F134603E512490312124D031B115103F50F5503990E5803DE0C5C039C0A600374076503A2036803AC016A0359006B031A006B0316006B0315006B0314006B0314006B0313006B0312006B0312006B0312006B0312006B0312006B0312006B0311006B0311006B0311006B0311006B0311006B0311006B0311006B0311006B0311006B0311006B0311006B03</t>
  </si>
  <si>
    <t>22.12.2009 09:54</t>
  </si>
  <si>
    <t>9F2209009C220B0097220E00922211008A221500832219007D221D0076222000702224006922270063222B005C222E00562232004F2236004822390042223D003B224100352244002E22480028224B0020224F0019225300132256000C225A0005225E00FE216100F7216500F0216900E9216D00E2217000DB217400D4217800CD217B00C6217F00BF218300B8218600B1218A00AA218E00A32192009B219500942199008D219D008621A1007E21A4007721A8007021AC006921B0006121B3005921B7005221BB004A21BF004321C2003B21C6003421CA002C21CD002521D1001D21D5001621D9000E21DD000621E000FF20E400F720E800EF20EC00E820EF00E020F300D820F700D020FB00C820FF00C0200201B8200601B1200A01A9200D01A0201101982015019020190188201C0180202001782024017020280167202C015F202F01572033014E20370146203B013E203F01362042012D20460124204A011B204D01132051010A20550101205901F91F5D01F01F6001E71F6401DF1F6801D51F6C01CC1F7001C31F7301BA1F7701B11F7B01A81F7F019F1F8301951F86018C1F8A01831F8E017A1F9201701F9501661F99015D1F9D01531FA1014A1FA501401FA801361FAC012D1FB001231FB401191FB8010F1FBB01041FBF01FB1EC301F01EC701E61ECA01DC1ECE01D21ED201C71ED601BD1EDA01B21EDE01A71EE1019C1EE501911EE901861EED017B1EF101701EF401651EF8015A1EFC014F1E0002431E0402371E07022B1E0B02201E0F02141E1302071E1602FB1D1A02EF1D1E02E31D2202D61D2602CA1D2A02BD1D2D02B11D3102A41D3502971D3902891D3D027C1D41026E1D4402611D4802531D4C02451D5002371D5302291D57021A1D5B020B1D5F02FD1C6302EE1C6702DE1C6A02CF1C6E02BF1C7202AF1C76029F1C7A028F1C7D027E1C81026E1C85025D1C89024B1C8D02391C9102271C9402151C9802021C9C02EF1BA002DB1BA402C81BA802B41BAB029F1BAF028A1BB302751BB7025F1BBA02481BBE02321BC202191BC602011BCA02E81ACE02CF1AD102B41AD502991AD9027E1ADD02611AE102431AE402241AE802041AEC02E319F002C119F4029D19F8027719FB025119FF0228190303FD180703D0180B03A0180E036E1812033A18160300181A03C3171E03821722033C172503F11629039D162D0343163103E015350370153903F5143C036B144003CF1344031F13480353124C0369114F03571053030C0F57036F0D5B03620B5F037A086303AE046703EA016A03DB006A031C006B0317006B0315006B0314006B0313006B0313006B0312006B0312006B0312006B0312006B0312006B0311006B0311006B0311006B0311006B0311006A0311006B0311006A0311006B0311006A0311006B0311006B0311006B0311006B03</t>
  </si>
  <si>
    <t>22.12.2009 10:07</t>
  </si>
  <si>
    <t>7B220A0078220B0073220E006D221100662215005F22190059221D00522220004C222400462228003F222B0039222F00332232002C22360026223A001E223D0018224100112245000B22480004224C00FD215000F7215300F0215700E9215B00E2215E00DB216200D4216600CE216900C7216D00C0217100B9217500B2217800AB217C00A4217F009D218300962187008F218B0088218F00812192007A21960072219A006B219E006421A1005D21A5005521A9004E21AD004621B0003F21B4003821B8003121BC002921BF002221C3001A21C7001321CA000C21CE000421D200FC20D600F520DA00ED20DD00E620E100DE20E500D620E900CE20ED00C720F000BF20F400B720F800AF20FC00A720FF00A02003019820070190200B0188200F01802012017820160170201A0168201D0160202101582025015020290147202D013F203101372034012E20380126203C011D204001162043010C20470104204B01FC1F4F01F31F5201EB1F5601E21F5A01D91F5E01D11F6201C71F6501BE1F6901B61F6D01AD1F7101A41F75019B1F7801921F7C01891F8001801F8401761F88016D1F8B01641F8F015B1F9301511F9701481F9B013E1F9E01351FA2012B1FA601211FAA01181FAD010E1FB101041FB501FA1EB901F01EBD01E61EC101DC1EC401D21EC801C81ECC01BD1ED001B31ED401A81ED7019E1EDB01931EDF01891EE3017E1EE701731EEA01681EEE015D1EF201531EF601471EFA013C1EFE01301E0102251E0502191E09020D1E0D02011E1102F61D1402E91D1802DD1D1C02D11D2002C51D2402B91D2802AC1D2B02A01D2F02931D3302861D3702781D3B026B1D3E025E1D4202511D4602431D4A02351D4E02281D5202191D55020B1D5902FC1C5D02ED1C6102DF1C6502D01C6802C11C6C02B01C7002A11C7402921C7802811C7C02711C7F02601C83024F1C87023E1C8B022D1C8F021B1C9302091C9602F71B9A02E31B9E02D11BA202BD1BA602A91BAA02951BAD02801BB1026B1BB502561BB902401BBD02291BC002121BC402FA1AC802E21ACC02C91AD002AF1AD402951AD7027A1ADB025E1ADF02411AE302231AE702041AEB02E419EE02C319F202A119F6027D19FA025819FE023019020307190503DD180903B0180D03811811034F1815031A181903E1171C03A4172003641724031D172803D2162C038116300327163403C315370357153B03DC143F0352144303B91347030B134B0340124E035B1152034A105603080F5A03750D5D036E0B6203A1086603E7046A03FB016C03F6006D031C006E0318006E0316006E0314006E0314006D0313006E0313006E0312006E0312006E0312006D0312006D0312006E0312006E0311006D0311006E0311006E0311006E0311006E0311006E0311006E0311006E0311006E0311006E0311006E03</t>
  </si>
  <si>
    <t>22.12.2009 10:10</t>
  </si>
  <si>
    <t>77220A0074220B006F220E0069221100622215005B22190055221D004F22210048222400422228003B222B0035222F002F2232002822360021223A001B223E00142241000D2245000722480000224C00FA215000F3215400EC215700E6215B00DF215F00D8216200D1216600CA216A00C3216E00BC217100B5217500AF217900A8217C00A02180009A218400922187008B218B0084218F007D219300762196006F219A0068219E006121A2005921A6005221A9004A21AD004321B1003C21B5003521B9002D21BC002621C0001F21C4001721C7001021CB000821CF000021D300F920D700F120DA00EA20DE00E220E200DA20E500D320E900CB20ED00C420F100BC20F500B420F900AC20FC00A42000019C200401942008018D200B0185200F017D201301742017016D201A0165201E015C202201542026014C202A0144202E013C203101332035012B20390123203D011B204101122044010920480101204C01F81F5001F01F5401E81F5701DE1F5B01D61F5F01CD1F6301C41F6701BB1F6A01B21F6E01AA1F7201A11F7601981F7A018F1F7D01861F81017C1F8501731F8901691F8D01601F9001571F94014E1F9801441F9C013B1F9F01311FA401281FA7011E1FAB01141FAF010A1FB301011FB601F71EBA01ED1EBE01E31EC201D91EC601CE1EC901C41ECD01BA1ED101B01ED501A51ED9019B1EDD01901EE001861EE4017B1EE801701EEC01651EF0015A1EF4014F1EF801441EFB01381EFF012D1E0302221E0702161E0A020B1E0E02FF1D1202F31D1602E71D1A02DA1D1E02CE1D2102C21D2502B61D2902A91D2D029D1D3102901D3502831D3802761D3C02681D40025C1D44024E1D4802401D4B02331D4F02241D5302161D5702081D5B02F91C5F02EB1C6202DC1C6602CD1C6A02BE1C6E02AE1C72029E1C76028F1C7A027F1C7D026E1C81025D1C85024C1C89023B1C8D022A1C9102191C9402061C9802F41B9C02E11BA002CE1BA402BB1BA802A71BAC02931BAF027E1BB302691BB702541BBB023D1BBF02271BC2020F1BC602F71ACA02DF1ACE02C61AD202AD1AD602931AD902771ADD025B1AE1023E1AE502201AE902011AED02E119F002C019F4029E19F8027919FC02541900032D19040304190803D9180B03AC180F037C1813034918170314181B03DB171F039E1722035D17260316172A03CB162E03781632031E163603BA153A034C153E03D014410347144503AB134903F9124D032E125103411155032F105803E60E5C034E0D6003370B64036008680396046C03E3016F03D10070031C0070031800700316007003140070031400700313007003130070031200700312007003120070031200700312007003120070031200700312007003110070031100700311007003110070031100700311007003110070031100700311007003</t>
  </si>
  <si>
    <t>22.12.2009 10:11</t>
  </si>
  <si>
    <t>76220A0073220B006E220E0068221100612215005B22190054221D004E22200048222400412228003B222B0035222F002E2232002822360021223A001A223E00142241000D2245000622480000224C00F9215000F2215400EB215700E5215B00DE215F00D7216200D1216600CA216A00C3216D00BC217100B5217500AE217900A7217C00A021800099218400922187008B218B0084218F007D219300762196006E219A0067219E006021A2005821A6005121A9004A21AD004321B1003B21B5003421B9002C21BC002521C0001E21C4001721C7000F21CB000821CF000021D300F920D700F120DA00E920DE00E220E200DA20E500D220E900CB20ED00C320F100BB20F500B420F900AC20FC00A42000019C200401942008018C200B0184200F017C201301742017016C201A0164201E015C202201542026014C202A0144202E013B203101332035012A20390123203D011A204101122044010920480101204C01F81F5001F01F5401E71F5701DF1F5B01D61F5F01CD1F6301C41F6601BB1F6A01B31F6E01AA1F7201A01F7601971F79018F1F7D01851F81017C1F8501731F8901691F8D01601F9001571F94014E1F9801441F9C013B1FA001311FA401281FA7011E1FAB01151FAF010B1FB301011FB601F71EBA01ED1EBE01E31EC201D91EC601CF1EC901C41ECD01BA1ED101B01ED501A51ED9019B1EDD01901EE001861EE4017B1EE801701EEC01651EF0015A1EF4014F1EF701441EFB01381EFF012D1E0302221E0702161E0A020A1E0E02FF1D1202F31D1602E71D1A02DB1D1E02CE1D2102C31D2502B61D2902AA1D2D029D1D3102901D3502831D3802751D3C02681D40025B1D44024E1D4802401D4C02331D4F02251D5302161D5702081D5B02FA1C5F02EB1C6202DC1C6602CD1C6A02BE1C6E02AE1C72029F1C76028F1C7A027F1C7D026E1C81025E1C85024D1C89023C1C8D022A1C9102191C9502071C9802F41B9C02E11BA002CE1BA402BB1BA802A71BAC02921BAF027D1BB302691BB702531BBB023D1BBF02271BC2020F1BC602F71ACA02DF1ACE02C61AD202AC1AD602921AD902771ADD025A1AE1023D1AE5021F1AE902001AED02E019F002BF19F4029C19F8027819FC02521900032B19040303190803D7180C03AA180F037A1813034718170313181B03DA171F039D1722035C17260315172A03C9162E03761632031B163603B7153A0349153E03CD14410343144503A8134903F6124D032B125103401154032E105803E10E5C03490D6003330B6403540868038C046C03DF016F03CE0070031C0070031800700316007003140070031400700313007003130070031200700312007003120070031200700312007003120070031200700312007003110070031100700311007003110070031100700311007003110070031100700311007003</t>
  </si>
  <si>
    <t>22.12.2009 10:13</t>
  </si>
  <si>
    <t>70220A006D220B0068220E00632211005C221500552219004F221D0049222000422224003C22280035222B002F222F0029223200222236001C223A0015223D000E2241000822450002224800FA214C00F4215000ED215300E7215700E0215B00D9215E00D3216200CC216600C5216900BE216D00B7217100B0217500A9217800A2217C009C218000942183008E21870087218B007F218E0079219200712196006A219A0063219E005C21A1005421A5004D21A9004621AD003F21B0003721B4003021B8002921BC002221BF001B21C3001321C7000C21CB000421CE00FD20D200F520D600ED20DA00E620DD00DE20E100D720E500CF20E900C820ED00C020F000B820F400B120F800A920FC00A120FF00992003019120070189200B0181200E017A201201722016016A201A0162201D015A202101522025014A20290141202D0139203001312034012920380121203C01182040011020430107204701FF1F4B01F61F4F01EE1F5201E61F5601DD1F5A01D41F5E01CB1F6201C21F6501BA1F6901B11F6D01A81F71019F1F7501961F79018D1F7C01841F80017B1F8401721F8801691F8B01601F8F01561F93014D1F9701431F9A013A1F9E01311FA201271FA6011E1FAA01141FAD010A1FB201011FB501F71EB901ED1EBD01E31EC101D91EC401CE1EC801C41ECC01BA1ED001B01ED301A61ED7019B1EDB01911EDF01861EE3017C1EE701711EEA01661EEE015B1EF201501EF601451EFA01391EFE012E1E0102231E0502171E09020C1E0D02001E1102F41D1402E91D1802DC1D1C02D01D2002C51D2402B81D2802AC1D2B029F1D2F02931D3302861D3702791D3A026C1D3E025E1D4202511D4602441D4A02361D4E02281D52021A1D55020C1D5902FE1C5D02F01C6102E11C6502D21C6802C31C6C02B31C7002A41C7402941C7802841C7C02741C7F02641C8302531C8702421C8B02311C8F021F1C93020D1C9602FB1B9A02E91B9E02D61BA202C31BA602AF1BAA029B1BAD02861BB102711BB5025D1BB902471BBD02301BC102191BC402021BC802EA1ACC02D11AD002B81AD4029E1AD702831ADB02671ADF024B1AE3022E1AE702101AEB02F019EE02D019F202AE19F6028B19FA026619FE024119020318190503F0180903C3180D03951811036418150330181803FA171C03BF172003811724033E172803F5162C03A616300352163403F41537038D153B031A153F03981443030814470364134B03AB124E03D3115203DA105603B50F5A034B0E5E038E0C6203380A6503F8066A0322036D0393016F032E0070031A0070031600700315007003140070031400700313007003130070031200700312006F0312007003120070031200700311006F0312006F0311006F0311006F0311006F0311006F0311006F0311007003110070031100700311006F03</t>
  </si>
  <si>
    <t>22.12.2009 10:14</t>
  </si>
  <si>
    <t>70220A006E220B0069220E00632211005C221500552219004F221D0049222100422224003C22280035222B002F222F0029223200222236001C223A0015223E000F2241000822450001224800FB214C00F4215000ED215400E7215700E0215B00D9215F00D3216200CC216600C5216A00BE216E00B7217100B0217500A9217800A2217C009C218000942184008E21880087218B007F218F0078219300712197006A219A0063219E005C21A2005421A6004D21A9004621AD003F21B1003721B5003021B9002921BC002121C0001A21C4001321C7000B21CB000421CF00FC20D300F520D600ED20DA00E620DE00DE20E200D720E500CF20E900C720ED00C020F100B820F500B120F900A820FC00A0200001992004019120080189200B0181200F01792013017120170169201A0161201E01592022015120260149202A0141202E013820310130203501282039011F203D01172041010E20440106204801FE1F4C01F51F5001ED1F5301E41F5701DB1F5B01D31F5F01CA1F6301C11F6701B81F6A01AF1F6E01A71F72019E1F7601951F79018C1F7D01821F8101791F8501711F8901671F8D015E1F9001541F94014B1F9801421F9C01381FA0012F1FA401251FA7011C1FAB01121FAF01081FB301FE1EB601F41EBA01EA1EBE01E01EC201D61EC601CC1EC901C31ECD01B81ED101AE1ED501A21ED901991EDD018D1EE001831EE401781EE8016D1EEC01621EF001581EF4014D1EF701421EFB01361EFF012B1E0302201E0702141E0A02081E0E02FC1D1202F01D1602E51D1A02D81D1E02CC1D2102C01D2502B41D2902A71D2D029B1D31028E1D3502811D3802741D3C02661D40025A1D44024C1D48023E1D4C02311D4F02231D5302141D5702061D5B02F81C5F02E91C6202DB1C6602CC1C6A02BC1C6E02AD1C72029D1C76028E1C7A027D1C7D026D1C81025D1C85024B1C89023A1C8D02291C9102171C9502051C9802F31B9C02E01BA002CD1BA402BA1BA802A61BAC02921BAF027D1BB302681BB702531BBB023D1BBF02251BC2020E1BC602F71ACA02DE1ACE02C61AD202AB1AD602911AD902761ADD025A1AE1023D1AE5021F1AE902011AED02E019F002BF19F4029D19F8027819FC02531900032C19040303190803D9180B03AB180F037C1813034918170315181B03DC171F039F1722035E17260318172A03CD162E037A16320321163603BF153A0350153E03D61441034B144503B213490301134D03371251034D1154033B105903F70E5C03650D60035A0B640386086803CD046C03F8016F03EC0070031C0070031800700316007003150070031400700313007003130070031200700312007003120070031200700312007003120070031200700312007003110070031100700311007003110070031100700311007003110070031100700311007003</t>
  </si>
  <si>
    <t>22.12.2009 10:15</t>
  </si>
  <si>
    <t>70220A006D220B0068220E00632211005C221500552219004E221D0048222000422224003B22280035222B002F222F0028223200222236001B223A0015223E000E2241000822450001224800FA214C00F3215000ED215400E6215700E0215B00D9215F00D2216200CB216600C5216A00BE216E00B7217100B0217500A9217900A2217C009B218000942184008D21870086218B007F218F0078219300712196006A219A0063219E005C21A2005421A6004D21A9004521AD003E21B1003721B5003021B9002821BC002121C0001A21C4001221C7000B21CB000421CF00FC20D300F520D700ED20DA00E620DE00DE20E200D620E500CF20E900C720ED00C020F100B820F500B020F900A820FC00A0200001992004019120080188200B0181200F01792013017120170169201A0161201E01592022015120260149202A0141202E013820310130203501282039011F203D01172041010F20440106204801FE1F4C01F51F5001ED1F5301E41F5701DC1F5B01D31F5F01CA1F6301C11F6701B91F6A01B01F6E01A71F72019E1F7601951F79018C1F7D01831F81017A1F8501711F8901671F8D015E1F9001551F94014B1F9801421F9C01391FA0012F1FA401261FA7011C1FAB01131FAF01091FB301FF1EB601F51EBA01EB1EBE01E11EC201D71EC601CD1EC901C31ECD01B91ED101AE1ED501A41ED901991EDD018F1EE001841EE4017A1EE8016F1EEC01641EF001591EF4014F1EF801431EFB01381EFF012C1E0302211E0702151E0A020A1E0E02FE1D1202F31D1602E71D1A02DA1D1E02CE1D2102C21D2502B61D2902A91D2D029D1D3102901D3502831D3802761D3C02691D40025C1D44024F1D4802411D4C02331D4F02261D5302171D5702091D5B02FB1C5F02EC1C6302DD1C6602CF1C6A02BF1C6E02B01C7202A11C7602911C7A02811C7D02711C8102601C85024F1C89023E1C8D022C1C91021B1C9502091C9802F71B9C02E41BA002D11BA402BE1BA802AA1BAC02961BAF02821BB3026D1BB702581BBB02411BBE022C1BC202141BC602FD1ACA02E41ACE02CC1AD202B21AD602981AD9027D1ADE02611AE102441AE502271AE902081AED02E819F002C819F502A619F8028119FC025C190003351904030C190803E3180C03B6180F03871813035518170322181B03E9171F03AE1722036E17260329172A03DE162E038E16320335163603D5153A036A153E03F31441036E144503D71349032D134D036A12510388115503801059034C0F5C03CB0D6003E30B640342096803A7056C03490270033F0170031D0071031800710316007103150071031400710313007103130071031200710312007103120071031200710312007103120071031200710311007103110071031100710311007103110071031100710311007103110071031100710311007103</t>
  </si>
  <si>
    <t>22.12.2009 10:16</t>
  </si>
  <si>
    <t>70220A006D220B0068220E00632211005B221500552219004E221D0048222100412224003B22280035222B002F222F0028223200212236001B223A0014223E000E2241000722450000224800FA214C00F3215000ED215400E6215700DF215B00D9215F00D2216200CB216600C4216A00BD216D00B6217100AF217500A9217900A1217C009B218000942184008D21880086218B007F218F00782193007021960069219A0062219E005B21A2005421A6004C21A9004521AD003E21B1003721B5002F21B9002821BC002121C0001921C4001221C7000A21CB000321CF00FC20D300F420D600EC20DA00E520DE00DD20E200D620E500CE20E900C720ED00BF20F100B720F500B020F800A820FC00A0200001982004019020080188200B0180200F01782013017020170169201B0160201E01582022015020260148202A0140202E01382031012F203501272039011F203D01162041010E20440106204801FD1F4C01F51F5001EC1F5301E41F5701DB1F5B01D21F5F01C91F6301C11F6601B81F6A01AF1F6E01A61F72019D1F7601941F79018B1F7D01821F8101791F8501701F8901671F8D015D1F9001541F94014B1F9801411F9C01381FA0012E1FA401251FA7011B1FAB01111FAF01071FB301FD1EB601F41EBA01EA1EBE01DF1EC201D61EC601CC1EC901C21ECD01B71ED101AD1ED501A21ED901971EDD018D1EE001831EE401781EE8016D1EEC01621EF001571EF4014C1EF801421EFB01361EFF012A1E03021F1E0702131E0A02081E0E02FC1D1202F01D1602E41D1A02D81D1E02CC1D2202C01D2502B41D2902A71D2D029A1D31028E1D3502811D3802731D3C02661D4002591D44024C1D48023E1D4C02301D4F02221D5302141D5702051D5B02F71C5F02E91C6302DA1C6602CB1C6A02BC1C6E02AC1C72029D1C76028C1C7A027D1C7D026C1C81025C1C85024A1C8902391C8D02281C9102171C9402041C9802F21B9C02DF1BA002CC1BA402B81BA802A51BAC02901BAF027B1BB302661BB702501BBB023B1BBF02241BC2020C1BC602F51ACA02DC1ACE02C31AD202A91AD6028F1AD902741ADD02581AE1023A1AE5021C1AE902FD19ED02DD19F102BC19F4029919F8027519FC024F19000327190403FE180803D3180B03A6180F0376181303431817030D181B03D3171F0395172203541726030C172A03BF162E036B16320310163603AB153A033B153E03BC1441033114450390134903DB124D030D1251031C115503FC0F5803AA0E5C03FE0C6003CC0A6403C1076803ED036C03BE016E037F006F031A006F0317006F0315006F0314006F0314006F0313006F0313006F0312006F0312006F0312006F0312006F0312006F0312006F0312006F0311006F0312006F0311006F0311006F0311006F0311006F0311006F0311006F0311006F0311006F03</t>
  </si>
  <si>
    <t>22.12.2009 10:17</t>
  </si>
  <si>
    <t>6D220A006B220B0066220E006022110059221500522219004C221D00452221003F2224003922280033222B002C222F00262232001F22360019223A0012223D000B22410005224500FE214800F8214C00F1215000EB215300E4215700DD215B00D6215E00D0216200C9216600C2216A00BB216D00B4217100AD217500A7217800A0217C0099218000922184008B21870084218B007D218F00762192006F21960068219A0061219E005921A2005221A5004A21A9004321AD003C21B0003521B4002E21B8002621BC001F21C0001821C3001021C7000921CB000221CE00FB20D200F320D600EB20DA00E420DD00DC20E100D420E500CD20E900C520ED00BE20F000B620F400AF20F800A720FC009F20FF00972003018F20070187200B017F200E01772012016F20160167201A015F201D01582021014F202501472029013F202D01372031012E203401272038011E203C01162040010E20430105204701FD1F4B01F41F4F01EC1F5201E31F5601DA1F5A01D11F5E01C91F6201C01F6501B71F6901AF1F6D01A61F71019D1F7501941F79018B1F7C01821F8001781F8401701F8801661F8C015D1F8F01541F93014B1F9701411F9B01381F9E012E1FA201251FA6011C1FAA01121FAE01081FB101FE1EB501F41EB901EA1EBD01E01EC101D61EC401CC1EC801C31ECC01B81ED001AE1ED301A31ED701991EDB018E1EDF01841EE301791EE7016E1EEB01641EEE01581EF2014E1EF601421EFA01371EFE012B1E0102201E0502141E0902091E0D02FE1D1102F21D1402E61D1802DA1D1C02CE1D2002C21D2402B61D2802A91D2B029D1D2F02901D3302831D3702761D3B02681D3E025B1D42024E1D4602411D4A02331D4E02261D5202171D5502091D5902FA1C5D02EC1C6102DE1C6502CF1C6802BF1C6C02B01C7002A11C7402911C7802811C7B02711C7F02611C8302501C87023F1C8B022E1C8F021C1C93020A1C9602F81B9A02E61B9E02D21BA202C01BA602AC1BAA02981BAD02831BB1026E1BB502591BB902431BBD022D1BC002161BC402FE1AC802E71ACC02CF1AD002B51AD4029B1AD702801ADB02651ADF02481AE3022B1AE7020D1AEB02EC19EE02CC19F202AB19F6028619FA026319FE023C19020314190503EA180903BE180D03901811035F1815032B181903F4171C03B91720037A17240336172803EE162C039F16300349163403E915370380153B030C153F0389144303F51347034F134B0392124E03BB115203BB1056038D0F5A031F0E5E03530C6103E10966037B066A03CE026D037B016E0321006F0319006F0316006F0315006F0314006F0313006F0313006F0313006F0312006F0312006F0312006F0312006F0312006F0312006F0311006F0311006F0311006F0311006F0311006F0311006F0311006F0311006F0311006F0311006F03</t>
  </si>
  <si>
    <t>22.12.2009 10:18</t>
  </si>
  <si>
    <t>6C220A006A220B0064220E005F22110058221600512219004B221D00442221003E2224003822280031222B002B222F00252233001E22360017223A0011223D000A22410004224500FD214800F7214C00F0215000E9215400E3215700DC215B00D5215F00CE216200C7216600C1216A00BA216E00B3217100AC217500A52179009E217C0097218000902184008921880082218B007B218F00742193006D21960066219A005F219E005721A2005021A6004921AA004221AD003B21B1003321B5002C21B9002521BC001D21C0001621C4000E21C7000721CB000021CF00F920D300F120D700E920DA00E220DE00DA20E200D320E600CB20E900C320ED00BC20F100B420F500AC20F900A420FC009D200001952004018D20080185200C017D200F01752013016D20170165201B015D201E01552022014D20260145202A013D202E01352031012C203501242039011B203D01132041010A20440103204801FA1F4C01F21F5001E91F5401E01F5701D81F5B01CF1F5F01C61F6301BD1F6701B51F6A01AC1F6E01A31F72019A1F7601911F7A01881F7D017F1F8101761F85016D1F8901631F8D015A1F9001511F9401481F98013E1F9C01351FA0012B1FA401221FA701181FAB010F1FAF01051FB301FB1EB701F11EBA01E71EBE01DD1EC201D31EC601C91EC901BF1ECD01B51ED101AA1ED501A01ED901951EDD018B1EE001801EE401751EE8016B1EEC01601EF001551EF4014B1EF8013F1EFB01341EFF01291E03021D1E0702121E0A02061E0E02FA1D1202EE1D1602E31D1A02D61D1E02CA1D2102BE1D2502B21D2902A51D2D02991D31028C1D35027F1D3802711D3C02651D4002581D44024A1D48023C1D4C022F1D5002211D5302121D5702041D5B02F61C5F02E81C6302D91C6702CA1C6A02BB1C6E02AB1C72029B1C76028C1C7A027B1C7D026B1C81025B1C85024A1C8902381C8D02271C9102151C9502041C9802F11B9C02DE1BA002CC1BA402B81BA802A41BAC02901BAF027B1BB302671BB702511BBB023B1BBF02241BC2020E1BC602F61ACA02DE1ACE02C51AD202AB1AD602911AD902761ADD025A1AE1023D1AE5021F1AE902011AED02E019F002C019F5029E19F8027A19FC02541900032D19040305190803DB180B03AD180F037F1813034D18170317181B03DF171F03A2172303621726031D172A03D1162E038016320327163603C5153A0358153E03E014420358144503BE1349030F134D034B1251036611550359105803160F5C03910D6003940B6403DF08680337056C031B026F03180170031D0070031800700316007003140070031400700313007003130070031200700312007003120070031200700312007003120070031200700311007003120070031100700311007003110070031100700311007003110070031100700311007003</t>
  </si>
  <si>
    <t>22.12.2009 10:25</t>
  </si>
  <si>
    <t>79220A0076220B0072220E006C221100652215005E22190057221D00512221004B222400442228003E222B0038222F00312232002B22360024223A001D223E0017224100102245000A22480003224C00FC215000F5215400EF215700E8215B00E2215F00DA216200D4216600CD216A00C6216E00BF217100B8217500B1217900AA217C00A32180009C218400952188008E218B0087218F00802193007921960072219A006A219E006321A2005C21A6005521A9004D21AD004621B1003F21B5003721B9003021BC002921C0002121C4001A21C7001321CB000B21CF000321D300FC20D700F420DA00ED20DE00E520E200DD20E600D620E900CE20ED00C620F100BF20F500B720F900AF20FC00A7200001A02004019820080190200B0188200F01802013017820170170201B0167201E015F202201572026014F202A0147202E013F203101362035012E20390126203D011D204001152044010C20480104204C01FB1F5001F31F5401EA1F5701E21F5B01D91F5F01D11F6301C71F6701BE1F6A01B51F6E01AC1F7201A41F76019B1F7901911F7D01891F81017F1F8501761F89016D1F8D01631F90015A1F9401511F9801471F9C013E1FA001341FA4012B1FA701211FAB01181FAF010D1FB301031FB601F91EBA01F01EBE01E61EC201DB1EC601D21EC901C71ECD01BD1ED101B21ED501A81ED9019D1EDD01931EE001881EE4017D1EE801721EEC01681EF0015C1EF401511EF801461EFB013A1EFF012F1E0302231E0702181E0A020C1E0E02001E1202F41D1602E91D1A02DC1D1E02D01D2102C41D2502B71D2902AB1D2D029E1D3102911D3502841D3802771D3C02691D40025C1D44024E1D4802401D4C02331D4F02251D5302161D5702071D5B02F91C5F02EB1C6302DC1C6602CD1C6A02BD1C6E02AD1C72029D1C76028E1C7A027D1C7D026D1C81025C1C85024A1C8902391C8D02281C9102161C9502041C9802F11B9C02DE1BA002CB1BA402B71BA802A31BAB028E1BAF02791BB302641BB7024E1BBB02371BBF02211BC202091BC602F11ACA02D81ACE02BE1AD202A41AD602891AD9026D1ADD02501AE102331AE502141AE902F419ED02D319F102B119F4028E19F8026919FC02421900031A190403EF180703C3180B0394180F03611813032D181703F5171B03B9171F037817230333172603E9162A0398162E0340163203DE15360373153A03FC143E0375144103DF134503321349036F124D038F115103851055034C0F5803D00D5C03E70B600342096403AE0568034E026B0340016C031D006D0318006D0316006D0315006D0314006D0313006D0313006D0312006D0312006D0312006D0312006D0312006D0311006D0312006D0311006D0311006D0312006D0311006D0311006D0311006D0311006D0311006D0311006D0311006D0311006D03</t>
  </si>
  <si>
    <t>22.12.2009 10:48</t>
  </si>
  <si>
    <t>9D2209009A220B0095220E009022110088221500812219007B221D00742220006E2224006722270061222B005A222E00542232004D2236004722390040223D0039224100332244002C22480025224C001E22500017225300112257000A225A0003225E00FC216200F5216500EF216900E7216D00E1217100D9217400D2217800CC217C00C5217F00BD218300B6218700AF218B00A8218E00A12192009A21960092219A008B219D008421A1007D21A5007521A9006E21AC006721B0005F21B4005721B8005021BB004821BF004121C3003921C7003221CA002A21CE002321D2001C21D6001421DA000C21DD000421E100FD20E500F520E800ED20EC00E620F000DE20F400D620F800CE20FB00C620FF00BE200301B6200701AE200B01A6200E019E201201962016018E201A0186201D017E202101762025016D20290165202C015D203001542034014C20380144203C013B204001332043012A20470122204B0119204E011120520108205601FF1F5A01F71F5E01EE1F6201E51F6501DC1F6901D31F6D01CA1F7101C11F7401B71F7801AF1F7C01A61F80019C1F8401931F87018A1F8B01811F8F01771F93016E1F9701641F9A015A1F9E01511FA201471FA6013E1FAA01341FAD012A1FB101201FB501161FB9010C1FBD01021FC001F81EC401EE1EC801E41ECC01D91ED001CF1ED301C41ED701BA1EDB01AF1EDF01A41EE301991EE7018E1EEA01841EEE01791EF2016D1EF601621EFA01571EFD014C1E0102401E0502341E0902291E0D021D1E1002111E1402051E1802F91D1C02ED1D2002E11D2302D41D2702C71D2B02BA1D2F02AE1D3302A11D3702941D3A02861D3E02791D42026C1D46025E1D4A02501D4E02421D5102341D5502261D5902161D5D02081D6102F91C6402EA1C6802DB1C6C02CC1C7002BC1C7402AC1C78029B1C7B028B1C7F027B1C83026A1C8702591C8B02461C8F02351C9202231C9602101C9A02FE1B9E02EA1BA202D61BA502C31BA902AF1BAD029A1BB102851BB5026F1BB902591BBC02421BC0022B1BC402131BC802FA1ACC02E11AD002C71AD302AC1AD702911ADB02751ADF02581AE302391AE7021A1AEA02F919EE02D819F202B619F6029119FA026B19FE02431901031A190503EF180903C1180D03911810035E18150328181803EE171C03B01720036F17240327172803D9162C0386162F032A163303C515370356153B03D8143F034C144303B0134703FD124A0332124E034711520336105603EC0E5A03610D5D035E0B61039A086603F3046A0302026C0301016D031C006E0318006D0316006D0314006E0314006D0313006D0312006D0312006D0312006D0312006D0312006D0311006D0312006D0311006D0311006D0312006D0311006D0311006D0311006D0311006D0311006D0311006D0311006D0311006D03</t>
  </si>
  <si>
    <t>17.02.2010 13:15</t>
  </si>
  <si>
    <t>7323080070230A006B230C00642310005C231400552318004D231C0046231F003F2323003823260031232A0029232E00222331001B233500142339000C233C0005234000FE224300F6224700EF224B00E7224F00E0225200D8225600D2225A00CA225D00C2226100BB226500B4226900AC226C00A42270009D227400952278008E227B0086227F007E228300772286006F228A0067228E0060229200582295005022990048229D004022A1003922A4003122A8002922AC002122B0001922B4001122B7000A22BB000122BF00FA21C300F121C600E921CA00E221CE00D921D200D121D600C921D900C221DD00B921E100B121E500A921E800A021EC009821F0009021F4008821F7007F21FB007721FF006E210301662107015E210B0155210E014D211201442116013B211A0133211D012A212101222125011921290111212D0108213001FF203401F7203801ED203C01E4204001DC204301D3204701C9204B01C1204F01B8205201AF205601A5205A019C205E01932062018A2066018120690177206D016E207101652075015B20790152207C01482080013F208401352088012B208C0121208F01172093010E20970104209B01FA1F9F01F01FA301E61FA601DC1FAA01D21FAE01C71FB201BD1FB601B31FB901A81FBD019E1FC101931FC501881FC9017E1FCC01731FD001681FD4015E1FD801521FDC01471FE0013C1FE401311FE701261FEB011B1FEF010F1FF301031FF701F81EFA01EC1EFE01E01E0202D51E0602C81E0A02BC1E0E02B01E1202A31E1502971E19028B1E1D027E1E2102711E2402641E2802571E2C024A1E30023C1E34022F1E3802211E3C02141E3F02061E4302F81D4702EA1D4B02DB1D4F02CC1D5202BE1D5602AF1D5A02A01D5E02911D6202821D6602711D6902621D6D02521D7102421D7502311D7902201D7D020F1D8002FE1C8502EC1C8802DA1C8C02C81C9002B51C9402A21C98028F1C9B027B1C9F02681CA302531CA7023F1CAB022A1CAF02141CB302FE1BB602E71BBA02D01BBE02B81BC202A01BC602871BC9026D1BCD02531BD102371BD5021B1BD902FE1ADD02E11AE102C21AE502A21AE802821AEC025F1AF0023C1AF402171AF802F119FC02C919FF029F1903037319070345190B0314190F03E1181303AB18160371181A0334181E03F3172203AD17260362172A0311172E03B916310359163503F01539037D153D03FF14410373144503D513490325134C0361125003801154037D105803510F5C03EF0D5F033B0C6303070A670316076B0378037003AB017103530072031A00720316007203150072031400720313007203120072031200720312007203120072031200720311007203110072031100720311007203110072031100720311007203110072031100720311007203110072031100720311007203</t>
  </si>
  <si>
    <t>17.02.2010 13:31</t>
  </si>
  <si>
    <t>912308008E230A0089230D00822310007A231400722317006B231B0064231F005D232200562325004F23290047232C004023300039233300322337002A233A0023233E001C234100142345000D23480005234C00FE225000F6225300EF225700E7225A00E0225E00D8226100D1226500C9226900C2226C00BA227000B3227300AB227700A3227A009C227E00942282008D228500852289007D228C00752290006E229400662297005E229B0056229F004F22A2004722A6003F22A9003722AD002F22B1002722B4001F22B8001722BC000F22BF000722C300FF21C600F721CA00EF21CD00E721D100DF21D500D721D800CF21DC00C721E000BF21E300B621E700AE21EB00A521EE009D21F2009521F5008D21F9008421FD007C210101742104016B21080163210B0159210F01512113014921160140211A0137211D012F212101262125011D21290115212C010C21300103213301FA203701F1203B01E8203F01DF204201D6204601CD204901C4204D01BB205101B2205401A9205801A0205C0196205F018D206301832067017A206A0170206E01672072015D207501542079014A207D0141208001372084012D20880123208B0119208F010F20930106209601FB1F9A01F21F9E01E71FA101DD1FA501D31FA901C81FAC01BE1FB001B31FB401A81FB7019E1FBB01931FBF01881FC2017E1FC601731FCA01671FCD015D1FD101511FD501461FD8013B1FDC012F1FE001241FE301181FE7010D1FEB01011FEE01F51EF201E81EF601DD1EF901D11EFD01C41E0102B81E0502AC1E08029F1E0C02921E1002851E1302781E17026B1E1A025E1E1E02511E2202431E2602351E2902271E2D02191E31020B1E3402FC1D3802EE1D3C02DF1D3F02D01D4302C11D4702B21D4A02A31D4E02931D5202831D5502721D5902621D5D02521D6002411D6402301D68021F1D6C020D1D6F02FB1C7302E81C7702D61C7A02C31C7E02AF1C82029C1C8502881C8902741C8D025F1C91024A1C9402331C98021E1C9C02071C9F02EF1BA302D71BA702BF1BAA02A51BAE028B1BB202701BB502551BB902391BBD021B1BC002FD1AC402DE1AC802BD1ACC029C1ACF02791AD302551AD7022F1ADA02081ADE02DE19E202B319E6028619E9025619ED022419F002EE18F402B618F8027B18FC023A18FF02F6170303AD1707035D170A0307170E03AA16120346161503D71519035B151D03D51421033D14240395132803D7122C0301122F030D113303F40F3703A60E3A031D0D3E031E0B42037208460311054A0323024D0329014D031C004E0317004E0315004E0314004E0313004E0312004E0312004E0311004E0311004E0311004E0311004E0311004E0311004E0311004E0310004E0310004E0310004E0310004E0310004E0310004E0310004E0310004E0310004E0310004E03</t>
  </si>
  <si>
    <t>24.02.2010 12:13</t>
  </si>
  <si>
    <t>64220A0062220B005D220E00572212004F22170048221B0040221F003A222300332227002C222B0026222F001E2233001822370011223B000A22400004224300FC214800F5214C00EF215000E8215400E0215800D9215C00D3216000CB216400C4216900BD216D00B6217100AF217500A7217900A0217D0099218100922186008B218A0083218E007B219200742196006D219A0065219F005E21A3005621A7004E21AB004721AF004021B3003821B8003021BC002921C0002121C4001921C8001221CD000A21D1000221D500FB20D900F320DE00EB20E100E320E600DB20EA00D320EE00CB20F200C420F700BC20FB00B320FF00AC200301A42007019C200C01932010018B201401832018017B201C01722021016A202501622029015A202D01512031014920360140203A0138203E012F204201272047011E204B0116204F010E20530104205701FC1F5C01F31F6001EA1F6401E11F6801D91F6C01D01F7101C61F7501BD1F7901B51F7E01AB1F8201A21F8601991F8A01901F8F01871F93017E1F9701741F9B016A1F9F01611FA401581FA8014E1FAC01441FB0013B1FB501311FB901271FBD011E1FC101141FC5010A1FCA01001FCE01F61ED201EC1ED601E21EDB01D81EDF01CD1EE301C31EE701B91EEC01AF1EF001A31EF401991EF9018E1EFD01841E0102791E05026D1E0902631E0E02581E12024D1E1602421E1A02361E1F022B1E23021F1E2702141E2C02081E3002FC1D3402F01D3802E51D3C02D81D4102CC1D4502C11D4902B41D4E02A71D52029B1D56028E1D5A02821D5E02741D6302681D67025A1D6B024D1D7002401D7402321D7802251D7C02161D8102091D8502FA1C8902EC1C8D02DE1C9202CF1C9602C01C9A02B11C9E02A11CA302921CA702831CAB02731CAF02631CB402531CB802421CBC02321CC102211CC502101CC902FF1BCD02ED1BD202DB1BD602C81BDA02B61BDE02A31BE302901BE7027B1BEB02681BF002541BF4023F1BF8022A1BFC02131B0103FD1A0503E61A0903CF1A0D03B71A12039E1A1603861A1A036C1A1E03521A2303371A27031B1A2B03FF193003E1193403C2193803A3193D0382194103601945033E19490318194E03F3185203CC185603A2185A0377185F034A1863031B186703E9176B03B41770037B1774034017780301177D03BC1681037416850326168903D1158E037415920310159603A0149B0323149F039A13A303FD12A8034F12AC038611B003A110B403950FB9035C0EBD03E30CC103070BC5038E08CA030B05CF030002D2030F01D3031F00D3031A00D3031800D3031700D3031600D3031600D3031500D3031500D3031400D3031400D3031400D3031400D3031400D3031400D3031300D3031400D3031300D3031300D3031400D3031300D3031300D3031300D3031300D3031300D303</t>
  </si>
  <si>
    <t>27.02.2010 09:26</t>
  </si>
  <si>
    <t>3C23080039230A0034230C002D230F00262314001E23170018231B0011231F000923220003232600FC222900F5222D00EE223000E6223400E0223800D8223B00D1223F00CA224300C3224600BC224A00B5224D00AE225100A62255009F22580098225C009022600089226300822267007A226B0073226E006B227200642276005D227A0055227D004E228100462285003F22880037228C002F229000282293002022970019229B0011229F000A22A2000222A600FA21AA00F321AD00EB21B100E321B500DC21B900D321BC00CC21C000C421C400BC21C800B421CB00AC21CF00A421D3009C21D6009421DA008D21DE008521E2007C21E5007421E9006C21ED006421F1005C21F4005421F8004B21FC00432100013B210301332107012A210B0122210F011A2113011121160109211A0100211D01F8202101EF202501E6202901DE202D01D5203001CD203401C4203801BB203C01B3204001AA204301A120470198204B018F204E01862052017E20560174205A016B205E0162206101592065015020690147206C013D207001342074012A20780121207C0118207F010E20830105208701FB1F8B01F21F8E01E81F9201DE1F9601D41F9A01CA1F9D01C01FA101B61FA501AC1FA901A21FAD01981FB0018D1FB401831FB801791FBC016F1FBF01641FC3015A1FC7014F1FCB01441FCE013A1FD2012F1FD601241FDA01191FDE010E1FE101021FE501F71EE901EC1EED01E01EF101D51EF401C91EF801BE1EFC01B21E0002A61E03029A1E07028E1E0B02821E0F02751E1302691E16025C1E1A02501E1E02431E2202361E2502281E29021B1E2D020E1E3102011E3502F31D3802E61D3C02D71D4002CA1D4402BB1D4802AD1D4B029F1D4F02901D5302811D5702711D5B02621D5E02531D6202431D6602331D6A02231D6D02131D7102021D7502F11C7902E01C7D02CF1C8002BD1C8402AB1C8802981C8C02861C9002731C94025F1C97024B1C9B02371C9F02231CA3020E1CA602F81BAA02E21BAE02CC1BB202B51BB6029D1BB902851BBD026C1BC102521BC502381BC9021D1BCC02011BD002E41AD402C71AD802A71ADC02891AE002671AE302451AE702221AEB02FD19EF02D719F202AF19F6028419FA025819FE0229190203F9180503C41809038D180D035318110314181503D217180389171C033B172003E61624038A16280324162B03B3152F0337153303AC1437030F143B035E133F0395124203AC1146039E104A03620F4E03E50D5103000C55037E0959031B065D039E026103770162031F006303180063031500630314006303130063031200630312006303120063031100630311006303110063031100630311006303110063031100630311006303100063031100630311006303100063031000630310006303100063031000630310006303</t>
  </si>
  <si>
    <t>18.03.2010 08:42</t>
  </si>
  <si>
    <t>02220900FF210B00FA210E00F4211100ED211600E6211900E0211E00DA212100D3212500CD212800C6212C00C0213000B9213400B2213800AC213B00A6213F009F2143009821470092214A008B214E00842152007D21560077215A0070215E0069216100632165005B21690054216D004D217100462175003F21780038217C00322180002A218400232188001C218C00152190000E2193000721970000219B00F9209F00F120A300EA20A700E320AB00DC20AF00D420B300CD20B600C620BA00BE20BE00B720C200AF20C600A820CA00A020CE009920D2009120D6008920D9008220DD007A20E1007320E5006B20E9006320ED005C20F1005420F5004C20F9004420FD003C200101352004012C20090125200C011C201001152014010C20180104201C01FC1F2001F41F2401EC1F2801E41F2B01DB1F2F01D31F3301CA1F3701C21F3B01BA1F3F01B11F4301A91F4701A01F4B01981F4F018F1F5301861F57017E1F5B01751F5E016C1F6301631F66015A1F6A01521F6E01491F7201401F7601371F7A012D1F7E01251F82011C1F8601121F8A01091F8E01FF1E9201F61E9601EC1E9901E31E9D01D91EA101D01EA501C61EA901BD1EAD01B31EB101A91EB5019F1EB901951EBD018B1EC101811EC501771EC9016C1ECD01621ED001581ED4014D1ED801431EDD01381EE0012D1EE401231EE801181EEC010D1EF001011EF401F71DF801EB1DFC01E01D0002D41D0402C91D0802BD1D0C02B21D1002A61D14029B1D18028E1D1B02821D2002761D23026A1D28025D1D2B02511D2F02441D3302381D37022A1D3B021E1D3F02101D4302031D4702F51C4B02E71C4F02DA1C5302CC1C5702BE1C5B02B01C5F02A11C6302921C6702841C6B02751C6E02661C7202561C7702461C7B02361C7E02271C8202171C8602061C8A02F51B8E02E41B9202D21B9602C11B9A02AF1B9E029D1BA2028A1BA602771BAA02641BAE02501BB2023C1BB602281BBA02121BBE02FD1AC202E81AC602D21ACA02BA1ACE02A31AD2028C1AD602731AD9025A1ADE02401AE202261AE6020B1AEA02EF19ED02D219F102B519F5029619F9027619FD02561901033319050310190903EC180D03C51811039E1815037518190349181D031C182103EC172503BA17290385172D034E17310313173503D416390391163D034A164103FD154503AB15490351154D03F1145103871455031414590394135D03091361036A126503B9116903F0106D030B107103000F7503CC0D7803520C7C037D0A8103F9078503A8048903FE018C0323018D031E008E0319008D0317008E0315008D0315008D0314008D0314008D0314008D0313008D0313008D0313008D0313008D0312008D0312008D0312008D0312008D0312008D0312008D0312008D0312008D0312008D0312008D0312008D0312008D03</t>
  </si>
  <si>
    <t>19.03.2010 14:08</t>
  </si>
  <si>
    <t>21220A001E220B001A220E00142211000D2215000722190000221C00FA212000F4212300EE212700E7212A00E1212E00DB213100D4213500CE213800C8213C00C2213F00BB214300B4214600AE214A00A7214D00A12151009A215500942158008D215C0087215F00802163007A21660073216A006C216E00652171005E2175005721780050217C004A217F00432183003C21870035218A002E218E0027219100202195001921990012219C000B21A0000421A400FD20A700F520AB00EF20AF00E820B200E020B600D920BA00D220BD00CB20C100C320C400BC20C800B520CC00AD20CF00A520D3009E20D7009720DA008F20DE008720E1008020E5007820E9007120EC006920F0006220F4005A20F7005220FB004B20FF00432002013B20060133200A012B200D01232011011B201401132018010B201C0103201F01FB1F2301F31F2701EA1F2A01E21F2E01DA1F3201D21F3501C91F3901C01F3D01B91F4001B01F4401A71F48019F1F4B01971F4F018E1F5301851F56017C1F5A01741F5E016B1F6101621F6501591F6901501F6C01471F70013E1F7401351F77012C1F7B01231F7F01191F8201101F8601061F8A01FD1E8D01F41E9101EA1E9501E11E9801D71E9C01CD1EA001C31EA301B91EA701B01EAB01A61EAE019B1EB201911EB501871EB9017C1EBD01721EC101681EC4015D1EC801531ECC01481ECF013D1ED301321ED701271EDB011C1EDE01111EE201051EE501FA1DE901EF1DED01E31DF101D71DF401CB1DF801C01DFC01B41DFF01A81D03029C1D07028F1D0A02821D0E02761D1202691D15025C1D19024F1D1D02421D2002351D2402271D28021A1D2B020C1D2F02FE1C3302F01C3702E21C3A02D31C3E02C51C4202B61C4502A61C4902981C4D02881C5002781C5402681C5802581C5B02471C5F02361C6302261C6702141C6A02021C6E02F11B7102DE1B7502CC1B7902B91B7D02A61B8002921B84027D1B8802691B8B02541B8F023F1B9302291B9702131B9A02FB1A9E02E41AA202CC1AA502B31AA9029A1AAD02801AB102651AB402491AB8022D1ABC02101ABF02F119C302D119C702B119CB028F19CE026C19D2024819D5022219D902FB18DD02D218E102A718E4027A18E8024A18EC021918EF02E517F302AD17F7027217FA023417FE02F3160203AB160603601609030F160D03B715110359151403F314180382141C030814200382132303EE12270347122B038E112F03BD103203D00F3603C00E3A03800D3D03050C4103270A4503A207490368044D03F5014F03180150031D0051031800510316005103140051031400510313005103130051031200510312005103120051031200510312005103120051031100510311005003110050031100510311005003110050031100510311005003110050031100510311005003</t>
  </si>
  <si>
    <t>25.03.2010 13:02</t>
  </si>
  <si>
    <t>06220A0003220B00FE210E00F8211100F1211500EB211900E4211D00DE212100D7212500D1212800CB212C00C5212F00BE213300B8213700B1213B00AB213E00A42142009E21460097214A0090214D008A215100832155007D21590076215C006F21600068216400612168005A216C0054216F004D217300462177003F217B0038217E00312182002A21860023218A001C218E00152191000E2195000721990000219D00F920A100F120A500EA20A800E320AC00DC20B000D520B400CD20B800C620BC00BF20C000B720C300B120C700A920CB00A220CF009A20D3009220D6008B20DA008320DE007C20E2007420E6006D20EA006520EE005D20F1005620F5004E20F9004620FD003E200101362004012E20090127200C011F201001172014010F20180106201C01FF1F1F01F61F2401EE1F2701E61F2B01DE1F2F01D51F3301CD1F3701C51F3B01BD1F3F01B41F4201AC1F4601A31F4A019B1F4E01921F5201891F5601811F5901781F5D016F1F6101671F65015E1F6901551F6D014C1F7101431F74013A1F7801311F7C01281F80011F1F8401161F88010C1F8C01031F9001FA1E9301F01E9701E71E9B01DD1E9F01D41EA301CA1EA701C11EAB01B71EAF01AD1EB301A31EB601991EBA018F1EBE01851EC2017B1EC601711ECA01661ECE015C1ED101521ED501471ED9013C1EDD01311EE101271EE5011C1EE901111EED01061EF101FB1DF501F01DF801E51DFC01D91D0002CD1D0402C21D0802B61D0C02AA1D10029F1D1402931D1802861D1B027A1D1F026E1D2302611D2702551D2B02481D2F023B1D33022E1D3702211D3A02141D3E02061D4202F81C4602EB1C4A02DD1C4E02CF1C5202C11C5602B21C5A02A31C5E02951C6202861C6502761C6902671C6D02571C7102481C7502371C7902271C7D02171C8102061C8502F51B8902E31B8C02D11B9002BF1B9402AD1B98029B1B9C02871BA002741BA402611BA8024C1BAC02381BB002231BB3020D1BB702F71ABB02E01ABF02CA1AC302B21AC7029A1ACB02811ACF02681AD3024D1AD702331ADA02171ADE02FB19E202DD19E602BF19EA02A019EE027E19F2025D19F6023A19FA021619FE02F0180203C81805039F18090375180D034718110318181503E6171903B2171D03791721033F17250301172903BE162D03771631032C163403D915390381153C0321154003B914440347144803CA134C0341135003A6125403FC1158033D115C03641060036E0F64034C0E6803FB0C6B03620B6F034C097303730678030B037C039E017D0346007E031B007E0318007E0316007E0315007E0314007E0314007E0313007E0313007E0313007E0313007E0312007E0312007E0312007E0312007E0312007E0312007E0312007E0312007E0312007E0312007E0312007E0311007E0312007E0311007E03</t>
  </si>
  <si>
    <t>25.03.2010 13:59</t>
  </si>
  <si>
    <t>D5210A00D3210C00CE210E00C8211200C2211600BA211A00B4211E00AE212200A7212500A12129009B212C00942130008E2134008821380081213C007B213F00742143006E21470067214A0061214E0059215200532156004C215A0046215E003F21610038216500322169002B216D00242171001D2174001721780010217C000921800002218400FB208800F4208B00ED208F00E6209300DF209700D8209B00D1209F00CA20A200C320A600BC20AA00B520AE00AD20B200A620B6009F20BA009820BE009020C2008920C5008120C9007A20CD007320D1006B20D5006420D9005C20DC005520E0004D20E4004620E8003E20EC003720F0002E20F4002720F8001F20FC001820FF00102003010820070101200B01F81F0F01F11F1301E81F1701E01F1A01D91F1E01D11F2201C81F2601C01F2A01B81F2E01AF1F3201A81F36019F1F3A01971F3E018F1F4101861F45017E1F4901751F4D016D1F5101641F55015C1F5901531F5D014A1F6101421F6501391F6901301F6C01271F70011F1F7401161F78010D1F7C01031F8001FA1E8401F11E8801E81E8C01DF1E9001D61E9301CC1E9701C31E9B01B91E9F01B01EA301A71EA7019D1EAB01931EAF01891EB301801EB701761EBA016C1EBF01621EC201581EC6014E1ECA01431ECE01391ED2012F1ED601231EDA011A1EDE010F1EE201041EE601F91DE901EE1DED01E31DF101D81DF501CD1DF901C21DFD01B71D0102AB1D0502A01D0902941D0D02881D11027D1D1502711D1902651D1D02591D20024D1D2402401D2802341D2C02281D30021B1D34020E1D3802011D3C02F41C4002E61C4402D91C4802CC1C4C02BE1C5002B01C5302A11C5702941C5B02851C5F02771C6302681C6702591C6B02491C6F023A1C73022B1C77021B1C7B020B1C7F02FB1B8302EA1B8702D91B8B02C91B8F02B71B9302A61B9602941B9A02811B9E026F1BA2025C1BA602491BAA02351BAE02211BB2020D1BB602F81ABA02E31ABE02CD1AC202B61AC602A01ACA02891ACE02711AD202581AD5023F1AD902251ADD020B1AE102EF19E502D319E902B719ED029919F1027A19F5025A19F9023819FD0216190103F3180503CE180903A7180D037F181003551815032A181803FB171D03CB17200398172403631728032A172C03EE163003AE1634036A16380322163C03D31540038015440325154803C3144C0358145003E313540363135803D5125C033712600386116403C0106803DD0F6C03D90E7003AC0D73033F0C7703800A7B032C087F030D05840321028703490188031F0089031A00890317008903160089031500890314008903140089031400890313008903130089031300890313008903130089031300890312008803120089031200880312008903120089031200880312008803120088031200880312008803</t>
  </si>
  <si>
    <t>26.03.2010 08:58</t>
  </si>
  <si>
    <t>39220A0036220B0031220F002B221200242216001D221A0016221E000F2222000922260002222A00FC212E00F6213100EF213600E8213900E1213D00DB214100D4214500CD214900C6214D00C0215100B9215500B2215900AB215D00A42161009E2164009621690090216C0088217000812174007A21780073217C006C218000652184005E21880056218C004F219000482194004121980039219C003221A0002B21A4002421A8001C21AC001521B0000D21B4000621B800FF20BC00F720C000EF20C400E820C800E120CC00D920D000D120D400C920D800C220DC00BA20E000B320E400AB20E800A320ED009C20F0009320F4008C20F8008320FC007C200001742004016C20090164200D015C201101542015014C20190144201D013C202101342025012B20290123202D011B203101122035010A20390102203D01F91F4101F11F4501E81F4901E01F4D01D71F5101CF1F5501C61F5901BD1F5D01B51F6101AB1F6501A31F69019A1F6D01911F7201881F7601801F7A01761F7E016D1F8101641F86015B1F8A01521F8E01491F9201401F9601361F9A012D1F9E01231FA2011A1FA601101FAA01071FAE01FD1EB201F31EB601E91EBA01E01EBF01D61EC301CC1EC601C21ECB01B81ECF01AE1ED301A31ED701991EDB018F1EDF01841EE3017A1EE7016F1EEB01641EEF015A1EF3014F1EF801451EFC013A1E00022E1E0302231E0802181E0C020D1E1002011E1402F61D1802EA1D1C02DF1D2002D21D2402C71D2802BB1D2C02AF1D3002A31D3402971D38028A1D3C027E1D4102711D4502641D4902581D4D024A1D51023D1D5502301D5902231D5D02151D6102071D6502FA1C6902EC1C6D02DE1C7102CF1C7602C11C7A02B21C7E02A31C8202941C8602851C8A02751C8E02651C9202551C9602451C9A02351C9E02241CA302131CA702021CAB02F11BAF02DF1BB302CD1BB702BB1BBB02A91BBF02951BC302821BC7026E1BCB025A1BCF02461BD302311BD7021B1BDC02061BE002EF1AE402D91AE802C11AEC02A91AF002911AF402781AF8025E1AFC02431A0003281A04030C1A0803EF190D03D1191103B21915039219190371191D034E1921032B19250306192903DF182E03B71832038D18360360183A0332183E0301184203CE17460398174A035E174E0320175203DF16560399165A034F165E03FE156303A715670348156B03DF146F036E147303F113770365137B03CA127F031A128403521188036F108C03670F9003340E9403BB0C9803EE0A9C036B08A0031705A5031A02A8033901A9031F00AA031A00AA031800AA031600AA031600AA031500AA031400AA031400AA031400AA031400AA031400AA031300AA031300A9031300A9031300A9031300AA031300A9031300AA031200A9031200AA031200A9031200A9031200A9031200A903</t>
  </si>
  <si>
    <t>02.04.2010 14:25</t>
  </si>
  <si>
    <t>75220A0072220B006D220E0067221200602215005922190052221D004C222100462224003F22270039222B0032222E002C223200252236001E22390017223D00112240000A22440004224700FD214B00F6214F00F0215200E8215600E2215900DB215D00D4216100CD216400C6216800C0216C00B8216F00B1217300AA217700A3217A009C217E00952181008E2185008721890080218C0079219000712194006A21970063219B005B219F005421A3004D21A6004521AA003E21AE003721B1002F21B5002721B9002021BC001921C0001121C4000A21C7000221CB00FB20CF00F220D200EB20D600E320DA00DC20DD00D420E100CC20E500C520E800BD20EC00B520F000AD20F400A520F7009D20FB009520FF008D200201852006017D200A0175200E016D201101652015015D20190155201C014C202001442024013C20270133202B012B202F01222033011A20360112203A0109203E0100204101F81F4501EF1F4901E61F4C01DD1F5001D51F5401CC1F5801C31F5B01BA1F5F01B11F6301A81F67019E1F6A01951F6E018C1F7201831F7501791F7901701F7D01661F80015D1F8401541F88014A1F8C01401F9001371F93012D1F9701241F9B011A1F9E01101FA201061FA601FC1EAA01F21EAD01E71EB101DD1EB501D31EB801C91EBC01BE1EC001B41EC401AA1EC7019E1ECB01941ECF01891ED3017E1ED601731EDA01681EDE015D1EE101521EE501461EE9013B1EED012F1EF001241EF401171EF8010C1EFC01001EFF01F41D0302E81D0702DB1D0B02CF1D0E02C31D1202B61D1602A91D19029C1D1D028F1D2102821D2502741D2902671D2C02591D30024C1D34023E1D3702301D3B02221D3F02131D4302041D4702F51C4A02E61C4E02D71C5202C71C5502B81C5902A81C5D02981C6102881C6402771C6802661C6C02551C7002431C7302311C77021F1C7B020D1C7F02FB1B8202E71B8602D41B8A02C01B8E02AC1B9102981B9502821B99026D1B9D02571BA002401BA402291BA802111BAC02F91AAF02E11AB302C71AB702AC1ABB02921ABE02771AC2025A1AC6023C1ACA021E1ACD02FF19D102DE19D502BD19D8029919DC027519E0024F19E4022919E8020019EB02D518EF02A818F3027918F7024718FB021418FE02DD170203A21706036517090324170D03DD1611039416150343161803EC151C03901520032B152403BC14280344142B03C0132F032D1333038B123703D4113A0307113E0320104203150F4603E30D4A036E0C4D03A30A510345085503300559034B025C0360015D031F005E0319005E0317005E0315005E0315005E0314005E0313005E0313005E0313005E0313005E0313005E0312005E0312005E0312005E0312005E0312005E0312005E0312005E0312005E0311005E0311005E0311005E0311005E0311005E03</t>
  </si>
  <si>
    <t>03.04.2010 08:50</t>
  </si>
  <si>
    <t>85220A0082220B007D220E00762212006F22160068221B0061221F005A222300532227004C222A0045222E003E2232003722360031223A002A223E00232242001B22460014224A000D224E0006225200FF215600F8215A00F1215E00EA216200E2216600DB216A00D4216E00CD217200C6217600BE217A00B7217E00AF218200A8218700A0218B0099218F00922193008B21970083219B007B219F007421A3006C21A7006421AB005C21AF005521B4004D21B8004521BC003E21C0003621C4002E21C8002621CC001E21D0001721D4000F21D8000721DC00FF20E000F720E400EF20E800E720ED00DF20F100D720F500CF20F900C720FD00BF200101B7200501AF200901A6200E019E201201962016018D201A0184201E017C202201742026016B202A0163202E015B2032015320360149203B0141203F01382043012F20470126204B011E204F01152053010D20580104205C01FB1F6001F21F6401E91F6801E01F6C01D71F7001CD1F7401C41F7801BB1F7D01B21F8101A81F85019F1F8901961F8D018C1F9101831F9501791F99016F1F9D01661FA2015C1FA601531FAA01491FAE013F1FB201351FB6012C1FBB01221FBF01171FC3010D1FC701031FCB01F91ECF01EF1ED301E41ED801DA1EDC01CF1EE001C51EE401BA1EE801AF1EEC01A41EF001991EF5018E1EF901841EFD01791E01026E1E0502621E0902571E0D024C1E12023F1E1602341E1A02281E1E021C1E2202111E2602051E2A02F91D2E02EC1D3302E01D3702D31D3B02C71D3F02BB1D4302AE1D4702A21D4C02941D5002871D5402791D58026C1D5C025F1D6002511D6502441D6902351D6D02281D7102191D75020B1D7902FC1C7D02ED1C8202DE1C8602CF1C8A02C01C8E02B01C9202A11C9602911C9B02811C9F02711CA302601CA7024F1CAB023D1CB0022C1CB4021B1CB802091CBC02F71BC002E41BC402D11BC802BE1BCD02AB1BD102971BD502821BD9026E1BDD02591BE102431BE6022E1BEA02171BEE02001BF202E81AF602D01AFA02B71AFE029E1A0203841A07036A1A0B034E1A0F03321A1303151A1703F7191C03D8192003B81924039719280375192C03511931032C19350305193903DE183D03B4184103891845035A184A032B184E03F8175203C31756038A175A034F175E030F176303CB16670383166B0335166F03E11573038615770325157C03B914800343148403C113880331138C038E129003DA1195030E11990322109D03130FA103D30DA503530CA9036C0AAE03E607B2037604B703E101BA03E900BA031E00BB031A00BB031800BB031700BB031600BB031500BB031500BB031500BB031400BB031400BB031400BB031400BB031400BB031400BB031400BB031300BB031300BB031300BB031300BB031300BB031300BB031300BB031300BB031300BB03</t>
  </si>
  <si>
    <t>07.04.2010 08:30</t>
  </si>
  <si>
    <t>1D2309001A230B0015230E000E23110006231500FF221900F8221D00F1222000EA222400E3222800DC222B00D5222F00CE223200C7223600C0223A00B9223D00B2224100AB224500A32248009C224C00952250008E225300872257007F225B0078225F00702262006922660062226A005B226D00532271004C227500442279003D227C00352280002E228400262287001F228B0017228F000F2293000822960000229A00F8219E00F121A200E921A600E221A900DA21AD00D221B100CA21B500C221B800BA21BC00B321C000AB21C400A321C8009B21CB009321CF008B21D3008321D7007B21DA007321DE006B21E2006321E6005B21E9005321ED004A21F1004221F5003A21F9003221FC0029210001212104011921080110210B0108210F0100211301F7201701EF201B01E6201E01DE202201D5202601CC202A01C4202E01BB203101B3203501AA203901A1203D01982041018F204401862048017D204C01752050016B2054016320570159205B0151205F01472063013E20670135206A012B206E0122207201192076010F207A0106207D01FC1F8101F21F8501E91F8901DF1F8D01D61F9001CC1F9401C11F9801B81F9C01AE1FA001A41FA401991FA701901FAB01851FAF017B1FB301711FB701661FBA015C1FBE01511FC201471FC6013C1FC901321FCD01271FD1011C1FD501111FD901051FDD01FB1EE001F01EE501E41EE801D91EEC01CE1EF001C21EF401B71EF801AB1EFC019F1EFF01931E0302871E07027B1E0B026F1E0E02621E1202561E16024A1E1A023D1E1E02301E2202231E2502161E2902091E2D02FC1D3102EF1D3502E11D3802D21D3C02C51D4002B71D4402A91D48029B1D4C028C1D50027D1D53026F1D5702601D5B02511D5F02411D6302311D6702221D6A02111D6E02011D7202F01C7602E01C7A02CF1C7E02BD1C8102AB1C85029A1C8902871C8D02751C9102621C95024F1C99023B1C9C02271CA002131CA402FE1BA802E91BAC02D31BB002BD1BB302A61BB7028F1BBB02771BBF025F1BC302471BC7022D1BCA02121BCE02F71AD202DB1AD602BE1ADA02A01ADE02821AE102621AE502401AE9021F1AED02FC19F102D719F502B119F8028919FC025F1900033319040306190803D6180C03A3180F036E18130335181703F9171B03B9171F03751723032C172703DD162A0389162E032D163203CA1536035C153A03E5143E0360144203CE1346032B13490373124D03A6115103BC105503AB0F59036B0E5C03EA0C60030A0B64038D0868033D056D03400270034E0170031E0071031900710317007103150071031400710314007203130071031300710313007103130071031200710312007103120071031200710312007103120071031200710311007103110071031100710311007103110071031100710311007103</t>
  </si>
  <si>
    <t>07.04.2010 14:12</t>
  </si>
  <si>
    <t>B8220A00B5220C00B0220F00AA221200A22216009C221A0094221E008E22210087222500802228007A222C00722230006C223300652237005F223A0058223E00512242004A224500432249003C224D00352250002E2254002722580020225B0019225F00122263000B22660004226A00FD216E00F5217200EE217500E7217900E0217C00D8218000D1218400CA218800C3218B00BB218F00B4219300AC219600A5219A009E219E009621A2008F21A6008721A9008021AD007821B1007021B4006921B8006121BC005921C0005121C3004A21C7004221CB003A21CF003221D2002B21D6002321DA001B21DE001321E1000B21E5000421E900FB20ED00F420F100EC20F400E320F800DB20FC00D3200001CB200301C3200701BB200B01B3200F01AA201201A22016019A201A0191201E018920220180202501782029016F202D01672030015F203401562038014D203C01452040013C204301332047012B204B0121204F01192052010F20560107205A01FE1F5E01F51F6201EC1F6501E31F6901D91F6D01D01F7101C61F7501BD1F7801B41F7C01AA1F8001A11F8401971F87018E1F8B01841F8F017B1F9301711F9601671F9A015D1F9E01531FA201491FA6013F1FAA01351FAD012B1FB101211FB501161FB9010C1FBC01011FC001F61EC401EC1EC801E11ECC01D71ECF01CC1ED301C11ED701B61EDB01AB1EDF019F1EE201951EE601891EEA017E1EEE01731EF101671EF6015B1EF9014F1EFD01441E0102371E05022B1E08021F1E0C02121E1002061E1402F91D1702ED1D1B02E01D1F02D31D2302C51D2702B91D2B02AB1D2F029D1D3202901D3602821D3A02741D3D02661D4202581D4502491D49023B1D4D022C1D51021D1D54020D1D5802FE1C5C02EF1C6002DF1C6402CF1C6702BF1C6B02AE1C6F029D1C73028C1C77027B1C7B02691C7E02571C8202451C8602321C8A021F1C8E020C1C9202F91B9502E41B9902D01B9D02BB1BA102A61BA502901BA802791BAC02631BB0024C1BB402341BB7021B1BBB02021BBF02E81AC302CE1AC702B21ACB02961ACE02791AD2025B1AD6023C1ADA021D1ADE02FC19E102D919E502B619E9029119ED026B19F1024319F5021919F902EE18FC02BF180003901804035E18080329180C03F0170F03B41713037517170332171B03EB161F039E1622034C162603F3152A0394152E032C153203BB14360340143A03B7133D032013410378124503C0114903EE104D0301105103F10E5403B70D58033E0C5C036E0A600306086403E70468031A026B0348016C031F006D031A006D0317006D0316006D0315006D0314006D0314006D0313006D0313006D0313006D0313006D0313006D0313006D0313006D0313006D0313006D0312006D0312006D0312006D0312006D0312006D0312006D0312006D0312006D03</t>
  </si>
  <si>
    <t>09.04.2010 10:34</t>
  </si>
  <si>
    <t>5A220A0058220B0053220E004C221200452216003F221A0038221E00312222002B222500252229001E222D0017223000102234000A22380003223C00FD213F00F5214300EF214700E8214B00E1214F00DB215200D3215600CD215A00C6215E00BE216200B8216500B1216900A9216D00A32171009C217500952178008D217C00862180007F2184007821880071218C006A219000622193005B21970054219B004C219F004521A3003D21A7003621AB002E21AF002721B2002021B6001821BA001121BE000921C2000221C600FB20CA00F220CD00EB20D100E420D500DC20D900D420DD00CC20E100C520E500BD20E900B520ED00AD20F100A520F5009D20F8009520FC008D200001852004017D20080175200C016D201001652014015D20180155201B014D201F01442023013C20270134202B012B202F01232033011A20370112203B010A203F0101204301F81F4601F01F4A01E71F4E01DF1F5201D61F5601CD1F5A01C41F5E01BB1F6201B21F6601A91F6A01A01F6D01971F72018E1F7501851F79017C1F7D01731F8101691F8501601F8901571F8D014D1F9101441F95013A1F9901311F9D01271FA1011D1FA401131FA801091FAC01001FB001F61EB401EC1EB801E11EBC01D81EC001CE1EC401C31EC801B91ECC01AF1ECF01A41ED301991ED8018F1EDB01841EDF01791EE3016F1EE701641EEB01591EEF014E1EF301421EF701371EFB012B1EFF01201E0302151E0702091E0B02FD1D0F02F11D1202E51D1602D91D1A02CD1D1E02C11D2202B41D2602A81D2A029C1D2E028E1D3202811D3602741D3A02671D3E025A1D42024C1D46023F1D4A02311D4E02241D5202151D5502071D5902F91C5D02EA1C6102DC1C6502CD1C6902BE1C6D02AD1C71029E1C75028F1C79027F1C7D026E1C81025E1C85024D1C89023C1C8D022B1C91021A1C9502081C9902F61B9D02E31BA002D11BA402BD1BA802AA1BAC02961BB002821BB4026D1BB802581BBC02431BC0022D1BC402161BC802FF1ACC02E71AD002D01AD402B61AD8029D1ADC02831AE002681AE4024C1AE802301AEC02131AF002F419F302D519F702B519FB029319FF02701903034D19070327190B0300190F03D8181303AD18170381181B0352181F0321182303ED172703B6172B037D172F034017330300173703BA163B0370163F0320164303CC1547036F154B0309154F039B145303231457039F135A030E135E0368126303B2116603E2106B03F70F6E03E80E7203A80D76032E0C7A03520A7E03CF07820382048703E901890302018A031E008B0319008B0317008B0316008B0315008B0315008B0314008B0314008B0314008B0313008B0313008B0313008B0313008B0313008B0313008B0313008B0312008B0313008B0312008B0312008B0312008B0312008B0312008B0312008B03</t>
  </si>
  <si>
    <t>11.04.2010 14:33</t>
  </si>
  <si>
    <t>812309007F230A0079230D00722310006A231400632318005B231C0054231F004D232300452326003E23290037232D003023300028233400212338001A233B0012233F000B23420003234600FC224900F5224D00ED225100E6225400DE225800D7225C00CF225F00C7226300C0226600B8226A00B1226E00A9227100A22275009A22780092227C008B228000822283007B22870073228B006B228F00632292005B229600542299004C229D004422A1003C22A5003422A8002D22AC002522AF001C22B3001422B7000C22BB000422BE00FD21C200F421C500EC21C900E421CD00DC21D000D421D400CC21D800C421DC00BB21DF00B321E300AB21E700A221EA009A21EE009221F2008921F5008121F9007921FD0070210001672104015F21080156210B014E210F01452113013D21170134211A012B211E01222122011A2125011121290108212D01FF203101F6203401EE203801E4203C01DB203F01D3204301CA204701C0204A01B7204E01AE205201A52056019C20590192205D018920610180206401762068016D206C0163206F015A2073015020770147207B013C207E0133208201292086011F208A0115208D010C20910101209501F81F9801EE1F9C01E31FA001D91FA401CF1FA701C31FAB01B91FAF01AF1FB201A41FB6019A1FBA018F1FBD01841FC1017A1FC5016F1FC901641FCC01591FD0014D1FD401421FD801371FDB012C1FDF01211FE301151FE701091FEA01FD1EEE01F21EF201E61EF601DA1EF901CE1EFD01C11E0102B51E0402A81E08029C1E0C028F1E1002821E1302761E1702691E1B025C1E1E024E1E2202411E2602331E2A02251E2E02171E3102091E3502FB1D3802ED1D3C02DF1D4002D01D4402C11D4802B21D4B02A21D4F02931D5302841D5602741D5A02631D5E02531D6202431D6502321D6902211D6D020F1D7102FE1C7402EC1C7802DA1C7C02C71C8002B41C8302A11C87028E1C8B027A1C8F02651C9202501C96023B1C9A02261C9E020F1CA102F91BA502E11BA902CA1BAD02B11BB002981BB4027E1BB802641BBC02491BBF022E1BC302111BC702F31ACB02D41ACE02B41AD202941AD602721AD9024E1ADD022A1AE102041AE502DB19E802B219EC028519F0025919F4022719F702F618FB02BF18FF02871803034B1806030A180A03C6170E037C1711032C171503D71619037A161D0315162103A61524032D152803A6142C03121430036D133403B4123703E3113B03F3103F03DF0F43039E0E4603190D4A032F0B4E03AA0852036A0556036402590362015A031E005B0318005B0316005B0314005B0313005B0313005B0312005B0312005B0312005B0311005B0311005B0311005B0311005B0311005B0311005B0311005B0311005B0311005A0311005A0311005A0311005A0311005A0310005A0310005A03</t>
  </si>
  <si>
    <t>17.04.2010 14:10</t>
  </si>
  <si>
    <t>B4220A00B1220C00AB220F00A52212009E2216009722190090221D008A222100832224007C22280076222B006F222F0068223200622236005B223A0054223D004D224100462244003F22480038224B0032224F002B225300242256001C225A0015225E000E2261000822650000226900F9216C00F2217000EB217300E4217700DD217B00D5217E00CE218200C7218600C0218A00B8218D00B1219100A9219400A22198009A219C009321A0008C21A3008421A7007D21AA007521AE006E21B2006621B6005F21B9005721BD004F21C1004721C5004021C8003821CC003021CF002921D3002121D7001921DA001121DE000921E2000121E600F920E900F120ED00E920F100E120F400D920F800D220FC00C9200001C1200301B9200701B1200B01A8200E01A02012019820160190201A0187201D017E202101772025016E20280165202C015D203001542034014B20370143203B013A203F01312042012920460120204A0117204E010E20510105205501FC1F5901F31F5D01EA1F6001E11F6401D81F6801CF1F6B01C51F6F01BC1F7301B31F7701A91F7A019F1F7E01961F82018D1F8601831F8901791F8D01701F9101661F95015C1F9801521F9C01481F9F013E1FA401341FA7012A1FAB01201FAF01151FB2010B1FB601001FBA01F61EBD01EC1EC101E11EC501D61EC901CB1ECC01C11ED001B61ED401AA1ED8019F1EDC01941EDF01891EE3017E1EE701721EEA01671EEE015B1EF2014F1EF601431EF901371EFD012B1E01021F1E0502121E0802061E0C02FA1D1002ED1D1402E01D1702D21D1B02C61D1F02B91D2302AB1D26029E1D2A02901D2E02831D3202741D3502671D3902581D3D024A1D41023B1D44022C1D48021D1D4C020E1D5002FF1C5302EF1C5702DF1C5B02CF1C5F02BF1C6202AE1C66029D1C6A028C1C6E027B1C71026A1C7502581C7902451C7D02331C8002201C84020D1C8802F91B8C02E41B9002D01B9302BC1B9702A61B9B02911B9F027A1BA202631BA6024C1BAA02341BAE021B1BB102021BB502E81AB902CE1ABD02B31AC002971AC4027A1AC8025C1ACC023D1AD0021D1AD302FB19D702D919DB02B619DF029119E2026A19E6024219EA021819EE02ED18F102BF18F5028E18F9025B18FD0226180003ED170403B217080372170C032F170F03E71613039A16170346161B03EE151F038D15220325152603B1142A0335142E03AC133203141335036C123903AE113D03DA104103EB0F4403D40E4803930D4C03090C5003200A53039407570354045C03E9015E0307015F031D005F031900600317005F0315005F0315005F0314005F0314005F0313005F0313005F0313005F0313005F0313005F0312005F0312005F0312005F0312005F0312005F0312005F0312005F0312005F0311005F0312005F0311005F0311005F03</t>
  </si>
  <si>
    <t>30.04.2010 10:41</t>
  </si>
  <si>
    <t>B8210B00B5210D00B0211000AA211400A22119009B211D00952122008E21260087212A0081212E007A213200732137006D213B0065213F005F2143005721470050214B004A215000432154003C21580034215D002E216100272165002021690019216E00122172000A21760003217A00FC207F00F5208300EE208800E6208C00DF209000D7209500D0209900C9209D00C120A200BA20A600B320AA00AB20AF00A420B3009C20B7009420BC008D20C0008620C5007E20C9007620CD006E20D1006620D6005F20DA005720DF004F20E3004720E7004020EC003820F0002F20F4002720F9001F20FD00182002010F20060108200A01FF1F0F01F71F1301EF1F1701E71F1C01DE1F2001D61F2501CE1F2901C51F2D01BD1F3201B41F3601AC1F3A01A31F3F019B1F4301931F48018A1F4C01811F5001791F5501701F5901671F5E015E1F6201551F66014C1F6A01441F6F013A1F7301311F7801291F7C01201F8101161F85010D1F8901041F8E01FA1E9201F11E9601E81E9B01DE1E9F01D51EA401CB1EA801C21EAD01B81EB101AF1EB501A51EBA019B1EBE01911EC301871EC7017D1ECB01731ED001691ED4015F1ED901551EDD014A1EE101401EE601351EEA012B1EEF01201EF301151EF8010B1EFC01001E0002F51D0502EA1D0902DF1D0E02D41D1202C91D1602BE1D1B02B21D1F02A71D24029B1D2802901D2D02841D3102781D35026C1D3A025F1D3E02541D4302471D47023B1D4B022E1D5002221D5402151D5902081D5D02FB1C6202EE1C6602E11C6A02D41C6F02C61C7302B91C7802AB1C7C029D1C80028F1C8502811C8902721C8E02641C9202551C9702461C9B02371CA002281CA402181CA802081CAD02F91BB102E81BB602D81BBA02C81BBF02B71BC302A61BC702951BCC02821BD002711BD5025E1BD9024C1BDE02391BE202261BE702121BEB02FE1AEF02EA1AF402D51AF802C01AFD02AA1A0103951A05037E1A0A03671A0E034F1A1303381A17031F1A1C03061A2003EB192503D1192903B5192E03991932037C1937035E193B033F193F031E194403FD184803DB184D03B7185103921855036B185A0343185E0319186303EC176703BE176C038D1770035A17750323177903EA167E03AC1682036B16870325168B03D9158F038815940330159803D0149D036714A103F313A6037313AA03E412AF034412B3038D11B803BC10BC03CA0FC003AD0EC5035E0DC903C50BCE03A909D203BE06D7031103DB039301DD032F00DE031D00DE031A00DE031900DE031800DE031700DE031700DE031700DE031600DE031600DE031600DE031500DE031500DE031500DE031500DE031500DE031500DE031500DE031500DE031500DE031500DE031400DE031400DF031400DE031500DE031400DE031400DE031400DE031400DE031400DE031400DE03</t>
  </si>
  <si>
    <t>06.06.2010 08:35</t>
  </si>
  <si>
    <t>23210C0020210E001B211100162115000F21190008211E0002212200FB202500F5202900EF202D00E8203100E2203500DC203900D5203D00CF204100C8204500C2204900BB204D00B5205100AE205500A8205A00A1205E009A206200932066008C206A0086206E007F2072007820760071207A006B207E00642082005D20860056208B004F208F0048209300412097003A209B0033209F002C20A3002520A7001D20AB001620AF000F20B4000820B8000120BC00FA1FC000F21FC400EB1FC800E41FCC00DC1FD000D51FD500CD1FD900C61FDD00BE1FE100B61FE500AE1FE900A81FEE00A01FF200981FF600911FFA00891FFE00811F02017A1F0701711F0A016A1F0F01621F13015A1F1701521F1B014A1F1F01421F23013B1F2701331F2C012B1F3001231F34011A1F3801121F3C010A1F4001011F4501F91E4901F11E4D01E91E5101E11E5501D81E5901D01E5E01C71E6201BE1E6601B61E6A01AE1E6E01A41E72019B1E7701941E7B018A1E7F01811E8301781E8701701E8B01671E90015E1E9401551E98014C1E9C01421EA001391EA4012F1EA901261EAD011D1EB101131EB5010A1EB901011EBD01F71DC201ED1DC601E41DCA01D91DCE01D01DD201C61DD601BC1DDB01B21DDF01A81DE3019E1DE701941DEC01891DF0017F1DF401741DF801691DFC015F1D0102541D05024A1D09023F1D0D02341D1102291D15021E1D1A02121D1E02071D2202FC1C2602F11C2A02E51C2F02D91C3302CE1C3702C21C3B02B61C3F02A91C44029E1C4802921C4C02851C5002781C54026D1C58025F1C5D02531C6102451C6502381C69022B1C6D021E1C7202101C7602021C7A02F51B7E02E61B8302D81B8702CA1B8B02BC1B8F02AD1B94029E1B98028F1B9C027F1BA002701BA402601BA802501BAD02411BB102301BB5021F1BB9020E1BBD02FD1AC102EC1AC602DA1ACA02C81ACE02B61AD202A31AD702901ADB027D1ADF026A1AE302551AE802411AEC022D1AF002181AF402011AF802EB19FD02D4190103BE190503A61909038D190D03741911035B19160340191A0325191E0309192203ED182703CF182B03B0182F0391183303711838034E183C032C18400307184403E2174903BB174D039117510367175503391759030A175E03D7166203A31666036B166A0330166E03F1157303AE15770367157B031A157F03C61484036B14880307148C039B139003221395039D12990309129D035F11A1039D10A503C20FAA03BE0EAE038A0DB203100CB603340ABA03AA07BF035E04C303DD01C6030701C7032100C8031D00C8031A00C8031900C8031800C8031700C8031700C8031700C8031700C8031600C8031600C8031600C8031600C8031600C8031600C8031600C8031500C8031500C8031500C8031500C8031500C8031500C8031500C8031500C803</t>
  </si>
  <si>
    <t>06.06.2010 14:19</t>
  </si>
  <si>
    <t>61210C005E210E0059211100542114004D21180047211C00402120003A212400342127002E212B0029212E00222132001C2136001621390010213D000A21410004214400FD204800F7204B00F1204F00EA205300E4205700DE205A00D7205E00D1206200CA206500C4206900BE206D00B7207100B0207400AA207800A3207C009C208000962083008F20870088208B0082208F007B209200752096006D209A0067209E006020A1005920A5005320A9004B20AD004520B0003E20B4003720B8002F20BC002920C0002120C3001A20C7001320CB000C20CE000520D200FD1FD600F71FDA00F01FDE00E81FE100E11FE500D91FE900D21FED00CA1FF000C31FF400BB1FF800B41FFC00AC1F0001A41F03019D1F0701961F0B018E1F0F01861F13017F1F1601771F1A016F1F1E01671F22015F1F2601571F29014F1F2D01481F3101401F3501381F38012F1F3C01271F40011F1F4401171F48010F1F4B01061F4F01FE1E5301F61E5701ED1E5B01E51E5E01DD1E6201D41E6601CB1E6A01C31E6E01BA1E7201B11E7501A81E7901A01E7D01971E81018E1E8501851E88017C1E8C01731E90016A1E9401611E9801581E9B014E1E9F01451EA3013B1EA701311EAB01281EAE011E1EB201151EB6010B1EBA01011EBE01F71DC201ED1DC501E41DC901D91DCD01CF1DD101C51DD501BB1DD901B01DDC01A61DE0019C1DE401901DE801861DEC017B1DEF01701DF301651DF7015A1DFB014F1DFF01441D0302391D06022D1D0A02221D0E02151D12020A1D1602FE1C1902F21C1D02E61C2102DA1C2502CD1C2902C11C2D02B41C3002A71C34029A1C38028D1C3C02801C4002721C4402651C4702581C4B02491C4F023B1C53022D1C57021F1C5B02101C5E02021C6202F31B6602E31B6A02D41B6E02C41B7102B51B7602A41B7902941B7D02831B8102721B8502611B8902501B8D023E1B90022C1B9402191B9802071B9C02F41AA002E01AA402CC1AA702B71AAB02A31AAF028E1AB302791AB702621ABB024C1ABF02341AC2021D1AC602041ACA02EB19CE02D119D202B719D6029C19D9027F19DD026219E1024419E5022619E9020519ED02E418F002C118F4029E18F8027918FC025118000329180403FE170703D2170B03A3170F03711713033D17170306171B03CC161F038D1622034A16260304162A03B7152E03641532030B153603A9143A033F143E03CA13420346134603B312490310124D03561151037E105503840F5903620E5C03020D60034E0B64031A09680337066C03FA027003A0017103670073031E0073031A00730318007303170073031700730316007303150073031500730315007303150073031500730315007303140073031400730314007303140073031400730314007303140073031400730314007303140073031300730313007303</t>
  </si>
  <si>
    <t>08.06.2010 08:38</t>
  </si>
  <si>
    <t>3C210B0039210D00342110002F2114002721190021211D001B212100142125000E21290008212D0001213100FB203500F4203900EE203D00E7204100E1204500DA204900D4204D00CD205100C7205500C0205A00B9205E00B3206200AC206600A5206A009E206E0098207200912076008A207A0083207E007C208200752087006E208B0067208F00602093005920970052209B004B209F004420A4003D20A8003620AC002E20B0002720B4002020B9001920BD001220C1000B20C5000320C900FC1FCD00F41FD100ED1FD500E51FDA00DE1FDE00D61FE200CF1FE600C71FEA00BF1FEE00B81FF200B01FF700A81FFB00A11FFF00991F0301911F07018A1F0C01821F10017A1F1401721F18016A1F1C01621F21015A1F2501521F29014A1F2D01421F31013A1F3501321F3A012A1F3E01221F42011A1F4601111F4A01091F4F01001F5301F81E5701EF1E5B01E71E5F01DE1E6301D61E6801CD1E6C01C51E7001BC1E7401B41E7801AA1E7D01A21E8101981E8501901E8901871E8D017E1E9201751E96016C1E9A01631E9E015A1EA201511EA701471EAB013E1EAF01341EB3012B1EB701211EBB01181EC0010E1EC401041EC801FB1DCC01F11DD101E71DD501DD1DD901D31DDD01C91DE101BF1DE601B51DEA01AB1DEE01A01DF301961DF7018C1DFB01811DFF01761D03026C1D0802611D0C02561D10024B1D1402401D1802351D1D022A1D21021F1D2502131D2902081D2E02FC1C3202F11C3602E51C3A02DA1C3E02CD1C4302C11C4702B51C4B02A91C4F029C1C5302901C5802831C5C02771C60026A1C64025D1C6802501C6D02421C7102351C7502281C79021A1C7E020C1C8202FE1B8602F01B8A02E11B8F02D31B9302C41B9702B51B9B02A61BA002971BA402871BA802781BAC02681BB102581BB502481BB902371BBD02261BC102151BC602031BCA02F21ACE02DF1AD202CE1AD702BA1ADB02A81ADF02951AE302821AE8026D1AEC02591AF002441AF4022F1AF902191AFD02031A0103EC190503D5190903BD190E03A51912038C19160372191A0359191F033D1923032119270305192B03E7183003C9183403A918380389183C03671841034418450320184903FA174D03D2175203A91756037E175A0351175E0321176303EF166703BA166B03831670034716740308167803C4157C037B1580032D158503D71489037B148D0317149103A71396032C139A03A5129E030A12A2035C11A7039610AB03B30FAF03A90EB403690DB803E30BBC03F109C0035607C503F303C903C701CC03CB00CD032000CD031C00CD031A00CD031900CD031800CD031700CD031700CD031700CD031600CD031600CD031600CD031500CD031500CD031500CD031500CD031500CD031500CD031500CD031500CD031500CD031500CD031500CD031500CD031500CD03</t>
  </si>
  <si>
    <t>09.06.2010 08:37</t>
  </si>
  <si>
    <t>8E210C008B210E0087211100812114007921190073211D006C212100662125005F21290059212D00522131004C213500452139003F213D0038214100322145002B21490025214D001E21510018215500102159000A215D0003216100FC206500F5206900EF206E00E8207200E1207600DA207A00D3207E00CC208200C5208600BE208A00B7208E00B0209200A9209700A2209A009B209F009320A3008C20A7008520AB007E20AF007720B3007020B8006820BC006120C0005A20C4005320C8004B20CC004320D0003C20D4003520D9002D20DC002620E1001E20E5001620E9000E20ED000720F100FF1FF500F81FFA00F01FFE00E91F0201E11F0601D91F0A01D11F0E01C91F1301C11F1701B91F1B01B11F1F01A91F2301A11F2701991F2C01911F3001891F3401811F3801791F3C01701F4001681F4401601F4901581F4D014F1F5101471F55013E1F5901361F5E012D1F6201241F66011C1F6A01141F6E010B1F7201011F7601F91E7A01F01E7F01E71E8301DE1E8701D61E8B01CC1E9001C31E9401BA1E9801B11E9C01A81EA0019F1EA401951EA8018C1EAD01831EB101791EB501701EB901661EBD015C1EC101531EC601491ECA013F1ECE01351ED2012B1ED601211EDB01171EDF010D1EE301031EE701F91DEB01EF1DEF01E41DF401DA1DF801CF1DFC01C51D0002BA1D0502B01D0902A51D0D02991D11028F1D1502841D1902781D1E026D1D2202621D2602571D2A024B1D2E023F1D3302331D3702281D3B021C1D3F020F1D4402031D4802F71C4C02EB1C5002DE1C5402D21C5802C61C5D02B91C6102AC1C65029E1C6902911C6D02841C7102771C7602691C7A025B1C7E024D1C82023F1C8702301C8B02221C8F02141C9302051C9702F51B9C02E61BA002D71BA402C71BA802B71BAC02A71BB102971BB502861BB902751BBD02641BC102531BC602421BCA022F1BCE021D1BD2020B1BD602F81ADB02E41ADF02D11AE302BD1AE702A81AEC02931AF0027E1AF402691AF802531AFC023C1A0003241A05030D1A0903F5190D03DB191103C2191603A8191A038D191E03701922035319270336192B0318192F03F8183303D8183703B5183C03921840036E1844034718490320184D03F6175103CA1755039D1759036C175D033A17620304176603CB166A038F166E034E16730308167703BE157B036D157F0316158403B71488034D148C03DA1390035A139403CA1299032A129D037311A103A010A503B00FAA03930EAE033C0DB203950BB6037209BA038A06BF031E03C3039C01C5034A00C6031E00C6031B00C6031A00C6031800C6031800C6031700C6031700C6031700C6031600C6031600C6031600C6031600C6031500C6031600C6031500C6031500C6031500C6031500C6031500C6031500C6031500C6031500C6031500C6031500C603</t>
  </si>
  <si>
    <t>11.06.2010 14:23</t>
  </si>
  <si>
    <t>19210C0017210E00122110000E2114000721170001211B00FB201F00F5202200EF202600EA202900E4202D00DD203000D8203400D2203700CC203B00C6203E00C0204200BA204500B4204900AE204C00A8205000A12053009B20570095205A008F205E0088206200822065007C20690076206C006F20700069207300622077005C207A0056207E004F20820049208500422089003C208C00352090002E2094002720970021209B001A209F001420A2000D20A6000620AA00FF1FAD00F91FB100F21FB400EB1FB800E51FBC00DD1FBF00D61FC300D01FC600C81FCA00C11FCE00BA1FD100B31FD500AC1FD900A51FDC009E1FE000961FE300901FE700881FEB00811FEE007A1FF200721FF5006B1FF900631FFD005C1F0101551F04014D1F0801461F0B013E1F0F01371F13012F1F1601271F1A01201F1E01181F2101101F2501091F2901001F2C01F81E3001F01E3401E91E3701E11E3B01D81E3F01D11E4201C91E4601C11E4901B81E4D01B01E5101A81E55019F1E5801971E5C018E1E5F01861E63017E1E6701751E6A016C1E6E01641E72015B1E7501521E7901491E7D01401E8001371E84012E1E8701251E8B011C1E8F01131E93010A1E9601001E9A01F71D9D01EE1DA101E51DA501DA1DA901D11DAC01C71DB001BE1DB401B41DB701AA1DBB01A01DBF01961DC2018C1DC601821DCA01771DCD016D1DD101631DD501591DD9014E1DDC01431DE001391DE3012E1DE701231DEB01181DEE010C1DF201011DF601F61CF901EA1CFD01DF1C0102D31C0402C71C0802BC1C0C02AF1C1002A31C1302971C17028B1C1B027E1C1E02721C2202651C2602581C29024A1C2D023D1C3102301C3402221C3802141C3C02071C3F02F81B4302EA1B4702DB1B4A02CD1B4E02BE1B5202AF1B5502A01B5902901B5D02801B6102701B6402601B68024F1B6C023E1B6F022D1B73021B1B77020A1B7A02F71A7E02E41A8202D21A8502BF1A8902AB1A8D02971A9102831A94026E1A9802591A9C02431A9F022D1AA302161AA702FE19AB02E619AE02CE19B202B519B5029B19B9027F19BD026419C0024719C4022919C8020B19CC02EC18CF02CB18D302A918D7028618DA026118DE023B18E2021318E602E917E902BD17ED028E17F1025F17F4022B17F802F516FC02BB1600037E1603033D160703F7150A03AC150E035B15120304151603A31419033C141D03C713210348132503BA1228031C122C03691130039B103403AC0F3703970E3B034F0D3E03B60B4203B109460303074A03D7034E03D1015003020151031E0051031A00510318005103170051031500510315005103150051031400510314005103140051031400510314005103140051031300510313005103130051031300510313005103130051031300510313005103130051031300510313005103</t>
  </si>
  <si>
    <t>27.06.2010 08:42</t>
  </si>
  <si>
    <t>4D210C004A210D00452110003F2114003821180032211C002C212000252124001F21280019212C00132130000C2133000621370000213B00F9203F00F3204300ED204700E6204B00E0204F00D9205200D3205600CC205A00C6205E00BF206200B9206600B2206A00AB206E00A42072009E20760097207A0090207E008A208200832086007C208A0075208E006E209100672095006120990059209E005320A2004B20A5004420AA003D20AD003620B1002F20B5002820B9002120BD001A20C1001220C5000C20C9000420CD00FD1FD100F61FD500EE1FD900E71FDD00DF1FE100D81FE500D01FE900C91FED00C11FF100BA1FF500B21FF900AA1FFD00A31F01019B1F0501931F09018C1F0D01841F11017D1F1501751F19016D1F1D01651F21015D1F2601551F29014D1F2D01451F31013D1F3501351F39012D1F3E01251F42011C1F4601141F4A010C1F4E01031F5201FC1E5601F31E5A01EB1E5E01E21E6201D91E6601D11E6A01C91E6E01C01E7201B71E7601AE1E7A01A61E7E019C1E8201941E86018B1E8A01821E8E01791E9201701E9601671E9A015E1E9E01551EA2014C1EA601421EAA01391EAE012F1EB201251EB6011C1EBA01121EBF01091EC201FF1DC701F51DCB01EB1DCE01E21DD301D71DD701CD1DDB01C31DDF01B91DE301AF1DE701A51DEB019A1DEF01901DF301861DF7017A1DFB01701DFF01651D03025A1D07024F1D0B02441D1002391D14022E1D1802231D1C02171D20020B1D2402001D2802F51C2C02E81C3002DC1C3402D11C3802C51C3C02B91C4002AB1C44029F1C4802931C4C02861C5002791C54026C1C58025F1C5D02521C6002441C6502371C6902291C6D021B1C71020D1C7502FF1B7902F01B7D02E11B8102D31B8502C41B8902B51B8D02A61B9102961B9502861B9A02751B9E02651BA202551BA602441BAA02331BAE02211BB202101BB602FE1ABA02EC1ABE02D91AC202C61AC602B31ACA029F1ACE028B1AD202771AD602621ADA024C1ADF02361AE302201AE7020A1AEB02F219EF02DA19F302C219F702A919FB028F19FF0274190303591907033D190B0320190F0302191303E3181803C3181C03A21820037F1824035B18280337182C0310183003E7173403BC17380390173C036117400330174403FB164903C5164D038A1651034B16550309165903C1155D03741561031F156503C41469035F146D03F213710378137503EF127A0356127E03AA118203E1108603FD0F8A03F00E8E03AF0D9203280C96032F0A9A0397079F034504A303DE01A6030601A6032000A7031C00A7031900A7031800A7031700A7031700A7031600A7031600A7031500A7031500A7031500A7031500A7031500A7031500A7031500A7031500A7031400A7031500A7031400A7031400A7031400A7031400A7031400A7031400A703</t>
  </si>
  <si>
    <t>27.06.2010 14:27</t>
  </si>
  <si>
    <t>AD210B00AA210D00A6211000A02113009921180092211C008C211F0086212300802127007A212A0074212E006E21320067213500612139005A213D00542140004E2144004721480041214B003B214F00342153002E21570027215A0021215E001A216200142166000D216A0007216D0000217100F9207500F2207900EC207D00E5208000DE208400D7208800D1208C00CA208F00C3209300BC209700B5209B00AE209F00A820A300A020A6009920AA009220AE008B20B2008420B6007D20BA007620BE006F20C1006720C5006020C9005920CD005220D0004B20D4004320D8003C20DC003520E0002D20E4002620E8001F20EB001720EF001020F3000820F7000020FB00F91FFF00F21F0201EA1F0601E21F0A01DA1F0E01D21F1201CA1F1601C31F1901BB1F1D01B31F2101AB1F2501A31F29019B1F2D01931F31018B1F3401831F38017B1F3C01731F40016A1F4401621F48015A1F4C01511F4F01491F5301411F5701381F5B01301F5F01271F63011F1F6601161F6A010D1F6E01051F7201FC1E7601F31E7A01EA1E7E01E11E8201D81E8501CF1E8901C71E8D01BD1E9101B41E9501AB1E9901A11E9D01981EA1018F1EA401861EA8017C1EAC01721EB001691EB4015F1EB801551EBC014C1EC001421EC301371EC7012D1ECB01231ECF01191ED3010F1ED701051EDB01FA1DDF01F01DE201E51DE601DA1DEA01D01DEE01C51DF201BB1DF601B01DFA01A51DFE019A1D02028E1D0602831D0902771D0D026C1D1102601D1502551D1902491D1D023D1D2102311D2502251D2902191D2C020C1D3002FF1C3402F31C3802E61C3C02D91C4002CC1C4402BF1C4802B11C4C02A41C4F02961C5302891C57027B1C5B026C1C5F025E1C63024F1C6702411C6A02321C6E02231C7202141C7602041C7A02F41B7E02E41B8202D41B8602C31B8A02B31B8E02A21B9202901B96027E1B99026D1B9D025B1BA102481BA502351BA902211BAD020E1BB102FA1AB502E51AB902D01ABC02BB1AC002A51AC4028F1AC802781ACC02611AD002481AD402301AD802171ADC02FC19E002E119E402C619E702AA19EB028C19EF026E19F3024F19F7022D19FB020C19FF02E9180303C51807039F180A0378180E034E18120323181603F5171A03C6171E03931722035E17260325172A03EA162E03A9163203651636031C163A03CD153E03761541031A154503B314490343144D03C81351033E135503A5125903F5115D03321161034E106503480F6903100E6C03950C7003BD0A74035208780330057D034F0280036F018103230082031B00820319008203170082031700820315008203150082031500820315008203150082031400820314008203140082031400820314008203140082031400820314008203130082031400820313008203130082031300820313008203</t>
  </si>
  <si>
    <t>27.06.2010 14:28</t>
  </si>
  <si>
    <t>A8210B00A4210D00A02110009A211300932117008D211C0087211F00812123007A21260074212A006E212E0068213100622135005C21390055213C004F21400049214400422147003C214B0036214F002F2153002921560022215A001B215E00152162000E2165000821690001216D00FB207100F4207400ED207800E6207C00E0208000D9208300D2208700CC208B00C4208F00BE209300B7209600B0209A00AA209E00A220A2009C20A5009420A9008D20AD008620B1007F20B5007820B9007120BC006A20C0006320C4005C20C8005420CB004D20CF004620D3003F20D7003720DB002F20DF002820E2002120E6001A20EA001220EE000B20F2000320F500FC1FF900F41FFD00EC1F0101E51F0501DD1F0901D51F0C01CD1F1001C51F1401BE1F1801B61F1C01AE1F2001A61F23019E1F2701961F2B018E1F2F01861F33017E1F3601761F3A016D1F3E01651F42015D1F4601551F4A014D1F4D01441F51013C1F5501331F59012B1F5D01221F61011A1F6501111F6801091F6C01001F7001F71E7401EE1E7801E51E7C01DD1E7F01D31E8301CB1E8701C11E8B01B81E8F01AF1E9301A61E96019C1E9A01941E9E018A1EA201811EA601771EAA016E1EAE01641EB1015A1EB501511EB901471EBD013D1EC101321EC501291EC9011E1ECC01141ED0010A1ED401001ED801F61DDC01EB1DE001E01DE401D61DE701CB1DEB01C01DEF01B51DF301AB1DF7019F1DFB01941DFF01891D03027D1D0602721D0A02671D0E025B1D12024F1D1602431D1A02371D1E022B1D21021F1D2502121D2902061D2D02FA1C3102ED1C3502E01C3802D31C3C02C61C4002B91C4402AB1C48029E1C4C02901C5002821C5402741C5802661C5B02571C5F02491C6302391C67022A1C6B021B1C6F020C1C7202FD1B7602EC1B7A02DC1B7E02CC1B8202BB1B8602AA1B8A029A1B8E02871B9202761B9602641B9902511B9D023F1BA1022C1BA502181BA902041BAD02F01AB102DB1AB502C61AB802B01ABC029A1AC002831AC4026C1AC802551ACC023C1AD002231AD402091AD702EE19DB02D419DF02B719E3029B19E7027D19EB025E19EF023D19F3021C19F602FA18FB02D618FE02B11802038A18060362180A0337180E030B181103DC171603AB17190377171D034017210305172503C716290385162D033D163103F01535039E15390343153D03E114410376144403FE1348037C134C03E71250034312540387115803B0105C03B90F5F03930E6403360D6703860B6B035F096F037D06730338037703AB01790385007A031D007A0319007A0318007A0317007A0316007A0315007A0315007A0315007A0315007A0314007A0314007A0314007A0314007A0314007A0313007A0313007A0313007A0313007A0313007A0313007A0313007A0313007A0313007A0313007A03</t>
  </si>
  <si>
    <t>27.06.2010 14:31</t>
  </si>
  <si>
    <t>8D210B008A210D0086211000812113007A21170074211A006D211E0068212100622125005C21280056212B004F212F004A213200432136003D21390038213D00312140002B214400252147001F214B0018214E00122152000C21550006215900FF205C00F9206000F3206300EC206700E6206B00DF206E00D9207200D2207500CC207900C6207C00BF208000B8208300B2208700AB208A00A4208E009E209200972095009020990089209C008220A0007B20A3007520A7006E20AB006720AE006020B2005A20B5005320B9004C20BD004420C0003D20C4003620C7002F20CB002820CE002120D2001A20D6001220D9000B20DD000420E000FD1FE400F61FE800EE1FEB00E71FEF00DF1FF200D81FF600D01FFA00C81FFD00C11F0101B91F0401B21F0801AA1F0C01A21F0F019B1F1301931F16018C1F1A01841F1E017C1F2101741F25016C1F2901641F2C015C1F3001541F33014C1F3701441F3B013B1F3E01331F42012B1F4501231F49011B1F4C01121F50010A1F5401011F5701F91E5B01F01E5F01E81E6201DF1E6601D61E6901CE1E6D01C51E7101BC1E7501B31E7801AA1E7C01A11E7F01981E83018F1E8601861E8A017D1E8E01731E91016A1E9501601E9901571E9C014E1EA001441EA4013A1EA701301EAB01261EAE011C1EB201131EB601081EB901FE1DBD01F41DC101EA1DC401E01DC801D51DCB01CB1DCF01C01DD301B61DD601AB1DDA01A01DDE01951DE1018B1DE5017F1DE901741DEC01681DF0015D1DF401521DF701461DFB013B1DFE012E1D0202231D0602161D09020A1D0D02FE1C1102F11C1402E51C1802D81C1C02CB1C1F02BE1C2302B01C2602A31C2A02961C2E02881C31027A1C35026D1C39025E1C3C024F1C4002411C4402321C4702241C4B02141C4F02051C5202F51B5602E51B5A02D51B5D02C51B6102B41B6402A31B6802921B6C02801B6F026F1B73025C1B77024A1B7A02371B7E02231B8202101B8502FC1A8902E71A8D02D31A9002BD1A9402A71A9802911A9B027A1A9F02631AA3024A1AA602311AAA02181AAD02FE19B102E319B502C719B802AB19BC028D19C0026E19C4024F19C7022D19CB020C19CF02E918D202C318D6029D18D9027518DD024A18E1021F18E402F017E802C017EC028C17EF025517F3021C17F702DE16FA029D16FE02561602030B160503B915090361150D03011510039914140324141803A5131B0317131F0376122303C4112603F6102A030C102E03F70E3203B30D35031E0C39032E0A3C03980740037004440300024703400148031F0049031900490317004903160048031500480315004903140049031300490314004803130048031300480313004903130048031300480313004803130048031200480312004803120048031200480312004803120048031200490312004803</t>
  </si>
  <si>
    <t>28.06.2010 14:28</t>
  </si>
  <si>
    <t>3D210C003A210E0036211000302114002A21180023211C001D211F0018212300122126000C212A0006212D0000213100FA203500F4203800EE203C00E7203F00E1204300DB204700D5204A00CE204E00C8205200C2205500BC205900B5205D00AF206000A9206400A22067009C206B0095206F008F2073008820760082207A007B207E00752081006E2085006720890061208C005A209000532094004D20980046209B0040209F003820A3003120A6002B20AA002420AE001D20B2001620B5000F20B9000820BD000120C100FA1FC400F31FC800EC1FCC00E51FCF00DE1FD300D61FD700D01FDB00C81FDE00C11FE200B91FE600B21FE900AB1FEE00A31FF1009C1FF500951FF9008D1FFC00861F00017E1F0401771F08016F1F0B01671F0F01601F1301581F1601501F1A01491F1E01411F2201391F2601311F2901291F2D01221F3101191F3401111F3801091F3C01011F4001F91E4401F11E4701E91E4B01E01E4F01D81E5201D01E5601C71E5A01BF1E5E01B61E6201AE1E6501A61E69019D1E6D01941E71018C1E7501831E78017A1E7C01711E8001681E83015F1E8701571E8B014D1E8F01441E93013B1E9601311E9A01281E9E011F1EA201161EA5010C1EA901031EAD01F91DB101F01DB401E61DB801DC1DBC01D11DC001C81DC401BE1DC701B41DCB01AA1DCF019F1DD301951DD6018B1DDA01811DDE01761DE2016B1DE601611DE901561DED014B1DF101401DF501351DF9012A1DFC011F1D0002131D0402071D0802FC1C0B02F01C0F02E41C1302D81C1702CD1C1B02C11C1E02B41C2202A71C26029B1C2A028E1C2E02821C3102751C3502681C39025B1C3D024D1C41023F1C4402321C4802241C4C02161C5002081C5302F91B5702EA1B5B02DC1B5F02CC1B6202BD1B6602AE1B6A029E1B6E028F1B72027E1B76026D1B79025D1B7D024C1B81023B1B8502291B8902171B8C02051B9002F21A9402E01A9802CC1A9B02B81A9F02A41AA302901AA7027C1AAB02661AAF02501AB2023A1AB602231ABA020C1ABE02F319C102DB19C502C119C902A819CD028C19D1027019D5025419D8023619DC021819E002F918E402D818E802B618EB029318EF026E18F3024818F7022118FB02F617FE02CB1702039C1706036C170A0339170E0304171103C91615038D1619034C161D0306162103BB1525036915280312152C03B314300347143403D413380352133C03C2123F03201243036811470396104B03A00F4F03820E5203280D5603840B5A035C095E039A06620365036603B6016803A90069031E0069031A00690318006903170069031600690315006903150069031500690315006903140069031400690314006903140069031400690313006903130069031300690313006903130069031300690313006903130069031300690313006903</t>
  </si>
  <si>
    <t>04.07.2010 14:11</t>
  </si>
  <si>
    <t>07210C0004210E00FF201000FA201400F3201800ED201C00E7202000E1202300DB202700D5202B00CF202E00C9203200C3203600BD203A00B7203D00B1204100AC204500A52049009F204C0099205000922054008C20580086205B0080205F0079206300732067006D206B0066206E00602072005A20760053207A004C207D00462081003F2085003920890032208D002B209100252094001E20980018209C001120A0000A20A4000320A800FD1FAC00F61FAF00EF1FB300E81FB700E11FBB00DA1FBF00D41FC300CC1FC600C51FCA00BE1FCE00B71FD200B01FD600A91FDA00A21FDE009B1FE100931FE5008C1FE900851FED007E1FF100771FF5006F1FF900681FFD00611F0001591F0401521F08014A1F0C01431F10013B1F1401331F18012C1F1B01241F1F011C1F2301151F27010D1F2B01051F2F01FE1E3301F51E3601ED1E3B01E61E3E01DE1E4201D61E4601CE1E4A01C51E4E01BD1E5201B61E5601AD1E5901A51E5D019C1E6101941E65018C1E6901831E6D017B1E7101721E75016A1E7801611E7C01591E8001501E8401471E88013E1E8C01351E90012C1E9401231E98011A1E9B01111E9F01081EA301FF1DA701F61DAB01ED1DAF01E41DB301DA1DB701D01DBB01C71DBF01BD1DC201B41DC601AA1DCA01A01DCE01961DD2018C1DD601821DDA01781DDE016E1DE201641DE501591DE9014F1DED01441DF1013A1DF501301DF901251DFD011A1D01020F1D0502041D0902F91C0D02ED1C1002E21C1402D71C1802CB1C1C02C01C2002B41C2402A81C28029C1C2C02911C3002851C3402781C38026C1C3C025F1C3F02521C4302451C4702381C4B022C1C4F021F1C5302111C5702041C5B02F61B5F02E81B6302D91B6702CC1B6A02BD1B6E02AE1B7202A01B7602911B7A02811B7E02721B8202621B8602521B8A02421B8E02321B9202211B9602101B9A02FF1A9E02ED1AA102DB1AA502C91AA902B61AAD02A41AB102911AB5027D1AB902691ABD02541AC1023F1AC5022A1AC902141ACD02FE19D002E719D402D019D802B719DC029F19E0028519E4026B19E8025019EC023419F0021819F402FA18F802DC18FC02BC1800039B1803037A18070356180C0331180F030A181303E2171703B8171B038C171F035E1723032C172703FA162B03C2162F03881633034A16370308163B03C0153F03731543031F154703C4144B0360144F03F113520376135603EC125A0350125E03A2116203D9106603EE0F6A03DA0E6E03920D7203020C7503060A7A0371077E0337048203E50185031E018503200086031B00860319008603170086031600860316008703160086031500860315008603150086031500860315008603150086031400860314008603140086031400860314008603140086031400860314008603140086031300860313008603</t>
  </si>
  <si>
    <t>02.09.2010 14:06</t>
  </si>
  <si>
    <t>D2210C00CF210D00CB211000C6211400BE211800B8211C00B2211F00AC212300A6212700A0212A009A212E00942131008D2135008721390082213C007B214000752143006F21470068214B0062214F005B215200552156004E215A0048215E00412161003B216500352169002E216C0028217000212174001B21780014217B000E217F000721830001218700FA208A00F3208E00EC209200E5209600DE209900D8209D00D120A100CA20A500C420A900BC20AC00B520B000AF20B400A720B800A020BC009920BF009220C3008B20C7008420CB007D20CE007620D2006F20D6006720DA006020DE005920E1005220E5004B20E9004320ED003C20F1003420F4002D20F8002520FC001E200001162004010F20070107200B01FF1F0F01F81F1301F01F1701E91F1A01E11F1E01D91F2201D21F2601C91F2901C11F2D01B91F3101B11F3501A91F3901A11F3D01991F4101911F4401891F4801811F4C01791F5001701F5301681F57015F1F5B01571F5F014F1F6301461F67013E1F6A01351F6E012D1F7201241F76011B1F7A01131F7D010A1F8101011F8501F81E8901EF1E8D01E61E9101DD1E9401D41E9801CB1E9C01C11EA001B81EA401AF1EA701A61EAB019C1EAF01921EB301891EB701801EBB01751EBF016C1EC201621EC601581ECA014E1ECE01441ED2013A1ED5012F1ED901261EDD011B1EE101111EE501061EE901FC1DEC01F11DF101E71DF401DB1DF801D01DFC01C51D0002BA1D0402AF1D0702A41D0B02991D0F028D1D1302811D1702761D1B026A1D1E025E1D2202521D2602461D2A02391D2E022D1D3202201D3502131D3902061D3D02FA1C4102ED1C4502E01C4902D21C4D02C51C5102B71C5402A91C58029A1C5C028D1C60027E1C64026F1C6702611C6B02521C6F02421C7302331C7702231C7B02131C7F02031C8302F31B8602E21B8A02D11B8E02C01B9202AE1B96029C1B9A028A1B9E02781BA102651BA502521BA9023E1BAD022A1BB102151BB502001BB902EB1ABC02D51AC002BF1AC402A81AC802911ACC02791AD0025F1AD402461AD7022D1ADB02111ADF02F519E302D819E702BB19EB029D19EF027D19F2025C19F6023A19FA021719FE02F2180203CC180603A3180A0379180D034D1811031F181503ED171903BA171D03821721034717250309172803C5162D037C1630032D163403D91538037A153C0314154003A01444032014480390134C03EF124F03371253036111570369105B03410F5E03E60D6303440C66033B0A6A03B5076E03900473030702750342017603200077031B00770319007703170077031600770316007703150077031500770314007703140077031400770314007703140077031400770314007703130077031300770313007703130077031300770313007703130077031300770313007703</t>
  </si>
  <si>
    <t>11.09.2010 08:31</t>
  </si>
  <si>
    <t>6D220B006A220C0066220F00602213005922170052221B004C221F00452223003F22260038222A0032222E002C223100252235001F22390018223D00122241000B22440004224800FE214C00F7215000F1215400EA215800E3215B00DC215F00D5216300CF216700C8216B00C2216E00BA217200B3217600AD217A00A6217E009F2182009821860091218A008A218D00832191007C219500752199006E219D006721A1005F21A5005821A9005021AD004921B0004221B4003B21B8003421BC002C21C0002521C4001E21C8001721CC000F21D0000821D4000021D700F920DB00F120DF00E920E300E220E700DB20EB00D320EF00CB20F300C420F700BC20FA00B420FF00AC200201A52006019D200A0195200E018D201201852016017D201A0175201E016D202201652026015D202A0155202E014D203101452035013D20390134203D012C204101242045011C20490113204D010B20510103205501FA1F5901F21F5D01E91F6101E01F6501D81F6801CF1F6C01C61F7001BD1F7401B41F7801AB1F7C01A21F8001991F8401901F8801881F8C017E1F9001751F94016C1F9801621F9C01591FA001501FA401471FA8013D1FAB01341FAF012A1FB301211FB701171FBB010D1FBF01031FC301F91EC701EF1ECB01E51ECF01DC1ED301D11ED701C71EDB01BD1EDF01B21EE301A81EE7019D1EEB01931EEF01881EF3017E1EF701731EFB01681EFE015D1E0202521E0602471E0A023B1E0E02301E1202241E1602191E1A020D1E1E02021E2202F61D2602EA1D2A02DE1D2E02D21D3202C51D3602B91D3A02AD1D3E02A01D4202931D4602861D4A02791D4E026C1D52025F1D5502511D5902431D5D02361D6102281D65021A1D69020C1D6D02FD1C7102EE1C7502E01C7902D11C7D02C11C8102B21C8502A21C8902921C8D02821C9102721C9502611C9902501C9D023F1CA1022E1CA5021C1CA9020A1CAD02F81BB102E51BB502D21BB902BF1BBD02AB1BC102971BC502821BC9026D1BCD02581BD102421BD5022B1BD902141BDC02FC1AE102E41AE402CB1AE902B11AEC02971AF0027C1AF402601AF802431AFC02261A0003071A0403E7190803C6190C03A4191003801914035B19180334191C030B192003E1182403B418280385182C03531830031F183403E7173803AC173C036A17400326174403DB1648038B164C0333165003D115540367155803F0145C036A146003D61364032A13680369126C038B11700384107403520F7803E40D7C03280C8003040A84035207880308048C03D3018F03EB0090031E0090031A00900318009003170090031600900315009003150090031500900315009003140090031400900314009003140090031400900313009003130090031300900313009003130090031300900313009003130090031300900313009003</t>
  </si>
  <si>
    <t>11.09.2010 08:38</t>
  </si>
  <si>
    <t>2C220B002A220C0025220F001F2213001822170011221B000B221F0005222300FF212600F9212A00F2212E00EC213200E6213600DF213900D9213D00D2214100CC214500C5214900BF214C00B8215000B1215400AB215800A4215C009E215F0097216300912167008A216B0083216F007D217300762177006F217A0068217E00612182005A21860053218A004C218E00452192003E2196003721990030219E002921A2002221A5001B21A9001421AD000D21B1000621B500FF20B900F720BD00F020C100E920C500E220C800DB20CC00D320D000CC20D400C420D800BD20DC00B520E000AE20E400A620E8009F20EC009820F0008F20F3008820F7008120FB007920FF00712003016A20070162200B015A200F01532013014B20170143201B013B201F01332023012B20270123202B011B202E01132032010B20360103203A01FA1F3E01F31F4201EA1F4601E21F4A01D91F4E01D11F5201C81F5601C01F5A01B71F5E01AF1F6201A61F66019E1F6A01951F6D018D1F7201841F75017B1F7901731F7D016A1F8101611F8501581F89014F1F8D01461F91013D1F9501341F99012B1F9D01221FA101181FA5010F1FA901051FAD01FC1EB101F21EB501E81EB901DF1EBD01D51EC101CB1EC501C21EC901B81ECC01AE1ED001A31ED401991ED9018F1EDC01851EE0017B1EE401711EE801661EEC015C1EF001511EF401471EF8013B1EFC01311E0002261E04021B1E08020F1E0C02041E1002F91D1402EE1D1802E31D1C02D61D2002CB1D2402C01D2802B41D2C02A81D30029C1D34028F1D3802831D3C02761D40026A1D44025D1D4802501D4B02441D4F02361D5302291D57021C1D5B020E1D5F02001D6302F31C6702E41C6B02D71C6F02C81C7302BA1C7702AA1C7B029C1C7F028C1C83027D1C87026E1C8B025E1C8F024E1C93023D1C97022D1C9B021C1C9F020B1CA302FA1BA702E81BAB02D61BAF02C41BB302B11BB7029E1BBB028B1BBF02771BC302631BC7024F1BCB023A1BCF02241BD3020E1BD702F81ADB02E11ADF02CA1AE302B11AE702991AEB027F1AEF02661AF3024A1AF7022E1AFB02121AFF02F4190303D6190703B6190B0395190E0373191303501917032B191B0305191F03DD182203B218270386182B0358182F0326183303F3173703BB173B0380173F0341174303FD164703B5164B0365164F030F165303B015570347155B03D3145F0352146303C01367031C136B035E126F038411730387107703580F7A03F30D7F03460C8303300A870388078B033D048F03E1019203080193031F0093031A00930318009303170093031600930315009303150093031500930315009303140093031400930314009303140093031400930313009303130093031300930313009303130093031300930313009303130093031300930313009303</t>
  </si>
  <si>
    <t>11.09.2010 13:57</t>
  </si>
  <si>
    <t>A4210B00A2210D009D21100097211300912118008A211C00842120007E2123007821270071212B006C212E00652132005F21360058213A0052213D004C214100462145003F21490039214D00332150002C215400262158001F215C0019216000122164000C21670006216B00FF206F00F9207300F2207700EB207B00E4207E00DD208200D7208600D0208A00C9208E00C2209200BC209600B5209A00AE209E00A720A100A020A5009920A9009220AD008B20B1008420B5007D20B9007620BD006F20C1006720C4006120C8005A20CC005320D0004B20D4004420D8003D20DC003620E0002E20E4002720E7001F20EB001820EF001020F3000920F7000120FB00FA1FFF00F21F0301EB1F0701E31F0B01DB1F0F01D41F1301CC1F1701C41F1A01BC1F1E01B41F2201AC1F2601A41F2A019D1F2E01951F32018D1F3601851F3A017D1F3E01741F42016D1F4501641F49015C1F4D01541F51014B1F5501431F59013B1F5D01331F61012A1F6501221F6901191F6D01111F7101071F7501FF1E7901F61E7D01EE1E8001E51E8401DC1E8801D31E8C01CA1E9001C11E9401B81E9801AF1E9C01A51EA0019B1EA401931EA801891EAC01801EB001771EB4016D1EB801641EBB015A1EC001501EC301461EC7013D1ECB01321ECF01281ED3011F1ED701141EDB010A1EDF01001EE301F61DE701EB1DEB01E11DEF01D61DF301CB1DF701C11DFB01B61DFF01AC1D0302A11D0702961D0B028A1D0F027F1D1302741D1702681D1B025D1D1E02511D2202461D2602391D2B022E1D2E02211D3202151D3602081D3A02FC1C3E02F01C4202E31C4602D71C4A02C91C4E02BC1C5202AF1C5602A21C5A02941C5E02871C6202781C66026A1C6A025C1C6E024E1C71023F1C7602301C7A02221C7E02121C8102031C8502F31B8902E31B8D02D31B9202C31B9602B21B9902A11B9D02901BA1027F1BA5026D1BA9025B1BAD02491BB102371BB502231BB902101BBD02FC1AC102E81AC502D31AC902BE1ACD02A91AD102931AD5027C1AD902661ADD024E1AE102361AE5021E1AE902041AED02E919F102CE19F502B319F9029619FD02781901035A1905033A1909031A190C03F8181103D4181503B018180389181D0361182003381825030B182803DE172D03AD173103791734034217390308173C03CA1641038816450340164903F3154D039F15500342155403DC1458036D145C03F013610362136403C41268030E126C033911700346107403250F7803D20D7C03310C80032D0A84039D0788037E048D03F90190032B019003200091031B00910319009103170091031700910316009103150091031500910315009103150091031500910314009103140091031400910314009103140091031400910313009103140091031300910314009103130091031300910313009103</t>
  </si>
  <si>
    <t>11.09.2010 13:58</t>
  </si>
  <si>
    <t>A0210B009E210D0099211000932114008D21180086211C00802120007A212300742127006E212B0068212E00612132005B21360055213A004F213D0048214100422145003C21490035214D002F21500028215400222158001C215C00152160000E2164000821670002216B00FB206F00F4207300EE207700E7207A00E1207E00DA208200D3208600CC208A00C6208E00BF209200B8209600B1209900AB209E00A420A1009C20A5009620A9008F20AD008820B1008020B5007A20B9007320BD006B20C1006420C4005E20C8005620CC004F20D0004820D4004120D8003920DC003220E0002B20E4002320E8001C20EB001520F0000D20F3000620F700FE1FFB00F71FFF00EF1F0301E81F0701E01F0B01D81F0F01D01F1301C81F1701C11F1A01B91F1E01B21F2201A91F2601A11F2A01991F2E01911F32018A1F3601821F3A017A1F3E01711F4201691F4601611F4A01591F4D01511F5101481F5501401F5901381F5D01301F6101271F65011F1F6901161F6D010E1F7101051F7501FC1E7901F31E7D01EB1E8101E21E8401D91E8801D01E8D01C71E9001BE1E9401B51E9801AC1E9C01A31EA001991EA401901EA801871EAC017E1EB001741EB4016B1EB801611EBC01581EC0014E1EC401441EC7013A1ECB01301ECF01261ED3011C1ED701121EDB01081EDF01FE1DE301F31DE701E91DEB01DF1DEF01D41DF301C91DF701BF1DFB01B41DFF01A91D03029E1D0702931D0B02881D0F027D1D1302711D1702661D1B025A1D1E024F1D2202431D2602371D2A022C1D2E021F1D3202131D3602071D3A02FB1C3E02EE1C4202E11C4602D51C4A02C71C4E02BA1C5202AD1C5602A01C5A02921C5E02851C6202771C6602691C6A025B1C6E024C1C71023D1C76022F1C7A02201C7E02111C8202021C8502F21B8A02E21B8D02D21B9102C21B9602B11B9902A01B9D02901BA1027E1BA5026D1BA9025B1BAD02491BB102361BB502231BB902101BBD02FC1AC102E81AC502D31AC902BF1ACD02A91AD102931AD5027D1AD902671ADD024F1AE102361AE5021E1AE902051AED02EA19F102D019F502B519F9029819FD027B1901035C1905033D1909031D190D03FB181103D8181503B41818038E181D03661820033D18240312182803E4172D03B4173103811735034B17390312173C03D5164103941645034E16490302164D03AF15500356155403F314580385145C030B14610383136403E91269033A126C037111700382107403720F7803280E7C039E0C8003B50A84034E0888034C058D036102900370019103230092031C00920319009203180092031700920316009203150092031500920315009203150092031500920314009203140092031400920314009203140092031400920314009203130092031300920314009203130092031300920313009203</t>
  </si>
  <si>
    <t>11.09.2010 14:02</t>
  </si>
  <si>
    <t>74210B0071210D006C211000672114006021180059211C00532120004D2123004721270041212B003B212F00352132002E21360029213A0022213E001C214100162145000F21490009214D0003215100FD205500F6205800F0205C00E9206000E3206400DC206800D5206C00CF207000C8207300C2207700BB207B00B5207F00AE208300A8208700A0208B009A208F00932092008C20960086209A007E209E007820A2007120A6006A20AA006320AE005C20B2005520B5004E20B9004720BD004020C1003920C5003120C9002B20CD002320D1001C20D5001520D9000E20DD000720E100FF1FE400F81FE800F01FEC00E91FF000E21FF400DA1FF800D31FFC00CB1F0001C31F0401BC1F0801B41F0C01AC1F1001A51F13019D1F1701951F1B018E1F1F01861F23017E1F2701761F2B016E1F2F01661F33015E1F3701571F3B014E1F3F01461F43013E1F4701361F4B012E1F4F01261F52011E1F5701151F5A010D1F5E01041F6201FC1E6601F31E6A01EB1E6E01E21E7201DA1E7601D11E7A01C91E7E01BF1E8201B71E8601AE1E8A01A51E8E019B1E9201931E95018A1E9901811E9D01771EA1016E1EA501651EA9015C1EAD01531EB101491EB5013F1EB901361EBD012C1EC101221EC501191EC9010F1ECD01051ED101FB1DD501F11DD901E71DDD01DC1DE101D21DE501C81DE901BE1DEC01B31DF101A91DF5019E1DF901941DFD01891D01027D1D0402721D0802671D0C025D1D1002511D1402461D18023A1D1C022F1D2002231D2402171D28020B1D2C02001D3002F31C3402E81C3802DB1C3C02CF1C4002C21C4402B51C4802A81C4C029B1C50028F1C5402811C5802741C5C02661C6002581C64024A1C68023C1C6C022E1C7002201C7402111C7802021C7C02F31B8002E41B8302D41B8802C51B8C02B51B9002A51B9402951B9802841B9B02731B9F02621BA302501BA7023F1BAC022D1BAF021A1BB302081BB702F51ABB02E11ABF02CD1AC302B91AC702A41ACB02901ACF027A1AD302641AD7024D1ADB02361ADF021F1AE302071AE702ED19EB02D419EF02BA19F3029F19F7028319FB026719FF02491903032A1907030B190B03EA180F03C7181303A518170380181B0359181F033118230307182703DB172B03AD172F037B1733034817370311173B03D7163F0399164303561647030E164B03C0154F036C15530310155703A9145B0338145F03BB1363032C1367038B126B03D4116F03FD10730302107703DF0E7B037D0D7F03D40B8303C209870321078B03E8038F03CF019203EE0093031F0094031B00930319009303170093031700930316009403150093031500930315009303150093031500930315009303140093031400930314009303140093031400930314009303140093031400930314009303130093031300930313009303</t>
  </si>
  <si>
    <t>15.09.2010 09:04</t>
  </si>
  <si>
    <t>37220A0034220C002F220E0029221200222216001B221A0015221E000E2222000822250002222900FC212D00F5213000EF213400E8213800E2213C00DC213F00D5214300CF214700C8214B00C2214F00BB215200B4215600AE215A00A7215E00A02162009A216500932169008C216D00852171007E2175007721790071217C006A218000632184005C21880054218C004D219000472194003F21970038219B0031219F002A21A3002321A7001C21AB001521AF000E21B2000721B600FF20BA00F820BE00F020C200E920C600E220CA00DB20CE00D320D200CC20D500C420D900BD20DD00B520E100AE20E500A620E9009F20ED009720F1008F20F5008820F8008020FC0078200001712004016920080161200C0159201001512014014920180141201B0139201F01312023012920270121202B0119202F01112033010920370100203B01F81F3F01F01F4301E81F4601DF1F4A01D61F4E01CE1F5201C51F5601BD1F5A01B41F5E01AB1F6201A21F66019A1F6A01911F6D01881F7101801F7501771F79016E1F7D01641F81015C1F8501531F8901491F8D01401F9101371F95012E1F9901251F9D011B1FA001121FA401071FA801FE1EAC01F51EB001EB1EB401E11EB801D71EBC01CE1EC001C41EC401BA1EC801B01ECC01A61ECF019B1ED301911ED701861EDB017D1EDF01721EE301681EE7015D1EEB01521EEF01471EF3013C1EF701311EFB01261EFF011B1E0302101E0702041E0B02F91D0F02ED1D1202E21D1602D61D1A02CA1D1E02BE1D2202B21D2602A61D2A029A1D2E028D1D3202811D3602741D3A02671D3E025A1D42024D1D4602401D4A02321D4E02241D5102171D5502091D5902FB1C5D02ED1C6102DE1C6502CF1C6902C11C6D02B11C7102A21C7502931C7902841C7D02741C8102641C8502541C8902431C8D02321C9102211C9502101C9902FE1B9C02EC1BA002DA1BA402C71BA802B41BAC02A11BB0028D1BB402781BB802641BBC024F1BC0023A1BC402231BC8020D1BCC02F61AD002DF1AD402C61AD802AD1ADC02941AE002791AE4025E1AE802421AEC02251AEF02071AF302E819F702C919FB02A819FF0284190303601907033B190B0313190F03EB181303BF18170392181B0362181F032F182303F8172703C0172B0381172F033E173303F7163703AA163B0354163F03F8154303921547031F154B03A0144F031214520372135703B9125A03E5115E03F3106203D10F6603830E6A03E70C6E03F60A72038408760368057A0360027E036E017F03200080031A00800317008003160080031500800315008003140080031400800313008003130080031300800313008003130080031300800313008003130080031200800313008003120080031200800312008003120080031200800312008003120080031200800312008003</t>
  </si>
  <si>
    <t>21.09.2010 08:48</t>
  </si>
  <si>
    <t>56210B0053210D004E21100049211300422118003B211C00352120002F2123002921270023212B001D212F0017213200102136000A213A0004213E00FD204200F7204600F1204A00EA204D00E4205100DD205500D7205900D0205D00CA206100C3206500BD206900B6206C00B0207100A9207400A22078009C207C00952080008E2084008720880081208C007A209000732094006C20980066209B005E20A0005820A4005120A7004920AB004320AF003C20B3003420B7002D20BB002620BF001F20C3001820C7001020CB000A20CF000320D300FB1FD700F41FDB00EC1FDF00E51FE300DE1FE700D61FEB00CF1FEF00C71FF300C01FF700B81FFB00B01FFF00A91F0201A21F07019A1F0B01921F0E018A1F1301831F16017B1F1A01731F1E016B1F2201641F26015C1F2A01541F2E014C1F3201441F36013C1F3B01331F3E012B1F4201241F46011B1F4A01131F4E010B1F5201021F5601FA1E5A01F21E5E01E91E6201E11E6601D81E6A01D01E6E01C71E7201BE1E7601B61E7A01AD1E7E01A41E82019B1E8601931E8A018A1E8E01811E9201771E96016E1E9A01661E9E015C1EA201531EA6014A1EAA01401EAE01371EB2012D1EB601241EBA011A1EBE01111EC201071EC601FD1DCA01F41DCE01E91DD201E01DD601D51DDA01CB1DDE01C11DE201B71DE601AD1DEA01A31DEE01981DF2018E1DF701831DFA01781DFE016D1D0302631D0602581D0A024C1D0F02421D1202361D16022B1D1A02201D1E02141D2302081D2702FD1C2B02F11C2F02E61C3302D91C3702CD1C3A02C11C3F02B51C4302A71C47029B1C4B028F1C4F02811C5302751C5702671C5B025A1C5F024C1C63023F1C6702311C6B02241C6F02151C7302071C7702F91B7B02EA1B7F02DB1B8302CC1B8702BD1B8B02AD1B8F029E1B93028F1B97027E1B9B026E1B9F025E1BA3024D1BA7023C1BAB022A1BB002181BB302061BB802F41ABB02E11ABF02CF1AC402BB1AC802A71ACC02931AD0027F1AD4026A1AD802551ADC023F1AE002291AE402121AE802FA19EC02E219F002CA19F402B119F8029619FC027C190003601904034419080327190C0309191003EA181403CA181803A8181C0385182003611824033C18290315182D03EB173103C01735039317390364173D0332174103FD164503C416490388164D034916510303165503B915590368155D0311156103AF14650345146903CE136D034A137203B31275030812790344117E035E108203520F86030F0E89038A0C8E03AB0A92034E08960357059A0363029E0371019F032300A0031C00A0031900A0031800A0031700A0031600A0031600A0031500A0031500A0031500A0031500A0031500A0031400A0031400A0031400A0031400A0031400A0031400A0031400A0031400A0031300A0031300A0031300A0031300A003</t>
  </si>
  <si>
    <t>23.09.2010 12:51</t>
  </si>
  <si>
    <t>EB200B00E8200D00E4201000DF201400D8201800D2201C00CB202000C6202400BF202800BA202B00B3202F00AE203300A7203700A1203B009B203F00942043008E20460088204A0082204E007C205200752056006F205A0069205E00622062005C20660055206A004F206E0048207200422076003B207A0035207D002E20810027208500212089001A208D00142091000D20950006209900FF1F9D00F91FA100F21FA500EB1FA900E41FAD00DD1FB100D61FB500D01FB900C81FBD00C11FC100BA1FC500B31FC900AC1FCD00A51FD1009D1FD500961FD9008F1FDD00881FE100811FE5007A1FE900721FED006B1FF100631FF5005C1FF900551FFD004D1F0101461F05013E1F0901371F0D012F1F1101271F1501201F1901181F1D01111F2101091F2501011F2901F91E2D01F11E3101E91E3501E11E3901DA1E3E01D11E4101CA1E4501C11E4901BA1E4D01B11E5101A91E5601A01E5901981E5E01901E6201881E6601801E6A01771E6D016F1E7201661E76015E1E7A01551E7E014C1E8201441E86013B1E8A01311E8E01291E9201201E9601171E9A010E1E9E01051EA201FC1DA601F31DAA01EA1DAE01E01DB201D71DB601CD1DBA01C41DBE01BB1DC201B21DC601A81DCA019E1DCE01941DD2018B1DD701811DDB01761DDF016C1DE301621DE701591DEB014E1DEF01441DF3013A1DF7012F1DFB01241DFF011A1D03020F1D0702041D0B02FA1C1002EF1C1302E41C1702D81C1C02CD1C2002C21C2402B61C2802AB1C2C029F1C3002941C3402881C38027C1C3C02701C4002641C4402581C48024A1C4C023E1C5002321C5402251C5802181C5C020B1C6002FE1B6502F11B6902E21B6D02D51B7102C71B7502B91B7902AB1B7D029D1B81028E1B85027F1B8902701B8D02611B9102521B9502421B9902321B9D02221BA102121BA602011BAA02F01AAE02DF1AB202CE1AB602BC1ABA02AA1ABE02981AC202851AC602731ACA025F1ACE024B1AD202381AD602231ADA020E1ADF02F919E302E319E702CD19EB02B619EF029F19F3028719F7026D19FB025519FF023B1903032019070305190B03E9180F03CB181303AD1817038E181C036E1820034C1824032A18280305182C03DF173003B81734038E17380364173C033617400307174403D4164903A0164D03661651032B165503EA155903A5155D035A15610309156503B114690350146D03E41371036D137503E7127A0350127E03A3118203D9108603F20F8A03E00E8E03980D92030F0C9603220A9A03BB079E03B004A3031102A6034E01A7032100A8031C00A8031900A8031800A8031700A8031600A8031600A8031600A8031500A8031500A8031500A8031500A8031500A8031500A8031400A8031500A8031400A8031400A8031400A8031400A8031300A8031400A8031400A8031400A803</t>
  </si>
  <si>
    <t>24.09.2010 08:38</t>
  </si>
  <si>
    <t>B2210B00AF210C00AA210F00A52113009E21170097211B0091211F008B212300852127007F212A0078212E00722132006C21360065213A005F213D0058214100522145004C21490045214D003E21510038215400322158002B215C00252160001E2164001821680011216C000A21700004217300FD207700F6207B00F0207F00E9208300E2208700DB208B00D4208F00CE209300C6209600C0209A00B9209E00B120A200AB20A600A420AA009C20AE009620B2008E20B6008720BA008020BE007920C2007220C6006B20C9006320CD005C20D1005520D5004E20D9004620DD003F20E1003720E5003020E9002920ED002120F1001920F5001220F9000B20FD0003200101FB1F0501F41F0901EC1F0D01E41F1101DC1F1401D41F1801CC1F1C01C51F2101BD1F2501B51F2801AC1F2C01A51F30019D1F3401951F38018D1F3C01841F40017D1F4401741F48016C1F4C01641F50015B1F5401531F58014A1F5C01421F60013A1F6401311F6801281F6C01201F7001171F74010F1F7801061F7C01FD1E8001F41E8401EB1E8701E21E8C01D91E9001D01E9301C71E9801BE1E9B01B51E9F01AC1EA401A21EA701991EAB01901EAF01861EB3017D1EB701731EBB016A1EBF01601EC301571EC7014D1ECB01421ECF01381ED3012E1ED701241EDB011A1EDF01101EE301061EE701FB1DEB01F11DEF01E61DF301DB1DF701D11DFB01C61DFF01BC1D0302B01D0702A51D0B029A1D0F028F1D1302841D1702781D1B026D1D1F02611D2302561D27024A1D2B023E1D2F02321D3302261D37021A1D3B020D1D3F02011D4302F51C4702E81C4B02DB1C4F02CE1C5302C11C5702B31C5B02A61C5F02991C63028B1C67027D1C6B026F1C6F02611C7302531C7702431C7B02351C7F02261C8302171C8702081C8B02F81B8F02E81B9302D81B9702C81B9B02B71B9F02A71BA302961BA702841BAB02731BAF02601BB3024F1BB7023C1BBB02291BBF02161BC302021BC702EE1ACB02D91ACF02C41AD302AF1AD702991ADB02831ADF026C1AE302551AE7023C1AEB02241AEF020B1AF302F019F702D519FB02BA19FF029E1903038019070362190B0342190F032219130300191703DE181B03B9182003921824036B18280341182C0316183003E8173403B617380383173C034D17400313174403D516480393164C034B165003FD155403A91558034D155C03E714600377146403FA1368036B136C03CA127003131274033F11780344107C03200F8003C40D84031F0C8803170A8C03880790035B049503ED0198031A019803200099031A00990318009903170099031600990315009903150099031500990315009903140099031400990314009903140099031400990314009903130099031400990313009903130099031300990313009903130099031300990313009903</t>
  </si>
  <si>
    <t>24.09.2010 13:32</t>
  </si>
  <si>
    <t>36220B0033220D002E22100028221400212218001A221C00132220000D2223000722270001222B00FB212E00F4213200EE213600E8213A00E1213E00DB214100D4214500CE214900C7214D00C1215100BA215500B3215800AD215C00A62160009F2164009821680092216C008B217000842173007D21770076217B0070217F0069218300622187005B218B0054218F004D219300462196003F219A0038219E003021A2002A21A6002321AA001B21AE001421B2000D21B6000621BA00FF20BE00F720C200F020C600E820C900E120CD00DA20D100D320D500CB20D900C420DD00BC20E100B520E500AE20E900A620ED009E20F1009720F5008F20F9008720FD0080200001782004017020090168200C0161201001592014015120180149201C0141202001392024013120280129202C0121203001192034011120380109203C0100204001F81F4301F01F4801E71F4B01DF1F4F01D71F5301CE1F5701C51F5B01BD1F5F01B51F6301AC1F6701A31F6B019A1F6F01911F7301891F7701801F7B01771F7F016E1F8301651F87015C1F8B01531F8F014A1F9301411F9701381F9A012F1F9F01251FA2011C1FA601131FAA01091FAE01FF1EB301F61EB601ED1EBA01E31EBE01D91EC201CF1EC601C51ECA01BB1ECE01B11ED201A71ED6019D1EDA01921EDE01881EE2017E1EE601731EEA01691EEE015F1EF201541EF601491EFA013E1EFE01331E0202281E06021D1E0A02111E0E02061E1202FB1D1602F01D1A02E41D1E02D81D2202CD1D2602C11D2A02B51D2E02A91D32029C1D3502901D3A02841D3E02771D42026A1D46025E1D4A02511D4E02441D5102371D5502291D59021C1D5D020E1D6102001D6502F21C6902E41C6D02D61C7102C71C7502B91C7902A91C7D029B1C81028B1C85027C1C89026C1C8D025C1C91024C1C95023B1C99022B1C9D021A1CA102091CA502F81BA902E51BAD02D31BB102C11BB502AF1BB9029B1BBD02881BC102741BC502601BC9024B1BCD02361BD102201BD5020A1BD902F41ADD02DC1AE102C51AE502AC1AE902941AED027A1AF1025F1AF502441AF902281AFD020C1A0103EE190503CF190903B0190D038E1911036C1915034919190324191D03FD182103D5182503AA1829037E182D034F1832031F183603EA173903B3173D037817410339174503F7164A03AF164D03601652030A165503AE15590347155D03D614620358146603CB136A032C136E0376127203A6117503B5107A039A0F7D03490E8203BD0C8503D10A890376088E0375059203710296037D019703260098031C00980319009803180098031700980316009803160098031500980315009803150098031500980315009803140098031400980314009803140098031400980314009803130098031400980313009803130098031300980313009803</t>
  </si>
  <si>
    <t>27.09.2010 08:42</t>
  </si>
  <si>
    <t>7F220A007C220B0077220E00722212006A22160063221A005D221E0056222200502225004A22290043222D003D223100362235003022380029223C00232240001B224400152247000E224B0007224F0001225300FA215700F3215B00EC215F00E6216300DE216600D8216A00D1216E00CA217200C3217600BC217A00B5217E00AE218200A7218500A021890099218D00912191008B219500842199007C219D007521A1006E21A5006721A9006021AD005821B1005021B4004921B9004121BC003A21C0003321C4002B21C8002421CC001D21D0001521D4000E21D8000621DC00FF20E000F720E300EF20E800E820EB00E020F000D820F300D020F700C920FB00C120FF00B9200301B1200701A9200B01A2200F019A2013019120170189201B0181201F01792023017120270169202B0161202E01582032015120360148203A0140203E01382042012F20460127204A011E204E01162052010D20560105205A01FC1F5E01F41F6201EB1F6601E21F6A01D91F6E01D11F7201C71F7601BF1F7A01B61F7E01AD1F8101A41F86019B1F8A01911F8D01881F92017F1F9501761F99016D1F9D01631FA1015A1FA501511FA901471FAD013D1FB101341FB5012A1FB901201FBD01161FC1010D1FC501021FC901F81ECD01EF1ED101E51ED501DA1ED901D01EDD01C61EE101BB1EE501B11EE901A61EED019B1EF101911EF501861EF9017B1EFD01701E0102651E05025B1E09024F1E0D02441E1102381E15022D1E1902211E1D02151E21020A1E2402FE1D2902F21D2D02E61D3102DA1D3502CD1D3802C11D3D02B51D4102A81D45029C1D49028E1D4D02811D5102741D5502671D5802591D5D024C1D60023E1D6402301D6802221D6C02141D7002051D7402F71C7802E81C7C02D91C8002CA1C8402BB1C8802AB1C8C029B1C91028B1C95027B1C98026A1C9C025A1CA002481CA402371CA802251CAD02141CB002011CB402EF1BB802DC1BBC02C81BC002B51BC402A11BC8028C1BCC02771BD002621BD4024D1BD802361BDC021F1BE002081BE402F01AE902D71AEC02BE1AF002A41AF4028A1AF8026E1AFC02511A0003341A0403161A0803F7190C03D7191003B5191503921918036D191D034719200320192403F6182903CA182D039D1831036C1835033918390302183D03C81741038A17450348174903FF164D03B21651035D165403011659039A155D032A156103AC1465032014690381136D03CC127103FF11750312117903FB0F7D03B00E81032A0D8503470B8903ED088D03F4059103CF02950392019603310098031B00980319009803170098031500980315009803140098031400980314009803140098031300980313009803130098031300980313009803130098031300980313009803130098031300980312009803120098031200980312009803</t>
  </si>
  <si>
    <t>05.09.2009 07:02</t>
  </si>
  <si>
    <t>F7220B00F4220D00EF221100E8221500E0221A00D8221F00D0222400C9222900C3222D00BC223200B4223700AD223C00A52240009E22450098224A0090224E00882253008122580079225C00722261006A22660063226B005C227000542275004C22790045227E003D228300362288002E228C00272291001E22960017229B000F22A0000722A5000022AA00F821AE00F021B300E821B800E021BD00D821C200D121C700C921CB00C121D000B921D500B121DA00A921DF00A121E4009921E8009121ED008921F2008121F7007821FC00702101016821060160210B01572110014F211401472119013F211E01362123012E21280125212D011D213201152136010C213B0104214001FB204501F3204A01EA204F01E2205401D9205901D0205E01C8206301BF206701B6206C01AD207101A52076019C207B01932080018A20850181208A0178208F016F209301662098015D209D015420A2014B20A7014120AC013820B1012E20B6012620BA011C20BF011320C4010A20C9010020CE01F71FD301ED1FD801E31FDD01DA1FE201D01FE701C61FEC01BD1FF101B31FF601A91FFB019F1F0002951F04028B1F0902811F0E02771F13026D1F1802621F1D02581F22024D1F2702431F2C02391F31022E1F3502241F3A02191F3F020E1F4402031F4902F91E4E02EE1E5302E31E5802D81E5D02CD1E6202C21E6702B71E6C02AB1E7102A01E7602941E7B02891E80027D1E8502711E8902661E8F025A1E93024E1E9802421E9D02361EA202291EA7021D1EAC02111EB102041EB602F81DBB02EB1DC002DE1DC502D11DCA02C41DCF02B71DD302AA1DD8029C1DDE028E1DE202811DE702731DEC02641DF102571DF602481DFB023A1D00032B1D05031D1D0A030D1D0F03FF1C1403EF1C1903E01C1E03D01C2303C11C2803B01C2D03A01C3203901C37037F1C3B036E1C40035D1C45034C1C4A033A1C4F03281C5403161C5903031C5E03F11B6303DE1B6803CA1B6D03B61B7203A21B77038D1B7C03781B8103631B86034D1B8B03361B90031F1B9503081B9A03EF1A9F03D71AA303BD1AA803A41AAD03891AB3036D1AB803501ABC03331AC103161AC603F619CB03D519D003B519D5039119DA036D19DF034819E4032019E903F718EE03CC18F3039F18F8036F18FD033C18020405180704CC170C048D1711044B17150402171B04B31620045D162504FD15290493152E041C1534049814390400143D04531342048B1247049E114D04851051042E0F5604800D5B04360B6004C907660446036B048B016C0426006E0420006E041C006E041B006E041A006E041A006E0419006E0419006E0418006E0418006E0418006E0418006E0417006E0417006E0417006E0417006E0417006E0417006E0417006E0417006E0417006E0416006E0416006E0416006E0416006E04</t>
  </si>
  <si>
    <t>26.09.2009 07:26</t>
  </si>
  <si>
    <t>15230E00112310000C23120005231600FE221A00F6221E00EF222200E8222500E1222900DA222D00D2223100CC223400C4223800BD223C00B6223F00AF224300A7224700A0224B0099224F00912252008A22560082225A007B225E00732262006C226600642269005D226D00552271004E227500462278003E227D00372280002F228400272288001F228C0017229000102294000822980000229C00F8219F00F121A300E921A700E021AB00D821AF00D121B300C921B700C121BB00B921BE00B121C200A921C600A121CA009821CE009021D2008821D6008021DA007821DE007021E2006721E5005F21E9005721ED004E21F1004621F5003E21F9003521FD002D210101242105011C21090113210D010B21100102211401FA201801F1201C01E9202001E0202401D7202801CF202C01C6203001BD203401B4203801AB203C01A22040019A2043019120470187204B017E204F01752053016D20570163205B015A205F0151206301482067013E206B0135206F012C2073012220770119207A0110207E0105208201FC1F8601F31F8A01E91F8E01DF1F9201D51F9601CB1F9A01C11F9E01B71FA201AD1FA601A31FAA01991FAE018F1FB201851FB6017A1FBA01701FBD01661FC1015C1FC501511FC901471FCD013C1FD101311FD501271FD9011B1FDD01101FE101061FE501FB1EE901F01EED01E51EF101D91EF501CE1EF901C31EFD01B71E0102AC1E0502A01E0902941E0D02881E10027C1E1402701E1802641E1C02571E20024B1E24023F1E2802331E2C02261E3002191E34020C1E3802FF1D3C02F21D4002E51D4402D81D4802CA1D4C02BD1D5002AE1D5402A11D5802931D5C02841D6002761D6402681D6802591D6C024A1D70023B1D73022C1D78021C1D7C020D1D8002FD1C8302ED1C8702DE1C8B02CD1C9002BC1C9302AC1C97029A1C9B02881C9F02771CA302661CA702541CAB02411CAF022E1CB3021B1CB702081CBB02F41BBF02E01BC302CB1BC702B71BCB02A11BCF028B1BD302761BD7025F1BDB02471BDF02301BE302171BE702FF1AEB02E51AEF02CB1AF302B11AF702961AFB02791AFF025C1A03033E1A07031F1A0B03FF190F03DF191303BD1916039A191A0375191F034F19230327192603FE182A03D3182E03A61832037618360345183B0310183E03D91742039D1746035F174A031B174E03D4165203851656032F165A03D2155E036A156203F614660372146A03DA136E03271372035512760358117A0328107E03B30E8203E50C86038C0A8A032D078E0399029303100194031D0094031800940316009403140094031400940313009403120094031200940312009403120094031200940311009403110094031100940311009403110094031100930311009303110093031100930311009303110093031100930310009303</t>
  </si>
  <si>
    <t>28.09.2009 07:16</t>
  </si>
  <si>
    <t>F3210B00F0210D00EB211000E6211300DF211700D8211B00D2211F00CC212300C6212700C0212A00BA212E00B4213100AE213500A7213900A1213D009B214100942144008E21480088214C00822150007B215300752157006E215B0068215F00612162005A21660054216A004D216E0047217200402176003921790033217D002C218100262185001F21890018218C00112190000B21940004219800FD209C00F620A000EF20A400E820A700E120AB00DA20AF00D320B300CC20B700C520BB00BE20BF00B720C300B020C600A920CA00A220CE009B20D2009320D6008C20DA008520DE007E20E1007620E5006F20E9006720ED006020F1005920F5005120F9004A20FC00422000013B200401332008012C200C01242010011C201401152018010D201B0105201F01FE1F2301F61F2701EE1F2B01E61F2F01DE1F3301D61F3701CE1F3B01C61F3F01BE1F4201B61F4601AD1F4A01A51F4E019D1F5201951F56018D1F5A01841F5E017C1F6201741F65016C1F6901631F6D015A1F7101521F7501491F7901401F7D01381F81012F1F8501261F88011D1F8D01151F90010C1F9401031F9801F91E9C01F11EA001E71EA401DF1EA801D51EAC01CC1EB001C21EB401B91EB801B01EBB01A61EBF019C1EC301931EC701891ECB01801ECF01761ED3016B1ED701621EDB01581EDF014E1EE201441EE601391EEA012E1EEE01241EF2011A1EF6010F1EFA01051EFE01FA1D0202EF1D0602E41D0A02D91D0E02CE1D1202C31D1502B71D1902AC1D1D02A11D2102951D25028A1D29027E1D2D02721D3102661D35025A1D39024E1D3C02411D4102351D4402281D49021C1D4C020F1D5002021D5402F41C5802E71C5C02DA1C6002CD1C6402BF1C6802B01C6C02A31C7002941C7302861C7802771C7C02681C8002591C83024A1C87023B1C8B022B1C8F021B1C93020B1C9702FA1B9B02E91B9F02D81BA302C71BA702B61BAB02A41BAF02921BB3027F1BB7026C1BBA02591BBE02451BC202311BC6021C1BCA02081BCE02F21AD202DC1AD602C61ADA02AF1ADE02971AE2027F1AE602661AEA024C1AEE02321AF202171AF602FB19FA02DE19FD02C0190103A11905038119090360190D033E19110319191503F4181903CC181D03A4182103791825034B1829031B182D03E9173103B3173503791739033C173D03F9164103B21645036416480311164C03B41550034E155403DB1458035A145C03CA136003231364036212680381116C0379107003350F74039E0D78037F0B7C036C0880033D048403C30186039F0087031D0087031900870317008703160087031500870315008703140087031400870314008703140087031400870313008703130087031300870313008703130087031300870313008703120087031300870312008703120087031200870312008703</t>
  </si>
  <si>
    <t>07.09.2009 11:57</t>
  </si>
  <si>
    <t>17220F00142211000F2214000922180002221C00FC212000F5212300EF212700E9212B00E2212E00DC213200D6213600CF213A00C9213D00C2214100BC214500B5214900AF214C00A8215000A12154009B21580094215B008D215F00872163008021670079216B0072216E006B217200642176005D217A0056217E004F21820049218500422189003B218D00342191002C219500252198001E219C001721A0001021A4000921A8000221AC00FB20B000F320B300EC20B700E520BB00DD20BF00D620C300CF20C700C720CB00C020CF00B820D200B120D600A820DA00A120DE009A20E2009220E6008B20EA008320ED007B20F1007320F5006B20F9006420FD005C200101542005014C20090145200D013C201001342014012C20180125201C011C202001142024010C20280104202C01FC1F3001F31F3301EB1F3701E31F3B01DB1F3F01D31F4301CA1F4701C11F4B01B91F4F01B01F5301A81F57019F1F5B01971F5E018D1F6201851F66017C1F6A01731F6E016B1F7201621F7601591F7A01501F7E01471F81013E1F8601341F89012B1F8D01221F9101181F95010F1F9901061F9D01FD1EA101F41EA501EA1EA901E01EAD01D61EB001CD1EB501C31EB801B91EBC01AF1EC001A51EC4019B1EC801911ECC01871ED0017D1ED401731ED801681EDC015E1EE001531EE401491EE7013E1EEC01331EEF01281EF3011D1EF701121EFB01071EFF01FC1D0302F01D0702E51D0B02DA1D0F02CF1D1302C31D1702B71D1B02AB1D1E029F1D2202931D2602871D2A027B1D2E026F1D3202621D3602561D3A02491D3E023C1D42022F1D4602221D4A02151D4E02071D5202FA1C5502EC1C5902DE1C5D02D11C6102C21C6502B41C6902A51C6D02971C7102881C7502781C7902691C7D025A1C81024A1C85023B1C89022A1C8D021A1C91020A1C9502F91B9902E71B9D02D61BA002C51BA402B31BA902A11BAC028E1BB0027B1BB402681BB802541BBC02411BC0022C1BC402171BC802021BCC02EC1AD002D71AD402C01AD802A91ADC02921AE002791AE402601AE702481AEB022D1AEF02131AF302F719F702DB19FB02BE19FF029F1903038019070360190B033F190F031D191303F9181703D4181B03AE181F03851823035B1827032F182B0302182F03D11732039F17360368173B032F173E03F3164203B21646036D164A0323164E03D31552037B1556031A155A03AF145E0339146203B113660316136A0362126E038A11720384107603440F7A03B90D7E03C90B8203310986037E058A03D3018E0384008F031D008F0319008F0317008F0316008F0315008F0314008F0314008F0314008F0313008F0313008F0313008F0313008F0313008F0312008E0312008E0312008F0312008E0312008F0312008F0312008F0312008E0312008E0312008E0312008E03</t>
  </si>
  <si>
    <t>08.09.2009 11:52</t>
  </si>
  <si>
    <t>B4220F00B1221100AC221400A72217009F221B0098221F00912223008A22260084222A007D222E0076223100702235006922390062223D005B224000542244004D22480046224C004022500039225300322257002B225A0024225E001C226200152266000E226A0007226D0000227100F8217500F1217900EA217D00E2218100DB218400D4218800CD218C00C5219000BE219400B7219800AF219B00A8219F00A021A3009921A7009121AB008A21AF008221B2007A21B6007321BA006B21BE006321C2005C21C6005421CA004C21CD004521D1003D21D5003521D9002D21DD002521E1001D21E5001521E8000E21EC000621F000FE20F400F520F800ED20FC00E5200001DD200301D5200701CD200B01C5200F01BC201301B4201701AB201B01A4201F019B202301932027018B202A0182202E017A2032017020360168203A0160203E01572042014F204501462049013D204D01352051012C205501232059011A205D011120610108206501FF1F6901F61F6C01ED1F7001E41F7401DB1F7801D11F7C01C81F8001BE1F8401B51F8801AC1F8C01A31F9001991F93018F1F9701861F9B017C1F9F01721FA301691FA7015F1FAB01551FAF014B1FB301411FB701371FBA012D1FBE01231FC201181FC6010E1FCA01031FCE01F91ED201EF1ED601E51EDA01D91EDE01CF1EE201C41EE601B91EE901AE1EED01A31EF101981EF5018D1EF901821EFD01761E01026B1E05025F1E0902531E0D02481E11023C1E1502301E1902231E1C02181E20020B1E2402FF1D2802F31D2C02E61D3002DA1D3402CD1D3802C01D3C02B21D4002A51D4402981D48028A1D4B027D1D4F026F1D5302611D5702531D5B02451D5F02371D6302281D6702191D6B020B1D6F02FB1C7302EC1C7702DC1C7B02CD1C7F02BC1C8202AC1C87029D1C8A028C1C8E027B1C92026A1C9602591C9A02471C9E02351CA202231CA602101CAA02FD1BAE02EA1BB202D71BB602C31BB902AF1BBE029A1BC202851BC5026F1BC902591BCD02431BD1022C1BD502141BD902FD1ADD02E41AE102CA1AE502B01AE902961AED027B1AF1025E1AF502421AF902241AFC02051A0003E5190403C4190803A2190C037E1910035A191403331918030B191C03E2182003B61824038918280359182C0327183003F2173403BA1738037E173C033E174003FA164303B116470362164B030B164F03AD15530346155703D3145B0350145F03BE1363031313670348126B0359116F0337107303D20E77031C0D7B03F30A7E0307088303EA0388038D01890324008B031A008B0317008A0316008A0314008A0314008A0313008A0313008A0313008A0312008A0312008A0312008A0312008A0312008A0312008A0312008A0312008A0312008A0311008A0312008A0312008A0311008A0311008A0311008A0311008A03</t>
  </si>
  <si>
    <t>26.09.2009 07:45</t>
  </si>
  <si>
    <t>16230E00132310000D2313000723160000231A00F8221E00F1222200EA222500E3222900DC222C00D4223000CD223400C6223800BF223B00B7223F00B0224300A9224700A2224A009B224E00932252008B225600842259007D225D00752261006E226500662269005F226D00572270004F2274004822780040227C0038228000312284002922870021228B0019228F00122293000A22970002229B00FA219E00F221A200EB21A600E221AA00DA21AE00D321B200CB21B600C321B900BB21BD00B321C100AB21C500A321C9009A21CD009221D1008A21D4008221D8007A21DC007221E0006921E4006121E8005921EC005121F0004821F4004021F7003721FB002F21FF00262103011E21070115210B010D210F0105211301FC201701F3201A01EB201E01E2202201DA202601D1202A01C8202E01BF203201B6203601AD203A01A5203E019C204201932045018A20490181204D01782051016F205501652059015C205D01532061014A2065014120690137206C012E207001252074011B20780112207C0108208001FE1F8401F51F8801EB1F8C01E11F9001D71F9401CE1F9701C31F9B01BA1F9F01AF1FA301A61FA7019C1FAB01911FAF01871FB3017D1FB701731FBB01691FBF015E1FC301531FC601491FCA013E1FCE01331FD201291FD6011E1FDA01131FDE01081FE201FD1EE601F21EEA01E71EEE01DB1EF201D01EF601C41EFA01B91EFE01AD1E0202A21E0602951E09028A1E0D027E1E1102721E1502661E1902591E1D024D1E2102411E2502341E2902271E2D021A1E31020D1E3502011E3902F31D3D02E61D4002D91D4502CC1D4902BE1D4C02B01D5002A21D5402931D5802861D5C02771D6002691D64025A1D68024B1D6C023C1D70022C1D74021D1D78020D1D7C02FD1C8002ED1C8302DD1C8702CD1C8B02BC1C9002AB1C93029A1C9702881C9B02761C9F02641CA302521CA7023F1CAB022D1CAF021A1CB302061CB702F21BBB02DE1BBF02C91BC302B41BC7029E1BCB02891BCF02721BD3025B1BD702441BDA022C1BDE02131BE202FB1AE602E11AEA02C61AEE02AB1AF2028F1AF602731AFA02561AFE02381A0203181A0603F7190A03D7190E03B4191203901916036B191A0343191E031C192203F2182603C5182A0397182E036718310334183503FE173903C5173E03881741034817450302174903B7164D03661651030F165503AD15590341155D03C61461033C1465039B136903DF126D03FF117103F1107503AA0F79031B0E7C032D0C810392098503C5058903DD018D0373008E031A008E0317008D0315008D0314008D0313008D0313008D0312008D0312008D0312008D0312008D0311008D0311008D0311008D0311008D0311008D0311008D0311008D0311008D0311008D0311008D0311008D0311008D0311008D0310008D03</t>
  </si>
  <si>
    <t>01.09.2009 08:40</t>
  </si>
  <si>
    <t>28210D0026210F00212111001C2115001521190010211D000A21210004212500FE202900F9202C00F3203000ED203400E7203800E1203C00DB203F00D5204300CF204700C9204B00C3204F00BD205300B7205600B1205A00AA205E00A42062009E20660098206A0091206E008B207200852075007E20790078207D00712081006B208500652089005E208D0058209100512095004B20980044209C003D20A1003720A4003020A8002A20AC002320B0001C20B4001520B8000F20BC000820C0000120C400FB1FC800F31FCC00EC1FCF00E61FD400DF1FD700D81FDC00D11FDF00C91FE300C21FE700BB1FEB00B41FEF00AD1FF300A61FF7009F1FFB00971FFF00901F0301891F0701821F0B017A1F0F01731F13016C1F1701641F1B015D1F1F01551F23014E1F2701461F2B013E1F2E01371F32012F1F3601271F3B01201F3F01181F4201101F4601091F4A01001F4E01F81E5201F01E5601E81E5A01E11E5E01D81E6201D01E6601C81E6A01C01E6E01B81E7201B01E7601A71E7A019F1E7E01961E82018E1E8601851E8A017D1E8E01751E92016C1E9601631E9A015A1E9E01521EA201491EA601401EAA01371EAE012D1EB201251EB6011C1EBA01121EBE01091EC201001EC601F71DCA01ED1DCE01E41DD201DA1DD601D01DDA01C71DDE01BD1DE201B41DE601AA1DEA01A01DEE01961DF2018C1DF601821DFA01771DFE016D1D0202631D0602581D0A024D1D0E02431D1202381D16022D1D1A02231D1E02181D22020C1D2602021D2A02F61C2E02EB1C3202DF1C3602D41C3A02C81C3E02BC1C4202B01C4602A41C4A02981C4E028B1C52027F1C5602731C5A02661C5E02591C62024C1C66023F1C6A02311C6E02241C7202171C7602081C7A02FB1B7E02ED1B8202DE1B8602D01B8A02C11B8E02B21B9202A31B9602941B9A02841B9E02741BA202641BA602541BAA02431BAE02321BB202211BB602101BBA02FE1ABE02EC1AC202D91AC602C61ACA02B31ACE02A01AD2028C1AD602781ADA02631ADE024D1AE202371AE602211AEA020A1AEE02F219F202DA19F602C219FA02A819FE028E1902037319060357190A033A190E031C191203FE181603DD181A03BD181E039A1822037618270351182A032A182F0300183303D6173703A8173B0379173F034717430311174703D8164B039B164F035A16530313165703C7155B0374155F0318156303B414670344146B03C6136F033813730395127703DB117B03FE107F03FC0F8303C60E8703490D8B034C0B9003760894039B049803E1019B03EE009B0320009C031C009C0319009C0318009C0317009C0316009C0316009C0316009C0315009C0315009C0315009C0315009C0315009C0315009C0314009C0315009C0314009C0314009C0314009C0314009C0314009C0314009C0314009C0314009C03</t>
  </si>
  <si>
    <t>27.09.2009 07:25</t>
  </si>
  <si>
    <t>73220E006F2210006A221300642217005C221C00552220004E2224004722280040222C0039223000322234002B22380024223C001C224000152244000F22480008224D0000225100F9215500F1215900EB215D00E3216100DC216500D4216A00CD216E00C5217200BE217600B6217A00AF217E00A72182009F21860098218B0090218F0089219300812197007A219C007221A0006A21A4006221A8005A21AC005221B1004A21B5004321B9003B21BD003221C2002A21C6002221CA001B21CE001221D2000B21D6000221DB00FB20DF00F220E300EA20E800E220EC00DA20F000D120F400C920F800C120FD00B8200101B0200501A72009019F200E01972012018F20160186201A017D201F01742023016C20270164202B015B203001522034014A20380141203C01382041012F204501262049011D204D01152052010B20560102205A01F91F5E01F01F6301E71F6701DE1F6B01D41F6F01CB1F7401C21F7801B91F7C01AF1F8101A61F85019C1F8901931F8D01891F92017F1F9601761F9A016C1F9F01631FA301591FA7014F1FAB01451FAF013B1FB401311FB801271FBC011D1FC101121FC501091FC901FE1ECD01F41ED201E91ED601DF1EDA01D41EDF01CA1EE301BF1EE701B41EEC01AA1EF0019F1EF401941EF801891EFD017E1E0102731E0502681E0A025C1E0E02511E1202451E16023A1E1B022E1E1F02221E2302161E28020B1E2C02FF1D3002F31D3402E61D3902DA1D3D02CE1D4102C11D4602B51D4A02A81D4E029C1D52028F1D5702821D5B02741D5F02671D64025A1D68024D1D6C023F1D7102311D7502231D7902151D7D02071D8202F81C8602EB1C8A02DC1C8F02CD1C9302BE1C9702AF1C9C02A01CA002901CA402801CA902701CAD02611CB102501CB502401CBA022F1CBE021E1CC2020D1CC702FC1BCB02EA1BCF02D81BD302C61BD802B41BDC02A11BE1028E1BE5027B1BE902671BED02531BF2023F1BF6022A1BFA02141BFF02FF1A0303E91A0703D31A0C03BC1A1003A41A14038D1A1803741A1D035C1A2103431A2503281A2A030E1A2E03F2193203D6193703B9193B039B193F037C1944035D1948033C194C031B195103F9185503D5185903B0185E03891862036118660338186B030C186F03DE177303AF1777037D177C034917800312178403D716890399168D035716910311169603C4159A0372159E031815A203B614A7034814AB03CE13B0034113B4039F12B803E111BD03FA10C103E40FC503910EC903EF0CCE03E90AD2031A08D603C203DC037801DE032100DF031B00DE031800DE031600DE031600DE031500DE031400DE031400DE031400DE031300DE031300DE031400DE031300DE031300DE031300DE031300DE031300DE031300DE031200DE031200DE031200DE031200DE031200DE031200DE031200DE03</t>
  </si>
  <si>
    <t>05.09.2009 08:03</t>
  </si>
  <si>
    <t>A5220B00A3220D009D2211009822150090221A0089221F00822223007B22280075222C006E2231006722350061223A005A223E00532243004C22470046224C003F22500038225500312259002A225E00232262001C22670015226C000E2270000722750000227900F9217E00F2218300EB218700E4218C00DC219000D5219500CE219900C7219E00C021A300B821A700B121AC00AA21B100A321B5009C21BA009421BF008D21C3008521C8007E21CD007721D1006F21D6006821DB006021DF005821E4005121E8004A21ED004221F2003B21F6003321FB002B210001242104011C21090115210E010D21130105211701FE201C01F6202001EE202501E6202A01DE202E01D7203301CE203801C7203D01BF204101B7204601AF204A01A7204F019F205401972059018F205D01872062017F20670176206B016F207001662075015E20790156207E014E208301452087013D208C01352091012C20950124209A011C209F011320A4010B20A8010320AD01FA1FB201F21FB601E91FBB01E01FC001D71FC401CF1FC901C61FCE01BD1FD201B41FD701AB1FDC01A21FE101991FE501911FEA01871FEF017F1FF401751FF8016D1FFD01631F02025A1F0602511F0B02481F10023F1F1402361F19022C1F1E02231F23021A1F2702101F2C02061F3102FC1E3502F31E3A02E91E3F02E01E4402D61E4802CC1E4D02C21E5202B81E5602AE1E5B02A41E60029A1E6502901E6902861E6E027C1E7302711E7802671E7C025C1E8102521E8602481E8A023C1E8F02321E9402271E99021C1E9D02121EA202071EA702FC1DAC02F01DB002E51DB502DA1DBA02CE1DBE02C31DC302B81DC802AC1DCD02A11DD102951DD602891DDB027D1DE002711DE402651DE902591DEE024D1DF302401DF702341DFC02271D01031A1D05030D1D0A03011D0F03F31C1403E61C1803D91C1D03CB1C2203BE1C2703B01C2B03A21C3003941C3503861C3A03771C3E03691C43035B1C48034C1C4D033C1C51032D1C56031E1C5B030F1C6003FF1B6403EF1B6903DE1B6E03CE1B7303BE1B7703AD1B7C039C1B81038B1B8603781B8A03671B8F03551B9403421B99032F1B9D031C1BA203081BA703F41AAC03E01AB003CB1AB503B61ABA03A01ABF038B1AC303751AC8035E1ACD03461AD2032F1AD603161ADB03FD19E003E319E503C819E903AD19EE039119F3037519F7035719FC033819010418190604F7180B04D5180F04B11814048D18190466181E043E18220414182704E7172C04B91730048817350455173A041E173F04E3164404A516480463164D041B165204CD15570479155B041D156004B814650448146A04CC136F0442137404A7127804F6117D042F11820445108704370F8B04F40D9004690C9504730A9904A6079F04D303A404B701A6046F00A8042300A8042000A804</t>
  </si>
  <si>
    <t>10.09.2009 06:49</t>
  </si>
  <si>
    <t>03220E00FF211000FA211300F5211600EE211B00E7211F00E0212300DA212600D4212A00CE212E00C7213100C1213500BA213900B4213D00AD214100A62144009F21480099214C00922150008C215400852157007E215B0077215F00702163006921670062216B005B216E00542172004D21760046217A003F217E0039218200312186002A21890023218D001B219100152195000E21990006219D00FF20A100F820A500F020A900E920AD00E220B100DA20B400D320B800CB20BC00C420C000BC20C400B520C800AD20CC00A620D0009E20D4009720D8008F20DC008720DF008020E3007820E7007020EB006820EF006120F3005920F7005120FB004920FF00412003013920070131200B0129200F01212013011920170111201A0108201E0100202201F81F2601F01F2A01E81F2E01DF1F3201D71F3601CE1F3A01C61F3E01BD1F4201B51F4601AC1F4A01A41F4E019B1F5201921F5601891F5A01811F5E01781F62016F1F6501671F69015E1F6D01541F71014B1F7501421F79013A1F7D01301F8101271F85011E1F8901141F8D010B1F9101021F9501F91E9901EF1E9D01E61EA101DB1EA501D21EA901C81EAD01BE1EB101B51EB501AB1EB901A11EBD01971EC1018D1EC501831EC901791ECD016E1ED001641ED5015A1ED8014F1EDC01451EE0013A1EE4012F1EE801241EEC011A1EF0010E1EF401031EF801F91DFC01ED1D0002E21D0402D61D0802CB1D0C02C01D1002B41D1402A81D18029D1D1C02911D2002851D2402781D28026C1D2C02601D3002531D3402471D38023A1D3C022D1D4002211D4402141D4802071D4C02F91C5002EC1C5402DE1C5802D01C5C02C21C6002B41C6402A61C6802981C6C02891C70027A1C74026B1C78025D1C7C024D1C80023E1C84022E1C88021E1C8C020E1C9002FE1B9402ED1B9802DC1B9C02CB1BA002BA1BA402A81BA802961BAC02841BB002721BB4025F1BB8024C1BBC02391BC002241BC402101BC802FB1ACC02E61AD002D11AD402BB1AD802A51ADC028F1AE002771AE4025F1AE802471AEC022D1AF002141AF402FA19F802DF19FC02C319FF02A6190403891908036B190C034B190F032B1914030A191803E8181C03C41820039F182403781828034F182C0326183003FA173403CC1738039C173C036A17400333174403FC164803BF164C037F1650033A165403F1155803A1155C034A156003EB146403801468030A146C0383137003E9127403331278035B117C0352108003120F8403800D8803800B8C03AC0890036104950393019703230098031A0098031700980316009803140098031400980313009703130098031300970312009803120097031200970312009703120097031200970312009703110097031200970311009803110097031100970311009703110097031100970311009703</t>
  </si>
  <si>
    <t>20.09.2009 07:07</t>
  </si>
  <si>
    <t>E6210F00E3211000DE211300D8211700D2211B00CB211F00C5212300BE212600B8212A00B2212D00AC213100A52135009F21390098213C00922140008B214400852147007E214B0078214F00702152006A21560063215A005C215E00562162004F2166004821690041216D003A217100332175002C21780025217C001E218000172184001021870009218B0002218F00FB209300F3209700EC209B00E5209E00DE20A200D720A600D020AA00C820AE00C120B200B920B600B220B900AB20BD00A420C1009C20C5009420C9008D20CD008520D0007E20D4007620D8006F20DC006720E0005F20E4005820E8005020EB004820EF004020F3003820F7003020FB002920FF00212003011920060111200A0108200E0101201201F91F1601F01F1A01E81F1E01E01F2101D81F2501CF1F2901C71F2D01BF1F3101B71F3501AE1F3901A61F3D019E1F4101951F44018C1F4801841F4C017B1F5001721F54016A1F5801611F5C01581F60014F1F6301471F67013E1F6B01341F6F012C1F7301231F7701191F7B01101F7F01071F8201FE1E8601F51E8A01EC1E8E01E21E9201D91E9601CF1E9A01C51E9E01BC1EA201B21EA601A91EA9019F1EAD01951EB1018B1EB501811EB901771EBD016D1EC101631EC501591EC9014F1ECD01441ED0013A1ED4012F1ED801241EDC011A1EE0010F1EE401041EE801FA1DEC01EE1DF001E31DF401D91DF701CD1DFB01C21DFF01B71D0302AB1D07029F1D0B02941D0F02881D13027D1D1702701D1B02641D1F02591D22024C1D2602401D2A02331D2E02271D32021A1D36020D1D3A02001D3E02F31C4202E61C4602D81C4A02CB1C4E02BD1C5102AF1C5502A11C5902941C5D02851C6102761C6502681C6902591C6D024A1C71023B1C75022C1C78021C1C7C020C1C8002FC1B8402EC1B8802DB1B8C02CB1B9002BA1B9402A91B9802971B9C02851BA002741BA402611BA8024F1BAC023C1BAF02281BB302151BB702001BBB02EC1ABF02D71AC302C21AC702AD1ACB02961ACF02801AD302691AD702511ADB02391ADF02201AE302071AE602ED19EA02D219EE02B719F2029B19F6027D19FA026019FE02411902032119060301190A03DF180E03BB18120397181503711819034A181D0321182103F6172503C91729039A172D036817310335173503FE163903C3163D038516410343164503FB154903AF154C035B155003FF1454039B14580329145C03AA136003181364036B1268039D116C03A3107003720F7403FD0D7803210C7C039A098003C1058403D1018803660089031B0089031800890316008903140088031400880313008803130088031300880312008803120088031200880312008803120088031200880311008803120088031100880311008803110088031100880311008803110088031100880311008803</t>
  </si>
  <si>
    <t>05.09.2009 12:02</t>
  </si>
  <si>
    <t>7F220B007C220C0077220F00722213006B22170064221B005E221F0057222200512226004B222A0045222D003E22310038223500312239002B223C00252240001E2244001822480011224B000A224F0004225300FD215700F7215A00F0215E00E9216200E3216600DC216A00D5216E00CF217100C7217500C1217900BA217D00B3218000AD218400A52188009F218C0098219000902194008A21980083219B007C219F007521A3006E21A7006721AB005F21AF005821B3005121B6004A21BA004321BE003B21C2003421C6002D21CA002521CE001E21D2001721D5001021D9000821DD000121E100F920E500F220E900EA20ED00E320F000DB20F400D320F800CC20FC00C4200001BD200401B5200801AD200C01A62010019E201301962017018E201B0186201F017E202301762027016F202B0167202F015E203301562036014E203A0147203E013E204201362046012E204A0125204E011D205201152056010C205A0104205D01FC1F6101F31F6501EB1F6901E21F6D01DA1F7101D11F7501C81F7901BF1F7C01B71F8001AD1F8401A51F88019C1F8C01931F90018A1F9401811F9801781F9C016F1FA001651FA4015C1FA801531FAB014A1FAF01401FB301371FB7012D1FBB01241FBF011A1FC301101FC701071FCB01FD1ECF01F31ED201E91ED601DF1EDA01D51EDE01CB1EE201C11EE601B61EEA01AC1EEE01A11EF201971EF6018C1EFA01821EFE01771E02026C1E0502611E0902561E0D024B1E1102401E1502341E1902291E1D021E1E2102121E2502061E2902FA1D2D02EE1D3102E31D3402D61D3802CA1D3C02BE1D4002B11D4402A51D4802981D4C028B1D50027E1D5402711D5802641D5C02561D6002481D64023A1D68022D1D6B021F1D6F02101D7302021D7702F31C7B02E51C7F02D61C8302C61C8702B61C8B02A71C8F02971C9302871C9702761C9B02661C9F02551CA302431CA702321CAA02201CAE020E1CB202FC1BB602E81BBA02D51BBE02C11BC202AD1BC602991BCA02831BCE026E1BD202581BD602421BD9022B1BDE02131BE202FB1AE602E21AE902C81AED02AD1AF102931AF502761AF902591AFD023B1A01031C1A0503FC190903DA190D03B8191103931915036D19190346191D031C192103F0182503C218290391182D035E18310328183503ED173903AE173C036B17400322174403D31648037D164C031F165003B515540342155803BF145C032A14600384136403C3126803E5116C03DE107003A50F7403280E77033C0C7C0396098003D60584035202870349018803200089031A00890317008903160089031500890314008903140089031400890314008903130089031300890313008903130089031200890313008903120089031200880312008803120089031200880312008803120088031200880312008803</t>
  </si>
  <si>
    <t>20.09.2009 07:01</t>
  </si>
  <si>
    <t>E2210F00E0211100DA211300D5211700CE211B00C7211F00C1212300BB212600B4212A00AE212E00A7213100A12135009A21390094213D008D21400087214400812148007A214C00732150006C215300652157005F215B0058215F00512163004A21660043216A003D216E00352172002E2175002721790021217D0019218100122185000B21890004218C00FD209000F6209400EF209800E8209C00E020A000D920A400D220A700CB20AB00C420AF00BC20B300B420B700AD20BB00A520BF009E20C3009720C7008F20CA008820CE008020D2007820D6007120DA006920DE006220E2005A20E6005220EA004B20ED004320F1003B20F5003320F9002B20FD00232001011B200501132009010C200D0103201101FB1F1401F31F1801EB1F1C01E31F2001DB1F2401D21F2801CA1F2C01C11F3001B91F3401B11F3801A81F3C01A01F4001971F43018F1F4701861F4B017E1F4F01751F53016D1F5701641F5B015B1F5F01521F6301491F6701401F6A01381F6E012E1F7201261F76011D1F7A01131F7E010A1F8201011F8601F81E8A01EF1E8E01E51E9201DB1E9601D21E9A01C81E9E01BF1EA101B51EA501AC1EA901A21EAD01981EB1018E1EB501841EB9017B1EBD01711EC101671EC5015C1EC901521ECD01471ED1013D1ED501331ED801281EDC011E1EE001121EE401081EE801FE1DEC01F21DF001E71DF401DC1DF801D11DFC01C61D0002BB1D0402AF1D0802A41D0C02981D10028D1D1402811D1802751D1B02691D20025D1D2302511D2702441D2B02381D2F022B1D33021F1D3702121D3B02051D3F02F81C4302EB1C4702DE1C4B02D01C4F02C31C5302B51C5702A71C5B02991C5F028B1C62027D1C66026E1C6A025F1C6E02501C7202411C7602331C7A02231C7E02131C8202031C8602F31B8A02E31B8E02D21B9202C21B9602B11B9A029F1B9E028E1BA2027C1BA6026A1BAA02581BAE02451BB202321BB6021E1BB9020B1BBE02F71AC202E21AC602CD1AC902B81ACD02A31AD1028C1AD502761AD9025F1ADD02471AE1022F1AE502161AE902FD19ED02E219F102C819F502AD19F9029119FD0273190103551905033619090317190D03F6181103D4181503B11818038C181D03661821033F18250316182803EB172C03BE1730038F1734035D17380329173C03F2164003B71644037916480337164C03EF155003A21554034E155803F2145C038C1460031A1464039913680304136C035512700383117403871078034E0F7C03CF0D8003E20B84033D09880326058D03B3018F033C0090031A0090031800900316009003140090031400900314009003130090031300900312009003120090031200900312009003120090031200900312009003120090031200900312009003120090031100900312009003110090031100900311009003</t>
  </si>
  <si>
    <t>31.08.2009 08:22</t>
  </si>
  <si>
    <t>9F220B009C220D0098220F00922213008B22170084221B007E221F0077222200722226006B222A0065222D005F22310058223400522238004C223C00452240003F2243003822470032224B002C224F00252252001E22560017225A0011225D000B22610004226500FD216900F7216D00F0217000E9217400E2217800DC217B00D5217F00CE218300C7218700C1218B00BA218E00B3219200AC219600A5219A009E219E009721A2009021A5008921A9008221AD007B21B1007421B5006D21B9006621BC005E21C0005721C4005021C8004821CB004121CF003A21D3003321D7002C21DB002421DF001D21E2001521E6000E21EA000721EE00FF20F200F720F600F020F900E920FD00E1200101DA200501D2200901CA200D01C3201001BB201401B3201801AB201C01A42020019C202401942027018C202B0184202F017C203301742037016C203B0164203F015C204201542046014C204A0143204E013B205201342056012A20590122205D011A206101122065010920690101206D01F81F7101F01F7401E71F7801DE1F7C01D51F8001CD1F8401C41F8801BB1F8C01B21F8F01A91F9301A01F9701971F9B018F1F9F01851FA3017C1FA701731FAB01691FAE01601FB201571FB6014D1FBA01441FBE013A1FC201311FC501271FC9011D1FCD01141FD1010A1FD501001FD901F61EDD01EC1EE101E21EE401D71EE801CD1EEC01C31EF001B91EF401AE1EF801A31EFC01991E00028E1E0402831E0702791E0B026D1E0F02621E1302571E17024C1E1B02401E1F02351E2202291E26021E1E2A02121E2E02061E3202FA1D3602EE1D3A02E11D3E02D51D4102C91D4502BC1D4902AF1D4D02A21D5102951D5502881D59027B1D5D026D1D61025F1D6402511D6802441D6C02351D7002271D7402181D7802091D7C02FB1C8002EC1C8402DC1C8702CD1C8B02BD1C8F02AC1C93029C1C97028C1C9B027B1C9F026A1CA302581CA702461CAA02341CAE02221CB2020F1CB602FC1BBA02E81BBE02D41BC202C01BC602AB1BCA02951BCD027F1BD102691BD502521BD9023A1BDD02211BE102081BE502EF1AE902D41AED02B81AF0029C1AF4027F1AF802601AFC02411A0003201A0403FE190803DB190C03B51910038F191303661917033B191B030E191F03DE182303AC18270376182B033C182F03FE173303BB17370373173B0325173E03D01643037216460308164A0393154E030E15520378145603CC135A0307135E031C12620307116603BB0F6903150E6D03D30B71039E0876036F047A03D5017C03B4007C031D007D0319007D0317007D0316007D0315007D0314007D0314007D0314007D0314007D0313007D0313007D0313007D0313007D0312007D0312007D0312007D0313007D0312007D0312007D0312007D0312007D0312007D0312007D0312007D03</t>
  </si>
  <si>
    <t>23.09.2009 07:05</t>
  </si>
  <si>
    <t>F0210F00ED211000E8211300E2211700DB211B00D4211F00CE212300C7212600C1212A00BB212E00B4213100AE213500A7213900A0213D009A214100932144008D21480086214C007F21500078215300722157006A215B0064215F005D216300562166004F216A0048216E00412172003A21760033217A002C217D00242181001D2185001621890010218D000821910001219500FA209800F2209C00EB20A000E420A400DC20A800D520AC00CE20B000C620B400BF20B700B720BB00AF20BF00A820C300A120C7009920CB009220CF008A20D3008220D7007A20DB007320DE006B20E2006320E6005C20EA005420EE004C20F2004420F6003C20FA003420FE002C200201242005011D20090114200D010C20110104201501FB1F1901F31F1D01EB1F2101E21F2501DB1F2901D21F2D01CA1F3101C11F3501B91F3801B01F3C01A81F40019F1F4401971F48018D1F4C01851F50017C1F5401741F58016B1F5C01621F6001591F6401501F6701471F6B013E1F6F01351F73012C1F7701231F7B011A1F7F01101F8301071F8701FE1E8B01F41E8F01EB1E9301E21E9701D81E9A01CE1E9F01C41EA301BB1EA601B11EAB01A81EAE019E1EB201941EB6018A1EBA017F1EBE01751EC2016B1EC601601ECA01571ECE014C1ED201421ED601371EDA012C1EDE01221EE201171EE6010C1EEA01011EEE01F61DF101EB1DF501E01DF901D41DFE01C91D0102BE1D0502B21D0902A61D0D029B1D1102901D1502831D1902771D1D026B1D21025F1D2502531D2902461D2D02391D31022D1D3502201D3902131D3C02071D4102F91C4502EC1C4902DF1C4D02D11C5002C31C5502B51C5802A71C5C02991C60028A1C64027C1C68026E1C6C025F1C7002501C7402401C7802311C7C02221C8002111C8402021C8802F11B8C02E21B9002D01B9402C01B9802AE1B9C029D1BA0028B1BA402791BA802671BAC02541BB002411BB4022E1BB8021A1BBC02061BC002F31AC402DD1AC802C81ACB02B21ACF029D1AD302871AD7026F1ADB02581ADF02401AE302281AE7020E1AEB02F519EF02DB19F302C019F702A419FB028719FF026A1903034B1907032C190B030C190F03EA181303C8181703A5181B0380181F03591823033118270307182B03DC172F03AE1733037F1737034D173B0318173F03E0164303A416470365164B0322164F03DA1553038C15570336155B03D9145E0372146303FF1366037D136B03E5126F03351273035F1177035F107A03210F7E03950D8203A30B8603F3088B03D3048F03A60192032F0093031A0092031700920316009203140092031400920314009203130092031300920312009203120092031200920312009203120092031200920312009203110092031100920311009203110092031100920311009203110092031100920311009203</t>
  </si>
  <si>
    <t>22.12.2009 09:34</t>
  </si>
  <si>
    <t>2C23090029230A0024230D001E231000172314000F23180009231C0002232000FC222300F4222700EE222A00E7222E00E0223100D9223500D2223900CB223C00C4224000BD224300B6224700AF224B00A8224E00A12252009A225600932259008C225D00852261007D226400762268006F226C0068226F00612273005922770052227A004A227E00432282003C228500352289002D228D00262290001E229400172298000F229B0008229F000022A300F821A700F121AA00E921AE00E221B200DA21B600D321B900CB21BD00C421C100BC21C500B421C800AC21CC00A521CF009D21D4009521D7008D21DB008521DF007D21E2007621E6006E21EA006621EE005D21F1005521F5004D21F9004521FC003D210001352104012D21080124210C011C210F01142113010C21170104211A01FB201E01F3202201EA202601E2202901D9202D01D1203101C9203501C0203801B7203D01AF204001A62044019E20470195204B018C204F01832053017A20570171205A0169205E015F206201562066014E20690145206D013B207101322075012920780120207C01162080010D20840104208701FA1F8B01F11F8F01E81F9301DE1F9601D41F9A01CA1F9E01C01FA201B71FA601AD1FA901A31FAD01991FB1018F1FB501851FB8017B1FBC01711FC001661FC4015C1FC801521FCB01471FCF013C1FD301321FD701271FDB011D1FDE01121FE201071FE601FC1EE901F11EED01E61EF101DA1EF501CF1EF901C41EFD01B81E0002AD1E0402A01E0802951E0C02891E0F027D1E1302711E1702651E1B02591E1E024D1E22023F1E2602331E2A02261E2E02191E31020C1E3502FF1D3902F21D3D02E41D4102D61D4402C91D4802BB1D4C02AD1D50029F1D5302901D5702821D5B02731D5F02641D6302551D6702451D6A02361D6E02261D7202151D7602051D7902F51C7D02E41C8102D31C8502C21C8902B01C8C029E1C90028C1C94027A1C9802671C9C02541C9F02401CA3022C1CA702181CAB02031CAF02EE1BB202D81BB602C21BBA02AB1BBE02941BC1027B1BC502631BC902491BCD022F1BD102141BD402F91AD802DC1ADC02BE1AE002A01AE402801AE702601AEB023E1AEF021B1AF302F519F702CF19FB02A619FE027C1902035019060320190A03F0180E03BA181103821815034718190306181D03C11720037517240324172803CA162C0368163003FB15340385153803FD143B0366143F03BB134303F812470317124A030F114E03D50F5203590E5603710C5903DD095E034F066203AB0265036D0166031E0067031800670316006703140067031300670312006703120067031200670312006703120067031100670311006703110067031100670311006703110067031100670311006703110067031100670311006703110067031100670310006703</t>
  </si>
  <si>
    <t>22.12.2009 10:12</t>
  </si>
  <si>
    <t>73220A0070220B006B220E00662211005E2215005722190051221D004A222000442224003E22280037222B0031222F002B223300242236001E223A0017223D00112241000A22450004224800FD214C00F6215000EF215400E9215700E2215B00DB215F00D4216200CD216600C7216A00C0216D00B9217100B2217500AB217900A4217C009D218000962184008F21880088218B0081218F007A219300732196006B219A0065219E005D21A2005621A6004E21A9004721AD004021B1003921B5003121B9002A21BC002221C0001B21C4001421C7000C21CB000521CF00FD20D300F520D600EE20DA00E720DE00DF20E200D820E500D020E900C820ED00C020F100B920F500B120F800A920FC00A22000019A200401922008018A200B0182200F017A201301722017016A201A0162201E015A202201522026014A202A0142202E0139203101302035012820390120203D01182041010F20440107204801FF1F4C01F61F5001EE1F5301E51F5701DC1F5B01D41F5F01CB1F6301C21F6601B91F6A01B01F6E01A71F72019E1F7601951F79018C1F7D01831F81017A1F8501711F8901681F8D015F1F9001551F94014C1F9801431F9C01391F9F01301FA401261FA7011D1FAB01121FAF01091FB301FF1EB601F51EBA01EB1EBE01E11EC201D71EC601CD1EC901C31ECD01B91ED101AE1ED501A31ED901991EDD018E1EE001841EE401791EE8016F1EEC01641EF001591EF4014E1EF801431EFB01371EFF012C1E0302201E0702151E0A02091E0E02FD1D1202F11D1602E61D1A02D91D1E02CD1D2102C11D2502B51D2902A81D2D029C1D31028F1D3502821D3802751D3C02681D40025B1D44024D1D48023F1D4C02321D4F02241D5302161D5702071D5B02F91C5F02EB1C6202DC1C6602CD1C6A02BD1C6E02AE1C72029E1C76028E1C7A027E1C7D026E1C81025D1C85024C1C89023B1C8D022A1C9102181C9402061C9802F41B9C02E11BA002CE1BA402BB1BA802A71BAB02921BAF027D1BB302691BB702531BBB023D1BBF02271BC202101BC602F71ACA02E01ACE02C71AD202AD1AD602931AD902771ADD025B1AE1023E1AE502211AE902021AED02E219F002C119F4029E19F8027A19FC02551900032E19040306190803DB180B03AD180F037E1813034C18170317181B03DD171F03A1172203601726031A172A03CF162E037D16320324163603C1153A0352153E03D91441034F144503B513490306134D03401251035711550345105803020F5C036C0D6003680B640390086803D0046C03F4016F03E90070031C0070031800700315007003140070031400700313007003130070031200700312007003120070031200700312007003120070031200700312007003110070031100700311007003110070031100700311007003110070031100700311007003</t>
  </si>
  <si>
    <t>22.12.2009 10:22</t>
  </si>
  <si>
    <t>79220A0077220B0072220E006C221100652215005E22190058221D00512220004B222400452228003F222B0038222F00322232002B22360025223A001E223E0017224100102245000A22480003224C00FD215000F6215400EF215700E9215B00E2215F00DB216200D4216600CD216A00C7216E00C0217100B8217500B1217900AB217C00A32180009D218400962188008E218B0088218F00802193007A21970072219A006B219E006421A2005D21A6005521AA004E21AD004621B1003F21B5003821B9003021BC002921C0002221C4001A21C7001321CB000B21CF000421D300FD20D700F520DA00ED20DE00E620E200DE20E600D620E900CF20ED00C720F100BF20F500B820F900B020FC00A8200001A02004019820080190200C0188200F01802013017820170170201A0168201E01602022015820260150202A0148202E0140203101382035012F20390127203D011E204101162044010D20480105204C01FD1F5001F41F5401EC1F5701E21F5B01DA1F5F01D11F6301C81F6701BF1F6A01B61F6E01AD1F7201A41F76019C1F7901931F7D018A1F8101811F8501781F89016E1F8D01651F90015B1F9401521F9801491F9C013F1F9F01361FA4012C1FA701231FAB01191FAF010F1FB301051FB701FB1EBA01F21EBE01E71EC201DD1EC601D31ECA01C91ECD01BF1ED101B41ED501AA1ED9019F1EDD01951EE0018A1EE4017F1EE801751EEC01691EF0015E1EF401531EF701481EFB013D1EFF01311E0302261E07021A1E0A020F1E0E02031E1202F81D1602EB1D1A02DF1D1E02D31D2102C71D2502BA1D2902AE1D2D02A11D3102941D3502881D38027B1D3C026D1D4002601D4402521D4802451D4C02371D4F02291D53021B1D57020C1D5B02FE1C5F02EF1C6302E01C6602D21C6A02C31C6E02B21C7202A31C7602931C7A02831C7D02731C8102631C8502521C8902401C8D022F1C91021D1C95020B1C9802F81B9C02E51BA002D21BA402BF1BA802AB1BAC02971BAF02821BB3026D1BB702581BBB02421BBF022B1BC302131BC602FC1ACA02E31ACE02CA1AD202B01AD602961AD9027B1ADD025E1AE102411AE502231AE902051AED02E419F102C319F402A119F8027C19FC02581900033019040307190803DC180B03AE180F037E1813034C18170316181B03DD171F03A01722035F17260318172A03CD162E037A16320320163603BC153A034D153E03D314410349144503AD134903FD124D03301251034A11550335105903F00E5C03620D6003580B640388086803C6046C03EB016F03E10070031C0070031800700316007003140070031400700313007003130070031200700312007003120070031200700312007003120070031200700312007003110070031100700311007003110070031100700311007003110070031100700311007003</t>
  </si>
  <si>
    <t>22.12.2009 10:47</t>
  </si>
  <si>
    <t>9A22090098220B0092220E008D221100862215007F22190078221D00722220006B222400642227005E222B0057222F00512232004A223600442239003D223D0037224100302244002A22480023224C001C225000152253000E22570007225A0000225E00FA216200F3216600EC216900E5216D00DE217100D7217400D0217800C9217C00C2217F00BA218300B4218700AD218B00A5218E009E2192009721960090219A0089219D008121A1007A21A5007321A9006C21AC006421B0005D21B4005521B8004E21BB004621BF003F21C3003721C7003021CA002821CE002121D2001921D6001221D9000A21DD000221E100FB20E500F320E800EB20ED00E420F000DC20F400D420F800CC20FB00C420FF00BC200301B4200701AC200B01A4200E019C201201942016018C201A0184201D017C202101742025016B20290163202D015B203001522034014A20380142203C013A204001312043012820470120204B0117204E010F20520106205601FD1F5A01F51F5E01EC1F6201E31F6501DB1F6901D11F6D01C81F7101BF1F7401B61F7801AD1F7C01A41F80019B1F8401921F8701881F8B017F1F8F01751F93016C1F9701621F9A01591F9E01501FA201461FA6013C1FAA01331FAD01291FB1011F1FB501151FB9010B1FBD01011FC001F71EC401EC1EC801E31ECC01D81ED001CE1ED301C31ED701B91EDB01AE1EDF01A31EE301981EE6018D1EEA01831EEE01781EF2016D1EF601621EFA01571EFE014B1E01023F1E0502331E0902281E0D021C1E1102101E1402041E1802F81D1C02EC1D2002DF1D2302D31D2702C71D2B02BA1D2F02AD1D3302A01D3702931D3A02861D3E02781D42026B1D46025D1D4A024F1D4E02421D5102331D5502251D5902161D5D02081D6102F91C6402EA1C6802DB1C6C02CC1C7002BC1C7402AC1C78029B1C7B028C1C7F027B1C83026A1C8702591C8B02471C8F02351C9202241C9602111C9A02FE1B9E02EB1BA202D81BA502C41BA902B01BAD029B1BB102861BB502701BB9025A1BBC02441BC0022C1BC402151BC802FD1ACC02E31AD002CA1AD302AF1AD702941ADB02781ADF025C1AE3023D1AE6021F1AEB02FF19EE02DD19F202BB19F6029719FA027119FD024B19010321190503F7180903CA180D039B1811036818150333181803FA171C03BE1720037D17240337172803ED162B039A16300340163303DF15370372153B03F9143F0372144303DA1347032D134A036B124E038B115203831056034F0F5A03D80D5D03FC0B61037609660306066A0387026D0365016E031F006F0319006F0316006F0314006F0314006F0313006F0313006F0312006F0312006F0312006F0312006F0312006F0312006F0312006E0311006F0311006F0311006E0311006E0311006E0311006F0311006F0311006E0311006F0311006E03</t>
  </si>
  <si>
    <t>28.12.2009 10:32</t>
  </si>
  <si>
    <t>5423090051230B004C230D00452311003E231500362318002F231C0028232000212323001A23270014232A000D232D0006233100FF223500F8223800F1223C00EA223F00E2224300DB224700D4224A00CD224E00C6225100BF225500B7225800B0225C00A9226000A12263009A22670093226B008C226E00842272007D227600752279006E227D00672280005F2284005822880050228C0049228F00412293003A22960032229A002B229E002322A2001B22A5001422A9000C22AD000422B000FD21B400F521B800ED21BB00E521BF00DE21C300D621C600CE21CA00C621CE00BE21D200B621D500AF21D900A621DC009E21E0009621E4008E21E8008721EB007E21EF007621F3006E21F6006621FA005E21FE00562101014D210501452109013D210D01352110012C211401242118011B211B0113211F010A21230102212701FA202A01F1202E01E8203201E0203501D7203901CE203D01C6204001BD204401B5204801AC204C01A3204F019A2053019120570188205A017F205E01762062016D206501642069015B206D0152207101482075013F20780136207C012C208001232083011920870110208B0106208F01FD1F9201F31F9601EA1F9A01DF1F9D01D61FA101CC1FA501C21FA901B71FAC01AE1FB001A41FB401991FB8018F1FBB01851FBF017A1FC301701FC601651FCA015B1FCE01511FD201451FD5013B1FD901301FDD01251FE1011A1FE4010F1FE801041FEC01F81EF001ED1EF301E21EF701D61EFB01CB1EFF01BF1E0202B31E0602A81E0A029B1E0D028F1E1102831E1502771E19026A1E1C025E1E2002511E2402441E2802371E2B022A1E2F021C1E33020F1E3702011E3A02F41D3E02E61D4202D81D4602CA1D4902BC1D4D02AD1D51029F1D5502901D5802811D5C02711D6002621D6402521D6702431D6B02321D6F02221D7202111D7602011D7A02F01C7E02DE1C8202CD1C8502BB1C8902A81C8D02961C9102831C9402701C98025B1C9C02481CA002331CA3021E1CA702091CAB02F31BAF02DC1BB202C61BB602AE1BBA02961BBD027D1BC102641BC5024A1BC9022F1BCD02131BD002F71AD402D91AD802BA1ADB029B1ADF027A1AE302581AE702341AEB02101AEE02E819F202C019F6029619FA026919FD023A19010308190503D31809039A180C035E1810031D181403D71718038B171B0338171F03DF1623037C1627030F162A0396152E030F15320376143603CC133A0309133D032712410320114503E80F4903720E4C03930C5003190A5403AE065803E8025C037F015D0321005E0318005E0316005E0314005E0313005D0312005D0312005D0312005D0311005D0312005D0312005D0311005D0311005D0311005D0311005D0311005D0311005D0311005D0311005D0311005D0311005D0311005D0311005D0310005D03</t>
  </si>
  <si>
    <t>28.12.2009 10:37</t>
  </si>
  <si>
    <t>3D2309003A230B0035230D002F231100272314002023180019231C0013231F000B23230005232600FE222A00F7222D00F1223100EA223400E2223800DB223B00D4223F00CD224200C6224600BF224900B8224D00B1225000AA225400A32258009C225B0094225F008E226200862266007E226A0077226D007022710069227400612278005A227B0053227F004B228300442286003D228A0035228E002E229100262295001E22980017229C000F22A0000822A4000022A700F821AB00F121AF00E921B200E221B600DA21B900D321BD00CB21C100C321C400BB21C800B421CB00AB21CF00A321D3009C21D6009421DA008C21DE008421E1007C21E5007421E9006C21EC006421F0005C21F4005421F7004C21FB004421FF003B210201342106012B210A0122210D011B211101122115010A21180101211C01F9201F01F1202301E8202701E0202B01D7202E01CF203201C6203601BD203901B5203D01AC204101A42044019B20480192204C0189204F0180205301772057016E205A0165205E015C206201532065014A20690141206C01382070012E207401252078011B207B0112207F0109208301FF1F8601F61F8A01EC1F8E01E21F9201D91F9501CF1F9901C51F9C01BB1FA001B11FA401A81FA8019D1FAB01931FAF01891FB3017F1FB601751FBA016A1FBE01601FC101551FC5014B1FC901401FCC01351FD0012B1FD401201FD801151FDB010A1FDF01FF1EE301F41EE601E81EEA01DD1EEE01D21EF201C61EF501BB1EF901AF1EFD01A21E0002971E04028B1E08027F1E0B02731E0F02661E13025A1E16024D1E1A02401E1E02341E2102271E25021A1E29020C1E2D02FF1D3002F21D3402E41D3702D61D3B02C91D3F02BA1D4302AC1D46029D1D4A028F1D4E02801D5202701D5502611D5902521D5D02421D6002331D6402221D6802111D6C02011D6F02F11C7302DF1C7702CE1C7A02BC1C7E02AA1C8202981C8502851C8902721C8D025F1C91024B1C9402371C9802221C9C020D1CA002F81BA302E11BA702CB1BAB02B41BAE029C1BB202831BB6026A1BB902521BBD02371BC1021B1BC502FF1AC802E21ACC02C41AD002A51AD302851AD702641ADB02411ADF021D1AE202F719E602D019EA02A719EE027B19F1024D19F5021D19F902EA18FC02B31800037A1804033C180703FA170B03B2170F03631713030F171603B2161A034B161E03DA1522035B152503CF14290330142D037D133003AF123403C4113803AE103B03630F3F03CC0D4303BF0B4703F7084B0341054F031E0251031A0152031C0053031700530315005303140053031300530312005303120053031200530311005303110053031100530311005303110053031100530311005303110053031100520311005303100053031000530310005303100053031000530310005303</t>
  </si>
  <si>
    <t>02.02.2010 09:49</t>
  </si>
  <si>
    <t>DE230800DB230900D6230C00CF230F00C7231200BF231500B8231800B1231C00AA231F00A32322009B232500942328008D232C0086232F007F233200772335007023390069233C0061233F005A234200532346004B23490044234C003C234F00352353002D235600262359001E235C00172360000F2363000823660000236A00F9226D00F2227000EA227300E2227700DA227A00D3227D00CB228100C3228400BC228700B4228B00AD228E00A52291009D229500962298008E229B0086229F007E22A2007622A5006E22A9006622AC005F22AF005722B3004F22B6004722B9003F22BD003722C0002F22C3002822C7001F22CA001722CD000F22D1000722D400FF21D700F721DB00EF21DE00E721E100DE21E500D621E800CE21EC00C621EF00BD21F200B521F600AD21F900A421FC009C210001942103018B21060183210A017A210D0172211001692114016121170157211A014F211E01462121013D212501352128012C212B0123212E011B213201112135010821390100213C01F6204001ED204301E4204601DB204901D2204D01C9205001C0205401B7205701AD205A01A4205E019A20610191206501872068017E206B0174206F016B20720161207501572079014D207C0143207F013A2083013020860126208A011B208D011220900107209401FD1F9701F21F9A01E81F9E01DE1FA101D31FA501C81FA801BD1FAB01B31FAF01A81FB2019D1FB501921FB901871FBC017C1FC001711FC301651FC6015A1FCA014E1FCD01431FD001371FD4012B1FD7011F1FDB01131FDE01071FE101FB1EE501EE1EE801E21EEC01D51EEF01C91EF301BC1EF601AF1EF901A21EFD01951E0002871E03027A1E07026C1E0A025E1E0E02501E1102421E1402331E1802251E1B02161E1E02071E2202F81D2502E91D2902D91D2C02CA1D3002BA1D3302AA1D3602991D3A02891D3D02771D4102661D4402551D4702431D4B02311D4E021E1D52020B1D5502F81C5802E41C5C02D11C5F02BC1C6202A71C6602921C69027C1C6D02661C70024F1C7302381C7702201C7A02071C7E02EE1B8102D41B8402B91B88029D1B8B02801B8F02631B9202451B9602241B9902041B9C02E11AA002BD1AA302981AA602721AAA02491AAD021E1AB102F019B402C019B7028D19BB025819BE021E19C202E218C502A018C9025918CC020D18CF02BA17D3025F17D602FA16D9028D16DD021316E0028C15E402F314E7024714EA028113EE02A112F1029411F5025D10F802DD0EFC02FA0CFF027A0A020336070603A0030903B0010B0366000C0317000C0314000C0312000C0311000C0311000C0310000C0310000C030F000C030F000C030F000C030F000C030F000C030F000C030F000C030E000C030F000C030F000C030F000C030E000C030E000C030E000C030E000C030E000C03</t>
  </si>
  <si>
    <t>04.02.2010 12:39</t>
  </si>
  <si>
    <t>8823090085230B007F230D0079231100712315006923180062231C005B232000542323004D23270045232A003E232E0037233100302335002923390021233C001A234000132343000B23470004234B00FC224F00F5225200ED225600E6225900DE225D00D7226100CF226500C8226800C0226C00B9227000B1227300A9227700A2227B009A227E00932282008B228600832289007B228D00742291006C229500642298005C229C005522A0004D22A4004522A7003D22AB003522AF002D22B2002522B6001D22BA001522BE000D22C2000522C500FE21C900F521CD00ED21D000E521D400DD21D800D521DC00CD21DF00C521E300BC21E700B421EB00AC21EE00A421F2009C21F6009321FA008B21FD00832101017A2105017221090169210C0161211001582114014F21180147211B013E211F01352123012D21270124212A011C212E01132132010A21360102213901F9203D01EF204101E7204501DE204801D5204C01CC205001C3205401BA205801B1205B01A8205F019E206301952067018C206A0182206E01792072017020760166207A015D207D0153208101492085014020890136208D012C20900123209401192098010F209C0105209F01FB1FA301F11FA701E71FAB01DD1FAE01D31FB201C81FB601BE1FBA01B31FBE01A91FC1019E1FC501941FC901891FCD017F1FD001741FD401691FD8015E1FDC01531FE001481FE3013D1FE701321FEB01271FEF011B1FF301101FF601041FFA01F81EFE01EC1E0202E11E0602D41E0902C81E0D02BD1E1102B01E1502A31E1902971E1C028B1E20027E1E2402711E2802641E2C02571E2F024A1E33023C1E37022F1E3B02211E3E02141E4202051E4602F71D4A02E91D4E02DA1D5102CC1D5502BD1D5902AE1D5D02A01D6102901D6402811D6802711D6C02611D7002511D7402401D7802301D7B021F1D7F020E1D8302FD1C8702EB1C8A02DA1C8F02C71C9202B41C9602A11C9A028E1C9E027A1CA102661CA502531CA9023D1CAD02281CB102131CB402FC1BB802E51BBC02CE1BC002B71BC4029F1BC802851BCB026B1BCF02511BD302351BD702191BDA02FD1ADE02DE1AE202BF1AE6029F1AEA027E1AEE025B1AF102381AF502121AF902EA19FD02C2190103961904036919080339190C0307191003D1181403981818035B181B031A181F03D41723038717270335172A03DA162F03771632030B16360390153A0309153E0370144203C51345030313490320124D031B115103E60F54036E0E5803960C5C03200A6003C8066403080368038C01690325006A0319006A0316006A0314006A0314006A0313006A0312006A0312006A0312006A0312006A0312006A0311006A0311006A0311006A0311006A0311006A0311006A0311006A0311006A0311006A0311006A0311006A0310006A0311006A03</t>
  </si>
  <si>
    <t>16.02.2010 13:52</t>
  </si>
  <si>
    <t>7523080072230A006D230C00662310005E2314005723170050231B0049231E00422321003B232500342328002D232B0026232F001F233200182336001123390009233C0002234000FB224300F4224700ED224A00E5224E00DE225100D7225500D0225800C8225C00C1225F00BA226200B2226600AB226A00A3226D009C227000952274008E22780086227B007E227F00772282006F2286006822890060228D0059229000512294004A22970042229B003A229E003322A2002B22A5002322A9001B22AC001322B0000B22B3000422B700FC21BB00F421BE00EC21C200E521C500DD21C800D421CC00CD21D000C521D300BD21D700B521DA00AD21DE00A521E1009D21E5009521E8008D21EC008421F0007C21F3007421F7006C21FA006421FE005B210101522105014A21090142210C0139211001312113012821170120211A0117211E010F21220106212501FE202901F5202C01EC203001E4203301DB203701D2203A01C9203E01C1204101B7204501AF204901A5204C019C205001932053018A20570181205A0178205E016F206201652065015C20690153206C014920700140207301362077012C207B0123207E01192082010F20850106208901FC1F8C01F21F9001E81F9401DE1F9701D41F9B01C91F9E01BF1FA201B51FA501AA1FA901A01FAD01961FB0018B1FB401811FB801761FBB016B1FBF01601FC201551FC6014A1FC9013F1FCD01341FD001291FD4011E1FD801121FDB01061FDF01FB1EE201EF1EE601E31EE901D71EED01CB1EF101BF1EF401B31EF801A71EFB019A1EFF018E1E0302811E0602751E0A02681E0D025A1E11024D1E15023F1E1802321E1C02241E1F02161E2302081E2702FA1D2A02EC1D2E02DD1D3102CE1D3502C01D3802B11D3C02A21D4002921D4302831D4702721D4B02621D4E02521D5202411D5502311D5902201D5C020E1D6002FC1C6402EA1C6702D81C6B02C51C6E02B21C72029E1C76028A1C7902761C7D02621C80024C1C8402371C8802211C8B020B1C8F02F31B9302DB1B9602C31B9A02AB1B9D02901BA102761BA5025B1BA8023F1BAC02221BAF02041BB302E61AB702C61ABA02A41ABE02821AC1025E1AC502391AC802121ACC02EA19D002C019D3029319D7026419DA023219DE02FE18E202C718E5028C18E9024D18EC020B18F002C317F4027517F8022217FB02C716FF0266160203F715060381150903FF140D036B141003C91314031013180345121B035A111F034C102303110F2603960D2A03C40B2E036209310349063503F802390393013A0338003B0318003B0315003B0314003B0312003B0312003B0312003B0311003B0311003B0311003B0311003B0311003B0310003B0310003B0310003B0310003B0310003B0310003B0310003B0310003B0310003B0310003B0310003B0310003B03</t>
  </si>
  <si>
    <t>03.03.2010 09:38</t>
  </si>
  <si>
    <t>D0220800CD220A00C8220C00C3220F00BC221300B4221700AE221A00A7221E00A12221009B222400942227008E222B0087222E00812231007A223500732238006D223B0066223F006022420059224600522249004B224C00442250003E2253003722560030225A0029225D00222261001B226400142267000D226B0006226E00FF217200F8217500F1217900EA217C00E3217F00DC218300D5218600CE218A00C7218D00C0219100B8219400B1219800AA219B00A2219E009B21A2009421A5008D21A9008521AC007E21B0007621B3006F21B7006721BA006021BE005821C1005021C5004921C8004121CB003A21CF003221D2002A21D6002321D9001B21DD001321E0000C21E4000421E700FC20EB00F420EE00EC20F200E420F500DC20F900D420FC00CC20FF00C4200301BC200701B4200A01AC200D01A42011019C201401932018018B201B0183201F017A202201722026016A20290161202D015920300150203401482037013F203B0136203E012D204201252045011C20490113204C010A204F0101205301F91F5701F01F5A01E61F5E01DD1F6101D41F6501CA1F6801C11F6C01B81F6F01AF1F7301A51F76019C1F7901921F7D01891F81017F1F8401751F87016B1F8B01621F8F01581F92014D1F9501431F99013A1F9C012F1FA001251FA4011A1FA701101FAB01051FAE01FB1EB201F01EB501E61EB901DB1EBC01D01EC001C51EC301BA1EC601AF1ECA01A31ECE01981ED1018D1ED501811ED801761EDC016A1EDF015E1EE301531EE601461EEA01391EED012D1EF101211EF401141EF801081EFB01FB1DFF01EE1D0202E11D0602D31D0902C61D0D02B81D1002AB1D14029D1D17028F1D1B02811D1E02711D2202641D2502551D2902461D2D02361D3002271D3402161D3702071D3A02F71C3E02E71C4202D61C4502C51C4902B31C4C02A21C5002901C53027F1C57026C1C5A02591C5E02461C6102321C65021E1C68020A1C6C02F51B6F02E01B7302C91B7602B31B7A029D1B7D02851B81026C1B8502551B88023B1B8B02211B8F02051B9302EA1A9602CD1A9A02B01A9D02911AA102721AA402501AA8022F1AAB020C1AAF02E619B202C019B6029819B9026D19BD024219C1021319C402E218C802AE18CB027818CF023E18D2020018D502BD17D9027517DC022917E002D616E4027C16E7021A16EB02AD15EE023515F202B114F5021D14F9027713FD02BA120003E3110303EB100703CA0F0A03760E0E03D10C1203B40A1503D307190349041D03DF011F03D7001F031A0020031600200314002003120020031200200311002003110020031100200311002003100020031000200310001F0310001F0310001F030F001F0310001F030F001F030F001F030F001F030F001F030F001F030F001F030F001F030F001F030F001F030F001F03</t>
  </si>
  <si>
    <t>08.03.2010 14:23</t>
  </si>
  <si>
    <t>16240700132408000D240B0007240E00FE231100F6231500EE231800E7231B00DF231E00D7232200D0232500C8232800C1232B00B9232E00B2233100A9233500A22338009A233B0092233F008B234200832345007B23480073234C006C234F00642352005C235500542359004D235C0044235F003C236300352366002D23690025236D001D237000152373000D23770005237A00FD227D00F6228000ED228400E5228700DD228A00D5228E00CD229100C5229500BD229800B5229B00AC229F00A522A2009D22A5009422A9008C22AC008422AF007C22B3007422B6006B22BA006322BD005B22C0005322C3004A22C7004222CA003A22CD003122D1002922D4002022D8001822DB000F22DE000722E200FE21E500F621E800EE21EC00E521EF00DC21F200D421F600CB21F900C321FC00BA210001B1210301A9210701A0210A0197210D018E211101852114017C21180174211B016A211E0161212201582125014F21280146212C013D212F01342132012A2136012121390118213D010F21400105214301FC204701F3204A01E9204D01E0205101D6205401CD205801C3205B01B9205E01AF206201A52065019C20680191206C0187206F017E20730174207601692079015F207D01552080014B2083014020870136208A012C208E0121209101162095010C20980101209B01F61F9F01EC1FA201E01FA501D51FA901CA1FAC01BF1FB001B41FB301A81FB6019D1FBA01911FBD01861FC1017A1FC4016E1FC701621FCB01561FCE014A1FD1013E1FD501321FD801251FDC01181FDF010C1FE301FF1EE601F21EE901E51EED01D81EF001CB1EF401BD1EF701B01EFA01A11EFE01941E0102861E0502771E0802691E0B025A1E0F024B1E12023C1E16022D1E19021E1E1C020E1E2002FE1D2302EE1D2702DE1D2A02CD1D2D02BD1D3102AC1D34029B1D3702891D3B02771D3E02651D4202531D4502401D49022D1D4C021A1D4F02051D5302F11C5602DD1C5A02C71C5D02B11C60029B1C6402851C67026D1C6B02551C6E023D1C7102231C75020A1C7802EF1B7C02D31B7F02B71B82029A1B86027C1B89025D1B8C023D1B90021B1B9402F91A9702D51A9A02AF1A9E02881AA1025F1AA502341AA802071AAC02D719AF02A619B2027119B6023A19B902FF18BC02C018C0027D18C3023618C702E917CA029517CE023C17D102DD16D4027416D8020216DB028715DF02FD14E2026614E602C213E9020913EC023912F0025511F3024B10F6021A0FFA02B50DFD02010C0103D109040306070803C3030C03CE010D03B0000E0318000F0314000E0312000E0311000E0311000F0310000E0310000E030F000F030F000E030F000E030F000E030F000E030F000E030E000E030F000E030E000E030F000E030E000E030E000E030E000E030E000E030E000E030E000E03</t>
  </si>
  <si>
    <t>19.03.2010 14:07</t>
  </si>
  <si>
    <t>20220A001D220B0019220E00132211000C22150006221900FF211D00F9212000F3212300ED212700E7212A00E0212E00DA213100D4213500CD213900C7213C00C1214000BA214300B3214700AD214A00A6214E00A021510099215500922159008C215C00852160007F2163007821670071216B006A216E00642172005D217500562179004F217D0048218000412184003A21870034218B002C218F00252192001F21960017219A0010219D000921A1000221A400FB20A800F420AC00ED20AF00E620B300DE20B700D720BB00D020BE00C920C200C120C500BA20C900B320CD00AB20D000A420D4009C20D8009520DB008D20DF008520E3007E20E6007720EA006F20EE006720F1005F20F5005820F9005020FC0049200001412004013920070130200B0128200F01212012011920160111201A0109201D0101202101F91F2501F11F2801E81F2C01E01F3001D81F3301CF1F3701C71F3B01BE1F3E01B61F4201AD1F4601A51F49019C1F4D01941F51018B1F5501821F58017A1F5C01711F6001671F63015F1F6701561F6A014D1F6E01441F72013B1F7601321F7901291F7D011F1F8101171F84010D1F8801031F8C01FA1E8F01F01E9301E71E9701DD1E9B01D41E9E01CA1EA201C01EA601B61EA901AC1EAD01A21EB101981EB4018E1EB801831EBC01791EBF016F1EC301641EC7015A1ECA014F1ECE01441ED201391ED6012F1ED901231EDD01181EE1010D1EE401021EE801F61DEC01EB1DEF01DF1DF401D31DF701C81DFB01BC1DFE01B01D0202A41D0602981D0A028B1D0D027F1D1102711D1502651D1802581D1C024B1D20023E1D2302311D2702231D2B02151D2F02071D3202FA1C3602EB1C3A02DD1C3D02CF1C4102C01C4502B01C4902A11C4C02921C5002831C5402731C5702631C5B02531C5F02421C6302311C6602201C6A020F1C6E02FD1B7102EB1B7502D81B7902C51B7D02B21B80029F1B84028B1B8802771B8B02631B8F024E1B9302381B9702221B9A020B1B9E02F41AA202DC1AA502C41AA902AB1AAD02921AB102771AB4025C1AB802401ABC02241ABF02061AC302E719C702C719CB02A719CE028419D2026119D6023C19D9021619DD02EE18E102C418E5029A18E8026C18EC023C18F0020A18F402D517F7029C17FB026017FF0222170203DE16060397160A034A160E03F71511039F1515033E151903D5141D0362142003E61324035C132803C3122C0319122F035A113303831037038F0F3B03760E3E03290D4203980B46039B094A03EA064E03A2035103BD015303B10054031B0054031800550316005403140055031400540313005503130054031200550312005503120054031200550312005503120054031100550311005503110055031100550311005503110055031100550311005503110055031100550311005503</t>
  </si>
  <si>
    <t>02.04.2010 13:44</t>
  </si>
  <si>
    <t>DC220A00D9220B00D4220E00CD221200C6221600BE221A00B8221D00B1222100AA222500A32228009C222C00962230008F2233008822370081223B007A223F00732242006C22460065224A005E224E0057225100502255004922590041225D003A226000332264002C22680025226B001D226F00162273000E22770007227A0000227E00F9218200F1218600EA218A00E3218E00DB219100D4219500CC219900C5219D00BD21A100B521A500AE21A800A621AC009E21B0009721B4008F21B8008721BC008021BF007821C3007121C7006921CB006121CE005921D2005021D6004921DA004121DE003921E2003121E5002921E9002121ED001921F1001121F5000921F9000121FD00F9200001F0200401E8200801E0200C01D8201001D0201401C7201701BF201B01B7201F01AE202301A62027019D202B0194202E018C203201832036017B203A0172203E016920420161204501582049014F204D01462051013D205501342059012B205D01222061011A2064011020680107206C01FE1F7001F51F7401EB1F7801E21F7C01D91F7F01CF1F8301C51F8701BC1F8B01B21F8F01A81F93019F1F9701951F9A018B1F9E01821FA201781FA6016E1FAA01641FAE015A1FB2014F1FB601451FB9013B1FBD01311FC101261FC5011C1FC901111FCD01061FD101FC1ED401F11ED901E71EDC01DC1EE001D01EE401C51EE801BA1EEC01AF1EF001A31EF401981EF7018C1EFB01811EFF01751E03026A1E07025E1E0B02521E0F02461E1302391E16022D1E1A02201E1E02141E2202071E2602FA1D2A02ED1D2E02E01D3202D31D3502C61D3902B81D3D02AB1D41029D1D45028F1D4902811D4D02721D5102641D5502561D5802471D5C02381D6002291D64021A1D68020A1D6C02FA1C7002EA1C7402DA1C7802C91C7B02B91C7F02A81C8302971C8702851C8B02741C8F02621C93024F1C97023D1C9B022A1C9E02161CA202021CA602EF1BAA02DA1BAE02C51BB202AF1BB6029A1BBA02831BBE026D1BC102551BC5023D1BC902251BCD020B1BD102F11AD502D71AD902BB1ADD029F1AE102821AE502641AE902451AEC02251AF002031AF402E119F802BD19FC029719000371190403481908031E190C03F2180F03C3181303921817035E181B0329181F03EF172303B217270371172B032C172F03E2163303921637033C163A03E0153E037C1542030E15460397144A0313144E0381135203DF1256032A125A035D115E03741062036D0F66033A0E6903D00C6D030E0B7103C6087503A705790371027D036F017E0320007F031A007F0317007F0316007F0315007F0314007F0314007F0313007F0313007F0313007F0313007F0313007F0313007F0313007F0313007F0313007F0312007F0312007F0312007F0312007F0312007F0312007F0312007F0312007F03</t>
  </si>
  <si>
    <t>03.04.2010 08:44</t>
  </si>
  <si>
    <t>97220A0094220B0090220E0089221200812216007A221A0074221E006D222100662225006022290059222D00522230004B223400452238003E223C0037224000302243002922470022224B001B224F00142252000D22560006225A00FF215E00F7216200F0216600E9216A00E2216D00DB217100D4217500CC217900C6217D00BE218100B7218500AF218900A8218C00A121900099219400922198008B219C008321A0007C21A4007421A8006C21AC006521AF005D21B3005521B7004E21BB004621BF003E21C3003721C7002F21CB002721CF001F21D2001821D7001021DA000821DE000021E200F920E600F020EA00E820EE00E120F200D920F600D020FA00C820FE00C0200201B8200501B0200A01A8200D01A0201101972015018F20190187201D017E202101762025016D20290165202D015C203101542034014C20390143203D013A204001312044012920480120204C01182050010E20540106205801FD1F5C01F41F6001EB1F6401E21F6801D91F6C01D01F7001C61F7401BD1F7701B41F7B01AA1F7F01A11F8301981F87018F1F8B01851F8F017C1F9301721F9701681F9B015E1F9F01551FA3014B1FA701411FAB01371FAF012D1FB301241FB701191FBB010F1FBE01051FC201FA1EC601F01ECA01E61ECE01DC1ED201D11ED601C61EDA01BB1EDE01B11EE201A61EE6019A1EEA01901EEE01851EF201791EF6016E1EFA01631EFE01571E02024C1E0602401E0A02341E0E02281E12021C1E1602111E1A02041E1D02F81D2102EC1D2502DF1D2902D21D2D02C61D3102B91D3502AD1D39029F1D3D02921D4102851D4502771D4902691D4D025C1D51024E1D55023F1D5902311D5D02231D6102141D6502051D6902F71C6D02E81C7102D81C7502C81C7902B81C7D02A81C8102981C8502881C8902771C8D02661C9102551C9502431C9902321C9D02201CA0020E1CA502FB1BA802E71BAD02D41BB002C01BB402AC1BB802981BBC02831BC0026D1BC402581BC802411BCC022B1BD002121BD402FA1AD802E11ADC02C81AE002AE1AE402941AE802791AEC025C1AF0023F1AF402211AF802021AFC02E2190003C21904039F1908037B190C03571910032F19140308191803DD181C03B2182003841824035318280320182C03EA173003B11734037417380334173C03F0164003A71644035816480302164C03A715500342155403D51458035D145C03D813600345136403A1126803E7116C031511700325107403100F7803C90D7B033A0C7F033E0A84038D07880317048C03D3018E03BF008F031D0090031900900317009003160090031500900315009003140090031400900313009003130090031300900313009003130090031300900313009003130090031200900313009003120090031200900312009003120090031200900312009003</t>
  </si>
  <si>
    <t>07.04.2010 14:11</t>
  </si>
  <si>
    <t>B8220A00B5220C00B0220F00A9221200A22216009B221A0094221E008E22210087222500802228007A222C00732230006C223300652237005E223A0058223E00512242004A224500432249003C224D00352250002E2254002722580020225B0019225F00122263000B22660004226A00FD216E00F5217200EE217500E7217900E0217C00D9218000D1218400CA218800C3218C00BB218F00B4219300AD219600A5219A009E219E009621A2008F21A6008721A9008021AD007821B1007121B4006921B8006121BC005A21C0005221C4004A21C7004321CB003B21CF003321D3002B21D6002421DA001C21DE001421E1000C21E5000421E900FC20ED00F420F100EC20F400E420F800DC20FC00D420FF00CC200301C4200701BC200B01B3200F01AB201201A32016019B201A0192201E018A202201812025017920290170202D01682030015F203401562038014E203C01452040013D204301342047012B204B0122204F011A2052011120560108205A01FF1F5E01F61F6201EC1F6601E41F6901DA1F6D01D11F7101C71F7501BE1F7801B51F7C01AB1F8001A21F8401991F87018F1F8B01851F8F017B1F9301711F9601681F9A015E1F9E01541FA2014A1FA601401FA901361FAD012C1FB101221FB501181FB9010D1FBC01031FC001F81EC401ED1EC801E31ECB01D81ECF01CD1ED301C31ED701B81EDB01AC1EDF01A11EE201961EE6018B1EEA01801EEE01731EF101681EF5015D1EF901511EFD01451E0102391E05022D1E0802201E0C02141E1002081E1402FB1D1802EE1D1B02E21D1F02D41D2302C81D2702BA1D2B02AD1D2E02A01D3202921D3602841D3A02761D3E02681D41025A1D45024B1D49023D1D4D022E1D51021F1D54020F1D5802001D5C02F11C6002E11C6402D11C6702C11C6B02B01C6F029F1C73028E1C77027C1C7B026B1C7E02591C8202471C8602341C8A02221C8D020E1C9102FB1B9502E61B9902D21B9D02BD1BA102A91BA502921BA8027C1BAC02651BB0024F1BB402371BB8021E1BBB02051BBF02EB1AC302D11AC702B51ACB02991ACE027D1AD2025F1AD602411ADA02211ADE02001AE202DD19E502BB19E9029619ED027019F1024819F5021E19F902F418FC02C6180003961804036418080330180B03F8170F03BD1713037E1717033C171B03F6161F03A91622035916260302162A03A3152E033E153203CE14360355143A03D1133D033C1341039A124503E411490317114D03301050032A0F5403FA0D5803910C5C03DF0A60039A0864039C0568038D026B037D016D0326006E031A006E0318006E0316006E0315006E0314006E0314006E0314006E0313006E0313006E0313006E0313006E0313006E0313006E0313006E0313006E0312006E0312006E0312006E0312006E0312006E0312006E0312006E0312006E03</t>
  </si>
  <si>
    <t>20.04.2010 08:43</t>
  </si>
  <si>
    <t>3E220A003B220C0036220E00302212002922160022221A001B221E00152221000E2225000822290001222C00FB213000F4213400EE213700E7213B00E0213F00DA214300D3214600CC214A00C6214E00BE215200B7215500B1215900AA215D00A32161009C216400952168008E216C0087217000802174007921780072217B006B217F00642183005D21870055218B004E218E00472192003F21960038219A0031219E002A21A2002221A5001B21A9001421AD000C21B1000521B500FD20B900F620BC00EE20C000E720C400DF20C800D820CC00D020D000C920D400C120D700B920DB00B220DF00AA20E300A220E7009B20EB009320EF008A20F2008320F6007B20FA007320FE006B200201632006015B200A0153200E014B201101432015013B20190132201D012A202101222025011A20290112202C010920300101203401F81F3801F01F3C01E71F4001DF1F4401D61F4701CD1F4B01C51F4F01BC1F5301B31F5701AA1F5B01A21F5F01991F6301901F6601871F6A017E1F6E01751F72016C1F7601621F7A01591F7E01501F8101471F85013D1F8901341F8D012B1F9101211F9501181F99010F1F9D01041FA101FB1EA501F11EA901E71EAC01DD1EB001D31EB401C91EB801BF1EBC01B51EC001AB1EC401A01EC801961ECC018C1ECF01811ED301771ED7016C1EDB01621EDF01571EE3014C1EE701401EEB01361EEF012A1EF3011F1EF701141EFA01091EFE01FD1D0202F21D0602E61D0A02DA1D0E02CE1D1202C21D1602B61D1902AA1D1D029E1D2102911D2502851D2902781D2D026B1D31025E1D3502511D3902441D3D02371D4102291D44021C1D49020E1D4C02001D5002F21C5402E41C5802D51C5C02C71C6002B81C6402A91C68029A1C6B028A1C6F027B1C73026B1C77025B1C7B024A1C7F023A1C8302291C8702181C8B02071C8F02F61B9302E31B9702D11B9B02BE1B9E02AC1BA202991BA602851BAA02711BAE025D1BB202481BB602331BBA021D1BBE02071BC202F11AC602D91ACA02C21ACE02A91AD102911AD502771AD9025D1ADD02421AE102271AE5020A1AE902EC19ED02CE19F102AE19F5028E19F9026C19FD024919000325190403FF180803D8180C03AE181003841814035718180327181C03F6172003C11724038A1728034F172C0310173003CE163403871637033A163B03E8153F038F1543032D154703C4144B0351144F03D113530341135703A3125B03F0115F03271163033E106703310F6B03F60D6E03770C7203910A76030F087A03B6047F03FD0182031D0182031E0083031900830317008303160083031500830314008303140083031400830314008303130083031300830313008303130083031300830313008303120083031200830312008303120083031200830312008303120083031200830312008303</t>
  </si>
  <si>
    <t>22.04.2010 13:58</t>
  </si>
  <si>
    <t>A5220A00A2220C009D220E0097221100902215008922190082221C007C222000752223006E22260069222A0062222D005B223000542234004E22370047223B0041223E003A224200332245002C22480026224C001E22500017225300102256000A225A0003225D00FC216100F5216400EE216800E7216B00E0216F00D9217200D2217600CB217900C4217D00BC218000B5218400AE218700A7218B00A0218E0098219200912195008A21990083219C007B21A0007421A4006D21A7006521AB005E21AE005621B2004F21B5004721B9003F21BC003821C0003021C3002921C7002121CA001921CE001221D2000A21D5000221D900FB20DC00F220E000EA20E300E320E700DB20EA00D320EE00CB20F200C320F500BB20F900B320FC00AB200001A32003019B20070192200B018A200E0182201201792015017120190169201C0160202001582024015020270147202B013F202E01362032012D203501252039011C203D01132040010B20440102204701F91F4B01F01F4E01E71F5201DE1F5601D51F5901CB1F5D01C21F6001B91F6401B01F6701A71F6B019D1F6E01931F72018B1F7601811F7901771F7D016E1F8001641F84015A1F8701511F8B01471F8F013D1F9201331F9601291F99011F1F9D01151FA1010A1FA401001FA801F51EAB01EB1EAF01E01EB301D61EB601CB1EBA01C01EBD01B51EC101AA1EC5019F1EC801941ECC01891ECF017D1ED301721ED601671EDA015B1EDE014F1EE101441EE501381EE8012B1EEC011F1EF001131EF301071EF701FA1DFA01EE1DFE01E11D0202D41D0502C71D0902BA1D0C02AC1D10029F1D1402911D1702841D1B02751D1E02671D2202591D25024A1D29023C1D2D022D1D30021E1D34020E1D3802FF1C3B02F01C3F02E01C4202CF1C4602C01C4A02AF1C4D029E1C51028D1C54027B1C5802691C5C02581C5F02451C6302321C66021F1C6A020C1C6D02F81B7102E31B7502CF1B7802BA1B7C02A41B80028E1B8302771B8702601B8A02491B8E02311B9202181B9502FD1A9902E41A9C02C91AA002AC1AA402901AA702721AAB02541AAF02341AB202131AB602F119B902CE19BD02AA19C0028419C4025C19C8023119CB020719CF02DA18D302A918D6027818DA024318DD020B18E102D117E5029217E8025017EC020917F002BD16F3026D16F7021416FB02B715FE0250150203E114050368140903E3130C0351131003AE121403F81117032D111B0348101F03400F2203100E2603A50C2903E20A2D039E083103940535038D0238037B01390325003A0319003A0316003A0315003A0314003A0313003A0313003A0312003A0312003A0312003A0312003A0311003A0311003A0311003A0311003A0311003A0311003A0311003A0311003A0311003A0311003A0311003A0311003A0311003A0311003A03</t>
  </si>
  <si>
    <t>24.04.2010 14:13</t>
  </si>
  <si>
    <t>72220A006F220C006B220F00652212005D22160056221A0050221E004A222100432225003D22280036222C0030222F0029223300232236001B223A0015223E000E2241000822450001224800FA214C00F3215000EC215300E6215700DF215A00D8215E00D1216200CA216500C3216900BC216D00B5217100AE217400A7217800A0217B0098217F00912183008B21860083218A007C218E00752191006D219500662199005F219C005721A0005021A4004921A8004121AB003A21AF003221B3002B21B6002321BA001C21BE001521C2000D21C5000521C900FE20CD00F620D000EE20D400E620D800DF20DB00D720DF00D020E300C820E600C020EA00B820EE00B020F200A820F500A020F9009820FD0090200101882004018020080178200C016F201001672013015F20170157201B014F201E01472022013E202601362029012D202D01252031011D203501142038010C203C0103204001FA1F4401F11F4701E91F4B01E01F4F01D71F5201CE1F5601C51F5A01BC1F5E01B31F6201AA1F6501A11F6901981F6C018F1F7001851F74017C1F7801731F7C01691F7F01601F8301571F87014D1F8B01441F8E013A1F9201301F9601261F9A011C1F9D01131FA101091FA501FE1EA901F41EAC01EA1EB001E01EB401D61EB701CC1EBB01C11EBF01B61EC301AC1EC701A11ECA01961ECE018C1ED201811ED501761ED9016B1EDD01601EE101551EE501491EE8013E1EEC01321EF001261EF4011A1EF7010F1EFB01031EFF01F71D0302EB1D0602DF1D0A02D21D0E02C51D1202B91D1502AD1D19029F1D1D02921D2102851D2402781D28026A1D2C025D1D30024F1D3302411D3702331D3B02251D3F02161D4302081D4602F91C4A02EA1C4E02DA1C5102CB1C5502BC1C5902AB1C5D029C1C61028C1C64027B1C68026A1C6C025A1C6F02471C7302361C7702251C7B02121C7F02001C8202EC1B8602D91B8A02C61B8E02B11B92029C1B9602871B9902731B9D025D1BA102471BA402301BA802181BAC02001BB002E81AB302CF1AB702B51ABB029B1ABF027F1AC202641AC602461ACA02291ACE020A1AD202EA19D502C919D902A719DD028319E1025F19E5023819E8021119EC02E718F002BB18F4028E18F7025E18FB022C18FF02F6170303BF17070383170A0345170E0302171203BB161603701619031F161D03C81521036A1525030315290395142D031D143003991334030613380365123C03B4113F03E810430304104703FF0E4B03D10D4E036D0C5203B50A56037A085A0374055E037902610378016203240064031A00640317006403160064031500640315006403140064031400640313006403130064031300640313006403130064031300640312006403120064031300640312006403120064031200640312006303120064031200630312006403</t>
  </si>
  <si>
    <t>28.04.2010 14:19</t>
  </si>
  <si>
    <t>44220B0041220C003D220F00372212003022160029221A0023221E001C222200152225000F22280009222C0002223000FC213300F5213700EF213A00E8213E00E2214200DB214500D4214900CE214C00C7215000C1215400B9215700B3215B00AC215F00A52162009E21660097216A0091216D008A217100832175007C21780075217C006E218000672183006021870058218B0051218F004A219200432196003C21990035219D002D21A1002721A5001F21A8001821AC001121B0000921B3000221B700FB20BB00F320BE00EC20C200E420C600DD20CA00D520CD00CE20D100C620D500BF20D900B720DC00AF20E000A820E400A020E7009820EB009020EF008920F3008120F6007920FA007120FE0069200201622005015920090152200D0149201001422014013920180131201C0129201F01212023011820270110202B0108202E01FF1F3201F81F3601EF1F3901E71F3D01DE1F4101D61F4501CC1F4801C41F4C01BB1F5001B21F5401AA1F5701A11F5B01981F5F018F1F6301861F66017E1F6A01751F6E016C1F7201621F7501591F7901501F7D01471F81013D1F8401341F88012B1F8C01211F9001181F93010E1F9701041F9B01FA1E9F01F11EA201E71EA601DD1EAA01D31EAE01C91EB101BF1EB501B51EB901AB1EBD01A01EC001961EC4018C1EC801811ECC01771ECF016C1ED301611ED701561EDB014C1EDF01401EE201351EE6012A1EEA011E1EED01131EF101081EF501FC1DF901F11DFD01E41D0002D81D0402CC1D0802C11D0C02B41D1002A81D13029C1D17028F1D1B02831D1E02751D2202681D26025B1D2A024E1D2E02411D3102331D3502261D3902181D3D020A1D4002FB1C4402ED1C4802DE1C4C02D01C5002C11C5302B21C5702A21C5B02931C5F02831C6202731C6602631C6A02521C6E02411C7102301C7502201C79020E1C7D02FC1B8102E91B8402D71B8802C41B8C02B11B90029D1B9402891B9702741B9B02601B9F024B1BA302351BA6021F1BAA02071BAE02F01AB202D91AB502BF1AB902A61ABD028D1AC102731AC502561AC9023A1ACC021E1AD002FF19D402E019D702C119DB029F19DF027D19E3025919E7023319EB020D19EE02E418F202BA18F6028E18FA025F18FD022F180103FA170503C41709038B170C034E1710030E171403C91618037F161C0330162003DB1523037E1527031A152B03AE142F0338143303B513370324133A0385123E03D21142030911460323104A031B0F4D03E70D5103780C5403AF0A580358085C034D056103580264036C016503220066031A00660318006603160066031500660315006603150066031400660314006603130066031300660313006603130066031300660313006603130066031300660312006603120066031200660312006603120066031200660312006603</t>
  </si>
  <si>
    <t>25.05.2010 14:34</t>
  </si>
  <si>
    <t>A5210B00A2210D009D21100098211400912118008A211C00842121007D2124007721280071212C006A213000642134005E21370056213C0050213F004A214300432147003D214B0036214F00302153002921570022215B001B215F00152163000E21670007216B0001216F00FA207300F3207700EC207A00E5207F00DE208200D7208700D0208B00CA208F00C2209300BB209700B5209B00AD209F00A620A3009F20A7009820AB009120AF008A20B3008220B7007B20BB007320BF006C20C3006520C7005E20CB005620CF004F20D3004820D7004020DB003920DF003120E3002920E7002220EB001A20EF001320F3000B20F7000320FB00FC1FFF00F41F0301EC1F0701E41F0C01DD1F1001D51F1401CC1F1801C51F1C01BD1F2001B51F2401AC1F2801A41F2C019D1F3001941F34018C1F3801841F3C017C1F4001731F44016B1F4801621F4C015A1F5001521F5501491F5901411F5D01381F6101301F6501271F69011F1F6D01161F71010D1F7501041F7901FB1E7D01F21E8101EA1E8501E11E8901D81E8D01CE1E9201C51E9501BC1E9A01B31E9E01AA1EA201A01EA601971EAA018D1EAE01841EB2017A1EB601711EBA01671EBE015D1EC201531EC701491ECB013F1ECE01351ED3012B1ED701211EDB01171EDF010C1EE301021EE701F81DEB01ED1DEF01E31DF401D81DF801CD1DFC01C31D0002B81D0402AD1D0802A21D0C02961D10028C1D1402801D1802741D1C02681D20025D1D2402521D2902461D2D023A1D31022E1D3502221D3902151D3D02091D4102FC1C4502F01C4902E31C4D02D71C5102C91C5502BC1C5A02AF1C5E02A21C6202941C6602861C6A02781C6E026B1C72025C1C76024D1C7B023F1C7E02301C8302211C8702121C8B02031C8F02F31B9302E31B9702D31B9B02C41B9F02B31BA302A21BA802911BAC027F1BB0026E1BB4025C1BB8024A1BBC02381BC002251BC402111BC802FE1ACD02EA1AD002D51AD502C01AD902AB1ADD02961AE102801AE502691AE902521AED023A1AF102221AF602091AFA02EF19FE02D5190203BA1906039F190A0382190E03641912034619160326191A0306191F03E4182303C11827039D182B0377182F034F18330326183703FA173B03CE1740039E1744036C17480338174C0300175003C61654038716580343165C03FD156103AF1565035D15690304156D03A114710336147503C01379033F137E03AC1282030A12860351118A037D108E03840F9203680E9603080D9A03590B9E032209A2032A06A703DC02AB039101AC033900AE031D00AE031A00AE031800AE031700AE031700AE031600AE031600AE031600AE031500AE031500AE031500AE031500AE031500AE031500AE031500AD031500AD031500AE031400AD031400AE031400AE031400AD031400AE031400AD031400AE03</t>
  </si>
  <si>
    <t>05.06.2010 14:33</t>
  </si>
  <si>
    <t>45210C0043210E003E21100039211400322117002C211B0026211F00202122001A212600142129000E212D000821300002213400FC203700F6203B00F0203E00EA204200E3204500DD204900D7204D00D1205000CA205400C4205700BE205B00B7205E00B1206200AB206500A42069009E206D0097207000912074008A20780084207B007C207F00762082006F20860069208A0062208D005C209100552094004E20980047209C0040209F003A20A3003320A7002C20AA002520AE001E20B2001720B5001020B9000920BD000220C000FB1FC400F41FC700ED1FCB00E51FCF00DE1FD200D71FD600D01FDA00C81FDD00C11FE100B91FE500B21FE800AB1FEC00A31FF0009C1FF300951FF7008D1FFB00851FFE007E1F0201761F06016F1F0901671F0D015F1F1101571F1401501F1801481F1B01401F1F01381F2301311F2701281F2A01201F2E01181F3201111F3501081F3901001F3D01F81E4001F01E4401E71E4801DF1E4B01D61E4F01CE1E5201C61E5601BD1E5A01B51E5E01AC1E6101A31E65019B1E6901921E6C01891E7001811E7401771E77016F1E7B01661E7F015D1E8201531E86014A1E8A01411E8E01371E91012E1E9501251E98011B1E9C01121EA001081EA401FF1DA701F51DAB01EB1DAF01E21DB201D71DB601CD1DBA01C31DBD01B91DC101AF1DC501A51DC8019B1DCC01901DD001861DD4017B1DD701701DDB01661DDF015B1DE201501DE601451DEA01391DEE012E1DF101231DF501181DF9010C1DFC01001D0002F51C0402E91C0702DD1C0B02D11C0F02C51C1202B81C1602AB1C1A029F1C1E02921C2102851C2502781C29026B1C2D025D1C3002501C3402421C3702341C3B02261C3F02191C43020A1C4602FB1B4A02ED1B4E02DE1B5102CE1B5502BF1B5902AF1B5D02A01B60028F1B64027F1B68026E1B6B025E1B6F024D1B73023B1B7702291B7A02171B7E02051B8202F21A8502DF1A8902CB1A8D02B71A9102A31A94028E1A9802791A9C02631AA0024D1AA302361AA7021F1AAB02071AAE02EF19B202D619B602BC19BA02A119BD028619C1026919C5024C19C8022F19CC020F19D002EF18D302CE18D702AB18DB028818DF026218E2023B18E6021318EA02E817ED02BC17F1028C17F5025C17F9022817FD02F1160003B71604037816070338160B03F0150F03A615130354151603FD141A039C141E0334142203C213250343132903B7122D0319123103651134039C103803B10F3C039E0E3F03590D4303C40B4703C7094B031E074F03D7035303CE015503F20055031E0056031A00560318005603170056031600560315005603150056031500560314005603140056031400560314005603130056031300560313005603130056031300560313005603130056031300560313005603130056031300560313005603</t>
  </si>
  <si>
    <t>28.06.2010 14:23</t>
  </si>
  <si>
    <t>5D210C005A210E0055211100502114004921180042211C003C21200036212400302128002A212B0024212F001E2133001821360012213A000B213E0005214200FF204500F9204900F2204D00EC205100E5205500DF205800D8205C00D2206000CB206400C5206800BE206B00B8206F00B1207300AB207700A4207B009D207F00972082009020870089208A0082208E007C209200752096006E209A0067209E006020A2005920A5005220A9004B20AD004420B1003D20B5003620B9002F20BD002820C1002120C4001A20C8001320CC000B20D0000420D400FD1FD800F61FDC00EE1FE000E71FE300DF1FE700D81FEB00D11FEF00C91FF300C21FF700BA1FFB00B21FFF00AB1F0301A31F07019C1F0B01941F0E018C1F1201851F16017D1F1A01751F1E016D1F2201651F26015D1F2A01551F2E014E1F3101461F35013D1F3901361F3D012D1F4101251F45011D1F4901151F4D010D1F5101041F5501FC1E5901F41E5D01EB1E6101E31E6401DA1E6801D11E6C01C91E7001C11E7401B81E7801AF1E7C01A61E80019D1E8401941E88018B1E8C01831E9001791E9301701E9701671E9B015E1E9F01551EA3014C1EA701421EAB01381EAF012F1EB301251EB7011C1EBB01121EBF01081EC201FE1DC701F51DCA01EB1DCE01E11DD201D61DD601CD1DDA01C21DDE01B81DE201AE1DE601A31DEA01981DEE018E1DF201841DF601781DFA016E1DFE01631D0202581D06024D1D0902421D0D02361D11022B1D1502201D1902131D1D02081D2102FC1C2502F01C2902E41C2D02D81C3102CC1C3502C01C3902B31C3D02A61C41029A1C45028D1C49027F1C4D02721C5002651C5402581C5802491C5C023C1C60022E1C6402201C6802121C6C02031C7002F41B7402E51B7802D61B7C02C71B8002B71B8402A81B8802971B8C02871B9002761B9402651B9802541B9C02431BA002321BA4021F1BA8020D1BAB02FB1AAF02E81AB302D41AB702C01ABB02AC1ABF02981AC302831AC7026E1ACB02581ACF02411AD3022B1AD702131ADB02FB19DF02E219E302C919E702AF19EB029419EF027919F3025C19F7023F19FB022019FF0201190203E0180703BE180A039C180E0377181203511816032A181A0301181E03D5172203A717260378172A0346172E0311173203D81636039C163A035B163E0316164203CC1546037C154A0325154E03C61452035D145603EC135A036E135E03E1126203421266038E116A03C0106E03D10F7203BA0E76036A0D7A03D10B7E03C70982030D078603C9038A03C6018C03DB008D031F008E031B008E0319008E0317008E0317008E0316008E0316008E0315008E0315008E0315008E0315008E0315008E0315008E0315008E0315008E0314008E0314008E0314008E0314008E0314008E0314008E0314008E0314008E0314008E03</t>
  </si>
  <si>
    <t>28.06.2010 14:29</t>
  </si>
  <si>
    <t>47210C0044210E00402110003A211400342118002D211C0028211F00212123001C21260016212A0010212D000A21310004213500FE203800F8203C00F2204000EB204300E5204700DF204A00D9204E00D2205200CC205500C6205900C0205D00B9206000B3206400AC206800A6206B009F206F0099207300922077008B207A0085207E007E20820078208500712089006B208D00642090005E2094005620980050209C0049209F004220A3003C20A7003520AB002E20AE002720B2002020B6001920BA001220BD000B20C1000420C500FD1FC800F61FCC00EF1FD000E81FD400E11FD700D91FDB00D21FDF00CA1FE300C31FE600BC1FEA00B41FEE00AD1FF200A61FF5009E1FF900971FFD008F1F0101871F0401801F0801791F0C01711F1001691F1301621F17015A1F1B01521F1F014B1F2301421F26013B1F2A01331F2E012B1F3101231F35011B1F3901131F3D010B1F4101021F4401FA1E4801F21E4C01EA1E5001E11E5301D91E5701D11E5B01C91E5F01C01E6301B81E6601AF1E6A01A71E6E019D1E7201951E75018C1E7901841E7D017B1E8101721E8501691E8801601E8C01571E90014E1E9401441E98013B1E9B01321E9F01291EA3011F1EA701161EAB010C1EAE01021EB201F91DB601EF1DB901E51DBD01DB1DC101D11DC501C71DC901BE1DCC01B31DD001A91DD4019F1DD801951DDC018A1DDF017F1DE301741DE7016A1DEB01601DEF01551DF2014A1DF6013F1DFA01331DFE01291D02021D1D0502111D0902051D0D02FA1C1102EF1C1402E21C1802D71C1C02CB1C2002BE1C2402B21C2802A51C2B02981C2F028C1C33027F1C3702721C3A02651C3E02581C4202491C46023C1C4A022E1C4D02201C5102121C5502041C5902F51B5D02E61B6002D71B6402C81B6802B91B6C02A91B7002991B7402891B7702781B7B02681B7F02571B8302461B8702341B8A02221B8E02101B9202FE1A9602EB1A9A02D81A9D02C41AA102B01AA5029C1AA902881AAD02731AB1025C1AB402461AB8022F1ABC02181AC002011AC402E719C702CE19CB02B519CF029B19D3027E19D7026219DA024519DE022719E2020819E602E718EA02C518EE02A318F1027F18F5025918F9023218FD0208180103DD170403B017080380170C034E17100319171403E0161803A5161B0365161F0321162303D715270387152B0332152F03D41432036D143603FC133A037F133E03F312420356124603A6114903DB104D03F30F5103E00E55039C0D5803090C5C03120A6003780764034B046803ED016B032D016C0320006D031B006D0318006D0317006D0316006D0315006D0315006D0315006D0315006D0314006D0314006D0314006D0314006D0314006D0314006D0313006C0313006C0313006D0313006D0313006D0313006D0313006C0313006D0313006C03</t>
  </si>
  <si>
    <t>03.07.2010 08:25</t>
  </si>
  <si>
    <t>C2200C00C0200E00BB201100B5201400AF201900A8201D00A22021009C202400962028008F202C008A203000842034007D20380077203C00712040006A204400642048005E204C0058205000512054004B20580044205C003E205F0037206300312067002A206B0024206F001D2073001620770010207B0009207F0002208300FC1F8700F51F8B00EE1F8F00E71F9300E11F9700DA1F9B00D31F9F00CC1FA400C51FA700BE1FAC00B71FB000B01FB400A91FB800A21FBC009B1FC000941FC4008D1FC800861FCC007F1FD000771FD400701FD800681FDC00611FE0005A1FE400531FE8004C1FEC00441FF0003C1FF400351FF8002E1FFD00261F00011F1F0401171F0901101F0D01071F1101001F1501F81E1901F11E1D01E91E2101E11E2501D91E2901D11E2D01C91E3101C11E3501BA1E3901B21E3E01A91E4201A11E4501991E4A01911E4E01891E5201811E5601791E5A01701E5E01681E6201601E6601571E6A014F1E6E01461E72013D1E7601351E7B012C1E7F01231E83011B1E8701121E8B01091E8F01001E9301F71D9701EF1D9B01E51D9F01DC1DA301D21DA801CA1DAB01C11DB001B71DB401AE1DB801A51DBC019B1DC001921DC401881DC8017E1DCC01741DD0016B1DD401611DD901571DDD014D1DE101431DE501391DE9012F1DED01251DF1011A1DF5010F1DF901051DFE01FB1C0202F11C0602E61C0A02DB1C0E02D01C1202C51C1602BA1C1A02AF1C1E02A31C2202981C26028D1C2B02811C2F02761C33026A1C37025E1C3B02521C3F02461C43023A1C47022E1C4B02211C4F02151C5402081C5802FC1B5C02EF1B6002E11B6402D41B6802C61B6C02B91B7002AC1B74029E1B7902901B7D02821B8102731B8502651B8902561B8D02471B9102381B9502291B9902191B9E02091BA202F91AA602E91AAA02D91AAE02C81AB202B71AB602A61ABA02941ABF02821AC302711AC7025E1ACB024B1ACF02381AD302251AD702111ADB02FC19E002E719E402D319E802BD19EC02A719F0029019F4027819F8026119FC02491900032F19050316190903FC180D03E1181103C5181503A71819038A181D036B1822034B1826032A182A0308182E03E4173203BF17360398173A0370173E034517430319174703EB164B03B9164F03851653034E16570313165B03D4155F039115640348156803FB146C03A514700347147403E113780371137D03F112810364128503C41189030C118D03351091033A0F9503120E9903AA0C9D03E30AA1039508A6039D05AA037C02AE037F01AF032700B1031D00B1031A00B1031900B0031800B0031700B0031700B0031600B0031600B0031600B0031500B0031500B0031500B0031500B0031500B0031500B0031500B0031500B0031500B0031400B0031400B0031400B0031400B0031400B0031400B003</t>
  </si>
  <si>
    <t>04.07.2010 14:13</t>
  </si>
  <si>
    <t>FB200C00F7200E00F3201000EE201400E7201800E1201C00DB202000D5202400CF202700C9202B00C3202E00BD203200B7203600B1203A00AB203D00A52041009F2045009920490093204C008D20500086205400802058007A205C0073205F006D2063006720670060206B005A206F00542073004D20760047207A0040207E003A208200342086002D20890026208D001F20910019209500122099000C209D000520A000FE1FA400F81FA800F11FAC00EA1FB000E31FB400DD1FB800D61FBC00CE1FBF00C71FC300C01FC700B91FCB00B21FCF00AB1FD300A41FD7009D1FDA00961FDE008F1FE200881FE600801FEA00791FEE00721FF2006A1FF500631FF9005C1FFD00541F01014D1F0501461F09013E1F0D01371F11012F1F1401271F1801201F1C01181F2001111F2401091F2801011F2C01F91E3001F21E3401EA1E3701E21E3B01DA1E3F01D21E4301CA1E4701C21E4B01BA1E4F01B21E5301AA1E5701A11E5A01991E5E01911E6201881E6601801E6A01781E6E016F1E7201671E76015F1E7A01561E7E014D1E8101441E85013B1E8901331E8D012A1E9101201E9501181E99010F1E9D01061EA101FD1DA501F41DA901EB1DAC01E11DB001D81DB401CE1DB801C51DBC01BC1DC001B21DC401A81DC8019E1DCC01951DCF018B1DD301811DD701761DDB016D1DDF01631DE301581DE7014E1DEB01441DEF01391DF3012F1DF701241DFB01191DFE010F1D0202041D0602F91C0A02EE1C0E02E31C1202D81C1602CC1C1A02C11C1E02B51C2202A91C26029E1C2A02921C2E02861C32027A1C35026D1C3902611C3D02541C4102481C45023B1C49022E1C4D02211C5102141C5502071C5902F91B5D02EB1B6002DD1B6502CF1B6802C11B6C02B31B7002A41B7402951B7802861B7C02771B8002671B8402581B8802481B8C02381B9002271B9402171B9802061B9C02F41A9F02E31AA302D21AA702BF1AAB02AC1AAF029A1AB302871AB702731ABB02601ABF024B1AC302361AC702211ACB020B1ACF02F619D302DF19D602C719DA02B019DF029719E2027E19E6026419EA024A19EE022E19F2021219F602F518FA02D718FE02B81802039718060376180A0353180E032F18110309181603E2171903B9171D038D1721036017250330172903FD162D03C71631038F1635035216390311163D03CD1541038215450330154903D8144D03781451030D1455039913590314135D0381126103DA1165031B1169033E106D033D0F7103080E7403950C7803C40A7C036E0880035C058503690288037E01890328008A031C008A031A008A0318008A0317008A0316008A0316008B0315008A0315008A0315008A0315008A0315008A0315008A0315008B0314008A0314008A0314008A0314008A0314008A0314008A0314008A0314008A0313008A0314008A03</t>
  </si>
  <si>
    <t>08.07.2010 08:31</t>
  </si>
  <si>
    <t>19220B0016220D00112210000B22130004221700FD211C00F7212000F1212300EA212700E4212B00DE212F00D8213200D1213600CB213A00C5213E00BE214200B7214600B1214A00AA214D00A32151009D215500962159008F215D0089216100822165007C21690075216C006E217100672174006021780059217C00522180004B218400442188003D218C00362190002F2194002821970021219B001B21A0001321A4000C21A7000521AB00FE20AF00F620B300EF20B700E820BB00E120BF00D920C300D220C700CB20CB00C320CF00BC20D300B520D700AE20DB00A620DF009E20E3009720E7008F20EB008820EF008020F3007820F7007120FA006920FF00612003015A20070152200B014A200E01422013013A20160132201A012A201E01232022011A20260112202A010B202E0102203201FA1F3601F21F3A01EA1F3E01E21F4201D91F4601D11F4A01C81F4E01C01F5201B81F5601AF1F5A01A61F5E019E1F6201951F66018D1F6A01841F6E017C1F7201731F76016A1F7A01611F7E01581F82014F1F8601461F8A013D1F8E01351F92012B1F9601221F9A01191F9E01101FA201061FA601FD1EAA01F31EAE01EA1EB201E01EB601D71EBA01CD1EBE01C31EC201BA1EC601B01ECA01A61ECE019C1ED201921ED601881EDA017E1EDE01731EE201691EE6015F1EEA01551EEE014A1EF2013E1EF701341EFA012A1EFE011F1E0202131E0602091E0B02FD1D0E02F31D1202E71D1602DC1D1A02D01D1E02C51D2202B91D2702AE1D2B02A21D2E02961D33028A1D37027D1D3A02711D3F02651D4302581D47024C1D4B023F1D4F02321D5302251D5702171D5B020A1D5F02FC1C6302EF1C6702E21C6B02D31C6F02C61C7302B71C7702A81C7B029A1C7F028B1C83027C1C87026D1C8B025D1C8F024D1C93023D1C97022D1C9B021D1C9F020C1CA302FB1BA702EA1BAC02D81BAF02C61BB302B51BB702A21BBB028F1BBF027C1BC402681BC802541BCC02401BD0022B1BD402161BD802001BDC02EA1AE002D31AE402BC1AE802A41AEC028C1AF002731AF402581AF8023E1AFC02231A0003071A0403E9190803CB190C03AD1910038C1914036B19180348191C0324192003FE182403D7182803AE182D03831831035518350326183903F4173D03BE174103851745034917490308174D03C31651037816550328165903CF155D036F156103051565038E1469030C146D0378137103D11275031312790335117E0332108203000F8603920D8903CE0B8E038E0992038C06960325039A03A3019C0359009D031D009D0319009D0318009D0317009D0316009D0316009D0315009D0315009D0315009D0315009D0315009D0314009D0314009D0314009D0314009D0314009D0314009D0313009D0313009D0313009D0314009D0314009D0313009D0313009D03</t>
  </si>
  <si>
    <t>08.07.2010 08:32</t>
  </si>
  <si>
    <t>13220B0010220D000B22100005221300FF211700F8211C00F1211F00EB212300E5212700DF212B00D8212E00D2213200CB213600C6213A00BE213E00B8214100B2214500AB214900A5214D009E21510098215500912158008A215C00842160007D2164007621680070216C0069217000622174005B21780054217B004D217F00462183003F21870039218B0032218F002B219300242197001D219B0016219F000F21A3000821A6000121AA00F920AE00F220B200EB20B600E420BA00DD20BE00D520C200CE20C600C720CA00C020CE00B820D200B120D600AA20DA00A220DE009B20E1009320E5008B20E9008420ED007C20F1007520F5006D20F9006620FD005E200101562005014F20090147200D013F201101372015012F20190127201D011F202101182025010F20290107202C01FF1F3101F81F3401EF1F3901E71F3C01DF1F4001D71F4401CE1F4801C61F4C01BD1F5001B51F5401AD1F5801A41F5C019B1F6001931F64018B1F6801821F6C01791F7001711F7401681F78015F1F7C01561F80014D1F8401441F88013B1F8C01331F9001291F9401201F9801171F9C010E1F9F01041FA401FB1EA801F21EAB01E81EB001DF1EB401D51EB701CC1EBB01C21EC001B81EC301AE1EC701A51ECB019B1ECF01911ED301871ED7017D1EDB01721EDF01681EE3015E1EE701531EEB01491EEF013E1EF301331EF701291EFB011E1EFF01131E0302091E0702FD1D0B02F21D0F02E71D1302DB1D1702D01D1B02C51D1F02B91D2302AE1D2702A21D2B02961D2F028A1D33027E1D3702711D3B02651D3F02591D43024C1D47023F1D4B02321D4F02251D5302181D57020B1D5B02FE1C5F02F01C6302E21C6702D51C6B02C61C6F02B81C7302A91C77029B1C7B028C1C7F027D1C83026E1C87025F1C8B024F1C8F023F1C93022F1C97021F1C9B020E1C9F02FD1BA302EC1BA702DB1BAB02C91BAF02B71BB302A51BB702931BBB027F1BBF026C1BC302581BC702441BCB02301BCF021A1BD302051BD702EF1ADB02D91ADF02C21AE302AA1AE702921AEB02791AEF02601AF302461AF7022B1AFB02101AFF02F2190403D5190703B7190C0397190F03761913035519180331191C030D192003E7182303BE18280395182C03681830033B18340309183803D6173C039F1740036517440327174803E5164C039E16500350165403FC155803A0155C033C156003CD14640352146803C7136C032B13700379127403B0117803C7107C03B30F80036B0E8403D80C8803E90A8C035108900310059503270298034E01990320009A031B009A0319009A0317009A0316009A0316009A0315009A0315009A0315009A0315009A0315009A0315009A0314009A0314009A0314009A0314009A0314009A0313009A0314009A0313009A0313009A0313009A0313009A0313009A03</t>
  </si>
  <si>
    <t>09.07.2010 14:23</t>
  </si>
  <si>
    <t>17210C0014210E000F2111000A21140003211900FD201D00F7202100F1202400EB202800E5202B00DF202F00D9203300D3203700CE203A00C7203E00C1204200BB204600B5204900AF204D00A9205100A22055009C20580096205C008F20600089206400832068007C206B0076206F006F2073006920770063207A005C207E00562082004F20860049208A0042208E003C209100352096002E20990027209D002120A1001A20A5001320A9000C20AD000620B000FF1FB400F81FB800F11FBC00EA1FC000E31FC400DC1FC800D51FCB00CE1FCF00C61FD300C01FD700B91FDB00B11FDF00AA1FE300A31FE6009C1FEA00951FEE008D1FF200861FF6007F1FFA00771FFE00701F0201681F0501611F0901591F0D01521F11014B1F1501431F19013B1F1D01341F21012C1F2501241F28011C1F2C01151F30010D1F3401051F3801FD1E3C01F51E4001ED1E4301E51E4801DD1E4B01D51E4F01CD1E5301C51E5701BD1E5B01B41E5F01AC1E6301A31E67019B1E6A01931E6E018A1E7201821E7601791E7A01711E7E01681E82015F1E8601571E8A014E1E8D01451E92013B1E9501331E99012A1E9D01211EA101171EA5010E1EA901051EAD01FC1DB101F31DB501E91DB801E01DBC01D61DC001CC1DC401C31DC801B91DCC01AF1DD001A51DD4019C1DD801921DDC01871DE0017D1DE401731DE701691DEB015E1DEF01541DF301491DF7013F1DFB01341DFF01291D03021E1D0702131D0B02081D0F02FD1C1302F11C1602E61C1A02DB1C1E02CF1C2202C41C2602B81C2A02AB1C2E02A01C3202931C3602871C3A027B1C3E026E1C4202611C4502551C4902471C4D023B1C51022E1C5502201C5902131C5D02051C6102F71B6502E91B6902DB1B6D02CC1B7102BD1B7402AF1B7902A01B7D02911B8002811B8402711B8802611B8C02511B9002411B9402301B98021F1B9C020E1BA002FC1AA402EA1AA802D81AAC02C61AB002B21AB4029F1AB7028C1ABB02781ABF02641AC3024F1AC702391ACB02231ACF020D1AD302F619D702DF19DB02C719DF02AE19E3029419E7027A19EB025F19EE024419F3022719F6020919FB02EB18FE02CB180203AB18060389180A0366180E03411812031B181603F3171A03C8171E039C1722036E1726033D172A030A172E03D3163203981636035A163A0316163E03CF154103821546032D154A03D0144D036C145103FB13550380135903F3125D0357126103A2116503D2106903E20F6D03C60E71036E0D7503C90B7803B7097D0304078103C2038503C8018703E3008803200089031B00890319008903180089031700890317008903160089031600890316008903150089031500890315008903150089031500890315008903150089031400890315008903140089031400890314008903140089031400890314008903</t>
  </si>
  <si>
    <t>10.07.2010 08:41</t>
  </si>
  <si>
    <t>31210C002E210E0029211100242114001D21190016211D00102121000A21250004212800FE202C00F8203000F2203400EC203800E5203C00DF204000D9204300D2204800CC204B00C6204F00BF205300B9205700B2205B00AC205F00A62063009F20670098206B0091206F008B207300842077007D207B0077207F00702083006920870063208B005C208F00552093004E20970047209B0041209F003A20A3003320A7002B20AB002520AF001E20B3001720B7001020BB000920BF000220C300FA1FC700F31FCB00EC1FCF00E51FD300DD1FD700D61FDB00CF1FDF00C71FE300C01FE700B91FEB00B11FEF00AA1FF300A21FF7009B1FFB00931FFF008C1F0301841F07017D1F0B01751F0F016D1F1301651F17015E1F1B01571F1F014E1F2301471F28013F1F2C01371F30012F1F3401271F38011F1F3C01171F40010F1F4401061F4801FE1E4C01F61E5001EE1E5401E61E5801DD1E5C01D51E6001CD1E6401C41E6801BC1E6C01B41E7001AB1E7401A21E7901991E7C01911E8101881E85017F1E8901761E8D016E1E9101651E95015C1E9901531E9D014A1EA101401EA501371EA9012E1EAD01251EB1011C1EB501121EB901091EBD01FF1DC201F51DC601EC1DCA01E21DCE01D81DD201CF1DD601C51DDA01BA1DDE01B11DE201A71DE6019C1DEA01921DEE01881DF3017E1DF701731DFB01691DFF015E1D0302541D0702491D0B023E1D0F02331D1302281D17021D1D1B02111D1F02061D2302FB1C2802F01C2B02E41C3002D81C3402CD1C3802C11C3C02B41C4002A91C44029C1C4802901C4C02841C5002771C54026A1C58025D1C5C02501C6002431C6502361C6902291C6D021B1C71020E1C7502FF1B7902F11B7D02E31B8102D51B8502C61B8902B71B8D02A81B9202991B9602891B9A027A1B9E026A1BA2025A1BA6024A1BAA023A1BAE02291BB202171BB602061BBA02F41ABF02E21AC302D01AC702BD1ACB02AA1ACF02971AD302831AD7026F1ADB025A1ADF02451AE302301AE7021A1AEC02041AF002ED19F402D619F802BE19FC02A51900038C1904037119080357190C033B1910031E19150301191903E3181D03C3182103A3182503811829035E182D033A18310313183503EC173A03C2173E03961742036917460338174A0306174E03CF1652039616560358165A0316165E03D01563038315670330156B03D5146F03711473030214770387137B03FE127F0361128303AF118803E0108C03F00F9003D30E9403800D9803D90B9C03C909A0030A07A503A903A903BE01AB03B500AC031F00AC031B00AC031900AC031800AC031700AC031700AC031700AC031600AC031600AC031600AC031600AC031500AC031500AC031500AC031500AC031500AC031500AC031500AC031500AC031500AC031500AC031500AC031400AC031400AC03</t>
  </si>
  <si>
    <t>14.07.2010 14:27</t>
  </si>
  <si>
    <t>54210C0051210E004D21110047211400412118003A211C00352120002F2123002921270023212B001D212E0018213200112136000B21390005213D00FF204100F9204400F3204800EC204B00E6204F00E0205300DA205700D3205A00CE205E00C7206200C1206500BB206900B4206D00AE207100A7207400A12078009B207C0093207F008D2083008620870080208B0079208F00732092006C20960066209A005F209E005820A2005120A5004B20A9004420AD003D20B1003620B4002F20B8002820BC002120C0001B20C4001420C7000D20CB000620CF00FE1FD300F81FD600F01FDA00E91FDE00E21FE200DB1FE600D41FE900CC1FED00C51FF100BD1FF500B61FF900AF1FFC00A71F0001A01F0401991F0801911F0B018A1F0F01821F13017B1F1701731F1B016B1F1F01641F22015C1F2601541F2A014C1F2E01451F31013D1F3501351F39012D1F3D01251F41011D1F4501151F48010D1F4C01041F5001FC1E5401F41E5801EC1E5B01E31E5F01DC1E6301D31E6701CB1E6B01C21E6E01BA1E7201B21E7601A91E7A019F1E7E01971E82018E1E8501861E89017D1E8D01741E91016B1E9501621E9901591E9C01501EA001471EA4013D1EA801341EAC012B1EB001211EB301181EB7010E1EBB01051EBF01FB1DC201F11DC601E81DCA01DE1DCE01D31DD201CA1DD601C01DDA01B61DDE01AB1DE101A11DE501971DE9018C1DED01821DF101771DF5016C1DF901611DFC01571D00024C1D0402411D0802351D0B022A1D0F021F1D1302131D1702081D1B02FC1C1F02F11C2302E41C2602D81C2A02CC1C2E02C01C3202B31C3602A71C3A029A1C3D028D1C4102811C4502741C4902671C4D02591C51024B1C55023D1C5802301C5C02221C6002141C6402051C6802F71B6C02E81B6F02D91B7302C91B7702BA1B7B02AA1B7F029A1B83028A1B8702791B8A02681B8E02581B9202471B9602351B9A02231B9E02101BA202FD1AA602EB1AAA02D81AAD02C31AB102AF1AB5029B1AB902861ABC02711AC0025A1AC402441AC8022D1ACC02151AD002FD19D402E419D702CA19DB02B019DF029519E3027919E7025C19EB023E19EF021F19F3020019F602DE18FA02BB18FE0297180203721806034B180A0322180E03F6171103C91715039A17190367171D0332172103F9162503BC1628037A162D0334163003E8153403961538033C153C03DA1440036B144403F113480369134C03CD124F031D1253035111570367105B03520F5F03060E6303790C66038C0A6A0320086E03060573034102760370017703230078031C00780319007803180078031700780316007803160078031500780315007803150078031500780315007803140078031500780314007803140078031400780314007803140078031400780314007803130078031400780313007803</t>
  </si>
  <si>
    <t>19.07.2010 14:24</t>
  </si>
  <si>
    <t>C3210B00C0210D00BC211000B6211300AF211800A9211C00A3211F009C2123009621270091212A008B212E00842132007E2135007821390072213D006B214100652144005F21480058214C00522150004B215300452157003F215B0038215F00322162002B21660025216A001E216E0018217200112176000A21790004217D00FD208100F6208500F0208800E9208C00E2209000DB209400D5209800CE209B00C7209F00C020A300B920A700B220AB00AB20AF00A420B2009D20B6009720BA008F20BE008820C2008120C6007A20C9007320CD006B20D1006420D5005C20D9005620DD004E20E1004720E4004020E8003820EC003120F0002920F4002220F8001A20FC001320FF000B20030103200701FC1F0B01F51F0F01ED1F1301E51F1701DD1F1A01D61F1E01CD1F2201C61F2601BD1F2A01B51F2E01AE1F3101A61F35019E1F3901961F3D018E1F4101861F45017D1F4901751F4D016D1F5101641F54015C1F5801541F5C014B1F6001431F64013A1F6801321F6C012A1F6F01211F7301181F77010F1F7B01071F7F01FE1E8301F51E8701EC1E8B01E31E8F01DA1E9201D11E9601C81E9A01BF1E9E01B61EA201AC1EA601A31EAA01991EAE01901EB101861EB5017D1EB901731EBD016A1EC101601EC501561EC9014C1ECC01421ED101381ED4012E1ED801241EDC01191EE0010F1EE401051EE801FA1DEC01EF1DF001E51DF401DA1DF801CF1DFB01C51DFF01B91D0302AE1D0702A31D0B02981D0F028D1D1302811D1702751D1B02691D1E025E1D2202521D2602461D2A023A1D2E022E1D3202211D3602151D3A02081D3E02FB1C4202EE1C4602E11C4902D41C4D02C71C5102BA1C5502AB1C59029E1C5D02901C6102811C6502731C6902651C6C02561C7002471C7402381C7802281C7C02191C8002091C8402F91B8802E81B8C02D81B9002C81B9402B71B9802A51B9B02931B9F02811BA3026F1BA7025C1BAB02491BAF02361BB302221BB7020E1BBB02F91ABF02E41AC302CF1AC602B81ACA02A11ACE028B1AD202731AD6025A1ADA02421ADE02281AE2020E1AE602F219EA02D719EE02BA19F2029C19F6027D19F9025D19FD023C19010319190503F6180903D0180D03A918110381181503561819032A181D03FA172103C8172503931728035B172D031F173003DF1634039C16380351163C0302164003AA1544034B154803E2144C036D145003EC1354035B135803B6125B03FA1160032311630326106703FE0E6B03970D6F03E60B7303C709770306077B03C2037F03C6018203D30082031E0083031A00830318008303170083031600830316008303150083031500830315008303140083031500830314008303140083031400830313008303140083031400830314008303130083031300830313008303130083031300830313008303</t>
  </si>
  <si>
    <t>06.09.2010 08:44</t>
  </si>
  <si>
    <t>0A230A0008230B0002230E00FC221200F5221600ED221A00E7221E00E0222200D9222600D3222A00CC222D00C6223100BF223500B8223900B1223D00AA224100A32245009D22490096224D008F22510088225500812258007A225C00732260006C226400652268005E226C0057227000502274004922780041227C003A228000332284002C22880025228C001D229000162294000E22980007229C000022A000F921A400F121A800EA21AC00E221B000DB21B400D321B800CC21BC00C521C000BD21C400B521C800AE21CC00A621D0009F21D4009721D8008F21DC008721E0008021E3007821E8007121EC006921F0006121F4005921F8005121FC0049210001412104013921080131210C0129211001212114011921180111211C010921200101212401F9202801F0202C01E8203001E0203401D7203801CF203C01C7204001BE204401B6204801AE204C01A52050019C205401942058018B205C01822060017A2064017120680168206C0160207001572075014D20780145207C013B208101332085012920880120208D01172091010E20950105209901FC1F9D01F21FA101E91FA501DF1FA901D61FAD01CC1FB101C21FB501B91FB901AF1FBD01A51FC1019B1FC501911FC901881FCD017E1FD101731FD501691FDA015F1FDE01551FE2014A1FE601401FEA01361FEE012B1FF201211FF601161FFA010B1FFE01001F0202F51E0602EA1E0A02DF1E0E02D41E1202C91E1602BD1E1A02B21E1E02A71E22029B1E27028F1E2B02831E2F02771E33026C1E3702601E3B02531E3F02471E43023A1E47022D1E4B02211E4F02141E5302071E5702FA1D5B02EC1D5F02DF1D6302D11D6802C31D6C02B61D7002A81D74029A1D78028B1D7C027D1D80026E1D84025F1D8802501D8C02411D9002311D9402211D9802111D9D02011DA102F11CA502E01CA902CF1CAD02BE1CB102AC1CB5029A1CB902881CBD02761CC102631CC502501CC9023D1CCD02291CD202151CD502011CD902EB1BDE02D51BE202C01BE602A91BEA02921BEE027A1BF202631BF6024A1BFA02301BFE02161B0203FB1A0603DF1A0A03C21A0E03A41A1303861A1703671A1B03461A1F03251A2303021A2703DD192B03B7192F0390193303661937033A193C030B194003DB184403A718480370184C0336185003F6175403B31758036A175C031C176003C61664036916690302166D03901570031215750385147903E5137D03301381035E1285036D11890351108D03040F9103750D95038A0B99031A099D030106A203B002A6038701A7032600A8031B00A8031800A8031700A8031600A8031500A8031500A8031500A8031400A8031400A8031400A8031300A8031300A8031300A8031300A8031300A8031300A8031300A8031300A8031300A8031300A8031300A8031300A8031300A803</t>
  </si>
  <si>
    <t>06.09.2010 14:01</t>
  </si>
  <si>
    <t>B5220A00B3220C00AE220F00A8221200A12216009A221A0093221E008D22220087222500802229007A222D00732230006D2234006722380060223C005A223F00532243004C22460046224A003F224E0038225200312256002B22590024225D001D226100162264001022680009226C0002227000FB217400F4217700ED217B00E6217F00DF218300D9218700D1218A00CA218E00C4219200BC219600B5219900AE219D00A721A100A021A5009821A9009121AD008A21B1008321B4007C21B8007421BC006D21C0006521C4005E21C7005621CB004F21CF004721D3004021D7003921DA003121DE002A21E2002221E6001A21EA001321EE000B21F1000421F500FC20F900F420FD00EC200101E4200501DD200901D5200C01CD201001C5201401BD201801B5201C01AD202001A52023019D20270195202B018D202F01842033017C20360174203B016B203E01632042015B20460152204A014A204E0142205201392055013020590128205D011F206101162065010D20690105206C01FC1F7001F31F7401EA1F7801E11F7C01D81F8001D01F8401C61F8701BD1F8B01B41F8F01AA1F9301A11F9701971F9B018E1F9F01851FA2017B1FA601721FAA01681FAE015E1FB201551FB6014B1FBA01411FBE01371FC1012D1FC501231FC901191FCD010F1FD101041FD501FA1ED901EF1EDD01E51EE001DB1EE401D01EE801C51EEC01BA1EF001AF1EF401A41EF801991EFC018E1EFF01831E0302771E07026C1E0B02611E0F02551E1302491E17023D1E1B02311E1E02251E2202191E26020D1E2A02011E2E02F41D3202E71D3602DA1D3A02CD1D3D02C01D4202B31D4502A61D4902991D4D028B1D51027D1D55026F1D5902611D5D02531D6002451D6402361D6802271D6C02181D7002091D7402F91C7802EA1C7C02DA1C8002CA1C8302B91C8702A81C8B02981C8F02871C9302751C9702631C9B02511C9F023F1CA3022C1CA602191CAB02061CAE02F21BB202DD1BB602C91BBA02B31BBE029E1BC202871BC602711BCA025A1BCD02421BD1022A1BD502111BD902F71ADD02DD1AE102C11AE502A51AE902881AED026B1AF0024B1AF4022C1AF8020A1AFC02E8190003C41904039F19080378190C034F19100325191403F8181803C9181B0397181F03621823032A182703EF172B03AF172F036C17330322173703D2163B037D163F031F164303B915470348154B03C8144E033C1452039E135603EB125A0320125E03341162031E106603D60E6903520D6D03760B71031A09750318067903E3027D0397017F03410080031C00800319008003170080031600800315008003140080031400800314008003140080031300800313008003130080031300800313008003130080031300800313008003130080031200800313008003120080031300800312008003</t>
  </si>
  <si>
    <t>10.09.2010 08:39</t>
  </si>
  <si>
    <t>EF210A00EC210C00E7210F00E2211300DB211700D4211B00CE211F00C8212300C2212600BB212A00B5212E00AF213200A8213600A22139009C213D00952141008F2145008921490082214D007C215100752155006F21580068215C00612160005A216400542168004D216C00462170003F2174003921780032217B002B217F00242183001D21870017218B0010218F000921930003219700FB209B00F4209F00ED20A300E620A700DF20AB00D820AF00D120B300CA20B700C220BB00BC20BF00B420C300AE20C600A620CA009F20CE009820D2009020D6008920DA008120DE007A20E2007220E6006B20EA006420EE005C20F2005520F6004D20FA004520FE003E200201362006012E200A0127200E011F2012011820160110201A0107201E0100202201F81F2601F01F2A01E81F2E01E01F3201D81F3601D01F3A01C81F3E01BF1F4201B71F4601AF1F4A01A61F4E019F1F5201961F56018E1F5A01861F5E017D1F6201751F66016C1F6A01631F6D015B1F7201521F7601491F7A01411F7E01381F81012F1F8501271F8A011D1F8E01141F92010B1F9501021F9A01F91E9E01F01EA201E71EA601DE1EAA01D41EAE01CB1EB201C11EB601B81EBA01AE1EBE01A51EC2019B1EC601911ECA01881ECE017E1ED201741ED6016A1EDA01601EDE01561EE2014C1EE601411EEA01371EEE012C1EF201221EF601171EFA010C1EFE01021E0202F71D0602EC1D0A02E11D0E02D61D1202CB1D1602C01D1A02B41D1E02A91D22029D1D2602921D2A02861D2E027A1D32026E1D3602621D3A02561D3E02491D42023D1D4602311D4A02241D4E02171D52020A1D5602FD1C5A02F01C5E02E31C6202D51C6602C71C6A02BA1C6E02AB1C72029D1C76028F1C7B02811C7E02721C8302631C8702541C8A02451C8F02351C9302261C9702151C9B02061C9F02F51BA302E41BA702D31BAB02C21BAF02B11BB3029F1BB7028D1BBB027A1BBF02671BC302541BC702411BCB022D1BCF02191BD302041BD702EE1ADB02D91ADF02C21AE402AC1AE702951AEB027D1AEF02651AF3024B1AF802321AFC02171A0003FC190403E0190803C3190C03A6191003861914036619180346191C032319200300192403DA182803B2182C038A1830035F1834033218380303183C03D11740039C1744036317480327174D03E6165003A11654035516590305165D03AC1561034B156503DE14690366146D03DF137103461375039B127903D4117D03ED108103DF0F8503A20E8903230D8D03530B91030C0995031E069A03F1029E039C019F034300A1031C00A1031900A1031700A1031700A1031600A1031500A1031500A1031500A0031500A1031400A1031400A0031400A0031400A0031300A1031400A0031300A1031300A0031300A1031300A0031300A1031300A0031300A0031300A003</t>
  </si>
  <si>
    <t>11.09.2010 14:00</t>
  </si>
  <si>
    <t>82210B0080210D007B211000752114006F21180068211C00622120005B2123005521270050212B0049212F00432132003D21360037213A0030213E002A214100242145001E21490018214D00112151000B21550004215800FE205C00F7206000F1206400EA206800E4206C00DD207000D6207300D0207700C9207B00C3207F00BC208300B5208700AF208A00A8208F00A12092009A20960093209A008C209E008620A2007E20A6007820AA007120AE006A20B2006320B5005C20B9005520BD004E20C1004720C5003F20C9003820CD003120D1002A20D5002320D9001C20DC001420E0000D20E4000520E800FE1FEC00F71FF000EF1FF400E81FF800E01FFC00D91F0001D11F0401C91F0801C21F0C01BA1F1001B21F1401AA1F1701A31F1B019B1F1F01931F23018C1F2701841F2B017B1F2F01741F33016C1F3701641F3B015B1F3F01531F43014B1F4701431F4A013B1F4E01331F52012A1F5601221F5A011A1F5E01111F6201091F6601001F6A01F81E6E01EF1E7201E71E7601DE1E7A01D51E7E01CC1E8201C31E8601BA1E8A01B21E8E01A91E92019F1E9501971E99018E1E9D01851EA1017B1EA501721EA901681EAD015F1EB101561EB5014C1EB901421EBD01391EC1012F1EC501251EC9011B1ECD01111ED101081ED501FD1DD901F31DDD01E91DE101DF1DE501D41DE901CA1DEC01C01DF101B51DF501AA1DF9019F1DFC01951D01028A1D04027F1D0802741D0C02681D10025D1D1402521D1802461D1C023B1D2002301D2402241D2802171D2C020B1D3002FF1C3402F31C3802E71C3C02DA1C4002CE1C4402C11C4802B41C4C02A71C50029A1C54028D1C58027F1C5C02721C6002641C6402561C6802481C6C02391C6F022B1C74021C1C78020E1C7C02FF1B8002F01B8302DF1B8802D01B8B02C01B9002B01B9402A01B97028F1B9B027E1B9F026D1BA3025B1BA7024A1BAB02381BAF02251BB302121BB702FF1ABB02EC1ABF02D71AC302C31AC702AE1ACB02991ACF02841AD3026E1AD702571ADB02401ADF02281AE302101AE702F719EB02DD19EF02C319F302A819F7028C19FB026F19FF02511903033219070312190B03F1180F03CF181303AC18170386181B035F181F03371823030D182703E0172B03B1172F037F1733034C17370313173B03D9163F039A164303561647030D164B03BE154F03681553030A155703A2145B032E145F03AD1363031C13670376126B03B8116F03DD107303DD0F7703AF0E7B03410D7F03870B83035809870395068B0366038F03B50191039B0092031E0093031A00930318009303170093031700930316009303150093031500930315009303150093031500930315009303140093031400930314009303140093031400930314009303130093031300930313009303130093031300930313009303</t>
  </si>
  <si>
    <t>11.09.2010 14:03</t>
  </si>
  <si>
    <t>82210B007F210D007A211000742114006D21180067211C00612120005A212300542127004F212B0048212F00422132003C21360036213A0030213E0029214100232145001D21490016214D00102151000A21550003215800FD205C00F6206000F0206400EA206800E3206C00DD207000D6207300CF207700C8207B00C2207F00BB208300B5208700AE208B00A7208F00A02092009A20960093209A008C209E008520A2007E20A6007720AA007020AE006920B2006220B5005B20B9005520BD004D20C1004620C5003F20C9003820CD003120D1002920D5002220D9001B20DD001420E1000C20E4000520E800FE1FEC00F61FF000EF1FF400E71FF800E01FFC00D91F0001D11F0401C91F0801C11F0C01B91F1001B21F1401AA1F1701A21F1B019B1F1F01931F23018C1F2701841F2B017B1F2F01741F33016C1F3701631F3B015B1F3F01531F43014B1F4701431F4B013B1F4F01331F52012A1F5701221F5A011A1F5E01111F6201091F6601001F6A01F81E6E01EF1E7201E71E7601DE1E7A01D51E7E01CD1E8201C41E8601BB1E8A01B21E8E01A91E9201A01E9501971E9A018E1E9D01851EA1017C1EA501721EA901691EAD01601EB101571EB5014D1EB901431EBD01391EC101301EC501261EC9011C1ECD01121ED101081ED501FE1DD901F41DDD01EA1DE101E01DE501D51DE901CB1DED01C01DF101B61DF501AB1DF901A11DFC01961D01028B1D0402801D0802741D0C02691D10025E1D1402531D1802481D1C023C1D2002301D2402251D2802191D2C020D1D3002001D3402F51C3802E81C3C02DC1C4002CF1C4402C31C4802B61C4C02A91C50029C1C54028E1C5802811C5C02731C6002661C6402581C68024A1C6C023B1C70022D1C74021F1C7802101C7C02011C8002F21B8302E21B8802D31B8B02C31B9002B31B9402A31B9802921B9B02811B9F02701BA3025F1BA7024D1BAB023B1BAF02291BB302161BB702031BBB02F01ABF02DC1AC302C81AC702B31ACB029E1ACF02891AD302731AD7025C1ADB02451ADF022E1AE302161AE702FD19EB02E319EF02CA19F302AF19F7029319FB027619FF02591903033B1907031A190B03FA180F03D9181303B518170391181B036A181F034218230319182703ED172B03C0172F038E1733035B17370325173B03EB163F03AD1643036B16470325164B03D8154F038315530329155703C4145B0355145F03D91363034E136703AF126B03FB116F032A117303371077031B0F7B03C60D7F03240C8303230A870399078B0376048F03F901920335019303200094031B00940319009403180094031700940316009403160094031500940315009403150094031500940314009403150094031400940314009403140094031400940314009403140094031400940314009403140094031300940313009403</t>
  </si>
  <si>
    <t>19.09.2010 13:53</t>
  </si>
  <si>
    <t>6E220A006B220C0066220F00612212005922170052221B004C221E00462222003F2225003922290033222D002D223000262234001F22380019223C0012223F000C22430005224700FF214A00F8214E00F1215200EB215600E4215900DD215D00D7216100D0216500C9216800C3216C00BB217000B5217400AD217800A7217B00A0217F0099218300922187008B218B0084218E007D219200762196006F219A0068219E006121A1005921A5005221A9004B21AD004421B1003C21B4003521B8002E21BC002721C0001F21C4001821C7001021CB000921CF000221D300FA20D700F320DB00EB20DE00E420E200DC20E600D420EA00CD20EE00C520F200BD20F500B620F900AE20FD00A62001019E200501972009018F200C01872010017F201401772018016F201C0167201F015F202401572027014F202B0147202F013F203301362037012D203B0125203F011D204201152046010D204A0104204E01FC1F5201F31F5601EA1F5901E21F5D01D91F6101D11F6501C71F6901BF1F6D01B61F7101AD1F7401A41F78019B1F7C01921F80018A1F8401801F8801771F8C016E1F8F01641F93015B1F9701521F9B01491F9F013F1FA301351FA7012C1FAA01221FAE01191FB2010F1FB601051FBA01FB1EBE01F11EC201E71EC501DD1EC901D31ECD01C91ED101BF1ED501B41ED901AA1EDD019F1EE101951EE4018A1EE8017F1EEC01751EF0016A1EF4015F1EF801531EFC01481E00023D1E0302311E0702261E0B021A1E0F020F1E1302031E1702F71D1B02EB1D1F02DF1D2202D31D2602C61D2A02BA1D2E02AD1D3202A11D3602941D3A02871D3E027A1D42026C1D45025F1D4902521D4D02441D5102371D5502281D59021B1D5D020C1D6102FD1C6402EF1C6802E01C6C02D11C7002C21C7402B21C7802A21C7C02921C8002821C8302721C8702611C8B024F1C8F023E1C93022D1C97021B1C9B02091C9F02F71BA302E41BA702D01BAB02BD1BAE02A91BB202951BB6027F1BBA026B1BBE02551BC2023F1BC602281BCA02101BCE02F91AD102E01AD502C71AD902AD1ADD02931AE102771AE5025B1AE9023E1AED02201AF102011AF402E119F802BF19FC029D19000379190403531908032B190C0303191003D8181403AB1818037B181B0349181F0315182303DC1727039F172B0360172F031B173303D016370380163B0328163F03C91543035F154703EA144B0367144E03D71352033313560377125A039F115E03A71062037E0F6603210E6A03790C6D03740A7103DF077503AB047A030C027D0340017D031F007F031A007F0318007F0317007F0315007F0315007E0314007F0314007E0314007F0314007E0313007E0313007E0313007E0313007E0313007E0313007E0313007E0313007E0313007E0312007E0313007E0313007E0313007E0313007E03</t>
  </si>
  <si>
    <t>19.09.2010 13:56</t>
  </si>
  <si>
    <t>AD220A00AA220C00A5220F009F2212009822160091221A008B221E00842222007E2225007822290071222D006B223000652234005E22380057223B0050223F004A224300432246003D224A0036224E002F22520029225500222259001B225D00142261000D2264000622680000226C00F9217000F2217300EB217700E4217B00DD217F00D6218200CF218600C8218A00C2218E00BA219200B3219500AC219900A5219D009E21A1009621A5008F21A8008821AC008121B0007A21B4007221B8006B21BC006421BF005C21C3005521C7004D21CB004521CE003E21D2003721D6003021DA002821DE002121E1001921E5001121E9000A21ED000221F100FB20F500F220F800EA20FC00E3200001DB200401D3200801CC200C01C4200F01BC201301B4201701AC201B01A4201F019C202201942026018C202A0184202E017C203201732036016B20390163203E015B204101532045014A20490142204D013920510131205401282058011F205C01172060010F20640106206801FD1F6B01F51F6F01EC1F7301E31F7701DA1F7B01D11F7F01C81F8301BF1F8601B61F8A01AD1F8E01A31F92019A1F9601911F9A01881F9D017F1FA101751FA5016C1FA901621FAD01581FB1014F1FB501461FB8013C1FBC01321FC001281FC4011E1FC801141FCC010A1FD001001FD301F61ED701EB1EDB01E11EDF01D71EE301CC1EE701C21EEB01B71EEF01AD1EF201A21EF601971EFA018C1EFE01811E0202761E06026B1E0A025F1E0D02541E1102491E15023D1E1902311E1D02261E21021A1E25020E1E2902021E2C02F51D3002E91D3402DC1D3802D01D3C02C31D4002B71D4402AA1D47029D1D4B02901D4F02831D5302741D5702671D5B02591D5F024B1D62023D1D66022F1D6A02201D6E02121D7202031D7602F41C7A02E51C7E02D51C8202C61C8502B61C8902A51C8D02961C9102851C9502741C9902631C9D02521CA1023F1CA5022E1CA8021B1CAC02091CB002F61BB402E21BB802CF1BBC02BA1BC002A61BC402911BC8027B1BCB02661BCF024F1BD302381BD702211BDB02081BDF02F01AE302D71AE702BC1AEA02A11AEE02861AF202691AF6024C1AFA022E1AFE020E1A0203EE190503CC190903A9190D03841911035E191503371919030D191D03E1182103B41825038318290350182D031B183103E1173403A417380363173C031D174003D11644037E16480325164C03C315500357155403E01457035B145B03C8135F031F1363036112670387116B0385106F03600F7303FA0D7603590C7A034D0A7E03B90782039A04870305028A0340018A0320008B031A008B0318008B0317008B0315008B0315008B0315008B0315008C0314008C0314008B0314008C0313008C0313008C0313008C0313008C0313008C0313008C0313008C0313008C0313008C03</t>
  </si>
  <si>
    <t>20.09.2010 08:50</t>
  </si>
  <si>
    <t>1C220B0019220D00142210000E2213000722170001221C00FA212000F4212300EE212700E8212B00E1212F00DB213200D4213600CE213A00C7213E00C1214200BA214600B4214900AD214E00A7215100A02155009921590093215D008C216100852165007F21690078216D00712171006A217500632178005C217C00552180004E2184004721880040218C003A219000322194002B21980024219C001D21A0001621A4000F21A8000821AC000121B000FA20B400F220B800EB20BC00E420C000DD20C400D620C800CE20CC00C620D000BF20D300B820D700B120DC00A920DF00A220E3009A20E7009220EB008B20EF008320F3007B20F7007420FB006C20FF00642003015D20070155200B014D200F01452013013E20170136201B012E201F01262023011E20270116202B010E202F0105203301FD1F3701F51F3B01ED1F3F01E51F4301DD1F4701D41F4B01CB1F4F01C31F5301BB1F5701B21F5B01AA1F5F01A11F6301991F6701901F6B01881F6F017F1F7301761F77016D1F7B01641F7F015B1F8301531F8701491F8B01401F8F01371F93012E1F9701251F9B011C1F9F01131FA401091FA701001FAB01F61EAF01EC1EB301E31EB701DA1EBB01D01EC001C61EC301BC1EC701B21ECB01A81ECF019E1ED401941ED8018A1EDC01801EE001751EE4016C1EE801611EEC01571EF0014C1EF401411EF801371EFC012B1E0002201E0402161E08020B1E0C02FF1D1002F51D1402E91D1802DD1D1C02D21D2002C71D2402BB1D2802AF1D2C02A31D3002971D34028B1D38027F1D3C02721D4102661D4402591D49024D1D4C02401D5102331D5502261D5802191D5D020B1D6102FD1C6502F01C6902E21C6D02D41C7102C61C7502B81C7902A91C7D029A1C81028B1C85027C1C89026D1C8D025D1C91024D1C95023D1C99022D1C9D021D1CA1020C1CA502FB1BA902EA1BAD02D81BB202C61BB502B41BBA02A21BBE028F1BC2027C1BC602681BCA02541BCE02401BD2022B1BD602161BDA02001BDE02EA1AE202D31AE602BC1AEA02A41AEE028C1AF202731AF602591AFA023E1AFE02241A0203081A0703EB190A03CD190E03AE1913038E1917036D191B034B191F032719230302192703DC182B03B3182F03891833035C1837032D183B03FC173F03C71743038F17480355174C0316174F03D1165403881658033A165C03E3156003851564031D156803AA146C032914700399137403F61278033C127C03651180036B108403410F8803E10D8C03330C9003220A9403730799032D049D03DB01A003FB00A1031F00A1031A00A1031900A1031700A1031600A1031600A1031600A1031500A1031500A1031500A1031500A1031400A1031400A1031400A1031400A1031400A1031400A1031400A1031400A1031300A1031300A1031300A1031300A1031300A103</t>
  </si>
  <si>
    <t>22.09.2010 13:33</t>
  </si>
  <si>
    <t>07220B0004220D0000221000FA211400F3211800EC211C00E6212000E0212300D9212700D3212B00CD212F00C7213200C0213600BA213A00B3213E00AD214100A7214500A02149009A214D00932151008D2155008621590080215C0079216000722164006B21680065216C005E217000572174005021780049217B0042217F003C218300342187002E218B0027218F00202193001921970012219A000B219E000421A200FD20A600F620AA00EE20AE00E720B200E020B600D920BA00D220BE00CB20C200C320C600BC20C900B520CD00AE20D100A620D5009F20D9009720DD008F20E1008820E5008120E9007920ED007120F1006A20F5006220F9005B20FD00532000014B200401442008013C200C01342010012C201401252018011D201C01152020010D20240105202801FD1F2C01F51F3001ED1F3401E51F3801DC1F3C01D41F4001CC1F4401C31F4801BB1F4B01B21F4F01AA1F5301A21F5701991F5B01911F5F01881F6301801F6701771F6B016E1F6F01651F73015C1F7701541F7B014B1F7F01421F8301391F8701301F8B01271F8F011E1F9301151F97010C1F9B01021F9F01F91EA201EF1EA701E61EAB01DD1EAE01D31EB201C91EB601C01EBA01B61EBE01AC1EC201A21EC601981ECA018F1ECE01851ED2017B1ED601701EDA01661EDE015C1EE201511EE601471EEA013C1EEE01311EF201271EF6011C1EFA01111EFE01061E0202FB1D0602F01D0A02E51D0E02D91D1202CE1D1602C31D1A02B71D1E02AC1D2202A01D2602941D2A02881D2E027C1D32026F1D3602631D3A02561D3E024A1D42023D1D4602311D4A02231D4E02161D5202091D5602FB1C5A02EE1C5D02E01C6202D21C6602C41C6A02B61C6D02A71C7102991C76028A1C7A027C1C7E026D1C81025D1C85024D1C89023D1C8D022D1C91021D1C96020D1C9902FC1B9E02EA1BA102D91BA502C81BAA02B51BAD02A31BB202911BB5027E1BB9026B1BBD02571BC102431BC5022E1BC9021A1BCD02041BD102EE1AD502D81AD902C11ADD02AA1AE102911AE502791AE902601AED02451AF1022B1AF502101AF902F319FD02D6190103B81905039919090379190D03571911033519150311191903EB181D03C41822039B1825037018290343182E0314183203E2173603AD17390374173E0338174203F9164603B4164A036B164E031B165203C515560367155A03FF145E038C1462030B1466037C136A03D9126E03221272034B11760354107A03310F7E03D60D8203310C8603290A8A0391078E035E049203E701950324019603200097031B00970319009703170097031700970316009703150097031500970315009703150097031500970315009703150097031400970314009703140097031400970314009703140097031400970313009703130097031300970313009703</t>
  </si>
  <si>
    <t>23.09.2010 12:19</t>
  </si>
  <si>
    <t>1C210B0019210D0015211000102113000921170002211C00FC202000F6202300F0202700EA202B00E4202F00DE203300D7203700D2203B00CB203F00C5204300BF204600B8204A00B2204E00AC205200A52056009F205A0099205E00922062008B20660085206A007E206E0078207200712076006B207A0064207E005D2082005720860050208A0049208E00432092003C20960035209A002E209E002720A2002120A6001A20AA001220AE000B20B2000520B600FD1FBA00F71FBE00F01FC200E91FC600E11FCA00DA1FCE00D31FD200CC1FD600C51FDA00BD1FDE00B61FE200AE1FE600A71FEA00A01FEE00991FF200911FF6008A1FFA00821FFE007B1F0201731F07016C1F0A01641F0E015C1F1301551F17014D1F1A01461F1E013E1F2301361F27012E1F2B01261F2F011F1F3301161F37010F1F3B01071F3F01FE1E4301F61E4701EF1E4B01E61E4F01DE1E5301D61E5701CE1E5B01C51E5F01BD1E6301B51E6701AC1E6B01A31E6F019B1E7401931E78018A1E7C01821E8001791E8401701E8801681E8C015F1E9001561E94014D1E9801441E9C013B1EA001311EA401291EA8011F1EAC01161EB0010D1EB501041EB801FA1DBC01F11DC101E71DC501DD1DC901D41DCD01CA1DD101C01DD501B71DD901AD1DDD01A31DE101991DE5018F1DE901851DEE01791DF101701DF601661DFA015B1DFE01501D0202461D06023B1D0A02301D0E02261D12021B1D16020F1D1A02041D1E02F91C2202ED1C2702E21C2B02D71C2F02CB1C3302C01C3702B41C3B02A71C3F029B1C4302901C4702831C4B02771C4F026B1C53025E1C5802501C5C02441C6002371C6402291C68021D1C6C020F1C7002011C7402F31B7802E61B7C02D71B8002C91B8502BB1B8902AC1B8D029D1B91028E1B95027E1B99026F1B9D025F1BA102501BA5023F1BA9022F1BAD021E1BB2020D1BB602FB1ABA02EA1ABE02D91AC202C61AC602B31ACA02A11ACE028E1AD2027A1AD602671ADA02521ADF023D1AE302291AE702131AEB02FD19EF02E619F302CF19F702B819FB029F19FF02861903036D19070353190C03371910031B191403FF181803E1181C03C3182003A31824038218280360182D033D18310318183503F1173903C9173D039F174103731745034517490314174D03E0165203AA16560370165A0332165E03F0156203A81566035B156A0307156E03AC14730347147603D8137B035B137F03D0128303311287037C118B03AD108F03B70F9303960E97033C0D9B039A0B9F039509A4030507A803DB03AC03CB01AF03DD00B0031F00B1031B00B1031900B1031700B1031700B1031600B1031600B1031500B1031500B1031500B1031500B1031500B1031500B1031500B1031400B1031400B1031400B1031400B1031400B1031400B1031400B1031400B1031400B103</t>
  </si>
  <si>
    <t>24.09.2010 08:56</t>
  </si>
  <si>
    <t>46210B0043210D003F21100039211300322118002C211C0026212000202123001921270014212B000D212F000721330001213700FB203A00F4203E00EE204200E8204600E2204A00DB204E00D5205200CE205600C8205A00C1205D00BB206100B4206500AE206900A7206D00A02071009A207500932079008C207D00862081007F2085007820890071208D006B209100642094005D20990056209C004F20A0004820A4004220A8003A20AD003320B0002C20B4002520B8001E20BC001720C0001020C4000920C8000120CC00FA1FD000F31FD400EC1FD800E51FDC00DD1FE000D61FE400CE1FE800C61FEC00BF1FF000B81FF400B01FF800A91FFC00A11F0001991F0401921F08018B1F0C01831F10017B1F1401731F18016C1F1C01641F20015C1F2401541F28014C1F2C01441F30013C1F3401351F38012C1F3C01241F40011C1F4401141F48010C1F4C01031F5001FB1E5401F21E5801EB1E5C01E21E6001DA1E6401D11E6801C91E6C01C01E7001B81E7501AF1E7801A61E7C019D1E8001951E84018C1E8801831E8D017A1E9101711E9501681E98015F1E9D01561EA1014D1EA501441EA9013A1EAD01301EB101271EB5011E1EB901141EBD010A1EC101011EC501F71DC901ED1DCD01E41DD101D91DD501CF1DD901C51DDD01BB1DE101B11DE501A71DE9019D1DED01921DF101881DF5017D1DF901721DFD01681D01025D1D0502521D0902471D0E023C1D1202311D1602261D1A021B1D1E020F1D2202041D2602F81C2A02EC1C2E02E01C3202D51C3602C91C3A02BC1C3E02B01C4202A31C4602971C4A028B1C4E027E1C5202701C5602641C5A02571C5E02491C62023B1C66022E1C6B02201C6F02121C7302041C7702F61B7B02E71B7F02D81B8302CA1B8702BA1B8B02AB1B8F029B1B93028C1B97027C1B9B026B1B9F025B1BA3024B1BA7023A1BAC02291BB002161BB402051BB802F31ABC02E01AC002CE1AC402BA1AC802A61ACC02931AD0027F1AD4026A1AD802551ADC023F1AE002291AE402131AE802FC19EC02E319F002CC19F502B219F9029819FD027E19010363190503481909032A190D030C191103EE181503CE181903AD181D038B18210367182503421829031B182D03F3173203C81736039B173A036D173E033B17420307174603CF164A0394164E035416520312165603C8155A0378155E0321156203C21467035A146B03E5136F0362137303CE12770326127B0365117F03861083037C0F8703420E8B03C90C8F03FB0A9303B7089703D4059C03BB02A0038C01A1033100A2031C00A2031900A2031800A2031700A2031600A2031500A2031500A2031500A2031500A2031500A2031500A2031400A2031400A2031400A2031400A2031400A2031400A2031400A2031400A2031300A2031300A2031300A2031300A2031300A203</t>
  </si>
  <si>
    <t>24.09.2010 12:57</t>
  </si>
  <si>
    <t>E4210B00E1210D00DC211000D6211300D0211800C9211C00C3212000BC212300B6212700B0212B00A9212F00A42133009D21370096213A0091213E008A214200842146007D214A0076214E00702152006A215600632159005C215D00562161004F2165004821690041216D003B217100342175002D21790027217D002021800019218500122188000B218C0004219000FD209400F6209800EF209C00E820A000E120A400DA20A800D320AC00CC20B000C520B400BE20B800B720BC00B020C000A920C400A120C8009A20CC009320D0008B20D4008420D8007C20DC007520E0006E20E3006620E8005F20EB005720F0005020F3004820F7004020FB003920FF00312003012920080121200B011A200F01122013010B20170103201B01FB1F1F01F31F2301EB1F2701E31F2B01DB1F2F01D31F3301CB1F3701C21F3B01BA1F3F01B21F4301AA1F4701A21F4B01991F4F01911F5301891F5701801F5B01771F5F016F1F6301661F67015E1F6B01551F6F014D1F7301441F77013B1F7B01331F7F012A1F8301211F8701181F8B010F1F9001051F9301FC1E9701F31E9B01EA1E9F01E11EA401D81EA801CE1EAB01C51EAF01BB1EB301B21EB801A81EBB019E1EC001951EC4018B1EC701811ECC01771ED0016E1ED401631ED801591EDC014F1EE001451EE4013A1EE801301EEC01251EF0011B1EF401101EF801061EFC01FB1D0002F01D0402E51D0802D91D0C02CE1D1002C31D1402B81D1802AD1D1C02A11D2002961D24028A1D28027E1D2C02721D3002661D34025A1D38024D1D3C02411D4102351D4402281D49021B1D4C020E1D5102011D5502F41C5902E71C5D02D91C6102CC1C6502BE1C6902AF1C6D02A21C7102931C7502851C7902761C7D02671C8102581C8502491C8902391C8D022A1C9102191C95020A1C9902F91B9D02E81BA102D71BA502C61BAA02B51BAD02A31BB202911BB6027E1BBA026C1BBE02591BC202461BC602321BCA021D1BCE02081BD202F31AD602DE1ADA02C81ADE02B11AE2029A1AE602831AEA026A1AEE02511AF202371AF6021D1AFA02021AFE02E7190203CA190603AC190A038D190E036D1913034D1917032A191B0307191F03E2182303BB18270393182B0369182F033D1833030F183703DD173B03A9173F037217430337174803FA164C03B61650036E16540321165803CD155C03701560030A156403991468031C146C0390137003F01274033C1278036A117C03781080035B0F8403090E88036E0C8C03790A900303089503E00499031A029D034E019D0321009E031B009E0319009E0317009E0317009E0316009E0316009E0315009E0315009E0315009E0315009E0314009E0315009E0315009E0314009E0314009E0314009E0314009E0314009E0313009E0314009E0313009E0313009E0313009E0313009E03</t>
  </si>
  <si>
    <t>15.09.2009 11:30</t>
  </si>
  <si>
    <t>7B220F0077221100722214006D22170065221B005F221F0057222300512226004B222A0044222D003E22310037223500312239002A223C00232240001C224400152247000F224B0008224F0001225200FA215600F3215A00EC215E00E5216200DE216500D6216900D0216D00C9217100C2217400BA217800B4217C00AD218000A52184009D21870096218B008F218F00882193008021970079219A0072219E006A21A2006321A6005B21AA005421AE004C21B1004521B5003D21B9003521BD002E21C1002621C5001E21C8001721CC000F21D0000821D4000021D800F820DC00F020DF00E820E300E020E700D820EB00D120EF00C920F300C120F700B820FA00B020FE00A8200201A020060198200A0190200E018820120180201501772019016F201D01672021015E202501562029014E202D01452030013D203401342038012C203C01232040011A2044011220470108204B0100204F01F71F5301EF1F5701E61F5B01DD1F5F01D31F6301CA1F6601C11F6A01B91F6E01AF1F7201A61F76019D1F7A01941F7E018A1F8201811F8601771F89016E1F8D01651F91015B1F9501511F9901481F9D013E1FA101341FA5012A1FA801211FAC01161FB0010C1FB401031FB801F91EBC01EE1EC001E41EC401D91EC701CF1ECB01C51ECF01BA1ED301B01ED701A51EDB019A1EDF018F1EE301841EE7017A1EEB016F1EEE01631EF201581EF6014D1EFA01411EFE01361E02022A1E06021E1E0A02121E0E02071E1102FB1D1502EF1D1902E31D1D02D61D2102CA1D2502BE1D2902B11D2D02A41D3102971D35028A1D38027D1D3C02701D4002621D4402551D4802471D4C02391D50022B1D54021D1D58020F1D5C02001D5F02F21C6302E31C6702D41C6B02C51C6F02B51C7302A61C7702961C7B02861C7F02751C8302651C8702551C8A02441C8F02321C9202211C96020F1C9A02FD1B9E02EB1BA202D81BA602C41BAA02B21BAE029E1BB202891BB502761BB902611BBD024B1BC102351BC5021F1BC902081BCD02F11AD102D91AD502C11AD902A81ADD028F1AE102741AE4025A1AE8023E1AEC02221AF002051AF402E619F802C819FC02A719000385190403631908033F190C031A191003F4181303CB181703A2181B0376181F034818230318182703E5172B03B0172F03771733033A173703FA163B03B5163F036C1643031C164603C5154A0365154E03FB1452038514560300145A0367135E03B5126203E1116603E0106A03A70F6E03230E7203400C7503D209790354067E031E028203E50083031D008303180083031600830315008303140083031400830313008303130083031200830312008303120083031200830312008303120083031200830312008303110083031200830312008303110083031100830311008303110083031100830311008303</t>
  </si>
  <si>
    <t>02.09.2009 13:58</t>
  </si>
  <si>
    <t>13220C0011220E000C2211000722140000221900F9211D00F3212100ED212500E7212800E1212C00DB212F00D5213300CF213700C9213B00C3213F00BC214300B6214600B0214A00A9214E00A32152009D2156009621590090215D0089216100832165007C21690076216D006F21710069217500622178005B217C00542180004E2184004721880040218C0039219000332193002C21970025219B001E219F001721A3001121A7000A21AB000321AF00FC20B300F520B700EE20BB00E720BF00E020C200D920C600D220CA00CB20CE00C420D200BC20D600B520DA00AE20DE00A720E200A020E6009820EA009120EE008920F2008220F5007B20F9007320FD006C200101652005015D20090155200D014E201101462015013F20190137201D012F202101282025012020290118202C01102030010820340101203801F81F3C01F11F4001E91F4401E01F4801D91F4C01D11F5001C81F5401C01F5801B81F5C01AF1F6001A71F64019F1F6801961F6C018E1F7001861F74017D1F7701751F7B016C1F7F01631F83015A1F8701521F8B01491F8F01411F9301381F97012E1F9B01261F9F011D1FA301141FA7010A1FAB01011FAF01F81EB301EF1EB701E61EBB01DC1EBF01D31EC301CA1EC701C01ECB01B61ECF01AC1ED301A21ED601991EDB018F1EDF01861EE2017B1EE701711EEA01681EEE015D1EF201531EF701481EFB013E1EFE01331E0202281E06021E1E0A02131E0E02081E1202FE1D1602F21D1A02E71D1E02DB1D2202D01D2602C51D2A02B91D2E02AE1D3202A31D3602971D3A028A1D3E027F1D4202721D4602661D4A02591D4E024D1D5202401D5602331D5A02261D5E02191D62020B1D6602FE1C6A02F11C6E02E31C7202D51C7602C71C7A02B91C7E02AA1C82029B1C86028C1C8A027D1C8E026E1C92025F1C96024E1C9A023E1C9E022E1CA2021E1CA6020D1CAA02FC1BAE02EB1BB202D91BB602C71BBA02B41BBE02A21BC1028F1BC6027B1BCA02681BCE02541BD2023F1BD5022A1BD902131BDE02FD1AE202E71AE602CF1AE902B71AEE029E1AF202851AF5026B1AFA02501AFD02351A0103181A0503FB190903DD190E03BD1912039C1915037A19190356191D03311922030A192503E2182A03B8182E038C1832035C1836032A183A03F5173E03BD1742038017460340174A03FB164E03AE1652035D16560302165A039F155E0332156203B71466032C146A038F136E03DC1272030E1276031F117A0302107E03AF0E82030B0D8603E50A8A03D3078E03DE039203BB019403940095031E0095031A00950319009503180095031700950316009503160095031600950315009503150095031500950314009503140095031400950314009503140095031400950314009503140095031400950314009503140095031400950314009503</t>
  </si>
  <si>
    <t>22.09.2009 07:00</t>
  </si>
  <si>
    <t>F3210F00EF211000EA211300E4211600DD211B00D7211F00D1212300CA212600C4212A00BD212E00B7213100B1213500AA213900A3213D009C214000962144008F21480089214C00822150007B215300742157006D215B0066215F005F2163005921660052216A004A216E00442172003D21760035217A002E217D0027218100202185001921890012218D000B21910004219500FD209800F5209C00ED20A000E620A400DF20A800D720AC00D020B000C920B400C220B800BA20BB00B220BF00AB20C300A420C7009C20CB009420CF008D20D3008520D6007D20DB007520DE006D20E2006620E6005E20EA005620EE004E20F2004720F6003F20FA003720FE002F200101272005011F20090117200D010F20110106201501FF1F1901F61F1D01EE1F2101E61F2501DD1F2901D51F2D01CC1F3101C41F3401BB1F3801B31F3C01AA1F4001A21F4401991F4801901F4C01871F50017F1F5401761F58016E1F5C01651F60015C1F6401531F67014A1F6B01411F6F01381F73012F1F7701261F7B011C1F7F01131F83010A1F8701001F8B01F71E8F01EE1E9301E51E9701DB1E9B01D11E9F01C71EA201BE1EA601B41EAA01AA1EAE01A01EB201961EB6018C1EBA01821EBE01781EC2016E1EC601631ECA01591ECE014F1ED201441ED6013A1EDA012F1EDE01241EE2011A1EE6010F1EE901041EEE01F91DF101ED1DF501E31DF901D71DFE01CC1D0102C11D0502B51D0902AA1D0D029E1D1102921D1502861D19027A1D1D026E1D2102621D2502561D2902491D2D023C1D3102301D3502231D3902161D3D020A1D4102FC1C4502EF1C4902E11C4D02D41C5002C61C5402B81C5802AB1C5C029D1C60028E1C6402801C6802711C6C02631C7002531C7402441C7802351C7C02251C8002151C8402051C8802F51B8C02E51B9002D41B9402C31B9802B21B9C02A11BA0028F1BA4027D1BA8026B1BAC02591BB002461BB402321BB8021F1BBC020B1BC002F71AC402E21AC802CD1ACC02B81ACF02A21AD3028B1AD702741ADB025D1ADF02461AE3022D1AE702141AEB02FA19EF02E019F302C619F702AA19FB028D19FF02701903035219070332190B0313190F03F1181303CF181703AC181B0387181F03621823033918270310182B03E4172F03B71733038817370356173B0322173F03EB164303B016470372164B032F164F03E81553039C15570347155B03EC145F03871463031714660397136B0303136F03571272038A1177038C107A035D0F7E03E10D8203070C860386098B03A7058F03CA0192035E0093031B0093031800930316009303140093031400930314009303130093031200930313009303120093031200930312009303120093031200930312009303120093031100930311009303110093031100930311009303110093031100930311009303</t>
  </si>
  <si>
    <t>26.09.2009 10:22</t>
  </si>
  <si>
    <t>AA220E00A7221000A22213009C22160094221A008D221E00862222007F2225007922290072222C006B223000642234005E22370056223B0050223E0049224200422246003B224A0034224D002D225100262255001E22580017225C00102260000922630002226700FA216B00F3216E00EC217200E4217600DD217A00D6217D00CF218100C7218500C0218900B8218C00B1219000A9219400A12198009A219C0093219F008B21A3008321A7007B21AB007421AE006C21B2006421B6005D21BA005521BD004D21C1004521C5003E21C9003621CD002E21D0002621D4001E21D8001621DC000E21E0000621E300FE20E700F520EB00ED20EF00E620F200DD20F600D520FA00CD20FE00C5200101BC200501B4200901AB200D01A42011019B201501932018018B201C0182202001792024017020280168202B015F202F01572033014E20370145203B013D203F01342042012B20460122204A0119204E011020510107205501FE1F5901F51F5D01EC1F6101E21F6501D91F6801D01F6C01C61F7001BD1F7401B41F7801AA1F7C01A11F7F01971F83018D1F8701841F8B017A1F8F01711F9201671F96015D1F9A01531F9E01491FA2013F1FA601351FA9012B1FAD01201FB101161FB5010C1FB901021FBD01F71EC001ED1EC401E21EC801D71ECC01CC1ED001C21ED401B71ED701AC1EDB01A01EDF01961EE3018A1EE7017F1EEB01741EEE01681EF2015C1EF601511EFA01461EFE013A1E02022D1E0602221E0A02161E0D02091E1102FD1D1502F01D1902E31D1D02D71D2002CA1D2402BD1D2802B01D2C02A31D3002961D3402891D37027B1D3B026D1D3F025F1D4302521D4702441D4B02351D4F02261D5202181D5602091D5A02FA1C5E02EB1C6202DC1C6602CC1C6902BC1C6D02AC1C71029C1C75028C1C79027B1C7D026A1C8102591C8502471C8802361C8C02241C9002111C9402FF1B9802ED1B9C02D91B9F02C51BA302B21BA7029E1BAB02891BAF02741BB3025F1BB702491BBA02331BBE021B1BC202041BC602EC1ACA02D41ACE02BC1AD202A21AD602881AD9026C1ADD02511AE102341AE502171AE902F919ED02DA19F102BA19F4029919F8027619FC02531900032E19040308190803E1180C03B7180F038C1813035F18170330181B03FE171F03CA1723039317270359172B031B172E03D81632039316360345163A03F3153E039A15420337154503C914490350144D03C4135103241355036512590384115D0375106003310F6403A10D6803B90B6C0337097003B0057503EF017803A20079031C0079031700790315007903140079031300790312007903120079031200790312007903120079031100790311007903110079031100790311007903110079031100790311007903110079031100790311007903110079031000790310007903</t>
  </si>
  <si>
    <t>27.09.2009 11:26</t>
  </si>
  <si>
    <t>F0210F00ED211000E8211400E2211700DB211B00D4211F00CE212300C7212600C1212A00BB212D00B4213100AE213500A7213900A0213C009A214000932143008D21470086214B007F214F0078215200722156006A215A0064215E005D216200562166004F21690048216D00412171003A217500332178002C217C00242180001D2184001721880010218B0008218F0001219300FA209700F2209B00EB209F00E420A200DC20A600D520AA00CD20AE00C620B200BF20B600B720B900AF20BD00A920C100A120C5009920C9009220CD008A20D0008320D4007A20D8007320DC006B20E0006320E4005C20E8005420EB004C20EF004420F3003C20F7003420FB002C20FF00242003011C20060114200B010C200E0103201201FB1F1601F31F1A01EB1F1E01E21F2101DA1F2501D21F2901C91F2D01C11F3101B91F3501AF1F3901A71F3D019F1F4101961F44018D1F4801851F4C017C1F5001731F54016B1F5801621F5C01591F60014F1F6301471F67013E1F6B01341F6F012B1F7301221F7701191F7B01101F7F01061F8201FD1E8601F41E8A01EA1E8E01E11E9201D71E9601CD1E9A01C41E9E01BA1EA201B01EA601A61EAA019C1EAD01921EB101881EB5017E1EB901741EBD016A1EC1015F1EC501551EC9014A1ECD01401ED001361ED4012B1ED801201EDC01151EE0010A1EE401FF1DE801F41DEC01E91DF001DE1DF401D31DF801C81DFB01BC1DFF01B01D0302A51D0702991D0B028D1D0F02811D1302751D1702681D1B025C1D1F02501D2302441D2602371D2A022A1D2E021D1D3202101D3602031D3A02F61C3E02E91C4202DB1C4602CD1C4A02BF1C4E02B11C5102A31C5502961C5902861C5D02781C6102691C65025A1C69024B1C6D023C1C71022C1C75021C1C79020C1C7D02FC1B8002EC1B8402DB1B8802CA1B8C02B91B9002A81B9402961B9802841B9C02721BA0025F1BA4024C1BA802391BAC02261BB002121BB302FE1AB702E91ABB02D51ABF02BF1AC302A91AC702931ACB027C1ACF02651AD3024D1AD702341ADB021C1ADF02031AE302E819E602CE19EA02B219EF029619F2027819F6025A19FA023B19FE021C190203FB180603D9180A03B5180E03911812036B181503451819031C181D03F2172103C51725039617290366172D0332173103FD163503C316390387163D034616410301164503B715490368154D0311155103B114540349145903D3135C034D136003B2126403FF11680324116C031A107003D40E7403460D7803550B7C03B8088003E9048503B3018703470088031B0088031800880316008803140088031400880313008803130088031300880312008803120088031200880312008803120088031200880312008803110088031100880311008803110088031100880311008803110088031100880311008803</t>
  </si>
  <si>
    <t>05.09.2009 07:47</t>
  </si>
  <si>
    <t>C9220B00C5220E00BF221200B8221800AF221E00A72224009F22290098222F009022340088223A0080223F007822450071224A00692250006122550059225B00512261004A22660041226C0039227100312277002A227D00212282001922880011228D000922930000229900F8219E00F021A400E821AA00E021AF00D721B500CF21BB00C721C000BE21C600B621CB00AD21D100A521D7009D21DC009421E2008C21E8008321ED007A21F3007221F9006921FF006021040157210A014F210F01462115013D211B01342121012C21260123212C011A2132011121370108213D01FF204201F6204801ED204E01E4205401DB205901D2205F01C9206501C0206A01B7207001AD207601A4207B019B2081019120870188208D017E209201752098016C209E016220A4015920A9014F20AF014520B5013C20BA013220C0012820C6011F20CB011520D1010B20D7010120DD01F71FE201ED1FE801E31FEE01D91FF401CF1FF901C41FFF01BB1F0502B11F0A02A61F10029C1F1602911F1B02871F21027C1F2702721F2D02671F32025D1F3802521F3E02481F44023D1F4902321F4F02271F55021C1F5A02111F6002061F6602FB1E6C02F01E7102E41E7702D91E7D02CE1E8302C21E8802B71E8E02AB1E94029F1E9A02931E9F02881EA5027C1EAB02701EB102641EB602581EBC024B1EC2023F1EC802331ECD02261ED3021A1ED9020D1EDE02001EE402F41DEA02E71DF002D91DF502CC1DFB02BF1D0103B21D0703A51D0C03971D1203891D18037C1D1D036D1D23035F1D2903511D2F03431D3503341D3A03261D4003171D4603081D4C03F91C5103EA1C5703DA1C5D03CB1C6303BB1C6803AB1C6E039B1C74038A1C7A037A1C7F036A1C8503591C8B03471C9103361C9603251C9C03131CA203011CA703EF1BAD03DC1BB303C91BB903B61BBF03A21BC4038E1BCA037A1BD003661BD603511BDB033B1BE103251BE7030F1BED03F81AF203E11AF803C91AFE03B11A0404991A0904801A0F04661A15044B1A1B04301A2104141A2604F7192C04D9193204BB1938049B193D047A1943045819490434194F0410195404EA185A04C2186004981865046C186C043F1871040E187704DB177D04A41783046B1788042D178E04EB169404A316990455169F040116A504A415AB043D15B104CB14B6044914BC04B513C2040D13C8044912CE045E11D3044910D904F50EDF044F0DE4041F0BEA04CE07F1040403F7046301F8042700F9042200F8042000F8041E00F8041D00F8041D00F7041C00F7041C00F7041C00F7041B00F6041B00F6041A00F6041B00F6041A00F6041A00F6041A00F5041A00F5041A00F5041A00F5041A00F4041A00F4041A00F4041A00F4041A00F3041A00F3041900F3041900F3041900F3041900F2041900F2041900F2041900F2041900F204</t>
  </si>
  <si>
    <t>06.09.2009 06:11</t>
  </si>
  <si>
    <t>83220A0080220C007B220F00752213006E22170068221B0061221F005B222300552227004E222A0048222E00412232003B22360035223A002E223E0028224200202246001A22490013224D000D2251000622550000225900F9215D00F2216100EB216500E5216900DE216D00D7217100D0217500C9217900C3217D00BC218100B4218500AE218900A7218D009F21910098219500922198008B219C008321A0007C21A5007521A9006E21AD006721B1005F21B4005821B9005021BD004921C1004221C5003B21C9003421CD002C21D1002521D5001D21D9001621DD000E21E1000721E500FF20E900F820ED00F020F100E820F500E120F900D920FD00D2200101CA200501C2200901BA200D01B3201101AB201501A32019019C201D01932021018B202501832029017B202D01732031016B203501632039015B203D01532041014B204501432049013A204D01322051012A20560121205A0119205E011020620108206501FF1F6A01F71F6E01EF1F7201E61F7601DD1F7A01D51F7E01CB1F8201C21F8601B91F8A01B11F8E01A81F92019F1F9601961F9A018D1F9E01841FA2017B1FA601721FAB01681FAE015F1FB301551FB7014D1FBA01431FBF013A1FC301301FC701261FCB011C1FCF01121FD301091FD701FF1EDB01F51EDF01EB1EE301E11EE701D71EEB01CC1EEF01C31EF401B81EF801AE1EFC01A31E0002981E04028E1E0802831E0C02791E10026E1E1402631E1802581E1C024D1E2002411E2402361E28022B1E2D021F1E3002131E3402071E3802FC1D3D02F01D4102E41D4502D81D4902CB1D4D02BF1D5102B21D5502A61D5902991D5D028C1D61027F1D6502711D6902641D6E02571D72024A1D76023C1D7A022E1D7E02201D8202111D8602031D8A02F41C8E02E61C9202D71C9602C81C9A02B91C9E02A91CA302991CA702891CAB02781CAF02681CB302571CB702461CBB02351CBF02231CC302111CC702FF1BCB02EB1BCF02D91BD402C51BD802B11BDC029E1BE002891BE402731BE8025E1BEC02481BF002311BF4021A1BF802021BFD02EA1A0103D11A0503B71A09039D1A0D03811A1103651A1503471A19032A1A1D030A1A2103EA192503C9192903A6192E03821932035C19360333193A030A193E03DF184203B018460380184A034C184E0315185203DA1756039A175A0357175F030D176303BD16670366166B0305166F039A157303221577039A147B03001480034F1384037F1288038C118C0366109003010F94032F0D9803960A9C03E706A103EE02A5037E01A6032300A7031B00A7031800A7031700A7031600A7031500A6031500A6031400A6031400A6031400A6031400A7031300A6031400A6031300A6031300A6031300A6031300A6031300A6031200A6031300A6031200A6031200A6031200A6031200A6031200A603</t>
  </si>
  <si>
    <t>28.09.2009 07:18</t>
  </si>
  <si>
    <t>E9210B00E7210D00E3211000DD211300D6211700D0211B00C9211F00C3212300BD212700B7212A00B1212E00AB213200A52136009E21390098213D00922141008C214500862148007F214C0079215000722154006C21580065215B005F215F0058216300522167004B216B0045216F003E2172003721760031217A002A217E00232182001D218600162189000F218D000821910002219500FB209900F4209D00ED20A100E620A400DF20A800D920AC00D120B000CA20B400C420B800BC20BC00B520C000AE20C400A720C700A020CB009920CF009120D3008A20D7008320DB007C20DF007420E3006D20E6006620EA005F20EE005720F2005020F6004820FA004120FE003A200201322006012A200A0123200E011B201101132015010C20190104201D01FC1F2101F41F2501EC1F2901E41F2D01DD1F3101D51F3501CC1F3801C41F3D01BD1F4001B51F4401AD1F4801A41F4C019C1F5001941F54018C1F5801841F5C017B1F6001731F64016A1F6801621F6B015A1F6F01511F7301491F7701401F7B01371F7F012E1F8301261F87011D1F8B01141F8F010C1F9301021F9701F91E9B01F01E9F01E71EA201DE1EA601D51EAA01CC1EAE01C31EB201B91EB601B01EBA01A61EBE019D1EC201931EC6018A1ECA01801ECE01761ED2016C1ED601621EDA01581EDD014F1EE101441EE5013A1EE901301EED01251EF1011B1EF501101EF901061EFD01FC1D0102F01D0502E61D0902DB1D0D02D01D1102C51D1502BA1D1902AE1D1C02A31D2002981D24028C1D2802811D2C02751D3002691D34025D1D3802511D3C02451D4002391D44022C1D4802201D4C02131D5002051D5402F81C5802EC1C5C02DE1C6002D11C6402C31C6702B61C6B02A71C6F02991C73028B1C77027D1C7B026E1C7F025F1C8302501C8702411C8B02311C8F02221C9302121C9702021C9B02F11B9F02E01BA302CF1BA702BE1BAB02AD1BAF029B1BB302891BB702761BBB02631BBF02501BC3023D1BC702291BCB02141BCE02FE1AD202E91AD602D41ADA02BD1ADE02A61AE2028F1AE602771AEA025E1AEE02441AF2022A1AF6020F1AFA02F319FE02D6190203B91906039A190A037A190E035A1912033719160314191A03EF181E03C71822039F18260374182A0347182E0318183203E6173603B0173A0378173E033B174203FB164503B4164A0369164D0317165103BB15550358155903E9145D036C146103E01365033F13690385126D03AC117103AC107503790F7903F80D7D030A0C8103300985032E058A0301028C0306018D031E008D031A008D0317008D0317008D0316008D0315008D0314008E0314008D0314008D0314008D0314008D0313008D0313008D0313008D0313008D0313008D0313008D0313008D0313008D0312008D0313008D0312008D0312008D0312008D03</t>
  </si>
  <si>
    <t>31.08.2009 13:36</t>
  </si>
  <si>
    <t>62220C005F220E005B221000552214004E22180048221C00422220003B222300352227002F222A0029222E00232232001C2235001622390010223D000A22410003224400FD214800F7214C00F0215000E9215300E3215700DD215A00D6215E00D0216200C9216600C3216A00BC216E00B5217100AF217500A8217900A1217C009B218000942184008D21880086218C007F218F0078219300722197006B219B0064219F005D21A2005621A6004F21AA004821AE004121B1003A21B5003321B9002C21BD002521C1001E21C5001721C8001021CC000821D0000121D400FA20D800F220DC00EB20DF00E420E300DC20E700D520EB00CE20EF00C620F200BF20F600B720FA00B020FE00A8200201A120060199200A0191200D018A201101822015017A20190172201D016B202101632024015B20280154202C014B203001442034013B20380134203B012B203F01232043011B20470114204B010B204E0103205201FB1F5601F21F5A01EA1F5E01E11F6201D91F6601D11F6A01C81F6D01BF1F7101B71F7501AE1F7901A61F7D019D1F8101941F84018B1F8801821F8C01791F9001711F9401671F98015E1F9C01551F9F014C1FA401431FA7013A1FAB01301FAF01271FB3011E1FB701141FBA010A1FBE01011FC201F71EC601ED1ECA01E41ECE01DA1ED201D01ED601C61ED901BC1EDD01B11EE101A81EE5019D1EE901931EED01881EF1017E1EF501731EF901691EFC015E1E0002531E0402481E08023D1E0C02311E1002261E14021B1E1702101E1B02041E1F02F91D2302ED1D2702E11D2B02D41D2F02C91D3302BC1D3602B01D3A02A41D3E02971D42028A1D46027E1D4A02701D4E02631D5202561D5502481D59023B1D5D022D1D61021F1D6502111D6902021D6D02F41C7102E51C7502D61C7802C71C7C02B81C8002A71C8402981C8802881C8C02771C9002671C9402571C9802451C9B02331C9F02221CA302101CA702FD1BAB02EA1BAF02D71BB302C31BB702AF1BBB029B1BBE02861BC202701BC6025B1BCA02451BCE022D1BD202161BD602FD1AD902E51ADE02CB1AE102B11AE502961AE9027A1AED025C1AF1023F1AF502201AF902001AFD02DE190103BB1904039719080371190C034A19100320191403F5181803C6181C0396182003631824032C182703F2172B03B4172F03711733032A173703DB163B0386163F0329164303C315470351154B03D1144F0342145203A0135603E7125A0316125E031F116203FE0F6603AB0E6A03FD0C6E03E00A7203DE077603FE037A03BE017C03A1007D031D007D031A007D0318007D0316007D0316007D0315007D0315007D0314007D0314007D0314007D0314007D0314007D0314007D0313007D0314007D0313007D0313007D0313007D0313007D0313007D0313007D0313007D0313007D0312007D03</t>
  </si>
  <si>
    <t>20.09.2009 06:59</t>
  </si>
  <si>
    <t>DE210F00DB211100D6211400D1211700CA211B00C3211F00BD212300B6212600B1212A00AA212E00A32132009C2136009621390090213D0089214100832144007C21480076214C006E21500068215400612157005A215B0053215F004D216300462167003F216B0038216E00312172002A21760023217A001C217E00152182000E2186000721890000218D00F9209100F1209500EA209900E3209D00DC20A100D520A500CD20A800C620AC00BF20B000B720B400B020B800A920BC00A120C0009A20C4009220C8008B20CC008320CF007C20D3007420D7006C20DB006420DF005D20E3005520E7004D20EB004620EF003E20F3003620F7002E20FB002720FF001E200201162006010F200A0106200E01FE1F1201F61F1601EE1F1A01E61F1E01DE1F2201D51F2601CD1F2A01C51F2E01BD1F3101B41F3601AB1F3901A31F3D019B1F4101921F4501891F4901811F4D01781F5101701F5501671F59015F1F5D01561F61014D1F6501441F69013B1F6D01321F7101291F7401201F7901171F7C010E1F8001051F8401FB1E8801F21E8C01E91E9001DF1E9401D61E9801CC1E9C01C31EA001B91EA401B01EA801A61EAC019D1EB001931EB401891EB8017F1EBC01751EBF016B1EC301601EC701561ECB014C1ECF01421ED301371ED7012D1EDB01221EDF01181EE3010D1EE701031EEB01F81DEF01EC1DF301E11DF701D71DFB01CC1DFF01C11D0302B51D0702A91D0B029E1D0F02921D1302871D17027A1D1B026F1D1F02631D2302571D26024B1D2B023E1D2F02321D3202261D3602191D3A020C1D3E02FF1C4202F21C4602E51C4A02D81C4E02CB1C5202BC1C5602AF1C5A02A11C5E02931C6202851C6602761C6A02681C6E025A1C72024A1C76023B1C7A022C1C7E021D1C82020D1C8602FD1B8A02ED1B8E02DD1B9202CD1B9602BC1B9A02AB1B9E02991BA202871BA602761BAA02641BAE02521BB2023F1BB6022C1BBA02181BBE02051BC202F11AC602DC1ACA02C81ACE02B21AD2029D1AD602871AD902701ADE02591AE202411AE602291AEA02101AEE02F719F202DD19F602C219FA02A719FD028B1901036D1905035019090330190D0311191103F0181503CE181903AB181D0387182103611825033A18290310182D03E5173103B91735038A17390359173D0325174103EE164503B416490376164D0334165103ED155503A01559034D155D03F11461038C1465031D1469039E136D030B1371035E1275038E11790394107D03610F8103E60D8503070C89037A098D037F059203C00195034C0096031C0096031800960316009603150096031400960314009603130095031300960313009603120095031200950312009503120095031200950312009503120095031200950312009503120095031200950311009503110095031100950311009503</t>
  </si>
  <si>
    <t>26.09.2009 07:12</t>
  </si>
  <si>
    <t>13230E00102310000A23130004231600FC221A00F4221E00EE222200E7222500E0222900D9222C00D1223000CA223400C3223800BC223B00B5223F00AE224300A72246009F224A0098224E009022520089225500812259007A225D00722261006B226400632268005C226C00542270004D227300452277003D227B0036227F002E228300272287001E228A0017228E000F2292000722960000229A00F8219D00F021A100E821A500E021A900D821AD00D121B100C921B500C021B900B921BC00B121C000A821C400A021C8009821CC009021CF008821D3008021D7007821DB007021DF006721E3005F21E7005721EA004F21EE004621F2003E21F6003621FA002D21FE00242102011C210601132109010B210D0102211101FA201501F1201901E9201D01E0202101D7202501CF202801C6202C01BE203001B5203401AB203801A3203C019A20400191204401882047017F204B0176204F016D205301642057015B205B0152205F01492063013F20660136206A012C206E01232072011A20760110207A0106207E01FD1F8201F31F8601EA1F8A01E01F8D01D61F9101CC1F9501C21F9901B81F9D01AE1FA101A41FA5019A1FA901901FAD01861FB0017C1FB501711FB801671FBC015D1FC001521FC401471FC8013D1FCC01321FD001281FD3011D1FD801121FDB01071FDF01FC1EE301F11EE701E61EEB01DA1EEF01CF1EF301C41EF701B81EFB01AD1EFF01A11E0302951E06028A1E0A027E1E0E02721E1202661E1602591E1A024D1E1E02401E2202341E2602271E2A021A1E2E020D1E3202011E3502F41D3902E61D3D02D91D4102CB1D4502BE1D4902B01D4D02A21D5102941D5502861D5902771D5C02691D60025A1D64024B1D68023C1D6C022D1D70021D1D74020E1D7802FE1C7C02EE1C8002DE1C8402CD1C8802BD1C8C02AC1C90029B1C9302891C9702771C9B02661C9F02531CA302411CA7022E1CAB021B1CAF02071CB302F31BB702DF1BBB02CA1BBF02B61BC3029F1BC6028A1BCB02741BCE025D1BD202461BD6022E1BDA02151BDE02FC1AE202E21AE602C81AEA02AD1AEE02921AF202751AF602581AFA02391AFD021B1A0103FA190503D9190903B7190D03931911036E191503471919031F191D03F6182103CA1825039C1829036C182D033918310303183503CA1739038E173D034D17400309174403BD1648036C164C0315165003B315540346155803CD145C03401460039D136403DF126803FC116C03EB1070039E0F7403020E7703FE0B7B033F09800324058403B7018703350088031A0088031600880314008703130087031300870312008703120087031200870311008703110087031100870311008703110087031100870311008703110087031100870311008703110087031100870310008703100087031000870310008703</t>
  </si>
  <si>
    <t>20.12.2009 09:58</t>
  </si>
  <si>
    <t>212407001E24080019240B0011240E000924110001241500FA231800F2231B00EB231E00E4232100DD232400D5232800CE232A00C6232E00BF233100B7233400B0233700A8233B00A0233E0099234100922344008A23480082234B007B234E00732351006B235500642358005C235B0055235E004D236200452365003D23680035236B002D236F00262372001E237500162378000F237C0007237F00FF228200F7228600F0228900E7228C00E0228F00D8229300D0229600C8229900C0229D00B822A000B022A300A922A700A122AA009822AD009022B1008822B4008022B7007822BB007022BE006822C1006022C5005822C8005022CB004822CE003F22D2003722D5002F22D9002722DC001E22DF001622E3000E22E6000622E900FD21EC00F521F000ED21F300E421F600DC21FA00D321FD00CB210001C3210401BA210701B1210A01A9210E01A0211101972115018F21180186211B017D211E01742122016C2125016321280159212C0150212F01482132013F213601352139012C213C01232140011B2143011121460108214A01FF204D01F5205001EC205401E2205701D9205B01D0205E01C6206101BD206501B3206801AA206B01A0206F01962072018C2075018220790178207C016F207F01652083015A2086015020890146208D013C20900132209301272097011D209A0112209D010820A101FD1FA401F21FA801E81FAB01DD1FAE01D21FB201C61FB501BB1FB801B01FBC01A41FBF01991FC2018D1FC601821FC901761FCC016A1FD0015E1FD301521FD601471FDA013A1FDD012E1FE101221FE401161FE701091FEB01FC1EEE01EF1EF101E21EF501D51EF801C81EFC01BA1EFF01AC1E02029E1E0602911E0902831E0D02751E1002661E1302571E1602491E1A02391E1D022A1E21021A1E24020B1E2802FB1D2B02EB1D2E02DA1D3102CA1D3502B91D3802A81D3C02971D3F02851D4202731D4602601D49024E1D4C023B1D5002281D5302131D5702001D5A02EB1C5D02D61C6102C01C6402AA1C6702931C6B027C1C6E02641C71024C1C7502331C7802191C7C02FE1B7F02E21B8202C51B8602A81B89028A1B8C026A1B90024A1B9302281B9702041B9A02DE1A9D02B81AA102901AA402651AA802381AAB02091AAE02D619B202A219B5026919B8022D19BC02ED18BF02A718C2025C18C6020B18C902B317CD025317D002E916D3027216D702F015DA025D15DE02B714E102FA13E4022113E8022212EB02F110EE02810FF202BC0DF502870BF902C108FC0283050003840203035D0104031B00040315000403120004031100040310000403100004030F0004030F0004030F0004030F0004030F0004030E0004030E0004030E0004030E0004030E0004030E0004030E0004030E0004030E0004030E0004030D0004030D0004030D000403</t>
  </si>
  <si>
    <t>20.12.2009 10:02</t>
  </si>
  <si>
    <t>25240700222408001D240B0016240D000D24110005241400FE231800F7231B00EF231E00E8232100E0232400D9232700D2232A00CA232D00C3233000BB233400B4233700AC233A00A5233D009D234100962344008E23470086234A007F234D00772351006F2354006823570060235A0059235D00512361004A236400422367003A236A0032236E002B237100232374001B23770013237A000B237E0004238100FC228400F5228800ED228B00E5228E00DD229100D5229500CD229800C5229B00BD229F00B522A200AD22A500A622A8009D22AC009622AF008E22B2008622B5007E22B9007522BC006E22BF006622C3005D22C6005522C9004D22CC004522CF003D22D3003522D6002C22DA002422DD001C22E0001322E3000B22E7000322EA00FB21ED00F321F100EA21F400E221F700D921FA00D121FE00C9210101C0210401B7210801AF210B01A6210E019D211201952115018C21180183211B017A211F0172212201692125016121290157212C014E212F01452133013C213601332139012A213D0121214001182143010F21460106214A01FD204D01F3205001EA205401E0205701D7205A01CD205E01C4206101BA206401B1206701A7206B019E206E01942072018A2075018020780176207C016C207F0162208201582085014E20890143208C013A208F012F209301242096011A20990110209D010520A001FA1FA301F01FA701E51FAA01DA1FAD01CF1FB101C31FB401B81FB701AD1FBA01A21FBE01971FC1018B1FC4017F1FC801741FCB01681FCE015C1FD201501FD501441FD801381FDC012C1FDF011F1FE201131FE601061FE901F91EEC01EC1EF001DF1EF301D21EF701C51EFA01B71EFD01AA1E00029C1E04028E1E0702801E0A02711E0E02631E1102551E1402461E1802361E1B02271E1E02181E2202081E2502F81D2802E81D2C02D81D2F02C71D3202B61D3602A51D3902931D3C02821D40026F1D43025D1D47024A1D4A02371D4D02241D50020F1D5402FB1C5702E71C5B02D11C5E02BC1C6102A51C64028E1C6802771C6B02601C6E02461C72022D1C7502131C7902F81B7C02DC1B7F02C01B8302A31B8602841B8902651B8C02431B9002211B9302FE1A9702D91A9A02B11A9D02881AA1025D1AA4022F1AA702001AAB02CE19AE029819B2025F19B5022119B802E018BC029818BF024D18C202FA17C602A017C9023C17CC02D016CF025816D302D115D6023C15D9029114DD02CF13E002ED12E402E811E702AD10EA022E0FEE02540DF1020B0BF4022D08F802C904FC022302FE022001FF021900FF021400FF021200FF021100FF021000FF020F00FF020F00FF020F00FF020F00FF020F00FF020F00FF020E00FF020E00FF020E00FF020E00FF020E00FF020E00FF020E00FF020D00FF020E00FF020E00FF020D00FF020D00FF02</t>
  </si>
  <si>
    <t>22.12.2009 09:33</t>
  </si>
  <si>
    <t>412309003E230A0039230D00332311002B231500242318001D231C00162320000F2324000823270001232B00FA222E00F4223200ED223600E5223900DE223D00D7224100D0224400C9224800C2224C00BB225000B4225300AC225700A5225B009E225E00972262009022660088226A0080226D0079227100722275006A22790063227C005C228000542284004D22880045228B003E228F00372293002F22970028229B001F229E001822A2001122A6000922AA000222AD00F921B100F221B500EA21B900E321BD00DB21C000D321C400CB21C800C321CC00BB21CF00B421D300AC21D700A421DB009C21DF009421E2008C21E6008421EA007C21EE007421F2006C21F6006421F9005B21FD00532101014A210501432109013A210C01322110012A2114012121180119211B0111211F010821230100212701F7202B01EF202E01E6203201DE203601D5203A01CD203E01C4204201BC204501B3204901AA204D01A1205101982055018F20590186205C017E206001742064016B20680163206C0159206F0150207301472077013E207B0135207F012B2083012220860118208A010F208E0105209201FC1F9601F21F9A01E91F9D01DF1FA101D51FA501CB1FA901C11FAD01B71FB101AD1FB501A31FB801991FBC018F1FC001851FC4017A1FC801701FCB01651FCF015B1FD301511FD701461FDB013B1FDF01301FE301261FE7011B1FEA01101FEE01041FF201F91EF601EE1EFA01E31EFE01D71E0202CC1E0502C11E0902B51E0D02A91E11029D1E1502911E1902851E1C02791E20026C1E2402601E2802531E2C02471E30023A1E33022C1E3702201E3B02121E3F02051E4302F81D4702EA1D4B02DC1D4E02CE1D5202C11D5602B21D5A02A41D5E02951D6202871D6602781D6902691D6D02591D71024A1D75023A1D79022A1D7D021A1D8102091D8502F91C8802E91C8C02D71C9002C61C9402B41C9802A11C9C028F1CA0027D1CA3026A1CA702571CAB02421CAF022F1CB3021A1CB702051CBB02F01BBE02DA1BC202C31BC602AD1BCA02951BCE027C1BD202641BD5024A1BD902301BDD02151BE102F91AE502DC1AE902BE1AED02A01AF002801AF4025F1AF8023D1AFC02191A0003F4190403CD190803A4190C037A190F034D1913031D191703EB181B03B7181F037E1823034118270300182B03BA172F036E1732031B173603C1163A035D163E03EE15420374154603EB144A0350144E03A2135103D8125503F0115903DF105D03980F6103070E6503030C69033B096D037B0571032E0274031D0175031C0075031800750316007503140075031300750313007503120075031200750312007503120075031200750311007503110075031100750311007503110075031100750311007503110075031100750311007503110075031100750311007503</t>
  </si>
  <si>
    <t>22.12.2009 09:51</t>
  </si>
  <si>
    <t>C0220900BD220B00B8220E00B2221100AB221500A42219009D221D0097222000912224008A22270083222B007D222E0076223200702236006822390062223D005B224100552244004E22480047224B0040224F0039225300332257002C225A0025225E001E226200172265001022690009226D0002227100FB217400F4217800ED217C00E6217F00DE218300D7218700D0218B00C9218E00C2219200BA219600B3219900AC219D00A421A1009D21A5009621A9008E21AC008721B0007F21B4007821B8007121BB006921BF006221C3005A21C7005221CA004B21CE004321D2003B21D6003421D9002C21DD002421E1001D21E5001521E8000E21EC000621F000FD20F400F620F700EE20FB00E620FF00DE200301D6200701CE200A01C6200E01BE201201B6201601AD201901A5201D019E202101952025018D20290185202C017C203001742034016B20380163203C015A203F01522043014A20470141204B0139204E0130205201272056011E205A0116205E010D20610104206501FB1F6901F31F6C01EA1F7101E01F7401D71F7801CE1F7C01C51F8001BC1F8301B21F8701A91F8B01A01F8F01971F93018D1F9701831F9A017A1F9E01701FA201661FA6015D1FAA01531FAD01491FB1013F1FB501351FB9012B1FBC01211FC001171FC4010C1FC801021FCC01F81ECF01EE1ED301E31ED701D81EDB01CE1EDF01C31EE301B91EE601AE1EEA01A21EEE01971EF2018C1EF601811EFA01761EFD016A1E01025F1E0502531E0902481E0D023C1E1002301E1402231E1802181E1C020B1E2002FF1D2302F31D2702E61D2B02D91D2F02CC1D3302BF1D3702B21D3A02A51D3E02981D42028A1D46027D1D4A026F1D4D02611D5102531D5502441D5902361D5D02281D6102181D6402091D6802FA1C6C02EB1C7002DB1C7302CB1C7802BB1C7B02AB1C7F029A1C8302891C8702781C8B02671C8F02551C9202431C9602311C9A021E1C9E020B1CA202F81BA502E41BA902D01BAD02BB1BB102A61BB502901BB8027A1BBC02641BC0024D1BC402351BC8021D1BCC02041BCF02EA1AD302D01AD702B51ADB02981ADF027C1AE3025E1AE6023F1AEA021F1AEE02FE19F202DC19F602B919FA029319FD026C1901034319050318190903EC180D03BB1811038A181503531818031B181C03DD1720039C172403571728030A172C03B51630035B163303F615370387153B030A153F037E144303E21347032E134A0360124E03761152035D1056030C0F59036D0D5D03520B61036208660390046A03DF016C03C6006D031B006D0317006D0315006D0314006D0313006D0313006D0312006D0312006D0312006D0312006D0312006D0311006D0311006D0311006D0311006D0311006D0311006D0311006D0311006D0311006D0311006D0311006D0311006D0311006D03</t>
  </si>
  <si>
    <t>22.12.2009 10:19</t>
  </si>
  <si>
    <t>6E220A006C220B0067220E00612211005A221600532219004E221D0047222100402224003A22280034222B002D222F0027223200202236001A223A0013223E000D22410006224500FF214800F9214C00F2215000EC215400E5215700DE215B00D7215F00D1216200CA216600C3216A00BC216E00B5217100AF217500A7217900A0217C009A218000922184008C21880085218B007D218F00762193006F21970069219A0061219E005921A2005221A6004B21A9004421AD003D21B1003521B5002E21B9002721BC002021C0001821C4001121C7000A21CB000221CF00FB20D300F320D600EB20DA00E420DE00DC20E200D520E600CD20E900C620ED00BE20F100B620F500AF20F900A720FC009F200001972004018F20080187200B017F200F01782013017020170167201A015F201E01582022015020260147202A013F202E01372031012E203501262039011E203D01162041010D20440105204801FD1F4C01F41F5001EC1F5401E31F5701DA1F5B01D11F5F01C91F6301C01F6701B71F6A01AF1F6E01A61F72019C1F7601941F79018B1F7D01821F8101781F85016F1F8901661F8D015D1F9101541F94014A1F9801411F9C01381FA0012E1FA401251FA7011B1FAB01111FAF01081FB301FD1EB701F41EBA01EA1EBE01E01EC201D61EC601CC1ECA01C21ECD01B71ED101AD1ED501A21ED901981EDD018D1EE001831EE401781EE8016D1EEC01631EF001581EF4014D1EF801421EFB01361EFF012B1E03021F1E0702141E0A02081E0E02FD1D1202F11D1602E51D1A02D81D1E02CC1D2102C11D2502B41D2902A81D2D029B1D31028E1D3502821D3802741D3C02671D40025A1D44024D1D48023F1D4C02311D5002241D5302151D5702071D5B02F91C5F02EA1C6302DC1C6602CD1C6A02BE1C6E02AE1C72029E1C76028E1C7A027E1C7D026E1C81025E1C85024C1C89023C1C8D022B1C9102191C9502081C9802F51B9C02E21BA002CF1BA402BC1BA802A91BAC02951BAF027F1BB3026B1BB702561BBB02401BBF022A1BC202121BC602FB1ACA02E31ACE02CA1AD202B11AD602971AD9027C1ADD02601AE102441AE502271AE902081AED02E819F102C819F402A619F8028219FC025D190003371904030E190803E5180B03B8180F038A1813035818170325181B03ED171F03B1172303721726032E172A03E5162E03951632033E163603E0153A0376153E03FF1441037C144503E71349033E134D0380125103A3115403A11059036F0F5C03FF0D6003220C6403A40968033A066C03A50270036B0171031F0071031900710316007203150071031400710313007103130071031300710313007203120071031200710312007103120071031200710312007103120071031200710311007103110071031100710311007103110071031100710311007103</t>
  </si>
  <si>
    <t>22.12.2009 10:20</t>
  </si>
  <si>
    <t>75220A0073220B006E220E0068221100612215005A22190054221D004E22210047222400412228003B222B0034222F002E2233002722360020223A001A223E00132241000D22450006224900FF214C00F8215000F2215400EB215700E5215B00DE215F00D7216300D0216600C9216A00C2216E00BC217200B4217500AD217900A7217D009F21800099218400922188008B218C00842190007D219300762197006E219B0067219F006021A2005821A6005121AA004A21AE004321B1003B21B5003421B9002C21BD002521C1001E21C4001621C8000F21CC000721CF000021D300F920D700F120DB00E920DF00E220E200DA20E600D320EA00CB20EE00C320F200BB20F500B320F900AC20FD00A42001019C200501942009018C200C01842010017C201401742018016C201B0165201F015C202301542027014C202B0144202E013B203201342036012B203A0123203E011A204101122045010A20490101204D01F81F5101F01F5501E81F5801DF1F5C01D61F6001CD1F6401C41F6701BB1F6B01B31F6F01AA1F7301A11F7701971F7B018F1F7E01861F82017C1F8601731F8A016A1F8E01611F9201571F95014E1F9901451F9D013B1FA101321FA501281FA8011F1FAC01141FB0010B1FB401011FB801F71EBB01ED1EBF01E31EC301D91EC701CF1ECB01C41ECF01BA1ED201B01ED601A51EDA019B1EDE01901EE201861EE6017B1EE901701EED01651EF1015A1EF5014F1EF901441EFD01381E01022D1E0402221E0802161E0C020B1E1002FF1D1402F31D1702E71D1B02DB1D1F02CE1D2302C21D2702B61D2B02A91D2F029D1D3202901D3602831D3A02751D3E02691D42025C1D46024E1D4902401D4D02331D5102251D5502161D5902081D5D02FA1C6002EB1C6402DD1C6802CD1C6C02BE1C7002AE1C74029F1C78028F1C7B027F1C7F026E1C83025E1C87024D1C8B023C1C8F022B1C9302191C9602061C9A02F51B9E02E11BA202CF1BA602BB1BAA02A71BAE02931BB1027E1BB502691BB902541BBD023D1BC102271BC502101BC802F81ACC02E01AD002C71AD402AD1AD802931ADC02781AE0025C1AE3023F1AE702211AEB02031AEF02E219F302C219F7029F19FA027B19FE02561902032F19060307190A03DD180E03AF181203801815034D18190319181D03E1172103A4172503641729031E172D03D41631038316340329163803C8153C035B154003E21444035B144803C3134C0316134F03511253036C1157035F105B03240F5F03A10D6303A90B6703FB086B0359056F0326027203210172031D0073031800730316007303150073031400730313007303130073031200730312007303120073031200730312007303120073031200730312007303110073031100730311007303110073031100730311007303110073031100730311007303</t>
  </si>
  <si>
    <t>22.12.2009 10:23</t>
  </si>
  <si>
    <t>79220A0076220B0072220E006C221100642215005E22190057221D00512221004B222400442228003E222B0038222F00312232002B22360024223A001D223E0017224100102245000A22480003224C00FC215000F6215400EF215700E8215B00E2215F00DA216200D4216600CD216A00C6216E00BF217100B8217500B1217900AA217C00A32180009C218400952188008E218B0087218F00802193007921960072219A006B219E006321A2005C21A6005421AA004D21AD004621B1003F21B5003721B9003021BC002921C0002221C4001A21C7001221CB000B21CF000421D300FD20D700F520DA00ED20DE00E520E200DE20E600D620E900CF20ED00C720F100BF20F500B820F900B020FC00A8200001A02004019820080190200C0188200F01802013017820170170201B0168201E01602022015820260150202A0148202E0140203101372035012F20390127203D011E204101162044010D20480105204C01FC1F5001F41F5401EC1F5701E31F5B01DA1F5F01D11F6301C81F6701BF1F6A01B71F6E01AD1F7201A51F76019C1F7A01931F7D018A1F8101801F8501771F89016E1F8D01651F90015C1F9401521F9801491F9C01401FA001361FA4012D1FA701231FAB01191FAF010F1FB301051FB701FB1EBA01F11EBE01E81EC201DD1EC601D31EC901C91ECD01BF1ED101B41ED501AA1ED9019F1EDD01951EE0018A1EE401801EE801751EEC016A1EF0015F1EF401541EF801491EFB013D1EFF01321E0302271E07021B1E0A020F1E0E02041E1202F81D1602EC1D1A02E01D1E02D31D2202C71D2502BB1D2902AF1D2D02A21D3102951D3502891D38027B1D3C026E1D4002611D4402531D4802461D4C02381D4F022A1D53021C1D57020E1D5B02001D5F02F11C6302E21C6702D31C6A02C41C6E02B51C7202A51C7602951C7A02851C7D02751C8102641C8502531C8902421C8D02311C9102201C95020D1C9802FB1B9C02E81BA002D51BA402C21BA802AF1BAC029B1BAF02861BB302711BB7025C1BBB02461BBE02301BC202191BC602011BCA02E91ACE02D01AD202B71AD6029D1AD902821ADD02661AE102491AE5022C1AE9020E1AED02ED19F102CD19F402AB19F8028719FC02621900033C19040313190803E9180B03BC180F038E1813035C18170328181B03F0171F03B51722037517260331172A03E7162E039716320340163603E0153A0376153E03011541037E144503E913490344134D0382125103A9115503AA105803800F5C03170E6003420C6403DF09680384066C03DE02700380017103230072031900720316007203150072031400720314007203130072031300720312007203120072031200720312007203120072031200720312007203110072031100720311007203110072031100720311007203110072031100720311007203</t>
  </si>
  <si>
    <t>22.12.2009 10:24</t>
  </si>
  <si>
    <t>7B220A0078220B0074220E006E221100662215006022190059221D00532221004D2224004622280040222B003A222F00332232002D22360026223A001F223E0019224100122245000B22480005224C00FE215000F8215400F1215700EA215B00E4215F00DD216200D6216600CF216A00C8216E00C2217100BA217500B3217900AD217C00A52180009F2184009821880090218B0089218F00832193007B21960074219A006D219E006621A2005F21A6005721A9005021AD004821B1004121B5003921B9003221BC002B21C0002421C4001D21C7001521CB000E21CF000621D300FE20D600F720DA00EF20DE00E820E200E020E600D920E900D120ED00C920F100C220F500BA20F900B320FC00AB200001A32004019B20080193200B018B200F01832013017B20170173201A016B201E01632022015A20260152202A014B202E01422031013A2035013220390129203D0121204101192044011020480108204C01FF1F5001F71F5301EE1F5701E61F5B01DD1F5F01D41F6301CB1F6601C21F6A01B91F6E01B11F7201A81F76019F1F7A01961F7D018D1F8101841F85017A1F8901711F8D01681F90015F1F9401551F98014C1F9C01431F9F01391FA4012F1FA701261FAB011C1FAF01131FB301091FB601FF1EBA01F51EBE01EA1EC201E11EC601D71EC901CD1ECD01C21ED101B81ED501AE1ED901A31EDD01991EE1018E1EE401831EE801781EEC016D1EF001631EF401581EF7014D1EFB01421EFF01361E03022A1E07021F1E0A02131E0E02071E1202FC1D1602F01D1A02E31D1E02D71D2102CC1D2502BF1D2902B31D2D02A61D3102991D35028C1D3802801D3C02721D4002651D4402581D48024A1D4B023C1D4F022F1D5302211D5702121D5B02041D5F02F51C6302E71C6602D81C6A02C91C6E02B91C7202A91C76029A1C7A028A1C7D027A1C8102691C8502591C8902471C8D02351C9102241C9402131C9802011C9C02EE1BA002DB1BA402C81BA802B41BAC02A01BAF028C1BB302771BB702621BBB024C1BBF02351BC2021E1BC602071BCA02EF1ACE02D61AD202BC1AD602A21AD902881ADD026D1AE1024F1AE502321AE902141AED02F419F002D319F402B119F8028D19FC0269190003431904031A190803F0180C03C4180F03961813036418170330181B03F9171F03BE1723037E1726033A172A03F1162E03A11632034A163603EB153A0381153E030C15410389144503F71349034F134D0391125103B7115503B91058038B0F5C03220E60035E0C6403FB096803A1066C03F102700386017103250072031900720316007203150072031400720314007203130072031200720312007203120072031200720312007203120072031200720312007203110072031100720311007203110072031100720311007203110072031100720311007203</t>
  </si>
  <si>
    <t>22.12.2009 10:41</t>
  </si>
  <si>
    <t>92220A008F220B008A220E00842211007D2215007622190070221D0069222000632224005C22280056222B004F222F0049223200422236003B223A0035223E002E22410028224500212248001A224C00132250000C22530006225700FF215B00F8215F00F1216200EA216600E4216A00DC216D00D6217100CF217500C7217800C1217C00B9218000B2218400AB218800A4218B009D218F00962193008F21960088219A0081219E007A21A2007221A6006B21A9006421AD005C21B1005421B4004D21B8004621BC003E21C0003721C4002F21C7002821CB002021CF001921D3001121D6000921DA000221DE00FB20E200F320E500EB20E900E420ED00DC20F100D420F500CC20F800C420FC00BC200001B4200401AD200801A4200B019C200F01952013018D20170184201A017C201E01742022016C20260164202A015C202E01532031014B203501432039013A203D01322040012A2044012120480118204C0110204F0107205301FF1F5701F61F5B01EE1F5F01E51F6301DC1F6601D31F6A01CA1F6E01C11F7201B81F7601AF1F7901A61F7D019C1F8101941F85018A1F8901811F8D01781F90016F1F9401651F98015C1F9C01521F9F01491FA3013F1FA701351FAB012B1FAF01221FB301181FB6010E1FBA01041FBE01FA1EC201F01EC601E61EC901DB1ECD01D11ED101C61ED501BC1ED901B11EDD01A71EE0019C1EE401911EE801871EEC017C1EF001711EF401661EF7015B1EFB014F1EFF01441E0302381E07022D1E0A02211E0E02151E1202091E1602FE1D1A02F11D1E02E51D2102D91D2502CC1D2902C01D2D02B41D3102A71D35029A1D38028D1D3C027F1D4002711D4402641D4802571D4B02491D4F023B1D53022D1D57021F1D5B02101D5F02021D6202F31C6602E41C6A02D51C6E02C51C7202B61C7602A51C7902961C7D02851C8102751C8502641C8902531C8D02411C91022F1C94021E1C98020B1C9C02F91BA002E61BA402D21BA802BF1BAB02AA1BAF02961BB302801BB7026B1BBB02561BBE023F1BC202281BC602101BCA02F81ACE02DF1AD202C61AD502AB1AD902911ADD02751AE102581AE5023A1AE9021B1AED02FC19F002DB19F402B919F8029519FC02701900034A19040321190703F7180B03CA180F039C1813036A18170336181B03FE171F03C2172203821726033E172A03F4162E03A41632034C163603EC153A0382153E030B15410387144503F31349034C134D038E125103B5115503B6105803890F5C031E0E6003570C6403F5096803AC066C03FD0270038B017103280072031A00720316007203150072031400720313007203130072031300720312007203120072031200720312007203120072031200720311007203120072031100720311007203110072031100720311007203110072031100720311007203</t>
  </si>
  <si>
    <t>21.02.2010 09:14</t>
  </si>
  <si>
    <t>6C2307006923090064230C005D230F00552313004D23160046231A003F231E0038232200312325002923280023232C001C233000152333000D23370006233B00FF223E00F8224200F1224500E9224900E1224D00DA225000D3225400CB225800C4225B00BD225F00B5226300AE226600A7226A009F226E0098227100902275008922790081227C0079228000722284006A22870062228B005B228F00532292004C22960044229A003C229E003422A1002D22A5002522A9001D22AC001522B0000D22B4000622B800FE21BB00F621BF00EE21C300E621C700DE21CA00D621CE00CE21D200C621D500BE21D900B621DD00AE21E100A621E4009D21E8009621EC008D21F0008521F3007D21F7007521FB006C21FF00642102015B21060153210A014A210D0142211101392115013121190128211C0120212001182124010F21280106212B01FE202F01F5203301EC203601E3203A01DB203E01D2204201C9204501C0204901B7204D01AE205101A52055019C20580193205C018A20600181206301782067016E206B0165206F015C2072015220760149207A013F207E01362081012C2085012320890119208D011020900106209401FC1F9801F21F9C01E81FA001DF1FA301D41FA701CA1FAB01C01FAF01B51FB201AB1FB601A11FBA01971FBE018C1FC201821FC501771FC9016D1FCD01621FD001571FD4014C1FD801411FDC01361FE0012B1FE301201FE701141FEB01091FEF01FD1EF301F21EF601E61EFA01DB1EFE01CF1E0202C31E0502B71E0902AB1E0D029F1E1102921E1402861E1802791E1C026D1E2002601E2302531E2702461E2B02391E2F022B1E33021E1E3702101E3A02031E3E02F51D4202E71D4602D81D4902CA1D4D02BC1D5102AE1D55029F1D58028F1D5C02801D6002701D6402611D6802511D6B02411D6F02311D7302201D77020F1D7B02FE1C7E02ED1C8202DB1C8602C91C8A02B81C8D02A41C9102921C95027F1C99026B1C9D02571CA002421CA4022E1CA802191CAC02041CAF02ED1BB302D61BB702BF1BBB02A71BBF028F1BC202751BC6025B1BCA02411BCE02251BD202091BD502EC1AD902CE1ADD02AF1AE1028F1AE5026E1AE8024A1AEC02261AF002011AF402D919F802B119FB028619FF025819030329190703F7180A03C1180E03891812034D1816030D181A03C7171D037C1721032C172503D316290373162D030916310394153403101538037D143C03D91340031D134303441247034C114B0327104F03C60E5203150D5603E90A5A03E4075E0343046203D3016503B60066031A00660316006603140066031300660312006603120066031200660311006603110066031100660311006603110066031100660310006603100066031000660310006603100066031000660310006603100066031000660310006603</t>
  </si>
  <si>
    <t>27.02.2010 09:16</t>
  </si>
  <si>
    <t>522308004F230A004A230C00432310003B231400332318002C231C00252320001E2323001723270010232B0009232E0002233200FA223600F3223900EC223D00E4224100DD224500D6224900CE224C00C7225000C0225400B8225800B1225C00AA225F00A22263009B22670093226B008C226F00842272007D22760075227A006D227E00662282005E22860057228A004F228E00472291003F2295003722990030229D002822A1002022A5001922A9001122AC000922B0000122B400F921B800F121BC00E921C000E221C400DA21C700D221CB00C921CF00C221D300BA21D700B121DB00A921DF00A121E3009921E6009121EA008921EE008121F2007821F6007021FA006821FE005F210201572106014E21090146210D013E211101352115012C21190124211D011C212101132125010B21290102212C01F9203001F1203401E8203801DF203C01D6204001CD204401C5204801BC204C01B3204F01AA205301A120570198205B018F205F01852063017C20670173206B016A206F0161207301582077014E207B0145207E013B2082013220860128208A011F208E01152092010C20960102209A01F81F9E01EE1FA201E41FA601DA1FAA01D01FAD01C61FB101BC1FB501B11FB901A81FBD019D1FC101931FC501881FC9017E1FCD01731FD101691FD5015E1FD901531FDD01491FE0013E1FE401331FE801281FEC011D1FF001121FF401061FF801FB1EFC01F01E0002E41E0402D91E0802CD1E0C02C11E0F02B51E1302AA1E17029D1E1B02911E1F02851E2302791E27026C1E2B02601E2F02531E3302461E3702391E3B022C1E3F021E1E4302111E4602031E4A02F61D4E02E91D5202DA1D5602CC1D5A02BE1D5E02B01D6202A11D6602931D6A02841D6E02741D7202651D7602561D7A02461D7D02361D8102261D8602151D8902051D8D02F41C9102E31C9502D21C9902C01C9D02AE1CA1029B1CA5028A1CA902761CAD02641CB102501CB5023B1CB902281CBD02131CC102FD1BC502E71BC802D11BCC02BB1BD002A41BD4028C1BD802741BDC025B1BE002411BE402271BE8020C1BEC02EF1AF002D31AF402B41AF802961AFC02761A0003551A0403331A0803101A0C03EA190F03C41914039C19170371191B0345191F0316192303E6182703B1182B037B182F034018330301183703BE173B0375173F0328174303D316470377164B0311164F03A3155303261557039A145B03FB135F03491363037E12670394116B0381106E03410F7203B80D7603C50B7A0329097F03A90583035A0286034E0187031E0088031800880316008803140088031400880313008803130088031200880312008803120088031200880312008803110088031100880311008803110088031100880311008803110088031100880311008803110088031100880311008803</t>
  </si>
  <si>
    <t>18.03.2010 13:44</t>
  </si>
  <si>
    <t>BD210A00BA210C00B5210F00AF211300A9211700A2211B009C211F00962123008F21260089212A0083212E007C213200762136007021390069213D00632141005D214500562149004F214C0049215000432154003C21580035215C002F21600028216300212167001B216B0014216F000E2173000721770000217B00F9207F00F2208300EB208700E4208B00DE208E00D7209200D0209600C9209A00C2209E00BB20A200B420A600AD20AA00A520AE009E20B2009720B6009020BA008920BE008120C2007A20C5007320C9006C20CD006420D1005D20D5005620D9004E20DD004720E1003F20E5003820E9003020ED002920F1002120F5001A20F9001220FD000A20010103200401FB1F0901F31F0C01EC1F1001E41F1401DC1F1801D41F1C01CC1F2001C41F2401BC1F2801B31F2C01AB1F3001A41F34019B1F3801931F3C018B1F4001821F44017A1F4801721F4C01691F5001611F5401591F5801511F5C01471F6001401F6401361F67012E1F6B01251F6F011D1F7301141F77010B1F7B01021F7F01F91E8301F01E8701E71E8B01DE1E8F01D51E9301CC1E9701C31E9B01B91E9F01B01EA301A61EA7019D1EAB01931EAF018A1EB301801EB701761EBB016D1EBF01631EC301591EC7014F1ECB01451ECF013A1ED301301ED701261EDB011C1EDF01111EE301071EE701FC1DEB01F21DEF01E71DF301DC1DF701D11DFB01C71DFF01BB1D0302B01D0702A51D0B02991D0F028E1D1302821D1702771D1B026B1D1F025F1D2302531D2702481D2B023B1D2F022F1D3302221D3702161D3B02091D3F02FC1C4302EF1C4702E21C4B02D51C4F02C81C5302BA1C5702AC1C5B029E1C5F02911C6302831C6702741C6B02661C6F02571C7302481C7702391C7B022A1C7F021A1C83020A1C8702FA1B8B02EA1B8F02D91B9302C91B9702B81B9B02A61B9F02951BA302831BA702701BAB025E1BAF024B1BB302381BB702241BBB02101BBF02FC1AC302E71AC702D21ACB02BC1ACF02A51AD3028F1AD702781ADB025F1ADF02471AE3022E1AE702151AEB02F919EF02DE19F302C219F702A519FB028719FF02681903034819070327190B0305190F03E1181303BC18170395181B036D181F034318230317182703E9172B03B8172F03841733034F17370316173B03D9163F0399164303551648030B164C03BD154F03671553030B155703A7145B033A146003C213640340136803AE126C030912700353117403841078039A0F7C03880E8003470D8403C90B8803E0098C0341079003DF039503C4019703B30098031E0098031A00980317009803160098031600980315009803150098031400980314009803140098031400980314009803140098031300980314009803130098031300980313009803130098031300980313009803130098031200980312009803</t>
  </si>
  <si>
    <t>25.03.2010 14:11</t>
  </si>
  <si>
    <t>CF210A00CC210B00C7210E00C2211100BB211500B4211900AE211D00A8212000A22124009C21270096212A0090212E0089213100832135007D21390076213C00702140006A214300642147005D214A0056214E005021510049215500432158003C215C0035216000302163002821670022216A001B216E00152172000E2175000721790000217C00FA208000F3208400EC208700E6208B00DE208E00D7209200D1209600CA209900C3209D00BC20A100B520A400AE20A800A720AC00A020AF009920B3009120B6008B20BA008320BE007C20C1007520C5006D20C9006620CC005F20D0005720D4005020D7004920DB004120DE003A20E2003220E6002A20E9002320ED001B20F1001420F4000C20F8000520FC00FD1FFF00F51F0301EE1F0701E61F0B01DE1F0E01D61F1201CE1F1501C61F1901BE1F1D01B61F2001AE1F2401A61F28019E1F2B01961F2F018D1F3301851F36017D1F3A01751F3E016C1F4101631F45015B1F4801531F4C014A1F5001421F5401391F5701301F5B01281F5F011F1F6201161F66010D1F6A01041F6D01FB1E7101F21E7501E91E7801E01E7C01D71E8001CE1E8301C51E8701BB1E8B01B21E8F01A81E92019F1E9601961E99018C1E9D01821EA101791EA5016F1EA801651EAC015A1EB001511EB301471EB7013C1EBA01321EBE01281EC2011E1EC601121EC901081ECD01FE1DD101F31DD401E81DD801DD1DDC01D21DE001C71DE301BC1DE701B01DEB01A51DEE019A1DF2018E1DF601821DF901761DFD016A1D01025E1D0402531D0802461D0C023A1D10022D1D1302201D1702131D1B02071D1E02FA1C2202EC1C2602DF1C2902D21C2D02C41C3102B61C3402A81C3802991C3C028B1C3F027D1C43026E1C47025F1C4B02501C4E02401C5202301C5602201C5A02111C5D02001C6102EF1B6402DE1B6802CD1B6C02BB1B7002AA1B7302981B7702851B7B02721B7F025F1B82024C1B8602381B8A02231B8D020F1B9102F91A9502E31A9902CD1A9C02B61AA0029F1AA402871AA7026F1AAB02551AAF023B1AB202211AB602061ABA02E919BE02CC19C102AF19C5028F19C9026F19CD024E19D0022B19D4020719D702E218DB02BB18DF029318E3026818E6023C18EA020D18EE02DC17F102A817F5027217F9023917FD02FB160003BA160403751608032C160C03DC150F038615130329151703C6141A0358141E03E11322035D132603CB12290329122D0375113103A7103503BF0F3803B00E3C03750D4003F80B43031E0A470399074B0363044F03F6015103180152031D0053031800530316005303150053031400530313005303130053031300530312005303120053031200530312005303120053031200530312005303110053031100530311005303110053031100530311005303110053031100530311005303</t>
  </si>
  <si>
    <t>29.03.2010 14:13</t>
  </si>
  <si>
    <t>05220A0002220C00FE210F00F8211200F1211600EA211900E4211D00DE212100D7212400D1212800CB212B00C5212F00BE213300B8213600B1213A00AB213E00A52141009E2145009821480091214C008B215000842153007D21570077215B0070215E006A216200632165005C21690055216D004E21710047217400412178003A217C0033217F002C218300252187001E218A0017218E00102192000A21950002219900FB209D00F420A100ED20A400E620A800DF20AC00D820B000D120B300C920B700C220BB00BB20BF00B420C200AD20C600A520CA009E20CD009620D1008F20D5008720D9008020DC007820E0007120E4006920E7006120EB005A20EF005220F3004B20F6004320FA003B20FE00342001012C200501242009011C200D01142010010C20140104201801FD1F1C01F41F1F01EC1F2301E41F2701DC1F2B01D41F2E01CC1F3201C31F3601BB1F3A01B21F3E01AA1F4101A21F4501991F4901911F4C01881F5001801F5401771F58016F1F5C01651F5F015D1F6301541F67014B1F6A01431F6E013A1F7201311F7601281F79011F1F7D01161F81010C1F8501031F8901FA1E8C01F11E9001E81E9401DE1E9801D51E9B01CB1E9F01C21EA301B81EA701AE1EAB01A41EAE019A1EB201901EB601861EBA017C1EBD01721EC101681EC5015E1EC901541ECC01491ED0013E1ED401341ED801291EDB011E1EDF01141EE301091EE701FE1DEB01F31DEE01E71DF201DC1DF601D01DFA01C51DFE01BA1D0102AE1D0502A21D0902971D0D028B1D10027F1D1402721D1802661D1C02591D1F024D1D2302401D2702331D2B02261D2F02191D32020C1D3602FE1C3A02F11C3E02E31C4202D61C4502C71C4902B91C4D02AA1C51029C1C55028D1C58027F1C5C026F1C6002601C6402501C6702401C6B02301C6F02201C73020F1C7702FE1B7A02EE1B7E02DC1B8202CA1B8602B81B8A02A61B8D02931B9102801B95026C1B9902591B9D02451BA002301BA4021B1BA802051BAC02EF1AAF02D91AB302C21AB702AA1ABB02921ABE02791AC2025F1AC602451ACA022B1ACE020F1AD202F219D502D519D902B719DD029719E1027619E5025519E8023119EC020D19F002E818F402C018F8029718FB026C18FF023E18030310180703DD170A03AA170E037117120336171603F8161A03B6161D036F16210323162503D115290379152D0319153103B01434033E143803BF133C03351340039B124403EB11480329114B034B104F034E0F5303200E5703B80C5A03FE0A5E03B8086203B105660395026A037F016B0329006C031A006C0317006C0316006C0315006C0314006C0314006C0313006C0313006C0313006C0312006C0312006C0312006C0312006C0312006C0312006C0312006C0312006C0312006C0312006C0312006C0312006D0311006C03</t>
  </si>
  <si>
    <t>02.04.2010 08:35</t>
  </si>
  <si>
    <t>EF220900EC220B00E6220E00E0221100D9221500D1221900CB221C00C4222000BD222300B6222700AF222B00A9222E00A22232009B223500942239008E223C00872240007F2244007822470071224B006A224F00632252005C225600552259004E225D00472261003F2264003822680031226C002A226F00232273001B22770014227A000C227E0005228200FE218500F7218900EF218D00E8219000E0219400D9219800D1219B00CA219F00C221A300BB21A700B321AA00AB21AE00A421B2009C21B5009521B9008D21BD008521C1007E21C4007621C8006E21CC006721CF005E21D3005621D7004F21DB004721DE003F21E2003721E6002F21E9002721ED001F21F1001721F4000F21F8000721FC00FF200001F6200301EE200701E6200B01DD200E01D5201201CD201601C4201A01BD201D01B4202101AC202501A32029019B202C0192203001892034018120380178203B016F203F01672043015E20460155204A014C204E01432052013A2055013120590128205D011F206101162064010D20680104206C01FB1F7001F21F7301E81F7701DF1F7B01D61F7F01CC1F8201C21F8601B91F8A01AF1F8D01A51F91019B1F9501921F9901881F9C017E1FA001741FA4016A1FA801601FAB01561FAF014C1FB301421FB701371FBA012D1FBE01231FC201181FC6010D1FC901021FCD01F81ED101ED1ED501E21ED901D71EDC01CC1EE001C11EE401B61EE701AA1EEB019F1EEF01931EF301881EF7017C1EFA01701EFE01641E0202591E06024C1E0902401E0D02331E1102271E15021A1E18020E1E1C02011E2002F41D2402E71D2802DA1D2B02CC1D2F02BF1D3302B21D3702A31D3A02961D3E02881D4202791D46026A1D49025C1D4D024D1D51023F1D55022F1D5802201D5C02101D6002001D6402F11C6702E01C6B02D01C6F02BF1C7302AD1C77029C1C7A028B1C7E02791C8202671C8602551C8902411C8D022E1C91021B1C9502071C9902F31B9C02DE1BA002C81BA402B31BA8029D1BAB02851BAF026F1BB302571BB7023E1BBA02261BBE020B1BC202F11AC602D61ACA02BA1ACD029D1AD102801AD502611AD902401ADC02201AE002FD19E402D919E802B519EC028E19EF026619F3023C19F7021019FB02E118FE02B11802037E18060347180A030E180D03D01711038E17150348171903FD161D03AD16200354162403F51528038B152C03191530039B1434030D14370370133B03C0123F03F7114303131147030B104A03D70E4E03630D5203990B55033609590303065E03BE02610383016203260063031A00630317006303150063031400630313006303130063031300630313006303120063031200630312006303120063031200630312006303110063031100630311006303110063031100630311006303110063031100630311006303</t>
  </si>
  <si>
    <t>06.04.2010 08:39</t>
  </si>
  <si>
    <t>0923090006230B0000230E00FA221100F2221500EB221900E4221D00DD222100D6222400CF222800C8222B00C1222F00BA223300B3223700AC223A00A5223E009E224100972245009022490089224D00812250007A225400732258006B225C0064225F005D226300562267004E226B0047226E003F2272003822760031227A002A227D00222281001A228500132289000B228C0004229000FC219400F5219800ED219C00E6219F00DE21A300D621A700CF21AB00C721AF00C021B200B721B600AF21BA00A821BE00A021C2009821C5009021C9008821CD008121D1007821D5007121D9006921DC006021E0005821E4005021E8004821EB004021EF003821F3002F21F7002821FB001F21FF00172102010F21060107210A01FE200E01F6201201ED201601E5201901DD201D01D4202101CC202501C3202901BB202C01B2203001AA203401A020380198203C018F204001862043017E20470175204B016B204F01632053015A20570151205A0147205E013F206201362066012C206A0123206D011A2072011020750107207901FE1F7D01F41F8101EB1F8401E11F8801D81F8C01CE1F9001C41F9401BA1F9801B01F9C01A61F9F019D1FA301931FA701891FAB017F1FAF01751FB3016A1FB701601FBA01561FBE014B1FC201411FC601371FCA012C1FCE01211FD101161FD5010C1FD901011FDD01F61EE101EB1EE501DF1EE901D41EEC01C91EF001BD1EF401B21EF801A71EFC019B1E00028F1E0402841E0802771E0B026C1E0F025F1E1302531E1702471E1B023A1E1F022D1E2202211E2602141E2A02071E2E02FA1D3202ED1D3602E01D3A02D11D3E02C41D4202B61D4502A91D49029A1D4D028C1D51027E1D55026F1D5902601D5D02511D6002431D6402331D6802231D6C02131D7002031D7402F31C7802E31C7B02D21C7F02C21C8302B01C87029E1C8B028D1C8F027B1C9302691C9702561C9A02431C9E02301CA2021B1CA602081CAA02F31BAE02DE1BB202C91BB502B31BB9029C1BBD02851BC1026E1BC502561BC9023D1BCD02241BD1020A1BD402EF1AD802D41ADC02B71AE0029B1AE4027C1AE8025D1AEC023D1AF0021C1AF302F919F702D519FB02B019FF02891903036019070335190B0309190F03DA181303A918160375181A033E181E0303182203C517260381172A033A172E03EE1632039C16360340163903DE153D0373154103FC14450377144903E6134D034213510388125403B7115803C6105C03AA0F6003660E6403CD0C6803D00A6C031408700398047403F5017703FE0078031D0078031900780317007803150078031400780314007803130078031300780313007803130078031300780313007803120078031200780312007803120078031200780312007803120078031100780311007803110078031100780311007803</t>
  </si>
  <si>
    <t>09.04.2010 08:49</t>
  </si>
  <si>
    <t>AE220900AB220B00A6220E00A022110099221500922219008B221D00842220007E2224007722280070222B006A222F00632232005C22360056223A004F223D0048224100412245003A22480034224C002C225000262254001E22570017225B0010225F000922620002226600FB216A00F4216E00ED217100E6217500DF217900D7217C00D0218000C9218400C2218800BA218B00B3218F00AC219300A42196009D219A0095219E008E21A2008721A6008021A9007821AD007121B1006921B5006121B9005921BC005221C0004B21C4004321C8003B21CB003321CF002C21D3002421D7001C21DA001421DE000D21E2000521E600FD20E900F520ED00ED20F100E520F500DD20F900D520FC00CD200001C5200401BD200801B5200C01AC200F01A42013019C20170194201B018B201E01832022017B20260172202A016A202E0162203101592035015120390149203D0140204101372044012E20480125204C011D205001142054010B20570102205B01F91F5F01F01F6301E71F6701DE1F6A01D51F6E01CB1F7201C21F7601B91F7A01B01F7D01A61F81019D1F8501931F89018A1F8D01801F9001771F94016D1F9801641F9C015A1FA001501FA401461FA7013C1FAB01321FAF01281FB3011E1FB701141FBA01091FBE01FF1EC201F41EC601EA1ECA01DF1ECD01D51ED101CA1ED501BF1ED901B41EDD01AA1EE1019E1EE501931EE801881EEC017D1EF001721EF401661EF8015B1EFC014F1EFF01431E0302371E07022B1E0B021F1E0F02131E1202061E1602FA1D1A02ED1D1E02E11D2102D41D2502C71D2902BA1D2D02AD1D3102A01D3502921D3802851D3C02761D4002681D44025B1D48024C1D4C023E1D5002301D5302201D5702111D5B02021D5F02F31C6302E41C6702D41C6A02C41C6E02B31C7202A31C7602921C7A02811C7E02701C81025E1C85024C1C89023A1C8D02271C9102151C9502011C9902EE1B9C02DA1BA002C51BA402B11BA8029B1BAC02851BB0026F1BB302581BB702411BBB022A1BBF02101BC302F71AC702DD1ACA02C21ACE02A81AD2028C1AD6026F1ADA02501ADE02321AE102111AE502F019E902CE19ED02AA19F1028419F5025E19F8023519FC020B190003DF180403B018080380180C034B180F0315181303DA1717039D171B035B171F0315172303C916270378162A0320162E03C015320358153603E6143A0367143E03DB1342033F13460390124903CC114D03ED105103EA0F5503BD0E5903550D5C039A0B60035609640348066903EC026C0393016E0333006F031A006F0317006F0315006F0315006F0314006F0313006F0313006E0313006F0313006F0312006F0312006F0312006F0312006E0312006E0312006E0312006E0312006E0311006E0311006E0311006E0311006E0311006E0311006E0311006E03</t>
  </si>
  <si>
    <t>23.04.2010 09:34</t>
  </si>
  <si>
    <t>CA220A00C7220B00C3220E00BC221100B5221400AE221800A7221C00A1221F009A222200942225008D22290087222C007F22300079223300722236006B223A0065223D005E224100572244005022470049224B0042224E003B225200342255002D22590026225C001F22600018226300112266000A226A0003226D00FB217100F5217400ED217800E6217B00DF217F00D8218200D0218600C9218900C2218D00BA219000B3219400AB219700A4219A009D219E009521A2008D21A5008621A9007F21AC007721B0006F21B3006821B6006021BA005821BE005021C1004921C5004121C8003921CC003221CF002A21D3002221D6001A21DA001221DD000A21E1000321E400FB20E800F220EB00EA20EF00E220F200DA20F600D220F900CA20FD00C2200001B9200401B1200701A9200B01A1200E019820120190201601872019017F201C01772020016E202401652027015D202B0154202E014B203201432035013A20390131203C01282040011F204301162047010D204A0104204E01FB1F5201F21F5501E91F5901E01F5C01D61F6001CC1F6301C31F6701BA1F6A01B01F6E01A71F71019D1F7501941F78018A1F7C01801F7F01761F83016C1F8701621F8A01591F8E014E1F9101441F95013A1F9801301F9C01251F9F011B1FA301111FA601061FAA01FB1EAE01F01EB101E51EB501DB1EB801D01EBC01C51EC001BA1EC301AE1EC701A31ECA01971ECE018C1ED101811ED501751ED801691EDC015D1EDF01511EE301451EE601381EEA012C1EEE011F1EF101131EF501061EF801F91DFC01EC1DFF01DF1D0302D11D0702C41D0A02B61D0E02A91D11029B1D15028D1D18027F1D1C026F1D1F02611D2302521D2702431D2A02341D2E02241D3102151D3502051D3802F51C3C02E41C3F02D41C4302C31C4702B11C4A02A01C4E028E1C51027C1C55026A1C5802571C5C02441C5F02311C63021D1C6702081C6A02F41B6E02DE1B7102C91B7502B31B79029D1B7C02851B80026E1B8302561B87023C1B8A02231B8E02091B9202EE1A9502D11A9902B41A9C02971AA002791AA302581AA702381AAB02161AAE02F219B202CE19B502A819B9027F19BC025619C0022A19C402FC18C702CC18CB029918CE026418D2022C18D502F017D902B017DC026C17E0022317E402D616E7028316EB022816EE02C715F2025C15F602E814F9026714FD02DB1300033F13040390120703CD110B03EE100F03EF0F1203C80E1603660D1903BB0B1D0394092003A306250343032803A8012A0367002A031A002A0316002A0315002A0313002A0313002A0312002A0312002A0312002A0311002A0311002A0311002A0311002A0311002A0311002A0311002A0311002A0311002A0310002A0310002A0310002A0310002A0310002A0310002A0310002A0310002A0310002A03</t>
  </si>
  <si>
    <t>24.04.2010 08:27</t>
  </si>
  <si>
    <t>CF220A00CC220B00C7220E00C1221200B9221600B2221900AB221D00A42221009E2224009722280090222C0089222F00822233007B22370074223A006D223E00662242005F2245005822490051224D004A225000432254003B22580034225C002D225F00262263001F22670017226B0010226E000822720001227600FA217A00F3217D00EB218100E4218500DC218900D5218C00CD219000C6219400BE219800B7219B00AF219F00A821A300A021A7009821AB009121AE008921B2008121B6007A21BA007221BE006A21C1006221C5005A21C9005221CD004A21D0004221D4003A21D8003221DC002B21E0002221E3001A21E7001221EB000A21EF000221F300FA20F700F220FA00E920FE00E2200201D9200601D1200A01C8200D01C0201101B8201501AF201901A7201C019E202001962024018D20280184202C017C203001732033016B20370162203B0159203F0151204301472047013F204A0136204E012D205201242056011B205A0112205E010920610100206501F61F6901ED1F6D01E41F7101DA1F7501D11F7801C71F7C01BE1F8001B41F8401AB1F8801A11F8B01971F8F018E1F9301841F97017A1F9B01701F9F01661FA2015C1FA601521FAA01481FAE013E1FB201341FB601291FB9011F1FBD01141FC1010A1FC501FF1EC901F51ECC01EA1ED001DF1ED401D41ED801C91EDC01BF1EE001B31EE401A81EE7019C1EEB01911EEF01861EF3017A1EF7016E1EFB01621EFF01571E02024B1E06023E1E0A02321E0E02261E1202191E16020D1E1902001E1D02F31D2102E61D2502D91D2902CC1D2D02BF1D3002B21D3402A41D3802961D3C02891D40027A1D44026C1D48025E1D4C02501D4F02411D5302321D5702231D5B02131D5F02041D6302F51C6602E51C6A02D51C6E02C51C7202B41C7602A31C7A02921C7E02811C8102701C85025E1C89024B1C8D02391C9102261C9502131C9902FF1B9C02EB1BA002D71BA402C21BA802AD1BAC02981BB002811BB4026B1BB702541BBB023D1BBF02241BC3020C1BC702F21ACB02D81ACF02BD1AD202A11AD602861ADA02681ADE02491AE2022B1AE6020B1AEA02E919EE02C719F102A319F5027D19F9025619FD022D19010303190503D7180903A7180C0376181003421814030B181803D1171C0392172003521724030B172803C0162B036F162F0318163303BA15370353153B03E3143F0368144303DF13470347134B039D124E03DF1152030811560310105A03F20E5E03A10D6203FC0B6603F009690319076E03B3037203BE017403A40075031C0075031800750316007503150075031500750314007503140075031300750313007503130075031300750313007503120075031200750312007503120075031200750312007503120075031200750312007503110075031100750311007503</t>
  </si>
  <si>
    <t>29.04.2010 08:24</t>
  </si>
  <si>
    <t>65210B0062210C005E210F0058211300502117004A211C0043211F003D2123003721270031212B002B212E00242132001E21360018213A0011213E000A21410004214500FD204900F7204D00F0205100EA205500E3205800DD205D00D6206000CF206400C9206800C2206C00BB207000B4207400AE207800A7207B00A0207F0099208300922087008B208B0084208F007D209300762097006F209B0068209F006120A3005A20A7005320AB004C20AF004420B3003D20B6003620BB002F20BE002720C2002020C6001920CA001120CE000A20D2000320D600FB1FDA00F41FDE00EC1FE200E51FE600DD1FEA00D61FEE00CE1FF200C61FF600BE1FFA00B61FFE00AF1F0201A71F06019F1F0A01971F0E01901F1201881F1501801F1901781F1D016F1F2101681F25015F1F2901571F2D014F1F3101471F35013F1F3901371F3D012F1F4101261F45011E1F4901151F4D010D1F5101041F5501FC1E5901F31E5D01EB1E6101E21E6501DA1E6901D01E6D01C81E7101BF1E7501B61E7901AD1E7D01A41E81019B1E8501921E8901891E8D01801E9101771E95016E1E9901641E9D015B1EA101511EA501481EA9013E1EAD01351EB1012B1EB501211EB901171EBC010D1EC101041EC501FA1DC901F01DCD01E51DD101DB1DD401D11DD901C71DDD01BC1DE101B21DE501A71DE9019D1DED01921DF101871DF5017C1DF901711DFD01661D01025B1D0502501D0902451D0D02391D11022E1D1502221D1902161D1D020A1D2102FE1C2502F31C2902E61C2D02DA1C3102CE1C3502C21C3902B51C3D02A81C41029B1C45028E1C4902811C4D02741C5102661C5502591C59024A1C5D023D1C61022F1C6502211C6902121C6D02041C7102F51B7502E61B7902D71B7D02C81B8102B81B8502A81B8902981B8D02871B9102771B9502671B9902561B9D02451BA102331BA502211BA9020F1BAD02FC1AB102EA1AB502D61AB902C31ABD02AF1AC1029B1AC502861AC902711ACE025B1AD102451AD5022F1AD902181ADD02001AE102E719E602CF19EA02B519EE029C19F1028019F6026419FA024819FE022B1902030C190603ED180A03CC180E03AA1812038818160363181A033D181E0317182203ED172603C3172A0395172E03661732033517360301173A03C9163E038F164203501646030D164A03C8154E037B1552032B155603D2145A0372145E030A146303971366031A136B038E126F03F3117303441177037A107B03960F7F038A0E83034B0D8703CE0B8B03E2098F0346079303F0039803CC019A03CE009B031E009B031A009B0318009B0317009B0316009B0316009B0315009B0315009B0315009B0314009B0314009B0314009B0314009B0314009B0314009B0314009B0313009B0313009B0313009B0313009B0313009B0313009B0313009B0313009B03</t>
  </si>
  <si>
    <t>11.06.2010 14:16</t>
  </si>
  <si>
    <t>1B210C0018210E00142111000F2114000821180002211C00FC202000F6202300F0202700EA202A00E4202E00DE203200D8203500D2203900CC203D00C6204000BF204400B9204800B3204B00AD204F00A7205300A02056009A205A0093205E008D20610087206500802069007A206D00742070006D2074006720780060207C005A207F00532083004D20870046208A0040208E0039209200322096002B20990024209D001E20A1001720A5001020A9000920AC000320B000FC1FB400F51FB800EE1FBC00E71FBF00E01FC300D91FC700D21FCA00CA1FCE00C31FD200BC1FD600B51FDA00AE1FDD00A71FE1009F1FE500981FE800911FEC008A1FF000821FF4007B1FF800731FFC006C1FFF00641F03015D1F0701561F0B014E1F0E01461F12013E1F1601371F1A012F1F1E01271F2101201F2501181F2901101F2D01081F3101001F3401F81E3801F01E3C01E81E4001E01E4401D81E4701D01E4B01C71E4F01BF1E5301B71E5701AF1E5B01A71E5E019D1E6201951E66018D1E6A01851E6D017C1E7101731E75016B1E7901621E7D01591E8001501E8401471E88013E1E8C01351E90012B1E9401231E97011A1E9B01111E9F01071EA301FE1DA701F51DAA01EB1DAE01E21DB201D71DB601CE1DBA01C41DBD01BA1DC101B11DC501A71DC9019C1DCD01931DD101891DD4017E1DD801741DDC01691DE0015F1DE401551DE7014A1DEB013F1DEF01341DF3012A1DF7011F1DFB01131DFE01081D0202FC1C0602F11C0A02E61C0E02DA1C1202CF1C1502C31C1902B71C1D02AB1C21029E1C2502921C2902861C2D027A1C30026D1C3402601C3802531C3C02451C4002381C44022B1C47021D1C4B02101C4F02021C5302F41B5602E51B5A02D71B5E02C81B6202B91B6602AA1B6A029B1B6E028B1B71027B1B75026B1B79025C1B7D024B1B81023A1B8502291B8802181B8C02061B9002F41A9402E11A9802CF1A9C02BB1AA002A81AA302951AA702811AAB026C1AAF02571AB302421AB7022C1ABA02151ABE02FE19C202E719C602CE19CA02B619CE029D19D1028119D5026619D9024B19DD022E19E1021019E502F218E902D218EC02B118F0028F18F4026B18F8024618FC0221180003F8170403CE170703A1170B0373170F03421713030F171703D8161B039E161F036116220320162603D9152A038D152E033C153203E314360382143A0319143E03A41341032513450394124903F2114D033A11510368105503790F58035B0E5C03030D60035F0B64034009680374066C033E037003AE017203920073031E0073031A00730318007303170073031600730316007303150073031500730315007303150073031500730314007303140073031400730314007303140073031400730314007303130073031300730314007303130073031300730313007303</t>
  </si>
  <si>
    <t>12.06.2010 08:46</t>
  </si>
  <si>
    <t>0A210C0007210E0003211100FD201500F6201900EF201E00E9202200E3202600DC202A00D6202D00D0203200CA203600C3203A00BD203E00B7204200B0204600AA204A00A3204E009D2052009720560090205A0089205E00822062007C20660075206A006F206E0068207200612076005A207A0053207E004D208300462087003F208B0038208F00312093002B20970023209B001D20A0001620A4000E20A8000820AC000020B000FA1FB400F21FB900EB1FBD00E41FC100DD1FC500D61FC900CF1FCD00C71FD100BF1FD500B81FD900B11FDE00AA1FE200A21FE6009B1FEA00931FEE008C1FF200841FF7007D1FFB00751FFF006D1F0301661F07015E1F0B01571F0F014F1F1401471F18013F1F1C01371F2001301F2401281F2901201F2D01181F3101101F3501081F3901001F3E01F81E4201EF1E4601E71E4A01DF1E4E01D71E5201CF1E5701C71E5B01BF1E5F01B61E6301AE1E6701A51E6B019C1E6F01941E74018B1E7801831E7C017A1E8001711E8401681E8801601E8D01571E91014E1E9501451E99013C1E9D01331EA2012A1EA601201EAA01171EAE010D1EB201041EB701FB1DBB01F21DBF01E91DC301DF1DC701D51DCC01CC1DD001C21DD401B81DD801AE1DDC01A41DE1019A1DE501901DE901861DED017C1DF101721DF601681DFA015D1DFE01531D0202481D06023E1D0B02331D0F02281D13021D1D1702121D1B02071D1F02FC1C2402F11C2802E61C2C02DB1C3002CF1C3402C41C3902B81C3D02AC1C4102A01C4602941C4A02881C4E027C1C5202701C5602631C5A02571C5F024A1C63023D1C6702311C6B02241C6F02161C7402091C7802FC1B7C02EE1B8002DF1B8502D11B8902C31B8D02B51B9102A71B9602981B9A02891B9E027A1BA2026B1BA6025C1BAB024D1BAF023C1BB3022C1BB7021B1BBB020A1BC002FA1AC402E91AC802D81ACC02C61AD002B41AD502A21AD9028F1ADD027C1AE102691AE602551AEA02401AEE022D1AF202181AF602031AFB02ED19FF02D6190303C0190703A8190C0390191003771914035F19180345191C032A1921030F192503F3182903D6182E03B81832039918360379183A0358183E033618430312184703ED174B03C6174F039D1754037317580347175C0319176003E8166503B41669037D166D034316710305167503C3157A037B157E032F158203DB14870381148B031D148F03B113930337139803B0129C031912A0036C11A403A910A803C40FAC03B80EB103770DB503EF0BB903F309BE034E07C203F203C603C901C903D800CA032000CB031C00CB031A00CB031900CB031800CA031800CA031700CA031700CA031700CA031700CA031600CA031600CA031600CB031600CB031600CB031600CB031600CB031500CB031500CB031500CB031500CB031500CB031500CA031500CB03</t>
  </si>
  <si>
    <t>30.06.2010 14:25</t>
  </si>
  <si>
    <t>C4200B00C1200D00BD201000B8201300B1201700AB201B00A5201F009F2022009A202600932029008D202D0088203100822035007C20380076203C0070203F006A204300642046005E204A0058204E00522052004C2055004520590040205D0039206000332064002D20670026206B0020206F001A207300132076000D207A0007207E0000208100FA1F8500F31F8900ED1F8D00E61F9100DF1F9400D91F9800D21F9C00CB1FA000C51FA300BE1FA700B71FAB00B01FAE00AA1FB200A31FB6009C1FBA00951FBD008F1FC100881FC500801FC9007A1FCC00731FD0006C1FD400641FD8005D1FDB00571FDF004F1FE300481FE700411FEB003A1FEE00331FF2002B1FF600241FFA001D1FFD00161F01010E1F0501071F0901FF1E0C01F81E1001F01E1401E91E1801E11E1B01D91E1F01D21E2301CA1E2701C31E2A01BB1E2E01B31E3201AB1E3601A31E3A019B1E3E01931E41018B1E4501831E49017B1E4C01731E50016B1E5401631E58015B1E5C01521E5F014A1E6301421E6701391E6B01301E6E01281E72011F1E7601171E7A010E1E7E01061E8101FC1D8501F41D8901EB1D8D01E21D9101D91D9401D01D9801C71D9C01BE1DA001B41DA401AB1DA701A21DAB01991DAF018F1DB301861DB7017C1DBA01721DBE01681DC2015F1DC601551DC9014B1DCD01411DD101371DD5012D1DD901231DDD01191DE0010E1DE401031DE801F91CEC01EE1CF001E41CF401D81CF701CD1CFB01C31CFF01B81C0302AC1C0602A11C0A02951C0E028A1C12027E1C1602721C1902671C1D025B1C21024E1C2502421C2902361C2D02291C30021D1C3402101C3802031C3C02F61B3F02E81B4302DB1B4702CE1B4B02C01B4F02B21B5302A41B5602961B5A02871B5E02791B62026A1B66025B1B6A024C1B6D023C1B71022C1B75021C1B79020C1B7D02FC1A8002EB1A8402DA1A8802C91A8C02B71A9002A51A9402931A9702801A9B026D1A9F025A1AA302461AA702331AAB021E1AAE02091AB202F319B602DD19BA02C719BE02B019C1029819C5028019C9026719CD024D19D1023319D5021819D802FC18DC02DF18E002C218E402A318E8028318EC026118EF023F18F3021C18F702F617FB02CF17FF02A61702037B1706034F170A031F170E03EE161203B91616038116190346161D0306162103C21525037A1529032A152D03D41431037714340311143803A0133C032213400397124403F811480343114C0376104F03850F5303690E5703140D5B036C0B5E03530962039F0666036A036A03B7016C03B0006D031D006E031A006E0317006E0317006E0316006E0315006E0315006E0314006E0314006E0314006E0314006E0313006E0314006E0313006E0313006E0313006E0313006E0313006E0313006E0313006E0313006E0313006E0313006E0313006E03</t>
  </si>
  <si>
    <t>08.07.2010 14:15</t>
  </si>
  <si>
    <t>FF200C00FC200E00F7201100F2201400EB201900E5201D00DF202100D9202500D3202800CD202C00C7203000C1203400BB203800B5203C00AF203F00A8204300A22047009C204B0095204F008F2053008920570082205A007C205E00762062006F20660069206A0062206E005C207200552076004F207A0048207E00422082003B20860034208A002D208D0027209100202095001A20990012209D000C20A1000520A500FE1FA900F81FAD00F11FB100EA1FB500E31FB900DB1FBD00D51FC100CD1FC500C61FC900BF1FCD00B81FD100B11FD500AA1FD900A21FDD009B1FE100941FE4008E1FE800861FED007F1FF000771FF500701FF800681FFC00611F0001591F0401521F09014A1F0C01431F10013B1F1401341F18012C1F1C01241F20011D1F2501151F28010D1F2C01051F3001FD1E3401F51E3801ED1E3C01E51E4001DD1E4401D51E4801CD1E4C01C51E5001BD1E5401B51E5801AC1E5C01A41E60019B1E6401941E68018B1E6C01831E70017A1E7401721E7801691E7C01601E8001581E84014F1E8801461E8C013D1E9001341E94012B1E9801221E9C01191EA001101EA401071EA901FE1DAC01F51DB001EB1DB401E21DB801D81DBC01CF1DC001C51DC401BC1DC801B21DCC01A91DD0019F1DD401951DD9018B1DDD01811DE001771DE5016D1DE901621DEC01581DF1014E1DF501431DF901391DFD012E1D0102241D0502191D09020E1D0D02031D1102F81C1502ED1C1902E21C1D02D61C2102CB1C2502C01C2902B31C2D02A81C31029C1C3502901C3902851C3D02781C41026C1C45025F1C4902531C4D02461C5102391C55022C1C59021F1C5D02121C6102041C6502F71B6902E91B6D02DB1B7102CD1B7602BF1B7A02B11B7E02A21B8202931B8602841B8A02751B8E02651B9202561B9602461B9A02361B9E02251BA202151BA602041BAA02F31AAE02E11AB202D01AB602BD1ABA02AB1ABE02991AC202861AC602731ACA025F1ACE024A1AD202361AD602211ADA020B1ADF02F519E302DE19E702C719EB02B019EF029719F3027E19F7026519FB024B19FF022F19030313190703F7180B03D9180F03BA1813039A18170379181B0357181F03341823030F182703E7172C03C0173003941734036817380339173C0308174003D31644039C16480361164C0323165003DF1554039715580348155C03F4146003951464032F146903BD136D033F137003AF1275030F12790357117D03831081038C0F8503640E8903060D8D03500B91031F09950339069A03FD029D039F019F035B00A0031E00A0031B00A0031900A0031800A0031700A0031700A0031700A0031600A0031600A0031500A0031500A0031500A0031500A0031500A0031500A0031500A0031500A0031500A0031500A0031500A0031400A0031500A0031500A0031500A003</t>
  </si>
  <si>
    <t>15.07.2010 08:28</t>
  </si>
  <si>
    <t>A0210B009C210D0098211000932113008C21170085211B0080211E007A212200732125006D21290067212D00612130005A213400542137004E213B0048213F00412142003B214600352149002E214D0028215100222154001B21580015215C000E215F000821630001216700FB206A00F4206E00ED207200E6207500E0207900D9207D00D3208000CC208400C5208800BE208B00B7208F00B0209300AA209600A3209A009C209E009520A2008D20A5008720A9008020AD007920B0007120B4006A20B8006320BC005C20BF005520C3004E20C7004620CB003F20CE003820D2003020D6002920DA002120DD001A20E1001220E5000B20E8000320EC00FC1FF000F41FF400EC1FF700E51FFB00DD1FFF00D61F0201CD1F0601C51F0A01BD1F0E01B51F1201AE1F1501A61F19019E1F1D01961F20018E1F2401851F28017D1F2C01751F2F016D1F3301641F37015C1F3B01541F3E014B1F4201431F46013A1F4A01321F4D01291F5101201F5501181F59010F1F5C01051F6001FD1E6401F41E6801EB1E6B01E21E6F01D91E7301D01E7701C71E7A01BD1E7E01B41E8201AB1E8601A11E8901981E8D018E1E9101851E95017B1E9801721E9C01681EA0015D1EA401531EA701491EAB013F1EAF01351EB3012B1EB701201EBA01161EBE010B1EC201001EC601F61DC901EB1DCD01E01DD101D51DD501CA1DD901BF1DDC01B41DE001A81DE4019D1DE801911DEB01861DEF01791DF3016E1DF701611DFB01551DFE01491D02023D1D0602301D0902231D0D02161D11020A1D1502FC1C1902EF1C1C02E21C2002D41C2402C61C2802B81C2C02A91C2F029B1C33028D1C37027E1C3A026F1C3E02601C4202501C4602411C4A02311C4E02211C5102111C5502001C5902EF1B5D02DD1B6002CC1B6402BA1B6802A81B6C02951B6F02821B73026F1B77025B1B7B02471B7F02321B83021D1B8602081B8A02F21A8E02DB1A9202C41A9602AC1A9902931A9D027A1AA102601AA502451AA8022A1AAC020E1AB002F019B402D219B802B219BB029119BF026F19C3024C19C7022719CB020019CE02D818D202AC18D6027F18DA025018DE021E18E102E917E502AF17E9027217ED023117F102EB16F4029D16F8024A16FC02EE15000389150403181507039B140B030E140F036C131303B2121703DC111A03E2101E03BC0F22035B0E2603A40C2903830A2D03C107320363043603E60138030B0139031D0039031900390316003903150039031400390314003903130039031300380313003803130038031300380312003803120038031200380312003703120037031200370311003703110037031100370311003703110037031100370311003703110036031100360311003603110036031100360311003603110036031100350311003503110035031100350311003503</t>
  </si>
  <si>
    <t>16.07.2010 14:13</t>
  </si>
  <si>
    <t>1E210C001B210E0017211100122114000B21190005211C00FF202000F9202400F3202800ED202B00E7202F00E1203200DB203600D5203A00CF203D00C9204100C3204500BD204800B7204C00B1205000AB205400A42058009E205B0098205F00912063008B20660085206A007E206E0078207200722076006B20790065207D005F20810058208500512088004B208C00442090003E2094003720980030209B002A209F002320A3001C20A7001620AA000F20AE000820B2000120B600FA1FBA00F41FBE00EC1FC100E61FC500DF1FC900D81FCD00D11FD000C91FD400C21FD800BB1FDC00B41FE000AD1FE400A61FE8009F1FEB00981FEF00901FF300891FF700821FFB007B1FFF00731F02016C1F0601641F0A015C1F0E01551F12014D1F1601461F19013E1F1D01371F21012F1F2501271F2901201F2D01181F3001111F3401091F3801001F3C01F91E4001F01E4401E91E4701E11E4B01D91E4F01D01E5301C81E5701C01E5B01B81E5F01B01E6201A71E66019F1E6A01971E6E018E1E7201861E76017D1E7A01741E7D016C1E8101631E85015A1E8901511E8D01491E9101401E9501371E98012D1E9C01251EA0011C1EA401131EA801091EAC01001EAF01F61DB301ED1DB701E41DBB01DA1DBF01D11DC301C71DC701BD1DCA01B31DCE01A91DD201A01DD601961DDA018C1DDE01821DE201771DE6016D1DE901631DED01581DF1014E1DF501431DF901381DFD012E1D0102221D0502181D08020C1D0C02011D1002F61C1402EB1C1802DF1C1C02D41C2002C81C2402BC1C2702B01C2B02A31C2F02981C33028B1C37027F1C3B02731C3F02661C4302591C46024C1C4A023F1C4E02321C5202241C5602171C5A02091C5E02FB1B6202EC1B6502DE1B6902D01B6D02C11B7102B31B7502A41B7902951B7D02841B8102751B8402651B8802551B8C02441B9002341B9402221B9802111B9C02FF1AA002ED1AA402DB1AA802C81AAB02B51AAF02A21AB3028E1AB7027A1ABB02661ABF02501AC3023A1AC702251ACB020E1ACE02F719D202DF19D602C719DA02AE19DE029419E2027A19E6025E19EA024219ED022519F1020719F502E818F902C818FD02A7180103841805035F1809033A180C0313181103E9171403BD1718038F171C035F1720032C172403F6162803BC162C037E1630033D163403F6153803A9153C0355154003FB1443039514470325144B03A9134F031E13530381125703CD115B03FC105F030B106303F00E66039D0D6A03FC0B6E03020A72037107760356047A03F0017D0338017E0320007F031B007F0319007F0318007F0317007F0316007F0316007F0315007F0315007F0315007F0315007F0315007F0315007F0315007F0314007F0315007F0314007F0314007F0314007F0314007F0314007F0314007E0314007F0314007E03</t>
  </si>
  <si>
    <t>19.07.2010 08:40</t>
  </si>
  <si>
    <t>52220B004F220C004A220F00442213003D22170036221C003022200029222300232228001C222B0016222F000F2233000922370002223B00FC213F00F5214300EF214700E8214B00E1214F00DB215300D3215700CD215B00C6215E00C0216200B9216600B2216B00AB216E00A42173009D21760096217A008F217E0088218200822187007A218A0073218E006C219300652196005E219A0056219F004F21A3004821A7004121AB003A21AF003221B3002B21B7002421BB001D21BF001621C3000E21C7000721CB00FF20CF00F720D300F020D700E920DB00E120DF00DA20E300D220E700CA20EB00C320F000BB20F300B420F700AC20FC00A42000019D200401952008018D200C01852010017D201401752018016D201C01662020015E202401552028014D202C01452030013D203401352039012D203D01252041011C204501142049010C204D0103205101FB1F5501F31F5901EA1F5D01E11F6101D91F6601D01F6901C71F6D01BF1F7201B61F7601AE1F7A01A41F7E019C1F8201931F86018A1F8A01811F8E01781F92016F1F9601661F9A015C1F9F01531FA3014A1FA701411FAB01381FAF012E1FB301251FB7011C1FBB01121FBF01081FC301FE1EC701F41ECC01EB1ED001E11ED401D71ED801CD1EDC01C31EE001B91EE401AF1EE801A41EEC019A1EF001901EF501851EF9017B1EFD01701E0102661E05025B1E0902501E0D02451E11023A1E15022E1E1902241E1E02181E22020D1E2602021E2A02F61D2E02EA1D3202DF1D3602D21D3A02C71D3E02BB1D4302AE1D4702A21D4B02961D4F02891D53027C1D5702701D5B02631D5F02561D6302481D67023B1D6C022E1D7002201D7402121D7802041D7C02F71C8002E81C8402DA1C8802CB1C8D02BC1C9102AD1C95029E1C99028E1C9D027F1CA1026F1CA5025F1CAA024E1CAE023E1CB2022D1CB6021C1CBA020B1CBE02F91BC202E71BC602D51BCA02C21BCF02AF1BD3029C1BD702881BDB02741BDF02601BE3024B1BE702361BEB02201BEF020A1BF402F31AF802DB1AFC02C31A0003AA1A0403911A0803781A0C035C1A1003411A1503251A1903071A1D03E9192103C9192503A819290386192E03641932033F19360318193A03F0183E03C61842039B1846036B184B033B184F0306185303CF17570393175B0354175F0310176303C716670377166B0320167003C115740357157803E2147C0361148003CE138403291388036D128C039011910392109503640F9903FA0D9D034A0CA1031F0AA5035107AA03EF03AE03C701B103BC00B2031E00B2031A00B2031900B2031700B2031700B2031600B2031600B2031500B2031500B2031500B2031500B2031500B2031400B2031400B2031400B2031400B2031400B2031400B2031400B2031400B2031400B2031400B2031300B2031300B203</t>
  </si>
  <si>
    <t>22.07.2010 14:10</t>
  </si>
  <si>
    <t>DB200D00D8200F00D4201200CF201500C8201900C2201D00BC202100B6202500B0202900AA202C00A42030009F2034009920380093203C008D203F0086204300802047007A204B0074204F006E2052006820560062205A005C205E00552062004F20660049206A0043206E003C207100362075002F20790029207D00232081001C208500162089000F208C000920900002209400FC1F9800F51F9C00EE1FA000E81FA400E11FA800DA1FAC00D41FB000CC1FB400C61FB800BF1FBC00B81FC000B11FC300AA1FC700A31FCB009D1FCF00951FD3008E1FD700881FDB00801FDF00791FE300731FE7006B1FEB00641FEF005D1FF300551FF7004E1FFA00471FFE00401F0201381F0701311F0A012A1F0E01221F12011B1F1601131F1A010C1F1E01041F2201FC1E2601F51E2A01ED1E2E01E61E3201DE1E3601D61E3A01CE1E3E01C71E4201BF1E4501B71E4901AF1E4D01A71E52019F1E5601971E59018F1E5D01871E61017F1E6501761E69016E1E6D01651E71015D1E7501551E79014D1E7D01441E81013B1E8501321E89012A1E8D01211E9101181E9501101E9901071E9D01FE1DA101F51DA501EC1DA901E31DAD01DA1DB101D11DB501C71DB901BE1DBC01B51DC001AB1DC501A21DC801991DCC018F1DD001851DD4017C1DD901721DDC01681DE0015E1DE401541DE8014A1DEC01401DF001361DF4012C1DF801211DFC01161D00020C1D0402021D0802F71C0C02EC1C1002E11C1402D61C1802CB1C1C02C01C2002B41C2402A91C28029E1C2C02921C3002871C34027B1C38026F1C3C02631C4002571C44024A1C48023E1C4C02321C5002251C5402181C58020C1C5C02FF1B6002F11B6402E41B6802D61B6C02C91B7002BA1B7402AD1B78029E1B7C02901B8002811B8402731B8802641B8C02541B9002451B9402351B9802251B9C02151BA002051BA402F41AA802E31AAC02D21AB002C01AB402AE1AB8029C1ABC028A1AC002771AC402641AC802501ACC023C1AD002281AD402131AD802FE19DC02E819E002D219E402BB19E802A319EC028B19F0027219F4025919F8023F19FC022419000309190403ED180803CE180C03B018100391181403701818034E181C032A18200306182403DF172803B6172D038C1731035F17350330173903FF163D03CA164103931645035716490317164D03D31551038715550337155903DE145D037D146103121465039913690312136D0379127103CB117503FF10790312107D03FF0E8103B40D8503260C8903390A8D03C7079103C70495031F0299035B01990323009B031D009B031A009B0319009B0318009B0317009B0317009A0317009B0317009B0316009B0316009B0316009B0316009B0315009B0315009B0315009A0315009A0315009B0315009A0315009B0315009B0315009B0315009B0315009B03</t>
  </si>
  <si>
    <t>22.07.2010 14:11</t>
  </si>
  <si>
    <t>E1200D00DE200F00DA201200D4201500CE201900C7201E00C2202100BB202500B6202900B0202D00AA203000A42034009E20380098203C00922040008B2043008620470080204B007A204F00732053006D20570067205B0061205F005A206200542066004E206A0048206E00412072003B20760034207A002E207E0027208200212086001B208A0014208D000E2091000720950001209900FA1F9D00F31FA100EC1FA500E61FA900DF1FAD00D81FB100D11FB500CA1FB900C31FBD00BC1FC100B51FC500AE1FC800A81FCC00A11FD0009A1FD400931FD8008C1FDC00841FE0007E1FE400771FE800701FEC00681FF000611FF400591FF800521FFC004B1F0001441F04013C1F0801351F0C012E1F1001261F14011F1F1801171F1C01101F2001071F2401001F2801F81E2C01F11E3001E91E3401E21E3801DA1E3C01D21E4001CB1E4401C21E4801BB1E4B01B21E4F01AB1E5301A21E57019A1E5C01921E5F018A1E6301821E67017A1E6B01711E6F01691E7301611E7701581E7B014F1E7F01471E83013E1E8701351E8B012D1E8F01241E93011C1E9701131E9B010A1E9F01011EA301F81DA701EF1DAB01E61DAF01DC1DB301D31DB701CA1DBB01C11DBF01B81DC301AE1DC701A51DCB019B1DCF01921DD301881DD7017F1DDB01741DDF016A1DE301611DE701571DEB014C1DEF01421DF301381DF7012E1DFB01241DFF01191D03020E1D0702041D0B02F91C1002EE1C1302E41C1702D81C1B02CE1C1F02C21C2302B71C2802AB1C2B02A01C3002941C3302891C37027D1C3C02711C3F02651C4402591C48024C1C4C02401C5002341C5402271C58021A1C5C020D1C6002001C6402F31B6802E51B6C02D71B7002CA1B7402BC1B7802AE1B7C02A01B8002911B8402821B8802741B8C02651B9002561B9402461B9802361B9C02261BA002161BA402051BA802F51AAC02E31AB002D21AB402C01AB802AF1ABC029D1AC0028B1AC402771AC802641ACC02511AD0023C1AD402281AD802131ADC02FE19E102E819E502D119E902BB19ED02A319F1028B19F5027119F9025919FD023E1901032319050307190903EB180D03CD181103AE1815038E1819036D181D034B1821032818250302182903DB172D03B2173103871735035B1739032B173E03FA164203C41646038C164A034F164E030E165203CA1556037D155A032B155E03D11462036E146603FF136A0385136E03F91272035C127603A7117A03D6107E03E20F8203C20E86036A0D8A03CD0B8E03C70992033707970315049B03D9019E031C019E0322009F031C009F031A009F0319009F0318009F0317009F0317009F0317009F0316009F0316009F0316009F0316009F0316009F0315009F0315009F0315009F0315009F0315009F0315009F0315009F0315009F0315009F0315009F0315009F03</t>
  </si>
  <si>
    <t>28.07.2010 08:27</t>
  </si>
  <si>
    <t>FC210A00F9210C00F5210F00EF211300E8211700E2211C00DB211F00D5212300CF212700C9212B00C2212F00BC213200B6213600B0213A00A9213E00A32142009C21460096214A008F214E0089215200832155007C21590075215D006F21610069216500622169005B216D00542171004D2175004721790040217D0039218100322185002C21890025218D001E219100172195001021990009219D000221A100FB20A500F420A900EE20AD00E620B100DF20B500D920B900D220BD00CA20C100C320C500BC20C900B520CD00AD20D100A620D5009F20D9009820DD009020E1008920E5008120E9007A20ED007320F1006B20F5006420F9005C20FD00552001014D200501452009013E200D01362011012E201501272019011F201D01172021010F20250107202901FF1F2D01F81F3101F01F3601E81F3901E01F3E01D81F4201D01F4601C71F4A01BF1F4E01B71F5201AE1F5601A61F5A019E1F5E01951F62018D1F6601851F6A017C1F6E01731F72016B1F7601621F7A015A1F7E01511F8201481F8601401F8A01371F8E012E1F9201251F96011C1F9A01131F9F010A1FA301011FA701F81EAB01EE1EAF01E51EB301DC1EB701D21EBB01C91EBF01BF1EC301B61EC701AC1ECB01A31ECF01991ED301901ED701851EDB017B1EDF01711EE401671EE8015D1EEC01531EF001491EF4013E1EF801331EFC01291E00021E1E0402141E0802091E0C02FE1D1002F31D1402E81D1802DD1D1C02D21D2102C71D2502BC1D2902B01D2D02A41D3102981D35028D1D3902811D3D02751D4102681D45025D1D4902501D4D02431D5102371D55022A1D59021D1D5E02101D6202031D6602F61C6A02E81C6E02DB1C7202CD1C7602BF1C7A02B11C7E02A21C8202941C8602861C8A02771C8F02681C9302591C9702491C9B02391C9F02291CA302191CA702091CAB02F91BAF02E71BB302D61BB702C41BBB02B31BBF02A11BC4028F1BC8027C1BCC02681BD002551BD402411BD8022D1BDC02181BE002031BE402ED1AE802D71AEC02C01AF102A91AF402911AF902791AFD02601A0103471A05032C1A0903111A0D03F4191103D7191503BA1919039B191E037B1922035919260338192A0313192E03EE183203C61836039D183A0373183E034518420316184703E4174B03AE174F037517530339175703F8165B03B2165F036616630314166703B9156B0358156F03E81474036F147803E7137C034C1380039B128403D1118803E7108C03D20F9003880E9403FF0C9803190B9C03B308A1039B05A5037E02A9037901AA032400AB031C00AB031900AB031700AB031700AB031600AB031500AB031500AB031500AB031500AB031500AB031400AB031400AB031400AB031400AB031400AB031400AB031400AB031300AB031300AB031300AB031300AB031300AB031300AB03</t>
  </si>
  <si>
    <t>11.09.2010 14:01</t>
  </si>
  <si>
    <t>74210B0071210D006C211000672114006021180059211C00532120004D2123004721270041212B003B212F00342132002E21360028213A0022213E001C214200162146000F21490009214D0003215100FC205500F6205900EF205D00E9206000E3206400DC206800D5206C00CF207000C8207400C2207800BB207B00B4207F00AE208300A7208700A0208B0099208F00922093008B20970085209A007E209F007720A3007120A6006920AA006220AE005C20B2005520B6004D20BA004620BE004020C2003820C6003120CA002A20CD002320D1001C20D5001420D9000D20DD000620E100FE1FE500F71FE900F01FED00E91FF100E11FF500D91FF900D21FFD00CA1F0101C31F0401BB1F0901B41F0C01AC1F1001A41F14019C1F1801951F1C018D1F2001851F24017D1F2801751F2C016D1F3001651F34015D1F3801551F3C014D1F4001451F44013D1F4801351F4C012D1F4F01241F53011C1F5701141F5B010B1F5F01031F6301FA1E6701F21E6B01E91E6F01E11E7301D81E7701D01E7B01C71E7F01BE1E8301B61E8701AD1E8B01A31E8F019A1E9301921E9701881E9B017F1E9F01761EA2016D1EA701641EAB015A1EAE01511EB201481EB6013E1EBA01341EBF012A1EC201201EC601171ECA010D1ECE01031ED201F91DD601EF1DDA01E51DDE01DA1DE201D11DE601C61DEA01BC1DEE01B11DF201A71DF6019C1DFA01921DFE01871D02027B1D0602701D0A02651D0E025A1D1202501D1602431D1A02381D1E022D1D2202211D2602151D2A02091D2E02FD1C3202F11C3602E51C3A02D91C3E02CC1C4202C01C4602B31C4A02A51C4E02991C52028C1C55027E1C5902711C5E02641C6102561C6502471C6902391C6D022B1C71021D1C76020E1C7A02FF1B7E02F01B8102E01B8502D11B8902C21B8D02B21B9202A21B9602911B9902801B9E026F1BA1025F1BA5024D1BAA023C1BAD02291BB102171BB502041BB902F11ABD02DD1AC102C91AC502B51AC902A01ACD028B1AD102761AD5025F1AD902491ADD02321AE1021A1AE602021AE902E919ED02D019F102B519F5029919F9027E19FD0261190103431905032419090305190D03E3181103C11815039E18190378181D03511821032A182503FE172903D2172E03A3173203721736033E17390307173E03CB1641038D16460349164A0300164E03B21552035C155603FD14590396145E0322146203A113660310136A036C126E03AF117203D6107603D30F7A03A50E7E033C0D8203820B8503550989039A068E0360039203B60194039E0095031E0096031A00960319009603170096031600960316009603150096031500950315009603150096031500960315009503140095031400960314009603140095031400950314009503140095031400950313009503130095031300950313009503</t>
  </si>
  <si>
    <t>12.09.2010 08:40</t>
  </si>
  <si>
    <t>34220B0031220C002C220F00272213001F22170019221B0012221F000C2223000622270000222A00F9212E00F3213200ED213600E7213900E0213D00D9214100D3214500CD214900C6214D00C0215000B9215400B3215800AC215C00A52160009F2164009821680091216B008B216F00842173007D21770076217B0070217F0069218200622187005A218B0054218F004D219200452196003F219A0038219E003121A2002A21A6002321AA001B21AE001421B2000D21B6000621B900FF20BD00F720C100F020C500E920C900E220CD00DB20D100D320D500CC20D900C420DD00BD20E100B620E500AE20E800A720ED009F20F0009820F4009020F8008820FC008020000179200401712008016A200C01622010015A201401532018014A201C01422020013A202401332028012B202C0123202F011B203301122037010A203B0102203F01FA1F4301F21F4701EA1F4B01E11F4F01D91F5301D01F5701C81F5B01BF1F5F01B61F6301AE1F6701A61F6B019D1F6F01941F73018C1F7701831F7B017A1F7F01711F8301681F86015F1F8B01561F8E014D1F9201441F96013B1F9A01321F9E01291FA201201FA601161FAA010D1FAE01031FB201FA1EB601F01EBA01E71EBE01DD1EC201D31EC601C91ECA01BF1ECE01B61ED201AB1ED601A11EDA01971EDE018D1EE201831EE601781EEA016E1EEE01641EF201591EF6014E1EFA01431EFE01381E02022D1E0602221E0A02171E0E020C1E1202011E1602F61D1902EA1D1D02DE1D2102D21D2502C71D2A02BB1D2E02AF1D3102A31D3502971D39028B1D3D027E1D4202711D4502651D4902581D4D024B1D51023E1D5502311D5902231D5D02151D6102081D6502FA1C6902EC1C6D02DE1C7102D01C7502C21C7902B21C7D02A31C8102951C8502851C8902761C8D02661C9102561C9502461C9902361C9D02251CA102141CA502031CA902F11BAD02E01BB102CD1BB502BB1BB902A81BBD02951BC102811BC5026D1BC902591BCD02451BD1022F1BD502191BD902031BDD02EC1AE102D51AE502BD1AE902A51AED028C1AF102721AF502571AF9023C1AFD02201A0103031A0503E5190903C6190D03A619110384191503621919033E191D0318192103F1182503C71829039C182D036F1831033F1835030D183903D7173D039E1741036217450320174A03DB164D03901651033E165503E515590381155D03161561039D146603161469037D136D03D0127103091275032211790313107D03D50E8203580D8503860B89034A098D03620692031A039603A50198035E0099031D0099031A009903180099031700990316009903150099031500990315009903150099031400990314009903140099031400990314009903140099031400990314009903130099031300990313009903130099031300990313009903</t>
  </si>
  <si>
    <t>27.09.2010 08:44</t>
  </si>
  <si>
    <t>77220A0074220B006F220E0069221200622216005B221A0055221E004E22220048222600412229003B222D00342231002E2235002822390020223C001A224000132244000C22480006224B00FF215000F8215300F1215700EB215B00E4215F00DD216300D6216700CF216B00C8216E00C2217200BA217600B3217A00AD217E00A62182009F21860098218A0090218E0089219100822195007B21990074219D006D21A1006521A5005E21A9005621AD004F21B1004821B5004021B9003921BD003221C1002B21C5002321C9001B21CD001421D0000C21D4000521D800FD20DC00F620E000EE20E400E620E800DF20EC00D720F000CF20F400C820F800C020FC00B8200001B0200401A8200801A0200C0199201001912014018820180181201B0179201F01702024016820270160202B0158202F01502033014820370140203B0137203F012F204301262047011E204B0115204F010D20530105205701FC1F5B01F31F5F01EB1F6301E21F6701D91F6B01D01F6F01C71F7301BF1F7701B51F7B01AD1F7F01A41F83019A1F8701911F8B01881F8F017F1F9301761F97016D1F9B01631F9F015A1FA201511FA601471FAB013E1FAE01341FB3012A1FB601201FBB01171FBF010D1FC201021FC601F91ECA01EF1ECE01E51ED201DA1ED601D01EDA01C61EDE01BB1EE201B21EE601A71EEA019C1EEE01921EF201871EF7017C1EFA01711EFE01661E02025B1E0602501E0A02451E0E02391E12022E1E1602221E1A02171E1E020B1E2202FF1D2602F31D2B02E71D2E02DB1D3202CF1D3602C21D3A02B61D3E02A91D42029C1D4602901D4A02831D4E02761D5202681D56025B1D5A024E1D5E02401D6202321D6602241D6A02161D6E02071D7202F91C7602EA1C7A02DC1C7E02CD1C8202BD1C8602AD1C8A029E1C8E028F1C93027E1C96026E1C9B025D1C9E024C1CA2023B1CA6022A1CAB02181CAF02061CB202F31BB702E01BBA02CD1BBF02BA1BC202A71BC702931BCB027D1BCF02691BD202531BD7023E1BDA02271BDF02101BE302F81AE702E01AEB02C71AEF02AD1AF302931AF702781AFB025C1AFF023F1A0303221A0703031A0B03E3190F03C3191303A11917037D191B0358191F033119230309192703DF182B03B2182F0384183303521837031E183B03E6173F03AB1743036C17470327174B03DE164F038E16530338165703D8155B0370155F03FB14640379146703E8136B0342136F0386127303B0117703B5107B038D0F7F032F0E83038A0C87038C0A8B03FB079003CA0494030F0297033B0198031F0099031A00990318009903160099031500990315009903140099031400990314009903140099031300990313009903130099031300990313009903130099031300990313009903130099031300990312009903130099031200990312009903</t>
  </si>
  <si>
    <t>30.09.2010 08:40</t>
  </si>
  <si>
    <t>A3220900A0220B009B220E00952211008E2216008722190081221E007A222100742225006D22280067222C00602230005A223400532238004C223B0046223F003F2243003822460032224A002B224E00252252001D22560017225A0010225D000922610002226500FB216900F4216D00ED217100E6217400DF217800D8217C00D1218000CA218400C4218800BC218C00B5218F00AE219300A7219700A0219B0098219F009121A3008A21A7008221AA007B21AE007421B2006D21B6006521BA005E21BE005621C2004F21C6004721C9003F21CD003821D1003121D5002921D9002221DD001A21E1001221E5000A21E8000321ED00FB20F000F320F400EC20F800E420FC00DC200001D4200401CC200801C4200C01BD201001B5201301AD201701A5201B019C201F01942023018C20270184202B017C202F01742033016B20360163203B015B203E01532042014A20460142204A0139204E0131205201282056011F205A0117205E010E20620106206501FD1F6901F41F6D01EB1F7101E21F7501D91F7901D11F7D01C71F8101BE1F8501B51F8901AC1F8D01A31F9001991F9401901F9801871F9C017E1FA001741FA4016A1FA801611FAC01571FB0014D1FB401441FB8013A1FBC01301FC001271FC4011C1FC701131FCB01091FCF01FE1ED301F41ED701E91EDB01DF1EDF01D51EE301CB1EE701C01EEB01B61EEF01AA1EF3019F1EF701951EFB018A1EFE017F1E0302741E0602681E0A025D1E0E02511E1202461E16023A1E1A022F1E1E02221E2202171E26020B1E2A02FE1D2E02F31D3202E61D3602D91D3A02CD1D3D02C01D4202B31D4602A61D4902991D4D028C1D51027E1D5502701D5902621D5D02551D6102471D6502391D69022A1D6D021B1D71020C1D7502FE1C7902EF1C7D02DF1C8002D01C8502C01C8802AF1C8C029F1C91028F1C94027E1C98026D1C9C025B1CA0024A1CA402381CA802261CAC02131CB002011CB402ED1BB802D91BBC02C51BC002B11BC4029C1BC802861BCC02711BD0025B1BD402431BD7022C1BDB02141BE002FB1AE302E21AE702C81AEB02AC1AEF02911AF302751AF702571AFB02391AFF02191A0303F8190703D6190B03B3190F038E1913036719170340191B0316191F03E9182303BB1827038A182B0354182F031D183303E1173703A2173B035D173E0313174303C41647036B164B030A164E03A11552032B155603A9145A0314145E036F136203B1126603D6116A03DC106E03B30F7203590E7603B70C7A03B80A7E03410882031D05860332028A0359018B0320008C031A008C0317008C0316008C0315008C0314008C0314008C0314008B0313008C0313008B0313008C0313008B0313008C0312008B0313008B0312008B0312008B0312008B0312008C0312008B0312008B0312008B0312008B0312008B03</t>
  </si>
  <si>
    <t>06.09.2009 07:11</t>
  </si>
  <si>
    <t>E7220B00E4220D00DE221100D7221600CF221C00C7222100BF222600B8222B00B1223000AA223500A22239009B223F00942243008C22480085224D007D225200752257006E225C00662261005F22660057226B004F2270004822750040227A0038227F00302285002922890020228F00192294001122990009229E000122A300F921A800F121AD00E921B200E121B700D921BC00D121C200C921C700C221CC00B921D100B121D600A921DB00A021E0009821E5009021EA008821F0008021F4007721FA006F21FF00672104015E21090155210E014D211301452118013C211D01342122012B21280122212D011A2132011121370109213C0100214101F7204601EF204B01E6205101DD205601D5205B01CB206001C3206501BA206A01B1206F01A82075019F207A0196207F018D208401842089017B208E0172209301692099015F209E015620A3014D20A8014420AD013A20B2013020B8012720BD011E20C2011520C7010B20CC010120D101F81FD601EE1FDC01E41FE101DB1FE601D11FEB01C61FF001BD1FF601B31FFB01A91F00029F1F0502951F0A028B1F0F02811F1402761F19026C1F1F02621F2402571F29024D1F2E02421F3302381F38022D1F3E02231F4302181F48020E1F4D02021F5202F81E5802ED1E5D02E21E6202D71E6702CC1E6C02C11E7102B51E7702AA1E7C029E1E8102931E8602871E8B027C1E9102701E9602641E9B02581EA0024D1EA502401EAB02331EB002271EB5021B1EBA020F1EBF02021EC502F61DCA02E91DCF02DB1DD402CF1DD902C21DDF02B51DE402A81DE9029A1DEE028D1DF302801DF902711DFE02631D0303551D0803481D0D03391D12032A1D18031C1D1D030D1D2203FE1C2703EF1C2D03E01C3203D11C3703C11C3C03B11C4103A11C4703911C4C03811C5103701C5603601C5B034E1C60033D1C66032C1C6B031A1C7003081C7503F61B7B03E31B8003D01B8503BD1B8A03A91B8F03961B9503811B9A036C1B9F03581BA403431BA9032D1BAF03161BB403FF1AB903E81ABE03D01AC303B81AC8039F1ACE03861AD3036C1AD803501ADD03351AE303191AE803FB19ED03DD19F203BE19F7039E19FD037C1902045A19070436190C0410191204EA181704C1181C04971821046A1826043B182C0409183104D51736049D173B046217400422174604DE164B049516500445165604ED155B048E15600423156504AD146A04261470048D137504DF127A0415127F04271185040D108A04B10E8F04FD0C9404B00A990439079F04C302A5046901A6042600A7042000A7041E00A7041C00A7041C00A7041B00A7041A00A7041A00A7041A00A7041A00A7041900A7041900A7041900A7041900A7041800A7041900A7041800A7041800A7041800A7041800A7041800A6041800A7041800A6041800A6041800A704</t>
  </si>
  <si>
    <t>01.03.2010 11:00</t>
  </si>
  <si>
    <t>1F2309001C230B0016230F000F23140005231900FE221F00F6222400EE222900E6222E00DE223300D6223800CE223D00C7224100BF224600B7224B00AF225100A72256009F225B0098225F009022640088226A007F226F00772274006F22790067227E005F228300572288004F228D00462292003E22970036229C002E22A1002622A6001D22AB001522B1000C22B6000422BB00FC21C000F321C500EB21CA00E221CF00DA21D400D121D900C921DE00C121E300B821E900AF21EE00A721F3009E21F8009521FD008D210201842107017B210C01722112016A21170161211C01572121014F21260146212B013D213001342136012B213B01222140011921450110214A0107214F01FE205401F5205A01EC205F01E2206401D9206901D0206E01C7207301BD207901B4207D01AB208301A120880198208D018E209201852097017B209C017120A2016820A7015E20AC015420B1014B20B6014120BB013820C1012D20C6012420CB011920D0011020D5010620DB01FC1FE001F21FE501E81FEA01DD1FEF01D31FF401C81FFA01BE1FFF01B31F0402A91F09029F1F0E02941F1302891F19027F1F1E02741F2302691F28025E1F2D02531F3202481F37023E1F3D02321F4202281F47021C1F4C02111F5102051F5702FA1E5C02EF1E6102E31E6602D71E6B02CC1E7102C01E7602B41E7B02A81E80029C1E8502901E8A02841E9002781E95026B1E9A025F1E9F02531EA402461EAA02391EAF022C1EB4021F1EB902121EBE02051EC402F81DC902EB1DCE02DE1DD302D01DD802C31DDE02B51DE302A71DE802991DED028B1DF3027D1DF8026E1DFD02601D0203511D0703431D0C03331D1203251D1703151D1C03051D2103F61C2603E61C2C03D61C3103C61C3603B61C3B03A51C4003941C4603831C4B03721C5003611C55034F1C5B033D1C60032B1C6503191C6A03061C6F03F31B7503E01B7A03CD1B7F03B91B8403A41B8903901B8F037B1B9403661B9903501B9E033A1BA303231BA9030C1BAE03F41AB303DC1AB803C41ABD03A91AC303901AC803761ACD035A1AD2033E1AD803221ADD03041AE203E519E703C619ED03A619F2038419F7036219FC033E1901041A190704F3180C04CB181104A218160477181C04491821041A182604E8172B04B41730047C17360442173B0402174004BF16450477164A0429165004D415550479155A0413155F04A514650428146A04A0136F040513740456127A048C117F04A5108404980F8A045D0E8F04E50C94040F0B9904A7089E040A05A404D401A804AF00A9042200AA041E00AA041C00AA041A00AA041A00AA041A00A9041900A9041900A9041800A9041800A9041800A9041800A9041800A9041800A9041800A9041800A9041700A9041700A9041700A9041700A9041700A9041700A9041700A9041700A804</t>
  </si>
  <si>
    <t>01.03.2010 11:32</t>
  </si>
  <si>
    <t>F8220900F5220B00F0220F00E9221400E0221900D8221E00D0222300C9222800C1222C00BA223100B2223600AB223B00A32240009B224400942249008C224E00842253007C22580075225C006D226100652266005D226B00552270004E227500462279003E227E00362283002E22880026228D001E229200162297000E229C000622A100FE21A600F521AA00ED21AF00E521B400DD21B900D421BE00CD21C300C521C800BC21CD00B421D200AB21D600A321DC009B21E0009221E5008A21EA008221EF007921F4007121F9006921FE005F210301572108014E210D01462112013D21170134211B012C212001232125011A212A0111212F010921340100213901F7203E01EE204301E6204801DC204D01D3205201CB205701C2205C01B8206101AF206601A6206A019D206F01942075018B20790181207E01782083016F20880165208D015C2092015320970149209C014020A1013620A6012C20AB012320B0011920B5011020BA010620BF01FC1FC401F21FC901E91FCE01DF1FD301D41FD801CA1FDD01C01FE201B61FE701AC1FEC01A11FF101971FF6018D1FFB01821F0002781F05026D1F0A02631F0F02581F14024E1F1902431F1D02381F22022E1F2802231F2D02181F31020C1F3602011F3B02F61E4102EB1E4502E01E4A02D51E4F02C91E5402BE1E5902B21E5E02A71E63029B1E68028F1E6D02831E7202771E77026B1E7C025F1E8102531E8602461E8B023A1E90022D1E9502211E9A02131E9F02071EA402FA1DA902ED1DAE02E01DB302D21DB802C51DBD02B81DC202AA1DC7029D1DCC028F1DD102811DD602731DDB02651DE002571DE502481DEA02391DEF022B1DF4021C1DF9020C1DFE02FD1C0303EE1C0803DE1C0D03CF1C1203BF1C1703AE1C1C039E1C21038D1C26037D1C2B036C1C31035A1C3603481C3A03371C3F03251C4503131C4A03001C4E03ED1B5403DA1B5903C61B5D03B31B63039F1B68038A1B6D03751B72035F1B77034A1B7C03341B81031D1B8603061B8B03EF1A9003D61A9503BD1A9A03A41A9F038A1AA403701AA903541AAE03391AB3031C1AB803FE19BD03DF19C203C019C7039F19CC037E19D1035B19D6033619DB031119E003EA18E503C118EA039618EF036918F4033A18F9030918FE03D61703049F17080465170D0427171204E6161704A1161C045516210404162604AB152B044C153004E21435046D143A04EC133F045B134404B8124A0400124F042C1154043B105904210F5E04D30D6304440C6804520A6D04A2077204D5037804A9017A043C007C0420007C041D007B041B007B041A007B0419007B0419007B0418007B0418007B0418007B0418007B0417007B0417007B0417007B0417007B0417007B0417007B0417007B0416007B0416007B0416007B0416007B0416007B0416007B0416007B04</t>
  </si>
  <si>
    <t>12.03.2010 10:53</t>
  </si>
  <si>
    <t>7D2308007A230A0073230E006C231300622319005A231E00522323004A23280041232D00392332003123370029233C00212341001823460010234B000823500000235500F7225A00EF225F00E6226400DE226900D6226E00CD227300C5227800BD227D00B4228300AB228800A3228D009B2292009222970089229C008122A1007822A6007022AB006722B0005E22B5005522BB004D22C0004422C5003B22CA003222CF002A22D4002022D9001822DE000F22E4000622E900FD21EE00F421F300EB21F800E221FD00D9210201D0210801C7210D01BF211201B5211701AC211C01A32121019A21270190212C01872131017E21360175213B016B2140016221450158214A014F215001462155013C215A0133215F012921640120216A0116216F010C21740103217901F9207E01EF208301E6208901DC208E01D2209301C8209801BF209D01B520A201AB20A801A120AD019720B2018D20B7018320BC017820C2016E20C7016420CC015A20D1015020D6014520DB013B20E1013020E6012620EB011B20F0011120F6010620FB01FC1F0002F11F0502E61F0A02DC1F1002D11F1502C51F1A02BA1F1F02AF1F2402A41F2A02991F2F028E1F3402831F3902771F3E026C1F4402611F4902551F4E024A1F53023E1F5802321F5D02271F63021B1F68020F1F6D02031F7202F71E7802EB1E7D02DE1E8202D21E8702C61E8C02B91E9202AC1E9702A01E9C02931EA102871EA702791EAC026D1EB102601EB602521EBB02451EC102371EC602291ECB021C1ED0020E1ED502011EDB02F21DE002E41DE502D61DEA02C81DF002B91DF502AB1DFA029C1DFF028D1D04037E1D0A036F1D0F035F1D1403501D1903401D1F03311D2403211D2903101D2E03001D3403EF1C3903DE1C3E03CE1C4303BC1C4903AB1C4E03991C5303871C5803751C5D03631C6303501C68033D1C6D032A1C7203161C7703021C7D03EE1B8203DA1B8703C51B8D03B01B92039A1B9703831B9C036D1BA103561BA7033F1BAC03271BB1030E1BB603F51ABC03DC1AC103C11AC603A71ACB038B1AD1036F1AD603521ADB03341AE003161AE603F619EB03D519F003B419F5039119FA036D1900044719050420190A04F8180F04CE181504A2181A0474181F044318240411182A04DB172F04A31734046617390426173F04E31644049A1649044C164E04F81554049C15590439155E04CD14630455146904D0136E043D13730497127904DE117E040B1183041B108804020F8E04BC0D9304370C98045C0A9D04DB07A3043604A804B101AC044D00AD042000AD041D00AD041B00AD041A00AD041900AD041900AD041800AD041800AD041800AD041800AD041700AD041700AD041700AD041700AD041700AD041600AD041600AD041600AD041600AD041600AD041600AD041600AD041600AD041600AD04</t>
  </si>
  <si>
    <t>25.03.2010 10:39</t>
  </si>
  <si>
    <t>E3210A00DF210C00DA211000D3211500CB211B00C3212000BC212500B4212A00AD212F00A62134009F21390098213E00902143008921480081214D007A215200722157006B215C00642161005C21670054216C004C217100452176003D217B00362180002E21850026218A001F218F00172195000F219A0008219F00FF20A400F720A900EF20AE00E820B300E020B900D820BE00D020C300C820C800C020CD00B820D200B020D800A820DD00A020E2009720E7008F20EC008720F1007F20F6007620FC006E200101662006015D200B01552010014D20150144201A013C201F01332025012B202A0122202F011920340111203A0108203F0100204401F71F4901EE1F4E01E61F5301DD1F5901D41F5E01CB1F6301C21F6801B91F6D01B01F7301A71F78019E1F7D01951F82018C1F8701831F8D01791F9201701F9701671F9C015E1FA101541FA6014B1FAC01411FB101381FB6012E1FBB01251FC0011C1FC601121FCB01091FD001FE1ED501F51EDB01EB1EE001E11EE501D71EEA01CD1EEF01C31EF501B91EFA01AF1EFF01A51E04029A1E0902911E0F02861E14027B1E1902711E1E02671E23025C1E2902521E2E02471E33023C1E3802311E3D02271E43021C1E4802101E4D02061E5202FB1D5702EF1D5D02E41D6202D91D6702CD1D6C02C21D7102B71D7702AB1D7C029F1D8102931D8602881D8C027C1D91026F1D9602631D9B02571DA1024B1DA6023E1DAB02321DB002261DB502191DBB020B1DC002FF1CC502F21CCB02E51CCF02D81CD502CB1CDA02BD1CDF02AF1CE402A11CEA02941CEF02861CF402781CFA026A1CFF025B1C04034C1C09033E1C0E032F1C1403201C1903111C1E03021C2303F31B2803E21B2E03D31B3303C31B3803B31B3E03A21B4303921B4803801B4D036F1B52035F1B57034D1B5D033B1B6203291B6703171B6D03041B7203F11A7703DD1A7C03CA1A8103B61A8703A21A8C038D1A9103781A9603641A9C034D1AA103371AA603211AAB030A1AB103F219B603DA19BB03C219C003A819C5038F19CB037419D0035919D5033D19DA032019E0030319E503E518EA03C618EF03A518F4038418FA036218FF033E1804041A180A04F3170F04CB171404A117190477171F044A1724041A172904E9162E04B51634047E16390444163E0406164304C61548047F154E0435155304E51458048E145D0432146304CC1368045D136D04E31273045B127804C7117D041E118304621088048C0F8D04950E9204750D9704260C9D048A0AA2048A08A704A805AD043002B2044A01B3042500B4042000B4041E00B4041C00B4041C00B4041B00B4041A00B4041A00B4041A00B4041A00B4041A00B4041900B4041900B4041900B4041900B4041800B4041800B4041800B4041800B4041800B4041800B4041800B4041800B4041800B404</t>
  </si>
  <si>
    <t>25.03.2010 11:00</t>
  </si>
  <si>
    <t>C5210A00C1210C00BB211100B5211500AC211B00A52121009D21260096212B008F2130008821350081213A0079214000722145006A214A0063214F005B215400542159004C215E00452163003D21690036216E002E217300262178001F217D00172182001021880008218D0000219200F9209700F0209D00E820A200E120A700D920AC00D120B100C920B700C120BC00B920C100B120C600A920CC00A120D1009920D6009120DB008920E1008120E6007820EB007020F0006820F6006020FB00582000014F20060147200B013F201001362015012D201A01252020011D20250114202A010C20300103203501FB1F3A01F21F4001E91F4501E01F4A01D81F4F01CF1F5401C61F5A01BD1F5F01B41F6401AB1F6A01A21F6F01991F7401911F7901881F7F017F1F8401751F89016C1F8F01631F94015A1F9901511F9E01471FA4013E1FA901341FAE012B1FB301211FB901181FBE010F1FC301051FC901FB1ECE01F21ED301E81ED901DE1EDE01D41EE301CA1EE801C11EEE01B71EF301AD1EF901A21EFE01991E03028E1E0802841E0E027A1E1302701E1802661E1D025C1E2302511E2802461E2D023B1E3302311E3802251E3D021B1E4302101E4802051E4D02FA1D5202F01D5802E51D5D02DA1D6202CE1D6802C31D6D02B71D7202AC1D7802A11D7D02951D82028A1D87027E1D8D02711D9202661D98025A1D9D024E1DA202421DA802351DAD02291DB2021D1DB702101DBD02041DC202F71CC802EA1CCD02DE1CD202D01CD702C31CDD02B61CE202A81CE7029B1CED028E1CF2027F1CF702721CFD02641C0203561C0703471C0C03391C12032A1C17031C1C1D030D1C2203FE1B2703EF1B2C03DF1B3203D01B3703C01B3D03B01B4203A01B4703901B4C037F1B52036F1B57035E1B5C034D1B62033C1B67032A1B6C03181B7203061B7703F31A7C03E11A8203CD1A8703BB1A8D03A71A9203931A97037F1A9C036B1AA203551AA703401AAC032A1AB203151AB703FE19BC03E719C203CF19C703B819CC039F19D2038619D7036B19DC035219E2033719E7031B19EC03FF18F203E218F703C318FC03A41802048418070464180C04411812041E181704FA171C04D4172204AC17270483172C04591732042C173704FE163C04CD1642049A16470463164C042B165204EE155704AF155C046A15620422156704D3146C047F14720423147704C2137C0455138204DF1287045D128D04CE1192042C11970478109D04A80FA204BE0EA704AD0DAD046E0CB204F00AB7041409BD048C06C204FC02C8047F01CA042900CB042200CB041F00CB041D00CB041C00CB041C00CB041B00CB041B00CB041B00CB041A00CB041A00CB041A00CB041A00CB041A00CB041A00CB041900CB041900CB041900CB041900CB041900CB041800CB041900CB041900CB041800CB04</t>
  </si>
  <si>
    <t>26.03.2010 10:51</t>
  </si>
  <si>
    <t>DC210A00D8210D00D3211100CC211500C4211B00BC212100B5212600AE212A00A72130009F21350098213A0091213F008A214400832149007B214E00742153006C21580065215D005E216200562167004E216C00462171003F21760037217B00302180002821860021218B0019219000112195000A219A0002219F00FA20A400F220AA00EA20AF00E320B400DA20B900D320BE00CB20C300C320C800BB20CD00B320D300AB20D800A320DD009B20E2009320E7008A20ED008220F2007A20F7007220FC006A2001016120060159200B01512011014820160140201B01382020012F20250127202A011E202F01162035010D203A0104203F01FC1F4401F31F4901EA1F4E01E21F5401D91F5901D11F5E01C71F6301BE1F6801B51F6E01AC1F7301A31F78019A1F7D01911F8201881F88017F1F8D01761F92016D1F9701631F9C015A1FA201511FA701481FAC013E1FB101351FB6012C1FBB01221FC101191FC6010F1FCB01051FD001FB1ED601F21EDB01E81EE001DE1EE501D51EEA01CA1EF001C11EF501B71EFA01AD1EFF01A21E0502981E0A028E1E0F02841E1402791E19026F1E1E02651E24025A1E2902501E2E02461E33023A1E38022F1E3E02241E43021A1E48020F1E4D02041E5202F91D5802EE1D5D02E31D6202D71D6702CC1D6C02C11D7202B51D7702AA1D7C029E1D8202921D8702861D8C027A1D91026E1D9602621D9C02561DA1024A1DA6023E1DAB02311DB102241DB602181DBB020B1DC002FE1CC602F11CCB02E41CD002D81CD502CA1CDA02BD1CE002AE1CE502A11CEA02941CEF02851CF402771CFA02691CFF025B1C04034C1C09033E1C0E032F1C1403201C1903111C1E03021C2303F31B2903E21B2E03D31B3303C31B3803B21B3E03A21B4303921B4803801B4D03701B53035E1B58034D1B5D033B1B6203291B6803171B6D03041B7203F11A7703DE1A7C03CB1A8203B71A8703A21A8C038E1A9103791A9703641A9C034E1AA103381AA603211AAC030A1AB103F219B603DB19BB03C219C003A919C5038F19CB037519D0035A19D5033E19DB032119E0030319E503E618EA03C618EF03A618F5038418FA036218FF033E1805041A180A04F2170F04CB171404A1171A0475171F044817240418172904E6162E04B1163404791639043F163E0400164304BE15490476154E0429155304D81458047F145E041F146304B613680443136E04C4127304391278049D117D04EC10830423108804410F8D04380E9204040D9704940B9D04D109A2047007A7040C04AD04B601B0046200B2042300B2041F00B2041E00B2041C00B2041C00B2041B00B2041B00B2041A00B2041A00B2041A00B2041A00B2041900B2041900B2041900B2041900B2041900B2041900B2041900B2041800B2041800B2041800B2041800B2041800B2041800B204</t>
  </si>
  <si>
    <t>26.03.2010 10:52</t>
  </si>
  <si>
    <t>EC210A00E9210D00E4211100DD211500D4211B00CD212000C6212500BF212A00B7212F00B0213400A9213900A1213E009A214300932148008C214D00852152007D21570076215C006E216100672166005F216B00572170005021750048217A0041217F003921840032218A002A218F00222194001B21990013219E000B21A3000321A800FB20AD00F320B200EC20B800E420BD00DC20C200D420C700CC20CC00C420D100BC20D600B420DB00AC20E100A420E5009C20EB009320F0008B20F5008320FA007A20FF00722004016A200A0162200F015A2014015120190149201E0140202301382028012F202E01272033011E20380116203D010D20420104204701FC1F4C01F31F5101EB1F5701E11F5C01D91F6101D01F6601C71F6B01BE1F7101B51F7601AC1F7B01A31F80019A1F8501911F8A01881F8F017F1F9501761F9A016D1F9F01631FA4015A1FA901511FAE01471FB4013E1FB901341FBE012B1FC301211FC801181FCE010E1FD301041FD801FA1EDD01F01EE201E71EE701DD1EED01D31EF201C91EF701BF1EFC01B51E0202AB1E0702A01E0C02961E11028C1E1602821E1B02771E20026D1E2602621E2B02581E30024D1E3502431E3A02371E40022D1E4502221E4A02171E4F020C1E5502011E5A02F61D5F02EB1D6402DF1D6902D31D6E02C81D7402BD1D7902B11D7E02A51D83029A1D89028E1D8E02821D9302751D9802691D9D025D1DA302511DA802451DAD02381DB2022B1DB7021F1DBD02121DC202051DC702F81CCC02EB1CD202DE1CD702D01CDC02C31CE102B61CE602A71CEB02991CF1028C1CF6027D1CFB026F1C0003611C0603521C0B03431C1003341C1503251C1A03161C2003071C2503F71B2A03E71B2F03D71B3503C71B3A03B71B3F03A61B4403961B4A03841B4F03731B5403611B5903501B5E033E1B64032C1B6903181B6E03061B7303F31A7903DF1A7E03CB1A8303B71A8803A21A8D038D1A9303781A9803631A9D034C1AA203361AA8031F1AAD03071AB203EF19B703D719BD03BD19C203A419C7038919CC036E19D1035219D7033519DC031819E103FA18E603DB18EC03BA18F1039918F6037718FB03531801042F18060407180B04E0171004B71715048B171B045E1720042E172504FD162A04C81630049116350456163A0419163F04D615450490154A0444154F04F31454049C145A043B145F04D513640463136A04E6126F045B127404C111790413117E044F1084046E0F89046D0E8E04410D9404DD0B9904260A9E04ED07A304AF04A904CE01AD04C100AE042400AF042000AF041E00AF041C00AF041C00AF041B00AF041B00AF041A00AF041A00AF041A00AF041A00AF041900AF041900AF041900AF041900AF041900AF041800AF041800AF041800AF041800AE041800AE041800AF041800AE041800AE04</t>
  </si>
  <si>
    <t>26.03.2010 12:13</t>
  </si>
  <si>
    <t>0C220A0009220C0004221000FD211500F5211B00ED212000E6212500DE212A00D7212F00D0213400C9213900C2213E00BA214300B3214700AC214C00A42152009D21560095215B008E216000872165007F216B00782170007021750069217A0060217F0058218400512189004A218E00412193003921980032219D002A21A2002221A7001A21AC001221B1000B21B6000321BC00FB20C100F320C600EB20CB00E220D000DA20D500D320DA00CB20DF00C220E400BA20E900B220EF00AA20F400A220F9009A20FE00912003018920080180200D01782013017020180167201D015F202201562027014E202C01452031013D20360134203B012B204101232046011A204B01112050010820550100205A01F71F6001EE1F6501E51F6A01DD1F6F01D31F7401CA1F7901C11F7E01B81F8301AF1F8801A61F8E019C1F9301931F98018A1F9D01801FA201771FA7016E1FAD01641FB2015B1FB701521FBC01481FC1013E1FC601351FCB012B1FD001211FD601181FDB010E1FE001041FE501FA1EEA01F01EF001E61EF501DC1EFA01D21EFF01C81E0402BD1E0902B31E0F02A91E14029E1E1902941E1E028A1E23027F1E2902741E2E026A1E33025F1E3802541E3D02491E42023E1E4802331E4D02281E52021D1E5702111E5C02061E6202FB1D6702F01D6C02E41D7102D81D7602CC1D7B02C11D8002B51D8602A91D8B029D1D9002911D9502851D9B02781DA0026C1DA502601DAA02531DAF02471DB4023A1DBA022D1DBF02201DC402131DC902051DCE02F81CD402EB1CD902DD1CDE02D01CE302C21CE802B41CEE02A51CF302981CF802891CFD027B1C02036C1C08035D1C0D034E1C12033F1C1703301C1C03201C2103111C2703011C2C03F11B3103E01B3603D01B3C03C01B4103AF1B46039E1B4B038D1B50037A1B5603691B5B03571B6003451B6503321B6A031F1B70030C1B7503F81A7A03E41A7F03CF1A8403BB1A8A03A61A8F03911A94037B1A9903651A9F034D1AA403371AA9031F1AAE03061AB303EE19B803D419BE03BB19C303A019C8038419CD036819D3034B19D8032D19DD030E19E203EF18E803CE18ED03AD18F2038A18F7036618FC03401801041A180704F1170C04C71711049A1716046D171C043B17210409172604D3162B049B1630045F1636041F163B04DA1540049215450444154A04F01450049514550434145A04C813600453136504D0126A0442126F04A2117504ED107A0422107F043B0F84042D0E8A04F30C8F04800B9404B80999045C079E04EA03A404AA01A7044F00A9042200A9041E00A9041D00A9041C00A9041B00A9041A00A9041A00A9041A00A9041A00A9041900A9041900A9041900A8041800A9041800A8041800A9041800A8041800A8041800A8041800A8041800A9041800A8041800A8041800A8041800A804</t>
  </si>
  <si>
    <t>26.03.2010 12:15</t>
  </si>
  <si>
    <t>0D220A000A220C0004221000FE211500F5211B00EE212000E7212500DF212A00D8212E00D1213400CA213800C3213D00BB214200B4214700AD214C00A52151009E21560096215B008F2160008721650080216A0078216F00712174006921790061217E0059218300522188004A218D00422192003A21970033219C002B21A2002321A7001B21AC001321B1000C21B6000421BB00FC20C000F320C500EC20CA00E420CF00DC20D400D320D900CB20DE00C320E300BB20E800B320EE00AB20F300A320F8009B20FD00922002018920070181200C01792011017020160168201C0160202101572026014F202B01462030013D20350135203A012C203F01232044011B20490112204E010920540101205901F81F5E01EF1F6301E61F6801DD1F6D01D41F7201CB1F7801C21F7D01B91F8201B01F8701A61F8C019D1F9101941F96018B1F9B01811FA101781FA6016F1FAB01651FB0015C1FB501521FBA01491FBF013F1FC501361FCA012C1FCF01221FD401191FD9010F1FDE01041FE301FA1EE901F11EEE01E61EF301DC1EF801D21EFD01C81E0202BE1E0802B41E0D02AA1E12029F1E1702951E1C028A1E21027F1E2602751E2C026A1E31025F1E3602551E3B02491E40023E1E4502331E4B02281E50021C1E5502111E5A02061E5F02FB1D6402F01D6902E41D6E02D81D7402CC1D7902C11D7E02B51D8302A91D89029D1D8E02911D9302851D9802781D9D026C1DA202601DA702531DAD02461DB2023A1DB7022D1DBC02201DC102121DC602051DCC02F81CD102EA1CD602DD1CDB02CF1CE002C11CE502B31CEB02A51CF002971CF502891CFA027A1CFF026B1C04035D1C0A034D1C0F033E1C14032F1C19031F1C1E03101C2403001C2903F01B2E03DF1B3303CF1B3803BE1B3E03AD1B43039C1B48038B1B4D03781B5203671B5703551B5D03421B62032F1B67031C1B6C03081B7103F41A7703E01A7C03CC1A8103B71A8603A21A8B038C1A9003761A9603601A9B03491AA003311AA503191AAA03011AB003E719B503CE19BA03B419BF039919C4037D19C9036019CF034319D4032519D9030619DE03E618E403C518E903A218EE037F18F3035A18F8033418FD030D180304E3170804B7170D048A1712045B17170429171D04F5162204BD16270484162C044616310404163704BE153C047215410421154604CB144B046C1451040514560495135B041913600490126504F9116B045011700490107504B80F7B04BC0E80049A0D8504430C8A04A80A8F0499089404AD059A0434029F044A01A0042500A1042000A1041E00A1041C00A2041B00A1041A00A2041A00A2041A00A2041900A2041900A2041900A2041800A2041800A2041800A2041800A2041800A2041800A2041800A2041800A2041800A1041800A2041800A2041800A2041800A2041700A204</t>
  </si>
  <si>
    <t>26.03.2010 12:17</t>
  </si>
  <si>
    <t>1C220A0019220C00132210000C22150004221A00FC212000F5212500EE212900E7212E00E0213300D8213800D1213D00CA214200C3214700BB214C00B4215100AC215600A5215B009D216000962165008E216A0087216F007F2174007821790070217E00692183006121880058218D00512192004921970041219C003921A1003221A6002A21AB002221B0001A21B5001221BA000A21BF000221C400FB20C900F220CE00EA20D400E220D900DA20DE00D220E300CA20E800C220ED00BA20F200B120F700A920FC00A12001019820060190200B01872010017F20150177201A016E201F01662025015D202A0155202F014C203401432039013B203E01322043012A20480121204D01182052010F20580106205D01FD1F6201F51F6701EC1F6C01E31F7101DA1F7601D11F7B01C71F8001BE1F8501B51F8B01AC1F9001A21F95019A1F9A01901F9F01871FA4017E1FA901741FAE016A1FB301611FB801581FBE014E1FC301451FC8013B1FCD01311FD201271FD7011E1FDC01141FE1010A1FE701FF1EEC01F61EF101EC1EF601E21EFB01D71E0002CD1E0502C31E0A02B91E1002AE1E1502A41E1A02991E1F028F1E2402841E2902791E2E026F1E3402641E3902591E3E024E1E4302431E4802381E4D022D1E5202211E5702161E5D020B1E6202FF1D6702F41D6C02E81D7102DC1D7602D01D7C02C51D8102B91D8602AD1D8B02A11D9002951D9502891D9B027C1DA0026F1DA502631DAA02561DAF024A1DB4023D1DB902301DBE02231DC402151DC902081DCE02FB1CD302EE1CD802E01CDD02D21CE302C41CE802B61CED02A71CF202991CF7028A1CFC027C1C02036D1C07035E1C0C034F1C11033F1C1603301C1B03201C2003111C2603001C2B03F01B3003DF1B3503CF1B3A03BE1B3F03AD1B45039B1B4A038A1B4F03781B5403651B5903531B5E03411B64032E1B69031A1B6E03061B7303F21A7803DE1A7D03C91A8303B41A88039E1A8D03891A9203721A97035B1A9C03431AA2032C1AA703141AAC03FA19B103E119B603C719BB03AC19C1039019C6037319CB035619D0033919D5031A19DA03FA18E003D918E503B718EA039318EF036E18F4034918F9032218FF03F8170404CD170904A0170E04711713043F1719040C171E04D51623049B1628045E162D041D163204D81538048E153D043E154204E81447048A144C0425145204B71357043D135C04B51261042012670479116C04BC107104E50F7604F10E7B04D70D8104890C8604FC0A8B04040990044F069504B4029B0473019C0427009E0420009E041E009E041C009E041B009E041A009E041A009E041A009E041A009E0419009E0419009E0418009E0418009E0418009E0418009E0418009E0418009E0418009E0418009E0418009E0418009E0417009E0418009E0417009E0417009E04</t>
  </si>
  <si>
    <t>26.03.2010 12:18</t>
  </si>
  <si>
    <t>20220A001D220C00182210001122150009221A0001222000FA212400F3212900EB212E00E4213300DD213800D6213D00CF214100C7214600C0214B00B9215000B1215500AA215A00A3215F009B216400942169008C216E00852173007D21780076217D006E218200672187005F218C00562191004F21950047219B003F21A0003721A5003021AA002821AF002021B4001821B9001021BE000821C3000021C800F920CD00F020D200E820D700E020DC00D820E100D020E600C820EB00C020F000B720F500AF20FA00A720FF009F200401962009018E200E01852013017D20180175201D016D202201642027015C202C01532031014B20370142203C013A2041013020460128204B011F205001162055010E205A0105205F01FC1F6401F31F6901EA1F6E01E11F7301D91F7801CF1F7D01C61F8201BD1F8701B41F8D01AB1F9201A11F9701981F9C018F1FA101861FA6017C1FAB01731FB001691FB501601FBA01561FBF014D1FC401431FC9013A1FCE01301FD401261FD9011C1FDE01121FE301091FE801FE1EED01F41EF201EA1EF701E01EFC01D61E0202CC1E0702C11E0C02B71E1102AD1E1602A21E1B02981E20028D1E2502831E2A02781E2F026D1E3402631E3A02581E3F024D1E4402421E4902361E4E022B1E5302201E5802141E5D02091E6202FE1D6702F31D6C02E71D7102DB1D7702CF1D7C02C31D8102B71D8602AB1D8B029F1D9002931D9602871D9B027B1DA0026E1DA502611DAA02551DAF02481DB4023B1DB9022E1DBE02211DC302131DC802061DCE02F81CD302EB1CD802DE1CDD02CF1CE202C11CE702B31CEC02A41CF102961CF602881CFC02791C01036A1C06035B1C0B034B1C10033C1C15032D1C1A031D1C1F030D1C2503FC1B2A03EC1B2F03DB1B3403CB1B3903BA1B3E03A81B4303971B4903851B4E03721B5303601B58034E1B5D033B1B6203281B6703131B6C03001B7103EC1A7703D71A7C03C21A8103AC1A8603971A8B03811A90036A1A9503521A9B033B1A9F03231AA5030A1AAA03F019AF03D619B403BC19B903A019BE038419C4036719C9034919CE032A19D3030B19D803EA18DD03C918E203A618E8038118ED035C18F2033418F7030C18FC03E1170104B517060486170B045517100422171504EC161B04B31620047616250436162A04F1152F04A815350459153A0404153F04A814440444144904D8134E0460135304DC1258044A125E04A7116304ED1068041F106D04330F73041F0E7804DF0C7D04660B82048D09870416078C0492039204A001940439009604210096041E0096041C0096041B0096041A0096041A0096041A0096041900960419009604190096041800960418009604180096041800960418009604180096041800960418009604180096041800960417009604170096041700960417009604</t>
  </si>
  <si>
    <t>26.03.2010 12:21</t>
  </si>
  <si>
    <t>2C220A0029220C00232210001C22140014221A000D221F0005222400FE212900F7212E00F0213200E9213700E2213C00DA214100D3214600CC214A00C4214F00BD215400B5215900AE215E00A72163009F21680098216D00902172008921760081217B0079218000722185006A218A0063218F005A219400532199004B219E004321A3003B21A8003421AD002C21B2002421B7001C21BC001421C1000C21C6000421CA00FC20CF00F420D400EC20D900E420DE00DC20E300D420E800CB20ED00C320F200BB20F700B320FC00AB200101A22006019A200B01922010018920150181201A0178201F0170202401672029015F202E01562033014E20380145203D013D204201342047012B204C01222051011A20560111205B0108206001FF1F6501F61F6A01EE1F6F01E41F7401DB1F7901D21F7E01C91F8301C01F8801B71F8D01AD1F9201A41F97019B1F9C01911FA101881FA6017F1FAB01751FB0016C1FB501621FBA01581FBF014F1FC401451FC9013C1FCE01321FD301281FD8011F1FDD01141FE2010A1FE701001FEC01F61EF201EC1EF701E21EFC01D81E0102CE1E0602C31E0B02B91E1002AF1E1502A41E1A02991E1F028F1E2402841E29027A1E2E026F1E3302641E3802591E3D024E1E4202431E4702381E4C022C1E5102211E5602161E5B020B1E6002FF1D6502F31D6A02E81D6F02DB1D7502D01D7A02C41D7F02B81D8402AC1D8902A01D8E02931D9302871D98027B1D9D026E1DA202611DA702541DAC02471DB1023A1DB6022D1DBB02201DC002121DC602051DCB02F71CCF02E91CD502DC1CD902CE1CDF02C01CE402B11CE902A31CEE02941CF302851CF802761CFD02671C0203581C0703481C0C03391C1103291C1603191C1B03091C2003F81B2503E71B2B03D61B3003C51B3503B41B3A03A31B3F03911B44037F1B49036C1B4E035A1B5303471B5803341B5D03201B63030C1B6803F81A6D03E31A7103CE1A7703B81A7C03A21A81038C1A8603751A8B035E1A9003461A95032E1A9A03151A9F03FB19A403E119A903C619AE03AB19B3038E19B9037119BE035319C3033419C8031419CD03F418D203D118D703AE18DC038918E1036218E6033C18EB031218F003E717F503B917FA038A1700045917050424170A04ED160F04B21614047416190433161E04EC152304A115280450152D04F91432049914370432143D04C013420445134704BC124C042312510477115604B6105B04DC0F6004E00E6504BE0D6B04680C7004CA0A7504C1087A04DD057F04580284045A01860425008704200087041D0087041B0087041B0087041A0087041A008704190087041800870419008704180087041800870418008704180087041800870418008704180087041800870417008704170087041700870417008704170087041700870417008704</t>
  </si>
  <si>
    <t>26.03.2010 12:25</t>
  </si>
  <si>
    <t>3F220A003B220C00362210002F22140027221A001F221F0018222400112229000A222D0002223200FB213700F4213C00ED214100E6214600DE214A00D7215000CF215400C8215900C1215E00B9216300B1216800AA216D00A22172009B21760093217B008C218000842185007C218A0075218F006D219400652199005D219E005621A3004E21A8004521AD003E21B2003621B6002E21BC002621C1001E21C6001621CA000E21CF000621D400FE20D900F620DE00ED20E300E620E800DE20ED00D520F200CD20F700C520FC00BD200101B4200601AC200B01A42010019B20150193201A018A201F01822024017920290170202E01682033015F20380157203D014E204201462047013D204C01342051012C20560123205B011A2060011120650108206A01FF1F6F01F61F7401ED1F7901E41F7E01DB1F8301D21F8801C81F8D01BF1F9201B61F9701AD1F9C01A31FA1019A1FA601911FAB01871FB0017E1FB501741FBA016A1FBF01611FC401571FC9014E1FCE01441FD3013A1FD801301FDD01261FE2011C1FE701121FEC01091FF201FE1EF701F41EFC01EA1E0102DF1E0602D51E0B02CB1E1002C11E1502B61E1A02AC1E1F02A01E2402961E29028C1E2E02811E3302761E38026B1E3D02601E4202551E4702491E4C023E1E5102331E5602271E5B021C1E6002101E6502051E6A02FA1D6F02EE1D7502E21D7A02D61D7F02CA1D8402BD1D8902B21D8E02A51D9302991D98028D1D9D02801DA202731DA702661DAC025A1DB1024D1DB602401DBB02321DC002251DC502171DCB020A1DCF02FC1CD402EE1CD902E01CDF02D21CE402C41CE902B61CEE02A71CF302981CF802891CFD027A1C02036B1C07035B1C0C034C1C11033C1C16032C1C1B031C1C20030B1C2503FA1B2A03EA1B3003D81B3503C71B3A03B61B3F03A41B4403921B49037F1B4E036C1B53035A1B5803461B5D03331B62031F1B67030A1B6D03F61A7203E11A7703CC1A7C03B51A81039F1A8603891A8B03711A90035A1A9503411A9A03281A9F030F1AA403F519A903DA19AE03BE19B303A219B8038519BE036719C3034919C8032819CD030719D203E618D703C218DC039F18E1037818E6035118EB032818F003FD17F503D017FA03A1170004701705043B170A0405170F04CA1614048D1619044B161E0405162304BB1528046A152D0413153204B614370450143C04E013410467134704DE124C04481251049F115604E3105B040C106004170F6504F80D6A04AD0C6F041C0B750424097A0465067F04C50285047A01860426008704200087041D0087041C0087041B0087041A0087041A008704190087041900870418008704180087041800870418008704180087041800870418008704170087041800870417008704170087041700870417008704170087041700880417008704</t>
  </si>
  <si>
    <t>30.03.2010 10:18</t>
  </si>
  <si>
    <t>84220A0081220C007B221000742215006B221B00642220005C22250055222A004D222F00462233003F22380037223D00302242002822470020224C0019225100112256000A225B0002226000FA216500F3216A00EB216F00E3217400DB217900D3217E00CC218300C4218800BC218D00B4219200AC219700A4219C009C21A1009421A6008C21AB008421B0007C21B5007421BA006B21C0006321C5005B21C9005321CE004B21D4004221D9003A21DE003221E3002921E8002121ED001921F2001021F7000821FC0000210101F7200701EE200B01E6201101DD201601D5201B01CC202001C4202501BB202A01B2202F01AA203401A120390198203E018F204301862048017E204E01742053016B20580163205D015A2062015120670147206C013E207101352076012C207C01232081011A20860110208B0107209001FD1F9501F41F9A01EB1F9F01E11FA401D81FA901CE1FAF01C51FB401BB1FB901B11FBE01A71FC3019E1FC801941FCD018A1FD201801FD801771FDD016D1FE201621FE701591FEC014E1FF101441FF7013A1FFC012F1F0102251F06021B1F0B02111F1002051F1502FB1E1A02F01E1F02E61E2502DC1E2A02D01E2F02C61E3402BB1E3902B01E3E02A51E4302991E49028E1E4E02831E5302781E58026D1E5D02611E6202561E67024A1E6C023E1E7202321E7702271E7C021B1E81020F1E8602031E8B02F71D9102EB1D9602DE1D9B02D11DA002C51DA502B81DAA02AC1DB0029F1DB502921DBA02851DBF02781DC4026A1DC9025D1DCE02501DD302431DD802351DDE02271DE302191DE8020B1DED02FC1CF302EE1CF802E01CFD02D11C0203C21C0703B31C0C03A31C1103941C1603851C1C03761C2103661C2603561C2B03451C3003351C3603251C3B03141C4003021C4503F11B4A03DF1B4F03CE1B5403BC1B5A03A91B5F03971B6403841B6903711B6E035D1B7403491B7903351B7E03201B83030C1B8803F61A8D03E11A9303CA1A9803B41A9D039D1AA203861AA7036D1AAC03551AB2033C1AB703221ABC03081AC103EC19C603D119CB03B519D1039719D6037919DB035A19E0033A19E5031819EA03F618EF03D318F503AE18FA038818FF0360180404371809040C180F04DE171404AF1719047D171E044917230412172904D7162E049A1633045816380412163D04C7154204751548041D154D04BF14520457145704E6135C046A136204DF12670446126C0499117104D6107704F70F7C04F80E8104D00D86046E0C8B04C40A9004A408950496059B041E02A0043B01A1042500A2042000A2041D00A2041C00A2041B00A2041A00A2041A00A2041A00A2041900A2041900A2041900A2041900A2041900A2041900A2041900A2041900A2041800A2041900A2041800A2041800A2041800A2041800A2041800A2041800A204</t>
  </si>
  <si>
    <t>02.04.2010 12:55</t>
  </si>
  <si>
    <t>4A220A0047220C00412210003A22140032221A002A221F00232224001B22290013222E000C22330005223800FD213D00F6214200EF214700E7214B00E0215000D8215500D1215A00C9215F00C2216400B9216900B2216E00AA217300A22178009B217D00932182008B21870084218C007C219100742196006C219B006421A0005C21A5005421AA004B21AF004421B4003C21B9003421BE002B21C4002321C9001B21CD001321D3000B21D8000321DD00FB20E200F220E700EA20EC00E120F100D920F600D120FB00C8200001C0200501B7200A01AF200F01A62014019E20190196201E018D202401842029017C202E01732033016A20380162203D01592042015020470147204C013E205101352056012C205C01232061011A20660111206A0108207001FF1F7501F61F7A01ED1F7F01E31F8401DA1F8901D11F8E01C71F9301BE1F9801B41F9D01AB1FA201A21FA801981FAD018E1FB201851FB7017B1FBC01711FC101671FC6015E1FCB01541FD1014A1FD601401FDB01371FE0012D1FE501231FEA01181FEF010E1FF401031FF901FA1EFE01EF1E0402E51E0902DA1E0E02D01E1302C51E1802BB1E1D02B01E2202A51E27029A1E2D02901E3202851E37027A1E3C026F1E4102641E4602591E4B024E1E5002421E5502361E5B022B1E60021F1E6502141E6A02081E6F02FC1D7402F11D7902E51D7E02D81D8402CC1D8902C01D8E02B41D9302A81D98029B1D9D028E1DA202821DA802751DAD02681DB2025B1DB7024E1DBC02411DC102331DC602261DCB02191DD1020B1DD602FD1CDB02EF1CE002E21CE502D31CEA02C51CEF02B61CF502A71CFA02991CFF028A1C04037B1C09036C1C0E035D1C13034C1C18033D1C1E032D1C23031D1C28030C1C2D03FD1B3203EB1B3803DB1B3D03C91B4203B81B4703A61B4C03941B5103821B56036F1B5B035D1B61034A1B6603371B6B03231B70030E1B7503FA1A7A03E51A8003D01A8503BB1A8A03A41A8F038F1A9403781A9903601A9E03491AA403311AA903181AAE03FE19B303E419B803CA19BD03AE19C3039119C8037519CD035719D2033919D7031919DC03F918E103D818E703B418EC039118F1036B18F6034518FB031C180004F3170604C7170B04991710046917150437171A0402171F04CB1624049016290452162F0410163404C91539047E153E042C154304D514490476144E040F1453049D13580422135D04991263040012680455116D0494107204B70F7704BB0E7C04970D82043D0C87049C0A8C04860891048F0597041D029C0439019D0424009E041F009E041D009E041C009E041B009E041A009E041A009E0419009E0419009E0419009E0419009E0419009E0418009E0418009E0418009E0418009E0418009E0418009E0418009E0418009E0417009E0417009E0417009E0417009E04</t>
  </si>
  <si>
    <t>06.04.2010 10:05</t>
  </si>
  <si>
    <t>D8220A00D5220C00CF221000C8221500BF221B00B7222000AF222500A7222A00A0222F00982234009022390089223E00812243007922480071224D0069225200612257005A225C00522261004A22660042226B0039227000322275002A227A0021227F00192284001122890009228E0001229300F9219800F1219E00E821A300E021A800D821AD00CF21B200C721B700BE21BC00B621C100AE21C600A621CB009D21D0009521D5008C21DB008421E0007B21E5007321EA006A21EF006121F4005821F9005021FE00472103013E21090136210E012D211301242118011B211D01122122010A21270101212C01F8203101EF203701E6203C01DD204101D4204601CB204B01C2205001B9205601AF205B01A62060019D20650194206A018A206F018120740177207A016F207F01652084015C20890152208E01492093013F20980135209D012B20A3012220A8011820AD010E20B2010520B701FB1FBC01F11FC201E71FC701DD1FCC01D31FD101C81FD601BF1FDB01B51FE101AA1FE601A01FEB01961FF0018C1FF501811FFB01771F00026C1F0502621F0A02571F0F024D1F1402421F1902371F1F022C1F2402221F2902161F2E020B1F3302001F3902F51E3E02EA1E4302DF1E4802D41E4D02C91E5302BD1E5802B21E5D02A61E62029A1E67028E1E6C02831E7202771E77026B1E7C025F1E8102531E8602471E8B023A1E91022D1E9602221E9B02151EA002081EA602FC1DAB02EF1DB002E21DB502D41DBA02C71DBF02BA1DC502AD1DCA029F1DCF02921DD402851DD902761DDF02681DE4025B1DE9024C1DEE023E1DF302301DF902211DFE02121D0303031D0803F41C0D03E61C1303D61C1803C71C1D03B71C2203A71C2703971C2D03871C3203761C3703651C3C03551C4103431C4703321C4C03211C51030F1C5603FD1B5B03EA1B6103D81B6603C51B6B03B21B70039F1B75038B1B7B03771B8003631B85034E1B8A03391B8F03231B95030E1B9A03F71A9F03E01AA403C91AAA03B11AAF03991AB403801AB903671ABE034D1AC403321AC903171ACE03FA19D303DE19D903C119DE03A119E3038219E8036219ED034019F3031D19F803FA18FD03D5180204AE18070485180D045B1812043018170402181C04D21722049F1727046B172C0432173104F7163704B8163C04751641042D164604E0154B048C15510433155604D1145B0466146004F01365046E136B04DC1270043812750481117B04AF108004BF0F8504A80E8A045E0D9004D10B9504E1099A042F079F046C03A5049601A7042C00A9042200A9041E00A9041D00A9041C00A9041B00A9041A00A9041A00A9041A00A9041900A9041900A9041900A9041900A9041900A9041900A9041900A9041900A9041800A9041800A9041800A9041800A9041800A9041800A9041800A9041800A904</t>
  </si>
  <si>
    <t>06.04.2010 12:32</t>
  </si>
  <si>
    <t>90220A008C220D00872210007F22150076221B006E222000672225005F222A0058222F00502234004922390041223D003A224200322247002B224C00232251001B22560013225B000C22600004226500FC216A00F4216F00EC217400E4217900DD217E00D5218300CD218800C5218D00BC219200B5219700AC219C00A421A1009C21A6009421AB008C21B0008421B5007C21BB007421C0006B21C5006321CA005A21CF005221D4004A21D9004121DE003921E3003021E8002821ED002021F2001721F7000E21FC0006210201FD200701F5200B01EC201101E4201601DB201B01D2202001C9202501C0202A01B8202F01AF203401A62039019D203F01942044018B20490182204E01792053017020580167205D015E206201552067014C206C01432072013A20770130207C01272081011D20860114208B010B20900101209501F81F9A01EE1F9F01E51FA501DB1FAA01D11FAF01C71FB401BD1FB901B41FBE01AA1FC301A01FC801961FCE018C1FD201821FD801781FDD016E1FE201641FE7015A1FEC014F1FF101451FF7013A1FFC01311F0102261F06021B1F0B02111F1002051F1502FB1E1A02F01E2002E61E2502DB1E2A02D01E2F02C51E3402BA1E3902AF1E3E02A31E4402981E49028D1E4E02821E5302761E58026B1E5D025F1E6202541E6702471E6D023B1E72022F1E7702231E7C02171E81020B1E8602FE1D8C02F21D9102E61D9602D91D9B02CD1DA002C01DA502B31DAB02A61DB002991DB5028C1DBA027E1DBF02711DC402631DC902561DCF02481DD4023A1DD9022C1DDE021E1DE3020F1DE802011DEE02F31CF302E41CF802D51CFD02C61C0203B71C0703A81C0C03981C1103891C1703791C1C03691C2103591C2603481C2B03371C3103271C3603161C3B03051C4003F31B4503E21B4B03CF1B5003BE1B5503AB1B5A03981B5F03851B6403711B69035E1B6F034A1B7403361B7903211B7E030C1B8303F71A8803E11A8E03CA1A9303B31A98039C1A9D03841AA2036D1AA703531AAD033A1AB203211AB703061ABC03EA19C103CF19C603B219CC039519D1037619D6035719DB033719E0031519E603F318EB03CF18F003AA18F5038418FA035B18FF033218050406180A04D9170F04A81714047617190441171E040A172404CF16290491162E044E16330406163804BB153E046915430412154804B2144D044A145204D91357045B135D04D2126204391267048C116C04CC107204F00F7704F30E7C04CD0D8104760C8604D90A8B04C9089104E20596044A029C0450019C0425009E0420009E041D009E041C009E041B009E041A009E041A009E041A009E0419009E0419009E0419009E0419009E0419009E0419009E0419009E0419009E0419009E0419009E0418009E0418009D0418009D0418009D0418009D0418009D0418009D04</t>
  </si>
  <si>
    <t>06.04.2010 12:33</t>
  </si>
  <si>
    <t>A0220A009D220C00972210009022150087221B007F2220007722250070222A0069222E00612233005A22380052223D004A224200432247003B224C00332251002C22560024225B001C226000142265000C226A0004226F00FD217400F5217800EC217D00E5218200DD218800D5218C00CD219100C5219600BD219C00B421A100AC21A600A421AB009C21B0009421B5008C21BA008421BF007C21C4007321C9006B21CE006221D3005A21D8005121DD004921E2004021E7003821EC003021F1002721F6001F21FB00162100010E21050105210B01FC201001F4201501EB201A01E2201F01D9202401D1202901C8202E01BF203301B6203801AE203D01A42042019C20470192204C018A2052018020570177205C016E206101652066015C206B01532070014920750140207A0137207F012D20840124208A011B208F011120940108209901FE1F9E01F41FA301EB1FA801E11FAD01D81FB201CD1FB701C41FBC01BA1FC201B01FC701A61FCC019C1FD101921FD601881FDB017E1FE001731FE501691FEA015F1FEF01551FF5014B1FFA01401FFF01361F04022C1F0902211F0E02161F13020C1F1802011F1E02F61E2302EB1E2802E01E2D02D51E3202CB1E3702BF1E3C02B41E4102A91E47029D1E4C02921E5102871E56027B1E5B02701E6002641E6502591E6A024D1E6F02401E7402351E7A02291E7F021C1E8402101E8902041E8E02F71D9302EB1D9902DF1D9E02D11DA302C51DA802B81DAD02AB1DB2029E1DB702911DBC02841DC102761DC702681DCC025B1DD1024D1DD6023F1DDB02311DE002231DE502151DEB02061DF002F71CF502E91CFA02DA1CFF02CB1C0403BC1C0903AC1C0E039D1C14038D1C19037D1C1E036D1C23035D1C28034C1C2D033B1C33032B1C3803191C3D03081C4203F71B4703E41B4C03D21B5203C01B5703AE1B5C039A1B6103871B6603741B6B03601B70034C1B7503381B7B03221B80030D1B8503F71A8A03E11A8F03CA1A9403B31A9A039C1A9F03841AA4036B1AA903521AAE03381AB4031E1AB903031ABE03E719C303CA19C803AD19CD038F19D2036F19D7034F19DC032E19E2030D19E703E918EC03C418F1039E18F6037618FB034D18010422180604F5170B04C61710049417150460171A042A171F04EF162504B2162A0470162F042B163404E015390490153F043A154404DD14490477144E0409145304901359040A135E0475126304CE11680412116D043D1072044A0F7804300E7D04E80C82045E0B870474098C04D2069204260397048B01990428009B0421009B041E009A041C009A041B009A041A009A041A009A041A009A0419009A0419009A0419009A0419009A0419009A0419009A0419009A0418009A0418009A0418009A0418009A0418009A0418009A0417009A0417009A0418009A0418009A04</t>
  </si>
  <si>
    <t>07.04.2010 12:37</t>
  </si>
  <si>
    <t>BE220A00BA220C00B4221000AD221500A5221B009C222000952225008E222A0086222F007E223300762238006F223D00672242005F22470058224C00502251004922560040225B0039225F00312264002922690021226E00192273001122780009227D0001228200F9218700F1218C00E9219100E0219600D9219B00D021A000C821A500C021AA00B821AF00AF21B400A721B9009F21BE009721C3008F21C8008621CD007E21D2007521D7006D21DC006521E1005B21E6005321EB004B21F1004221F5003921FA0031210001282105011F210A0117210F010E21140106211901FD201E01F4202301EB202801E2202D01D9203201D0203701C8203C01BF204101B5204601AC204B01A42050019A20560191205B01882060017F20650175206A016C206F01632074015A20790150207E01472083013E20880134208D012B2092012120970118209C010E20A1010420A701FB1FAC01F11FB001E71FB601DD1FBB01D31FC001C81FC501BF1FCA01B51FCF01AB1FD401A11FD901971FDE018C1FE401821FE901781FEE016E1FF301631FF801591FFD014E1F0202441F0702391F0C022F1F1102241F1602191F1C020F1F2102031F2602F81E2B02ED1E3002E21E3502D71E3A02CC1E3F02C11E4402B51E4902AA1E4E029E1E5302921E5902871E5E027B1E6302701E6802641E6D02581E72024C1E7702401E7C02331E8202271E87021A1E8C020E1E9102021E9602F51D9B02E91DA002DB1DA502CE1DAB02C11DB002B41DB502A71DBA029A1DBF028C1DC4027F1DC902711DCE02631DD302551DD802471DDE02391DE3022B1DE8021C1DED020D1DF202FF1CF702F01CFC02E11C0103D11C0703C21C0C03B21C1103A21C1603921C1B03821C2003721C2503611C2A03501C30033F1C35032E1C3A031D1C3F030B1C4403F91B4903E71B4E03D51B5303C21B5903AF1B5E039C1B6303871B6803731B6D035F1B72034B1B7703361B7D03201B82030A1B8703F41A8C03DD1A9103C51A9603AD1A9B03951AA0037C1AA503631AAA03491AB0032E1AB503131ABA03F619BF03DA19C403BD19C9039E19CF037E19D4035E19D9033C19DE031919E303F618E803D018ED03A918F2038118F7035718FD032C180204FE170704CE170C049C171104671716042F171B04F5162104B616260474162B042E163004E215350491153A0439154004DB14450474144A0404144F048A135404031359046C125E04C31164040A11690434106E04410F73042C0E7804E70C7D04630B83048509880401078D047A0393049C01950432009704220097041E0097041C0097041C0097041B0097041A0096041A0096041900960419009604190096041900960419009604190096041800960418009604190096041800960418009604180096041800960418009604170096041800960417009604</t>
  </si>
  <si>
    <t>08.04.2010 12:35</t>
  </si>
  <si>
    <t>86210A0083210D007E211100772115006F211B00682120006021250059212A0052212F004B213300442139003D213D00362142002F21470028214C00212151001921560012215B000B21600004216400FC206A00F5206E00EE207400E6207800DF207D00D7208200D0208700C9208C00C1209100BA209600B2209B00AB20A000A320A5009B20AA009320AF008B20B4008420B9007C20BE007420C3006C20C8006520CD005D20D2005520D7004D20DD004520E2003E20E6003520EB002D20F1002520F6001D20FB00152000010D20050105200A01FD1F0F01F41F1401EC1F1901E41F1E01DB1F2301D31F2801CA1F2D01C21F3201B91F3701B11F3C01A81F4101A01F4601971F4B018F1F5001861F56017E1F5B01751F60016C1F6501631F6A015B1F6F01521F7401491F7901401F7E01371F83012E1F8801251F8D011C1F9201131F9701091F9D01001FA201F71EA701EE1EAC01E51EB101DB1EB601D21EBB01C81EC001BF1EC501B51ECA01AC1ECF01A11ED401981ED9018E1EDE01851EE4017B1EE901711EEE01671EF3015D1EF801531EFD01491E02023E1E0702341E0C022A1E1202201E1702151E1C020B1E2102001E2602F61D2B02EB1D3002E11D3502D61D3A02CB1D3F02C01D4402B51D4902AA1D4E029F1D5402941D5902891D5E027D1D6302721D6802661D6D025B1D72024F1D7702431D7C02381D82022C1D8702201D8C02131D9102071D9602FB1C9B02EF1CA002E21CA502D61CAB02C91CB002BC1CB502AF1CBA02A21CBF02951CC402881CC9027A1CCE026D1CD3025F1CD802521CDE02431CE302361CE802271CED02191CF2020B1CF702FC1BFC02ED1B0103DE1B0703CF1B0C03C01B1103B01B1603A01B1B03911B2003801B2503701B2A03601B2F034F1B35033F1B3A032D1B3F031C1B44030A1B4903F81A4E03E61A5303D31A5803C01A5D03AD1A63039A1A6803871A6D03731A72035E1A7703491A7C03341A82031F1A8703091A8C03F2199103DB199603C4199B03AC19A0039319A5037A19AA036119B0034719B5032C19BA031019BF03F418C403D618C903B918CE039918D4037A18D9035918DE033718E3031418E803EF17ED03C917F203A117F7037817FC034E17020420170704F2160C04C01611048D16160457161B041D162104E0152604A0152B045B15300411153504C3143A046D14400412144504AF134A0442134F04CB12540448125904B7115E04151164045C1069048C0F6E049E0E73048C0D7804460C7D04C20A8304D80888042F068D04AF0292047701940427009504210095041E0095041C0095041C0095041B0095041A0095041A0095041A0095041A009504190095041900950419009504190095041900950419009504190095041800950418009504180095041800950418009504180095041800960418009604</t>
  </si>
  <si>
    <t>09.04.2010 11:28</t>
  </si>
  <si>
    <t>E3210A00E0210D00DB211000D4211500CC211A00C5211F00BE212400B7212900AF212D00A8213200A22137009A213C00932140008C21450085214A007E214E00762153006F21580068215D00602162005921660051216B004A217000432175003B21790034217E002C218300252188001D218D00162191000E21960007219B00FF20A000F720A500EF20AA00E820AF00E020B300D820B800D020BD00C820C200C020C700B920CC00B120D000A920D500A120DA009920DF009120E4008920E9008020EE007920F2007020F7006820FC00602001015820060150200B01472010013F201501372019012F201E01262023011E20280115202D010D20320105203701FC1F3C01F31F4001EA1F4501E21F4A01D91F4F01D11F5401C71F5901BF1F5E01B61F6301AD1F6801A41F6D019B1F7101921F7601891F7B01801F8001771F85016E1F8A01651F8F015C1F9401531F9801491F9D01401FA201371FA7012D1FAC01241FB1011A1FB601111FBB01071FC001FE1EC501F41ECA01EA1ECE01E01ED401D71ED801CD1EDD01C31EE201B91EE701AF1EEC01A51EF1019A1EF601901EFB01861E00027C1E0502721E0A02671E0F025D1E1402531E1802481E1D023D1E2202321E2702281E2C021C1E3102121E3602071E3B02FB1D4002F11D4502E51D4A02DA1D4F02CF1D5302C31D5802B81D5D02AC1D6202A01D6702951D6C02891D71027D1D7602701D7B02651D8002591D85024C1D8A02401D8F02331D9402261D99021B1D9E020D1DA302001DA802F31CAD02E61CB102D91CB602CC1CBB02BE1CC002B01CC502A21CCA02951CCF02871CD402781CD9026A1CDE025B1CE3024C1CE8023E1CED022F1CF202201CF702111CFC02011C0003F11B0503E11B0A03D11B0F03C11B1403B01B1903A01B1E038F1B23037D1B28036C1B2D035A1B3203491B3703361B3C03231B4103111B4603FD1A4B03EA1A5003D71A5503C21A5A03AE1A5F03991A6403841A69036E1A6E03581A7203411A77032A1A7C03121A8103FA198603E1198B03C9199003AF19950394199A0379199F035E19A4034119A9032319AE030519B303E618B803C518BD03A418C2038218C7035D18CC033918D1031318D603EB17DB03C117DF039517E5036817EA033817EE030617F303D216F8039A16FD036016020422160704DF150C049A1511044E151604FF141B04A614200448142504E1132A0471132F04F61234046E123904D6113E042B1143046B104804920F4D04970E5204730D5704180C5C04780A61045808660458056B040D02700434017104240072041F0072041C0072041C0072041A0072041A0072041A0072041900720419007204190072041900720418007204180072041800720418007204180072041700720417007204170072041700720417007204170072041700720417007204</t>
  </si>
  <si>
    <t>17.04.2010 10:43</t>
  </si>
  <si>
    <t>FA220A00F7220C00F1221000E9221500E0221B00D7222000D0222500C8222A00C0222F00B8223400B1223900A9223E00A12243009922480091224C00892252008122570079225C00712260006922660061226B00592270005022750048227A0040227F00382284003022890028228E001F229300162298000E229D000622A200FD21A700F521AD00ED21B200E421B700DC21BC00D321C100CB21C600C221CB00BA21D000B121D500A921DA00A021DF009721E5008F21EA008621EF007D21F4007521F9006C21FE00632103015A21090151210E01482113013F21180136211D012D212201252127011B212C01122131010921360100213C01F7204101EE204601E5204B01DC205001D3205501C9205B01C0206001B7206501AD206A01A4206F019B2074019120790188207F017E208401742089016B208E0161209301572098014E209D014420A2013A20A8013020AD012620B2011C20B7011220BC010920C201FF1FC701F41FCC01EA1FD101E01FD601D61FDB01CB1FE001C11FE601B71FEB01AC1FF001A21FF501981FFA018D1F0002821F0502781F0A026D1F0F02621F1402571F19024D1F1E02421F2402371F29022C1F2E02211F3302161F38020A1F3D02FE1E4302F41E4802E81E4D02DC1E5202D11E5702C61E5D02BA1E6202AE1E6702A21E6C02961E71028A1E77027F1E7C02721E8102661E86025A1E8B024E1E9102411E9602341E9B02281EA0021A1EA5020E1EAB02011EB002F41DB502E71DBA02D91DBF02CC1DC502BF1DCA02B11DCF02A31DD402961DD902881DDF02791DE4026B1DE9025D1DEE024E1DF302401DF802311DFE02221D0303131D0803041D0D03F51C1203E51C1803D51C1D03C61C2203B51C2703A51C2D03941C3203841C3703731C3C03621C4103501C47033F1C4C032E1C51031C1C56030A1C5B03F71B6103E41B6603D11B6B03BE1B7003AA1B7503961B7A03821B80036D1B8503581B8A03431B8F032D1B9503161B9A03FF1A9F03E81AA403D01AAA03B81AAF039F1AB403861AB9036D1ABE03511AC403361AC9031A1ACE03FE19D303E019D803C219DE03A319E3038219E8036119ED033E19F2031A19F803F618FD03CF180204A71807047E180C045218120425181704F5171C04C31721048E17270457172C041C173104DD1636049C163C045416410408164604B6154B045E155004FE14560495145B0421146004A213650414136B0475127004C3117504F9107A0411108004080F8504CD0D8A045A0C8F04920A940437089A04D104A004D001A404B800A5042300A5041F00A5041D00A5041C00A5041B00A5041A00A5041A00A5041A00A5041900A5041900A5041900A5041900A5041900A5041900A5041900A5041800A5041800A5041800A5041800A5041800A5041800A5041800A5041800A5041800A5041800A504</t>
  </si>
  <si>
    <t>20.04.2010 13:06</t>
  </si>
  <si>
    <t>3F2309003B230B0035230F002E231300252318001D231D00152322000D23270005232B00FE223000F6223500EE223900E6223E00DE224200D6224700CE224C00C6225000BE225500B7225A00AE225F00A62263009F22680096226D008E227200862276007E227B00762280006E228400652289005D228E00552293004D22970045229C003C22A1003422A6002B22AB002322AF001A22B4001222B9000A22BE000122C200F921C700F021CC00E821D100DF21D600D621DA00CE21DF00C521E400BC21E900B421EE00AB21F200A321F7009A21FC00912101018821060180210A0177210F016E211401652119015C211D01532122014A21270141212C01382131012F21360126213B011D213F01142144010A21490101214E01F8205301EF205701E5205C01DC206101D3206601CA206A01C0207001B7207401AD207901A4207E019A2083019120880186208D017D209101742096016A209B016020A0015620A5014D20AA014320AE013920B3012F20B8012520BD011B20C2011020C7010720CC01FC1FD001F21FD501E81FDA01DD1FDF01D31FE401C81FE901BE1FED01B41FF201A91FF7019E1FFC01931F0102891F06027E1F0B02731F1002681F14025D1F1902521F1E02481F23023C1F2802311F2D02261F31021A1F36020F1F3B02031F4002F81E4502EC1E4A02E01E4F02D41E5302C91E5802BD1E5D02B11E6202A51E6702981E6C028C1E7102801E7602731E7A02671E7F025B1E84024E1E8902401E8E02341E9302261E98021A1E9C020C1EA102FF1DA602F21DAB02E41DB002D61DB502C91DBA02BA1DBF02AD1DC4029E1DC802901DCD02821DD202721DD702641DDC02551DE102461DE602371DEB02281DEF02181DF402081DF902F81CFE02E81C0303D81C0803C71C0C03B61C1103A51C1603941C1B03831C2003721C25035F1C2A034D1C2F033B1C3403281C3903151C3E03021C4203EE1B4703DA1B4C03C61B5103B11B56039D1B5B03871B6003711B65035B1B6903451B6E032E1B7303151B7803FD1A7D03E41A8203CB1A8703B11A8C03971A90037C1A9503601A9A03431A9F03251AA403071AA903E719AE03C719B303A619B8038319BD035F19C1033A19C6031319CB03EA18D003C018D5039518DA036618DF033618E4030318E903CD17ED039417F2035817F7031817FC03D31601048A1606043A160B04E41510048815150423151A04B6141E043B142304B41328041C132D0472123204B3113704D5103C04D70F4104AC0E46044D0D4A049D0B4F046F09540456065A048C025F046A016004230061041E0061041B0061041A0061041900610418006104180061041700610417006104170061041700610417006104170061041700610416006104160061041600610416006104160061041600610416006104160061041500610416006104</t>
  </si>
  <si>
    <t>22.04.2010 09:41</t>
  </si>
  <si>
    <t>19230A0015230C000F23100008231500FE221A00F6222000EE222500E6222900DE222E00D6223300CE223800C6223D00BE224200B6224700AE224C00A62251009E22560096225B008E226000862265007D226A0075226F006D227400652279005C227E00542283004C22880043228D003B229200332297002A229C002222A2001922A7001122AC000822B100FF21B600F721BB00EF21C000E621C500DD21CA00D521CF00CC21D400C421D900BA21DE00B221E300A921E800A121EE009821F3008F21F8008621FD007D210201742107016B210C01632111015921170150211B01472121013E21260135212B012C213001232135011A213A0111213F0107214401FE204A01F5204F01EC205401E2205901D9205E01D0206301C6206801BD206D01B3207201AA207801A0207D01972082018D20870183208C017A2091017020960166209B015C20A1015320A6014920AB013F20B0013520B5012B20BA012120C0011720C5010D20CA010320CF01F91FD401EE1FD901E41FDE01DA1FE401CF1FE901C51FEE01BA1FF301B01FF801A51FFD019B1F0302901F0802851F0D027A1F12026F1F1702641F1C025A1F21024F1F2602441F2C02381F31022D1F3602221F3B02171F40020B1F4602001F4B02F41E5002E91E5502DE1E5A02D21E5F02C61E6402BA1E6A02AE1E6F02A21E7402961E79028A1E7E027E1E8302721E8902651E8E02591E93024D1E98023F1E9D02331EA302261EA802191EAD020C1EB202FF1DB702F21DBC02E41DC202D61DC702C91DCC02BC1DD102AE1DD602A11DDB02921DE102851DE602761DEB02671DF002591DF5024B1DFB023C1D00032D1D05031E1D0A030E1D0F03FF1C1403F01C1903E01C1F03D01C2403C01C2903AF1C2E039F1C34038F1C39037E1C3E036D1C43035B1C4803491C4D03371C5203261C5803141C5D03021C6203EF1B6703DB1B6D03C81B7203B41B7703A11B7C038C1B8103771B8703631B8C034D1B9103381B9603211B9B030A1BA003F41AA603DB1AAB03C31AB003AB1AB503921ABA03781AC0035E1AC503421ACA03271ACF030B1AD403ED19D903CF19DF03B019E4039019E9036F19EE034D19F4032A19F9030519FE03DF180304B81808048F180E04641813043818180409181D04D8172204A41727046E172D0435173204F9163704B7163C047216420429164704DA154C048415510428155604C3145B0454146104DB13660453136B04BE1271041612760457117B047E108004830F8604620E8B040A0D90046A0B950453099A046306A0049C02A5046C01A6042600A8042000A8041E00A8041C00A8041B00A8041A00A8041A00A8041A00A8041900A8041900A8041900A8041900A8041900A8041900A8041900A8041900A8041800A8041800A8041800A8041800A8041800A8041800A8041800A8041700A804</t>
  </si>
  <si>
    <t>22.04.2010 12:58</t>
  </si>
  <si>
    <t>A4220A00A1220C009B221000942215008B221B00832221007B22260073222B006B223000642235005C223A0055223F004D224400452249003D224E00352253002E22580026225D001E226200152267000E226C0006227200FE217700F6217C00EE218100E6218600DE218B00D5219000CD219500C5219B00BD21A000B521A500AD21AA00A421AF009C21B4009421BA008B21BF008321C4007B21C9007321CE006A21D4006221D9005921DE005021E3004821E8003F21ED003621F2002E21F7002521FD001D210201142107010C210C0103211101FA201701F1201C01E8202101DF202601D7202C01CE203101C5203601BC203B01B3204001AA204501A1204B01982050018F20550186205A017C205F01732065016A206A0160206F01582074014E207A0145207F013C2084013220890129208E011F209401162099010C209E010220A301F91FA901EF1FAE01E51FB301DB1FB801D21FBD01C71FC201BD1FC801B41FCD01AA1FD201A01FD801961FDD018C1FE201821FE701771FEC016D1FF201621FF701581FFC014E1F0102431F0602391F0C022F1F1102241F1602191F1B020F1F2102031F2602F91E2B02EE1E3002E31E3602D81E3B02CD1E4002C21E4502B71E4B02AC1E5002A01E5502951E5A02891E5F027E1E6502721E6A02661E6F025B1E74024F1E7A02431E7F02371E84022B1E89021E1E8F02131E9402061E9902FA1D9E02ED1DA402E01DA902D41DAE02C71DB302BA1DB902AD1DBE02A11DC302931DC902861DCE02781DD3026B1DD8025D1DDD02501DE302421DE802341DED02261DF202181DF802091DFD02FB1C0203EC1C0703DD1C0D03CE1C1203C01C1703B01C1C03A01C2203911C2703811C2C03711C3203611C3703501C3C03401C4103301C46031F1C4C030E1C5103FC1B5603EA1B5B03D91B6103C71B6603B41B6B03A21B70038F1B76037B1B7B03681B8003541B8503401B8B032C1B9003161B9503011B9A03EC1AA003D61AA503BF1AAA03A81AB003911AB503791ABA03611ABF03471AC5032E1ACA03141ACF03F919D403DD19DA03C219DF03A419E4038619EA036819EF034919F4032819F9030719FE03E4180404C01809049B180E04741813044C18190423181E04F7172304CA1728049A172E046817330433173804FC163E04C21643048416480443164D04FD155304B115580462155D040B156204AF14680449146D04DB13720462137804DE127D0449128204A5118804EC108D041B1092042B0F9704170E9D04D40CA204530BA7047109AC04E706B2045303B8049301BA042C00BB042200BB041F00BB041D00BB041C00BB041B00BB041B00BB041A00BB041A00BB041A00BB041A00BB041900BB041900BB041900BB041900BB041900BB041900BB041900BB041900BB041900BB041900BB041900BB041800BB041800BB04</t>
  </si>
  <si>
    <t>24.04.2010 10:13</t>
  </si>
  <si>
    <t>B7220A00B4220D00AD221100A62215009E221B00952221008E22250086222A007E222F00762234006E22390067223E005F224300572248004F224D00472252003F22580037225D002F226200272267001F226C00172271000F22760007227B00FF218000F7218500EE218A00E6218F00DE219400D6219900CD219F00C521A400BC21A900B421AE00AC21B300A421B8009B21BD009321C3008B21C8008221CD007921D2007121D7006821DC006021E1005721E6004E21EB004521F1003D21F6003421FB002B2100012321050119210B011121100108211501FF201A01F6201F01ED202401E4202901DB202E01D2203401CA203901C0203E01B7204301AE204801A5204E019C205201932058018A205D0180206201772067016D206C01642072015B20770151207C01482081013E20860134208B012B2091012120960118209B010E20A0010420A501FB1FAB01F11FB001E71FB501DD1FBA01D41FBF01C91FC401BF1FC901B51FCF01AB1FD401A11FD901971FDE018C1FE301821FE901781FEE016D1FF301631FF801591FFE014E1F0302441F0802381F0D022F1F1202241F1702181F1D020E1F2202031F2702F81E2C02ED1E3102E11E3602D71E3C02CC1E4102C01E4602B51E4B02AA1E50029E1E5602931E5B02871E60027B1E6502701E6A02641E6F02581E75024C1E7A02401E7F02341E8402281E8A021B1E8F020F1E9402031E9902F61D9E02E91DA402DC1DA902D01DAE02C31DB302B61DB902A91DBD029C1DC3028E1DC802811DCE02731DD202661DD802581DDD024A1DE2023C1DE7022E1DED02201DF202111DF702031DFC02F41C0103E61C0603D71C0C03C71C1103B81C1603A81C1B03991C2103891C2603791C2B03691C3003591C3603481C3B03371C4003261C4503151C4B03041C5003F31B5503E01B5A03CF1B5F03BC1B6403AA1B6A03971B6F03841B7403701B79035C1B7F03481B8403341B89031F1B8E030A1B9303F41A9903DE1A9E03C81AA303B11AA803991AAD03821AB303691AB803511ABD03371AC2031D1AC703031ACC03E719D203CC19D703AF19DC039119E1037319E7035419EC033419F1031319F603F118FC03CD180104A918060483180B045B1810043218160407181B04DA172004AB1725047B172B044717300410173504D7163A049B163F045B16450416164A04CD154F047F1554042B155A04D1145F046E14640404146A048E136F040E1374047F127904E1117E042F11840467108904830F8E047D0E93044A0D9804E00B9E04210AA304E307A8049D04AE04CC01B204BF00B3042400B4042000B4041E00B4041C00B4041C00B4041B00B4041B00B4041A00B4041A00B4041A00B3041A00B4041A00B4041900B4041900B4041900B4041900B4041900B4041900B4041900B4041900B4041800B4041800B4041800B404</t>
  </si>
  <si>
    <t>24.04.2010 10:21</t>
  </si>
  <si>
    <t>A1220A009E220D00982211009022150088221B007F2220007822250070222A0068222F00612234005922390051223E004A224300422248003A224D00322252002A22570023225C001A226100122266000A226B0002227100FA217600F2217A00EA218000E2218500D9218A00D1218F00CA219400C2219900B9219E00B121A300A921A800A021AE009821B3008F21B8008721BD007F21C2007621C7006E21CC006521D1005D21D6005421DC004B21E1004321E6003A21EB003221F0002921F5002121FA001821FF000F21040107210A01FE200F01F5201401EC201901E3201E01DA202301D1202901C8202E01BF203301B7203801AD203D01A42042019B20480192204D01892052018020570177205C016D206101642066015B206B0151207101482076013F207B01352080012B20850122208B01182090010F20950105209A01FC1F9F01F21FA401E81FAA01DE1FAF01D41FB401CA1FB901C01FBE01B61FC401AC1FC901A21FCE01981FD3018E1FD801841FDE017A1FE3016F1FE801651FED015B1FF201501FF701461FFD013B1F0202311F0702261F0C021B1F1102111F1702051F1C02FB1E2102F01E2602E51E2B02DA1E3002CF1E3602C41E3B02B91E4002AD1E4502A21E4B02971E50028B1E5502801E5A02741E5F02681E64025D1E6A02511E6F02451E7402391E79022C1E7E02201E8402141E8902081E8E02FB1D9302EF1D9902E21D9E02D51DA302C81DA802BB1DAD02AE1DB302A21DB802941DBD02871DC202791DC8026C1DCD025E1DD202511DD702431DDC02351DE202261DE702181DEC020A1DF102FB1CF602ED1CFC02DE1C0103CF1C0603C01C0B03B01C1003A11C1603911C1B03821C2003721C2503621C2B03511C3003411C3503301C3A031F1C40030E1C4503FD1B4A03EB1B4F03D91B5403C71B5903B51B5F03A31B6403901B69037C1B6F03691B7403551B7903411B7E032D1B8403181B8903031B8E03ED1A9303D71A9803C01A9E03AA1AA303931AA8037A1AAD03631AB3034A1AB803311ABD03161AC203FC19C703E019CD03C519D203A819D7038A19DC036C19E2034D19E7032C19EC030B19F103E918F703C518FC039F1801047918060451180B0428181104FD171604D0171B04A1172104701726043B172B0405173004CB1636048E163B044C16400407164504BE154A046F1550041A155504BD145A0459145F04ED13650475136A04F1126F0460127504BC117A0404117F0435108404490F8A04360E8F04F80C94047B0B9904A3099F042207A4049503AA049E01AC043400AE042200AE041F00AE041D00AE041C00AE041B00AE041B00AE041A00AE041A00AE041A00AE041A00AE041900AE041900AE041900AE041900AE041900AD041900AD041900AD041900AD041900AD041800AD041900AD041800AD041800AD041800AD04</t>
  </si>
  <si>
    <t>24.04.2010 10:24</t>
  </si>
  <si>
    <t>AA220A00A6220D00A12211009922160090221C00892221008022260078222B00702230006922350061223A0059223F00512244004A22490042224E003A225300322258002A225D00222262001922670012226D000A22720001227700F9217C00F1218100E9218600E1218B00D9219100D0219600C8219B00C021A000B721A500AF21AA00A621AF009E21B4009621BA008D21BF008521C4007C21C9007421CE006C21D4006321D9005A21DE005121E3004921E8004021EE003821F3002E21F8002621FD001D210201142108010C210D0103211201FA201701F1201C01E8202101DF202701D6202C01CD203101C4203601BB203B01B2204101A9204601A0204B01972050018D20550184205B017A2060017120650168206A015F206F01552075014C207A0142207F01392084012F20890125208F011C2094011220990109209E01FF1FA401F51FA901EC1FAE01E21FB301D81FB801CE1FBE01C31FC301B91FC801AF1FCD01A51FD2019B1FD801911FDD01871FE2017D1FE701721FED01681FF2015D1FF701531FFC01481F02023E1F0702331F0C02291F11021E1F1702131F1C02081F2102FD1E2602F21E2B02E71E3102DC1E3602D11E3B02C61E4002BB1E4602AF1E4B02A41E5002981E55028D1E5A02811E6002761E65026A1E6A025F1E6F02531E7502471E7A023B1E7F022E1E8402221E8A02151E8F02091E9402FD1D9902F01D9F02E41DA402D71DA902CB1DAE02BE1DB402B01DB902A31DBE02961DC302891DC9027C1DCE026E1DD302601DD802521DDE02451DE302371DE802291DED021B1DF3020C1DF802FD1CFD02EF1C0203E01C0703D11C0D03C21C1203B31C1703A31C1D03941C2203851C2703751C2C03651C3203541C3703431C3C03331C4103221C4703111C4C03001C5103EE1B5603DC1B5C03CA1B6103B81B6603A61B6B03931B7103801B76036D1B7B03591B8003451B8603311B8B031C1B9003071B9503F21A9B03DC1AA003C51AA503AE1AAA03981AB003801AB503681ABA034F1ABF03361AC5031D1ACA03031ACF03E819D403CC19DA03B019DF039319E4037519EA035619EF033619F4031619F903F418FE03D1180404AD18090488180E0461181304391819040F181E04E3172304B517290485172E04531733041E173804E6163E04AB1643046D1648042B164D04E41553049915580448155D04F1146304931468042D146D04BD13730443137804BC127D04261282047D118804BF108D04EA0F9204F50E9704D90D9D048F0CA204FF0AA7040B09AC045606B204BB02B8047501B9042800BB042200BB041E00BA041D00BB041C00BA041C00BB041B00BA041A00BB041A00BA041A00BA041A00BA041A00BA041900BA041900BA041900BA041900BA041900BA041900BA041900BA041900BA041900BA041900BA041900BA041900BB04</t>
  </si>
  <si>
    <t>24.04.2010 12:18</t>
  </si>
  <si>
    <t>86220B0082220D007C221100752216006D221B00642221005D22260055222B004D222F00462235003E22390037223F002F2243002822480020224D00182252001022580008225D0001226100F9216700F1216C00E9217100E1217600D9217B00D1218000CA218500C1218A00B9218F00B1219400A9219900A0219E009821A4009021A9008821AE008021B3007821B8006F21BD006721C2005F21C7005621CC004E21D1004521D7003D21DC003521E1002C21E6002321EB001B21F0001221F5000A21FA0001210001F9200501F0200A01E8200F01DF201401D6201901CD201E01C4202401BC202901B3202E01AA203301A120380198203D018F204301862048017D204D01742052016B20570162205C01582061014F20670146206C013D207101342076012A207B0121208001182086010E208B0105209001FB1F9501F21F9A01E81F9F01DF1FA501D51FAA01CB1FAF01C11FB401B71FB901AD1FBE01A31FC401991FC901901FCE01861FD3017C1FD801711FDE01671FE3015D1FE801531FED01481FF2013E1FF801341FFD01291F02021F1F0702141F0C020A1F1102FE1E1702F41E1C02E91E2102DE1E2602D41E2B02C91E3102BD1E3602B21E3B02A71E40029C1E4502911E4B02851E50027A1E55026E1E5A02631E5F02571E65024C1E6A023F1E6F02341E7402281E79021C1E7F020F1E8402031E8902F71D8E02EB1D9302DE1D9902D11D9E02C51DA302B81DA802AB1DAD029E1DB302911DB802841DBD02771DC202691DC8025C1DCD024E1DD202411DD702331DDC02251DE202161DE702081DEC02FA1CF102EB1CF602DD1CFC02CE1C0103BF1C0603AF1C0B03A01C1003911C1603811C1B03721C2003621C2503521C2A03411C3003301C3503201C3A030F1C4003FD1B4503EC1B4A03DB1B4F03C81B5403B71B5A03A41B5F03911B64037E1B69036B1B6F03571B7403431B79032F1B7E031A1B8403051B8903F01A8E03DA1A9303C31A9803AD1A9E03961AA3037E1AA803661AAD034D1AB303341AB8031B1ABD03001AC203E519C703C919CD03AD19D2038F19D7037119DC035119E2033219E7031119EC03EF18F103CC18F603A718FC03811801045A18060431180B0406181104DA171604AC171B047B1721044817260411172B04D81630049E1635045D163B0419164004D215450485154A0432155004D814550477145A040E145F049C1365041E136A0493126F04FA1174044D117A0489107F04AF0F8404B50E8A04910D8F043D0C9404A20A99049D089F04C705A4044E02A9045301AB042600AC042100AC041E00AC041D00AC041C00AC041B00AC041B00AC041A00AC041A00AC041A00AC041A00AC041A00AC041900AB041900AC041900AC041900AC041900AC041900AC041900AB041900AC041900AC041900AC041900AB041800AC041800AB04</t>
  </si>
  <si>
    <t>24.04.2010 12:23</t>
  </si>
  <si>
    <t>8D220B008A220D00842211007D22150074221B006C222100652226005D222B00552230004E223500462239003F223F00372243002F22480028224D001F2252001722570010225D000822620000226600F9216C00F1217100E9217600E0217B00D9218000D1218500C9218A00C1218F00B8219400B0219900A8219E00A021A3009821A9009021AE008721B3007F21B8007721BD006F21C2006721C7005E21CC005521D1004D21D7004421DC003C21E1003421E6002B21EB002321F0001A21F5001121FA000921FF0000210501F7200A01EF200F01E6201401DD201901D5201E01CC202401C3202901BB202E01B1203301A9203801A0203D01972043018D20480184204D017B2052017220570169205C0160206101572066014D206C01452071013B20760131207B01292080011F20860116208B010C20900103209501F91F9A01F01F9F01E71FA501DD1FAA01D31FAF01C81FB401BF1FB901B51FBE01AB1FC401A11FC901971FCE018D1FD301831FD801791FDE016F1FE301641FE8015B1FED01501FF201461FF7013C1FFD01311F0202271F07021C1F0C02111F1102071F1702FC1E1C02F11E2102E61E2602DC1E2B02D01E3102C61E3602BB1E3B02AF1E4002A41E4502991E4B028E1E5002821E5502771E5A026B1E5F02601E6402541E6A02481E6F023C1E7402301E7902241E7E02181E84020B1E8902FF1D8E02F31D9402E71D9902DA1D9E02CD1DA302C11DA802B41DAD02A71DB3029A1DB8028D1DBD02801DC202721DC802651DCD02571DD202491DD7023C1DDC022E1DE202201DE702111DEC02031DF102F51CF602E61CFC02D71C0103C91C0603BA1C0B03AA1C11039A1C16038B1C1B037B1C20036B1C25035B1C2A034A1C30033B1C35032A1C3A03191C4003081C4503F71B4A03E41B4F03D31B5403C11B5A03AF1B5F039C1B6403891B6903751B6F03621B74034F1B79033A1B7E03261B8403111B8903FB1A8E03E61A9303D01A9803B91A9E03A21AA3038B1AA803731AAD035A1AB303411AB803281ABD030E1AC203F219C703D719CD03BB19D2039E19D7038019DC036219E2034219E7032119EC03FF18F103DC18F603B818FC03931801046C18060443180B0419181104ED171604BF171B048F1720045D17260428172B04F0163004B516360476163B0434164004ED154504A1154A044F155004F814550499145A0432145F04C113650445136A04BD126F04271275047F117A04C2107F04ED0F8404F70E8A04DD0D8F04930C94040A0B990420099F047E06A404E902AA047F01AB042800AD042200AD041E00AD041D00AD041C00AD041B00AD041B00AD041B00AD041A00AD041A00AD041A00AD041A00AD041900AD041900AD041900AD041900AD041900AD041900AD041900AD041900AD041900AD041900AC041800AD041800AC041800AC04</t>
  </si>
  <si>
    <t>24.04.2010 12:27</t>
  </si>
  <si>
    <t>93220B0090220D008A221100832216007A221B00722221006B22250063222B005B222F00542234004C22390045223E003D224300362248002E224D00262252001E22570016225C000F22610007226600FF216B00F7217000EF217500E7217A00DF217F00D7218500CF218A00C8218F00C0219400B7219900AF219E00A721A3009F21A8009621AD008F21B2008621B7007E21BC007621C1006D21C6006521CB005D21D0005421D6004C21DB004321E0003B21E5003221EA002A21EF002121F4001921F9001021FF0008210401FF200901F6200E01EE201301E5201801DC201D01D3202201CB202701C2202D01B9203201B0203701A7203C019E204101952046018C204B01832050017A20560171205B01682060015E20650155206A014C206F01432075013A207A0130207F01272084011E20890114208E010B20930101209901F71F9E01EE1FA301E41FA801DA1FAD01D11FB201C61FB801BD1FBD01B31FC201A91FC7019F1FCC01951FD1018B1FD601811FDC01771FE1016C1FE601621FEB01581FF0014E1FF601431FFB01391F00022E1F0502241F0A02191F0F020F1F1402031F1A02F91E1F02EE1E2402E31E2902D81E2E02CD1E3302C31E3902B81E3E02AC1E4302A11E4802961E4D028A1E53027F1E5802731E5D02681E62025D1E6702501E6C02441E7102391E77022D1E7C02211E8102141E8602081E8C02FC1D9102EF1D9602E31D9B02D61DA002CA1DA602BD1DAB02B01DB002A31DB502961DBA02891DBF027C1DC5026E1DCA02611DCF02531DD402461DD902371DDF022A1DE4021C1DE9020D1DEE02FF1CF302F11CF902E21CFE02D31C0303C41C0803B51C0D03A51C1303961C1803861C1D03771C2203671C2703561C2D03461C3203361C3703241C3C03141C4103021C4703F11B4C03DF1B5103CD1B5603BA1B5C03A81B6103951B6603821B6B036E1B70035A1B7503471B7B03321B80031D1B8503081B8A03F31A9003DD1A9503C61A9A03AF1A9F03981AA403801AAA03681AAF034F1AB403361AB9031C1ABE03011AC403E619C903CA19CE03AD19D3039019D8037119DE035119E3033119E8030F19ED03ED18F203C918F803A418FD037D180204551807042B180D04FF171204D1171704A1171C04701722043B17270404172C04C91631048A16360448163C0402164104B615460465154B040F155104B114560448145B04D91360045E136504D6126B04421270049B117504DF107B040A108004160F8504FF0D8A04BB0C8F04320B95044E099A04BB069F042B03A5048D01A7042A00A9042200A9041E00A9041D00A8041C00A8041B00A8041B00A8041A00A8041A00A8041A00A8041A00A8041900A8041900A8041900A8041900A8041900A8041900A8041900A8041900A8041900A8041900A8041900A8041800A8041800A8041800A804</t>
  </si>
  <si>
    <t>24.04.2010 12:30</t>
  </si>
  <si>
    <t>8F220B008B220D00852211007E22150075221B006D222000662225005E222A0057222F004F2234004822390040223E00392243003122480029224C00212252001A22560012225B000A22600002226500FA216A00F3216F00EB217400E3217900DB217E00D3218300CB218800C3218D00BB219200B3219700AB219C00A321A2009B21A7009321AC008A21B1008221B6007A21BB007221C0006921C5006121CA005821CF005021D4004821D9003F21DE003721E3002F21E8002621ED001E21F2001621F7000D21FD0004210201FB200701F3200C01EA201101E2201601D9201B01D0202001C8202501BF202A01B6202F01AD203401A4203A019B203F01922044018A20490180204E01772053016E20580165205D015C206201532068014A206D0140207201372077012E207C01252081011C20860112208B0109209001FF1F9501F61F9A01EC1F9F01E21FA501D91FAA01CF1FAF01C51FB401BB1FB901B11FBE01A81FC3019E1FC901941FCE018A1FD301801FD801761FDD016C1FE201611FE701571FEC014D1FF101421FF701381FFC012E1F0102231F0602191F0B020E1F1002031F1602F91E1B02EE1E2002E31E2502D91E2A02CD1E2F02C31E3402B71E3902AC1E3F02A11E4402961E49028A1E4E027F1E5302731E5802681E5D025D1E6202511E6802451E6D02391E72022D1E7702211E7C02151E8102091E8702FC1D8C02F01D9102E41D9602D71D9B02CA1DA002BE1DA602B11DAB02A41DB002971DB5028A1DBA027D1DBF026F1DC402621DCA02541DCF02461DD402391DD9022B1DDE021D1DE3020E1DE802001DEE02F11CF302E31CF802D41CFD02C51C0203B61C0703A61C0C03971C1203871C1703781C1C03681C2103581C2603471C2B03361C3103261C3603151C3B03041C4003F31B4503E01B4B03CE1B5003BC1B5503AA1B5A03971B5F03841B6403711B6A035D1B6F03491B7403351B7903201B7E030B1B8303F61A8903DF1A8E03C91A9303B21A98039B1A9D03841AA2036B1AA703521AAD03391AB203201AB703051ABC03E919C103CE19C603B119CC039319D1037519D6035619DB033519E0031419E603F218EB03CE18F003A918F5038318FA035B18FF033218050407180A04D9170F04AA1714047817190444171E040E172404D316290496162E045516330410163804C6153E047715430422154804C6144D0462145204F61357047E135D04FB1262046B126704C9116C04151172044C107704630F7C04580E8104220D8604B50B8C04F6099104AA07960459049C04C1019F049900A1042300A1041F00A1041D00A1041C00A1041B00A1041B00A1041A00A1041A00A1041A00A1041A00A1041900A1041900A1041900A1041900A1041900A1041900A1041900A1041900A1041900A1041900A1041800A1041800A1041800A1041800A104</t>
  </si>
  <si>
    <t>28.04.2010 10:54</t>
  </si>
  <si>
    <t>F1210C00EE210E00E8211300E0211800D8211E00D0212400C8212900C1212E00B9213400B1213900A9213F00A22144009A21490093214F008B21540084215A007C215F00742164006C216A0064216F005C21750054217A004C218000442185003C218B00342190002C21960024219B001C21A1001421A6000C21AC000421B100FB20B700F320BC00EB20C200E320C700DA20CD00D220D200CA20D800C120DD00B920E300B120E800A820EE00A020F4009720F9008E20FF00862004017D200A0175200F016C20150164201A015B2020015220260149202B0140203101382036012F203C01262041011D20470114204C010B20520102205801F91F5D01F01F6301E71F6801DE1F6E01D51F7301CB1F7901C21F7F01B91F8401AF1F8A01A61F8F019D1F9501931F9A018A1FA001801FA501771FAB016D1FB101641FB6015A1FBB01501FC101471FC7013D1FCC01331FD201291FD801201FDD01161FE3010B1FE801011FEE01F71EF401ED1EF901E31EFF01D91E0402CF1E0A02C51E1002BA1E1502B01E1B02A51E20029A1E2602901E2C02861E31027B1E3702701E3C02661E42025B1E4702501E4D02451E53023A1E58022F1E5E02241E6402181E69020D1E6F02021E7402F61D7A02EB1D7F02E01D8502D41D8A02C81D9002BD1D9602B11D9B02A51DA102991DA7028D1DAC02811DB202751DB802681DBD025C1DC302501DC802431DCE02361DD3022A1DD9021E1DDF02101DE402031DEA02F71CF002E91CF502DC1CFB02CF1C0003C11C0603B31C0C03A51C1103981C1703891C1C037C1C22036D1C28035F1C2D03501C3303421C3903331C3E03241C4403151C4A03061C4F03F61B5503E71B5A03D71B6003C71B6603B71B6B03A71B7103961B7603861B7C03751B8203641B8703531B8D03411B92032F1B98031D1B9E030B1BA303F81AA903E61AAF03D31AB403BF1ABA03AC1ABF03991AC503841ACA036F1AD0035B1AD603451ADB03301AE1031A1AE703031AEC03EC19F203D519F803BD19FD03A41903048C19090472190E04581914043E19190422191F0406192404EA182A04CC183004AC1836048E183B046E1841044C1846042A184C0407185204E1175704BC175D04941762046A1768043F176E0413177304E4167904B3167F047F16840448168A040F169004D315950491159B044D15A1040415A604B514AC045F14B2040414B704A013BD043313C204BB12C8043612CE04A311D304FE10D9044210DF046D0FE4047A0EEA045C0DF004090CF504740AFB0465080005890507051A020C053B010D0529000E0524000E0521000E0520000E051F000E051E000E051E000E051E000E051D000E051D000E051D000E051C000E051C000E051C000E051C000E051C000E051C000E051C000E051C000E051B000E051B000E051B000E051B000E051B000E05</t>
  </si>
  <si>
    <t>28.04.2010 12:27</t>
  </si>
  <si>
    <t>C3210C00C0210E00BA211200B3211700AB211D00A42122009C21270095212C008D213100862136007F213B00782140007121450069214A00622150005A21550052215A004B215F00442164003C21690034216E002D217300252178001D217D00162182000E21880007218D00FF209200F7209700EF209C00E820A200E020A700D820AC00D020B100C820B600C020BC00B820C100B020C600A820CB00A020D0009820D6009020DB008820E0008020E5007720EA006F20F0006720F5005F20FA005620FF004E20040146200A013E200F01352014012D20190124201E011C202401132029010B202E0102203401FA1F3901F11F3E01E91F4301E01F4801D71F4E01CE1F5301C51F5801BD1F5D01B41F6301AB1F6801A21F6D01991F7201901F7701871F7D017E1F8201751F87016C1F8D01621F9201591F9701501F9C01471FA1013E1FA701341FAC012B1FB101221FB601181FBB010F1FC101051FC601FB1ECB01F11ED101E81ED601DE1EDB01D41EE001CB1EE601C11EEB01B71EF001AC1EF601A31EFB01991E00028E1E0502851E0B027B1E1002701E1502661E1A025B1E2002511E2502461E2A023C1E2F02311E3502261E3A021B1E3F02111E4402061E4A02FB1D4F02F01D5402E51D5902DA1D5F02CF1D6402C31D6902B81D6E02AD1D7402A21D7902961D7E028B1D83027F1D8902731D8E02671D93025B1D99024F1D9E02431DA302371DA8022A1DAE021E1DB302111DB802051DBD02F91CC302EB1CC802DE1CCD02D21CD202C51CD802B81CDD02AA1CE2029C1CE8028F1CED02811CF202741CF702661CFD02581C0203491C07033B1C0C032C1C12031E1C17030F1C1D03011C2203F11B2703E21B2C03D21B3203C31B3703B31B3C03A41B4103931B4703821B4C03721B5103611B5703501B5C033F1B61032E1B66031C1B6C030A1B7103F71A7603E51A7C03D31A8103BF1A8603AC1A8B03981A9003841A9603701A9B035B1AA003461AA603301AAB031B1AB003041AB603ED19BB03D619C003BF19C503A719CB038D19D0037419D5035A19DB034019E0032419E5030819EA03EB18F003CD18F503AF18FA03901800046F1805044E180A042C18100407181504E2171A04BB171F04931725046A172A043D172F0410173504E0163A04AE163F047A16440441164A0406164F04C815540485155A043E155F04F2146404A1146A0449146F04EA137404811379040F137F049212840408128A046C118F04BD109404F90F9904180F9F04160EA404E60CA9047D0BAF04C409B4047C07B9043304BF04BD01C2048B00C4042500C4042100C4041F00C4041E00C4041D00C4041C00C4041C00C4041C00C4041B00C4041B00C4041B00C4041B00C4041A00C4041A00C4041A00C4041A00C4041A00C4041A00C4041A00C4041A00C4041A00C4041A00C4041A00C404</t>
  </si>
  <si>
    <t>28.04.2010 12:34</t>
  </si>
  <si>
    <t>CF210B00CC210D00C7211100C0211500B8211B00B1212000A9212500A32129009C212E00952132008E21370087213C00802141007921450072214A006B214F00632153005C21580054215D004D216200462166003F216B0037217000302175002921790021217E0019218300122187000B218C0003219100FB209600F4209B00EC209F00E420A400DD20A900D520AE00CE20B300C620B800BE20BC00B720C100AF20C600A720CB009F20D0009720D4008F20D9008720DE007F20E3007720E8006F20ED006720F1005F20F6005720FB004F200001472005013F200A0136200E012E201301262018011E201D01152022010D20270105202B01FC1F3001F41F3501EB1F3A01E31F3F01DA1F4401D21F4801C81F4D01C01F5201B71F5701AE1F5C01A61F61019D1F6601941F6A018B1F6F01821F7401791F7901701F7E01671F83015E1F8801551F8D014C1F9101431F96013A1F9B01301FA001271FA5011E1FAA01141FAE010B1FB301021FB801F81EBD01EE1EC201E41EC701DB1ECC01D11ED101C81ED501BE1EDA01B41EDF01AA1EE401A01EE901961EEE018C1EF301821EF801771EFD016D1E0202631E0602591E0B024E1E1002441E1502391E1A022E1E1F02241E2402191E29020E1E2D02031E3202F81D3702ED1D3C02E21D4102D61D4602CC1D4B02C01D5002B51D5402A91D59029E1D5E02921D6302871D68027A1D6D026F1D7202631D7702571D7C024A1D80023F1D8502321D8A02261D8F02191D94020C1D9902FF1C9E02F21CA302E51CA802D81CAD02CB1CB202BE1CB702AF1CBB02A21CC002941CC502871CCA02781CCF026A1CD4025C1CD9024C1CDE023E1CE302301CE802211CEC02111CF102021CF602F21BFB02E21B0003D31B0503C31B0A03B21B0F03A11B1403911B19037F1B1D036E1B22035C1B27034B1B2D03391B3103261B3603131B3B03011B4003ED1A4503D91A4A03C51A4F03B11A54039C1A5903881A5D03721A62035B1A6703451A6C032E1A7103171A7603FF197B03E7198003CD198503B4198A0399198F037E1993036219990346199D032819A2030A19A703EB18AC03CB18B103AA18B6038618BB036318C0033E18C5031718CA03EF17CF03C617D4039A17D8036C17DD033C17E2030A17E703D516EC039D16F1036116F6032316FB03E0150004981505044B150A04F9140F04A01414043E141904D6131E0462132304E212270455122C04B81131040711360440103B045A0F4004520E45041C0D4A04AD0B4F04E70954047F0759041E045E04BB01610493006304220063041E0063041C0063041C0063041B0063041A0063041A006304190063041900630419006304190063041900630418006304180063041800630418006304180063041800630418006304180063041800630417006304170063041700630417006304</t>
  </si>
  <si>
    <t>28.04.2010 12:48</t>
  </si>
  <si>
    <t>F6210B00F2210E00EC211200E6211600DE211C00D6212100CF212600C8212B00C0213000B9213500B2213A00AB213F00A32143009C21490095214D008D215200862157007E215C00772161006F21660068216B00602171005821760051217A0049217F00412185003A218A0032218F002A219400222199001B219E001321A3000B21A8000321AD00FC20B200F320B700EB20BC00E420C100DB20C600D320CB00CC20D000C320D600BB20DA00B320E000AB20E500A320EA009B20EF009220F4008A20F9008220FE00792003017120090169200D01602013015820180150201D01472022013E20270136202C012D203101252036011C203B01132041010B20450102204B01F91F5001F01F5501E81F5A01DF1F5F01D61F6401CD1F6901C41F6E01BB1F7401B21F7901A91F7E01A01F8301971F88018D1F8D01841F92017B1F9701721F9D01681FA2015F1FA701551FAC014C1FB101421FB601391FBB012F1FC101261FC6011C1FCB01131FD001091FD501FE1EDA01F41EE001EB1EE401E11EEA01D71EEF01CD1EF401C31EF901B91EFE01AE1E0302A41E08029A1E0E028F1E1302851E18027B1E1D02701E2202661E27025B1E2D02501E3202451E37023A1E3C022F1E4102241E4602191E4C020E1E5102031E5602F81D5B02ED1D6002E11D6502D51D6A02CA1D6F02BE1D7502B21D7A02A71D7F029B1D84028F1D8902831D8F02761D94026A1D99025E1D9E02521DA302451DA802381DAE022C1DB3021F1DB802111DBD02041DC202F81CC702EB1CCD02DD1CD202D01CD702C21CDC02B41CE102A61CE702981CEC028A1CF1027C1CF6026E1CFB025F1C0003501C0503411C0B03321C1003231C1503131C1A03041C1F03F41B2503E41B2A03D41B2F03C41B3403B31B3903A21B3E03911B4403801B49036E1B4E035D1B53034B1B5803391B5E03261B6303131B6803001B6D03ED1A7203D91A7803C51A7D03B01A82039B1A8703861A8C03711A91035B1A9703441A9C032D1AA103161AA603FE19AB03E519B103CD19B603B419BB039919C0037E19C5036219CA034619D0032919D5030B19DA03EC18DF03CC18E503AB18EA038918EF036518F4034118F9031C18FE03F4170404CB170904A0170E04741713044417180413171E04E0162304AA16280470162D0434163204F2153804AE153D046515420416154704C0144C04641452040014570493135C041A1361049612670402126C045C117104A4107604CF0F7B04DC0E8104C10D8604730C8B04E40A9004E40895041E069B048D02A0046D01A2042700A3042200A3041F00A3041E00A3041C00A3041C00A3041B00A3041B00A3041A00A3041A00A3041A00A3041A00A3041A00A3041A00A3041A00A3041900A3041900A3041900A3041900A3041900A3041900A3041900A3041900A3041900A3041900A304</t>
  </si>
  <si>
    <t>29.04.2010 10:02</t>
  </si>
  <si>
    <t>EE200C00EB200E00E5201200DF201700D7201D00D0202200C9202700C2202C00BB203100B4203600AD203B00A62040009F20450098204A00912050008A20550083205A007C205F00752064006D20690066206E005F2073005720780050207D0049208300412088003A208D00332092002B20970024209D001C20A2001420A7000D20AC000520B100FE1FB600F61FBC00EE1FC100E71FC600DF1FCB00D81FD000D01FD600C71FDB00C01FE000B81FE500B01FEB00A81FF000A01FF500981FFA00901FFF00881F0401801F0A01781F0F01701F1401671F19015F1F1F01571F24014F1F2901471F2E013E1F3401361F39012E1F3E01261F43011D1F4801141F4E010C1F5301031F5801FB1E5D01F21E6301EA1E6801E11E6D01D81E7201D01E7701C71E7D01BE1E8201B61E8701AD1E8D01A31E92019A1E9701921E9C01891EA101801EA701771EAC016E1EB101641EB6015B1EBC01521EC101481EC6013F1ECB01361ED1012C1ED601231EDB01191EE0010F1EE601061EEB01FC1DF001F31DF501E91DFB01DF1D0002D51D0502CB1D0B02C11D1002B81D1502AD1D1A02A31D1F02991D25028E1D2A02851D2F02791D35026F1D3A02651D3F025A1D4402501D4902451D4F023B1D5402301D5902251D5E021A1D64020E1D6902041D6E02F91C7402ED1C7902E21C7E02D71C8302CB1C8902C01C8E02B31C9302A81C99029C1C9E02911CA302851CA802781CAE026D1CB302601CB802541CBD02471CC3023B1CC8022E1CCD02221CD202151CD802081CDD02FB1BE202ED1BE802E01BED02D31BF202C51BF702B71BFD02AA1B02039C1B07038E1B0C037F1B1203711B1703621B1D03541B2203451B2703361B2C03271B3203171B3703071B3C03F71A4103E81A4703D71A4C03C71A5103B61A5603A61A5C03951A6103841A6603731A6C03611A71034E1A76033C1A7C032A1A8103171A8603041A8B03F0199103DD199603C8199B03B419A0039F19A6038A19AB037519B0035E19B6034819BB033119C0031A19C5030219CB03E918D003D018D503B718DB039D18E0038218E5036618EA034A18EF032D18F5030F18FA03EF170004CF170504AF170A048C170F046917150444171A041F171F04F8162504CF162A04A4162F047716350449163A0417163F04E4154404AE154A0475154F0438155404F7145A04B2145F04691464041A146A04C5136F04691374040513790497127F041E12840498118A0405118F045D1094049F0F9904C50E9F04CC0DA404A30CA9043F0BAE048309B4042407B904D203BF04AD01C2045A00C4042500C4042100C4041F00C4041E00C4041D00C4041C00C4041C00C4041C00C4041C00C4041B00C4041B00C4041B00C4041B00C4041B00C4041A00C4041A00C4041A00C4041A00C4041A00C4041A00C4041A00C4041A00C4041A00C404</t>
  </si>
  <si>
    <t>29.04.2010 10:09</t>
  </si>
  <si>
    <t>0E210C000A210E0005211200FF201700F7201D00EF202300E8202800E1202D00DA203200D3203700CC203C00C5204100BE204600B7204B00B0205100A9205600A2205B009B206000932065008B206B00842070007D20750076207A006E207F006720850060208A0058208F00512094004920990042209F003A20A4003220A9002B20AF002320B4001B20B9001420BE000C20C4000420C900FC1FCE00F51FD400ED1FD900E51FDE00DD1FE300D51FE800CD1FEE00C51FF300BD1FF800B51FFE00AD1F0301A41F09019D1F0E01951F13018C1F1801841F1D017C1F2301741F28016C1F2D01631F33015B1F3801521F3D01491F4301421F4801391F4D01311F5201281F5801201F5D01171F62010E1F6801051F6D01FC1E7201F41E7701EB1E7D01E31E8201DA1E8701D11E8D01C81E9201BF1E9701B61E9D01AD1EA201A31EA7019A1EAD01921EB201881EB7017F1EBD01761EC2016C1EC701631ECC01591ED201511ED701461EDD013D1EE201331EE7012A1EEC01201EF201161EF7010C1EFD01031E0202F81D0702EF1D0D02E51D1202DB1D1702D01D1D02C61D2202BC1D2702B21D2D02A71D32029D1D3702931D3D02891D42027E1D4702731D4D02681D52025D1D5702531D5D02481D62023D1D6702321D6C02271D72021C1D7702101D7C02051D8202FA1C8702EE1C8D02E31C9202D71C9702CC1C9D02C01CA202B31CA702A71CAD029C1CB202901CB702831CBD02771CC2026B1CC8025E1CCD02521CD202451CD702381CDD022C1CE2021F1CE802111CED02041CF202F71BF802E81BFD02DB1B0203CD1B0803BF1B0D03B11B1203A41B1803951B1D03861B2203781B2803691B2D035A1B33034B1B38033C1B3D032C1B42031C1B48030D1B4D03FC1A5203EC1A5803DC1A5D03CB1A6303BA1A6803A91A6D03981A7303861A7803751A7D03631A8303501A88033E1A8E032B1A9303171A9803041A9D03F019A303DB19A803C719AE03B319B3039D19B8038719BE037119C3035A19C8034319CE032C19D3031319D903FA18DE03E218E303C818E903AC18EE039218F3037718F9035918FE033C1803041E180904FE170E04DE171304BD1719049A171E0476172304521729042C172E0403173404DA163904AF163E04811644045216490421164F04EC155404B51559047B155F043C156404FB146A04B5146F046914740417147904C0137F0462138404FA128A0488128F040C12950481119A04E6109F043910A504700FAA048E0EB004820DB504460CBA04C70ABF04E208C5043906CB04BD02D0047601D2042A00D3042400D3042100D3041F00D3041E00D3041D00D3041D00D3041C00D3041C00D3041C00D3041C00D3041B00D3041B00D3041B00D3041B00D3041B00D3041B00D3041B00D3041A00D3041A00D3041A00D3041A00D3041A00D3041A00D304</t>
  </si>
  <si>
    <t>23.05.2010 09:37</t>
  </si>
  <si>
    <t>54210B0051210D004B211100452116003D211B00362120002E21250028212A0021212E001A213300132138000C213D0005214200FE204600F7204B00F0205000E8205500E1205A00DA205F00D3206300CC206800C5206D00BD207200B6207700AF207C00A7208000A020850099208A0091208F0089209400822099007A209E007320A3006B20A8006420AD005C20B2005520B6004D20BC004520C0003D20C5003520CA002D20CF002520D4001E20D9001620DE000E20E3000620E800FE1FED00F61FF200EE1FF700E61FFB00DE1F0001D61F0501CE1F0A01C51F0F01BD1F1401B51F1901AD1F1E01A41F23019C1F2801941F2D018C1F3201831F37017B1F3C01721F41016A1F4601611F4B01591F4F01501F5501481F5A013F1F5E01361F63012D1F6801251F6D011C1F7201131F77010A1F7C01011F8101F81E8601EF1E8B01E61E9001DD1E9501D41E9A01CB1E9F01C11EA401B81EA901AF1EAE01A61EB3019C1EB801931EBD01891EC201801EC701761ECC016D1ED101631ED601591EDB014F1EE001461EE5013C1EEA01311EEF01281EF4011E1EF901131EFE01091E0302001E0802F51D0D02EB1D1202E11D1702D61D1C02CB1D2102C11D2602B61D2B02AC1D3002A11D3502961D3A028B1D3F02811D4402751D49026A1D4E025F1D5302541D5802491D5D023D1D6202321D6702261D6C021B1D71020F1D7602031D7B02F71C8002EB1C8502DF1C8A02D31C8F02C71C9402BB1C9902AE1C9E02A11CA302951CA802881CAD027B1CB2026E1CB702611CBC02541CC102471CC602391CCB022C1CD0021E1CD502101CDA02021CDF02F41BE402E61BE902D71BEE02C91BF302BA1BF802AB1BFD029C1B02038D1B07037D1B0C036D1B11035E1B16034E1B1B033E1B20032D1B25031C1B2A030B1B2F03FB1A3403E91A3903D71A3E03C61A4303B31A4803A11A4D038F1A52037C1A5703691A5C03551A6203411A66032D1A6C03181A7103031A7503ED197B03D8198003C2198503AB198A0393198F037B199403641999034B199E033119A3031619A803FC18AD03E118B203C418B703A718BC038A18C1036B18C6034B18CB032B18D0030918D503E617DA03C117DF039C17E4037517E9034C17EE032117F303F616F803C716FD0397160304631608042E160D04F5151204B715170478151C0433152104EA1426049B142B0445143004EA13350484133A0417133F049B124404141249047D114F04D3105404101058042E0F5E04240E6304ED0C6804740B6D04930972040407770474037C049D017F043A008004220080041F0080041D0080041C0080041B0080041B0080041A0080041A0080041A008004190080041900800419008004190080041900800419008004190080041800800419008004180080041800800418008004180080041800800418008004</t>
  </si>
  <si>
    <t>28.05.2010 09:19</t>
  </si>
  <si>
    <t>5C210B0059210E00532112004D21160045211C003E2121003721250030212A0029212F00222134001B21390014213D000D21420006214700FF204C00F7205100F0205500EA205A00E3205F00DB206400D4206900CD206E00C5207300BE207800B7207C00AF208100A8208600A1208B0099209000912095008A209A0082209F007B20A4007320A9006C20AD006420B2005C20B7005520BC004D20C1004520C6003E20CB003620D0002E20D5002620DA001E20DF001620E4000E20E9000720EE00FF1FF300F71FF800EF1FFD00E71F0201DF1F0701D61F0B01CE1F1001C61F1601BE1F1A01B51F1F01AD1F2401A41F29019D1F2E01941F33018C1F3801831F3D017B1F4201731F47016A1F4C01611F5101591F5601501F5B01481F60013F1F6501361F6A012D1F6F01241F74011C1F7901131F7E010A1F8301011F8801F81E8D01EF1E9201E61E9701DD1E9C01D41EA101CB1EA601C11EAB01B81EB001AF1EB501A51EBA019C1EBF01931EC401891EC901801ECE01761ED3016D1ED801631EDD01591EE2014F1EE701451EEC013B1EF101311EF601271EFB011D1E0002131E0502091E0A02FF1D0F02F51D1402EB1D1902E01D1E02D51D2302CB1D2802C01D2D02B61D3202AB1D3702A01D3C02951D41028B1D4602801D4B02741D5002691D55025E1D5A02531D5F02481D64023C1D6902311D6E02251D7302191D78020E1D7D02021D8202F61C8702EA1C8C02DE1C9102D21C9602C61C9B02B91CA002AC1CA502A01CAB02931CB002871CB5027A1CBA026D1CBF025F1CC402521CC902451CCE02371CD3022A1CD8021C1CDD020E1CE202001CE702F21BEC02E31BF102D51BF602C61BFB02B71B0003A91B05039A1B0A038A1B0F037A1B14036B1B19035B1B1E034B1B23033B1B28032A1B2D03191B3303081B3803F71A3D03E61A4203D51A4703C21A4C03B01A51039E1A56038B1A5B03781A6003651A6503511A6A033C1A6F03281A7403141A7903FE197E03E9198303D2198803BC198D03A61992038E19970376199D035D19A2034419A6032A19AB031019B103F518B603DA18BB03BD18C0039F18C5038118CA036218CF034118D4032018D903FE17DE03DA17E303B517E8038E17ED036717F2033C17F7031117FC03E4160104B316060481160C044C16110414161604D9151B049A152004571525040E152A04C1142F046E14340412143904B0133E0444134304CC12480446124E04B11153040811580449105D046B0F6204670E6704320D6C04BD0B7104DE09760454077B04C6038104AE0184045C008504230085041F0085041E0085041C0085041C0085041B0085041A0085041A0085041A0085041A0085041A00850419008504190085041900850419008504190085041900850419008504190085041900850418008504190085041900850419008504</t>
  </si>
  <si>
    <t>04.06.2010 13:19</t>
  </si>
  <si>
    <t>3C210C0039210E00332112002D21160025211C001E2121001721260010212B000921300002213500FB203A00F4203F00ED204300E6204800DF204D00D7205200D0205700C9205C00C2206100BB206600B3206B00AC207000A52075009D207A0096207F008E2084008720890080208D00782093007120970069209C006220A2005A20A7005320AC004B20B0004320B5003C20BB003420C0002C20C5002420CA001C20CF001420D4000D20D9000520DE00FD1FE300F51FE800ED1FED00E51FF200DD1FF700D51FFC00CC1F0101C51F0601BC1F0B01B41F1001AC1F1501A41F1A019C1F1F01931F24018B1F2901831F2E017A1F3301721F3801691F3D01611F4201591F4701501F4C01481F51013F1F5701371F5C012E1F6101251F66011C1F6B01131F70010B1F7501021F7A01F81E7F01F01E8401E71E8901DE1E8E01D51E9301CC1E9801C31E9D01BA1EA201B11EA801A71EAD019E1EB201941EB7018B1EBC01821EC101791EC6016F1ECB01651ED0015C1ED501521EDA01491EDF013E1EE401351EEA012B1EEF01211EF401171EF9010D1EFE01031E0302F91D0802EF1D0D02E41D1202DA1D1702D01D1C02C51D2102BB1D2702B11D2C02A61D31029C1D3602911D3B02861D40027B1D4502701D4A02651D4F025B1D54024F1D5902441D5E02391D64022E1D6902221D6E02171D73020B1D7802001D7D02F41C8202E81C8702DC1C8C02D11C9202C41C9702B81C9C02AB1CA1029F1CA602931CAB02871CB0027A1CB5026D1CBA02601CBF02531CC502461CCA02391CCF022B1CD4021E1CD902101CDE02031CE302F51BE802E61BED02D91BF302CA1BF802BC1BFD02AD1B02039E1B0703901B0C03811B1103721B1603621B1C03521B2003431B2603331B2B03221B3003121B3503011B3A03F01A3F03DF1A4403CE1A4A03BC1A4F03AB1A5403991A5903861A5E03741A6303611A68034D1A6D033A1A7303261A7803121A7D03FE198203E8198703D3198C03BD199103A719970391199C037919A1036219A6034A19AB033119B0031819B503FE18BA03E318BF03C818C503AC18CA038F18CF037218D4035318D9033418DE031418E303F117E903CF17EE03AB17F3038517F8035F17FD03371702040D170704E0160C04B31611048316160450161C041A162104E2152604A6152B046715300423153604DA143B048B14400437144504DD134A0478134F040A13540492125A040A125F0474116404C710690405106E04220F7304190E7904DB0C7E045A0B830473098804D2068D043A039304910195042F00960423009604200096041E0096041D0096041C0096041C0096041B0096041B0096041B0096041B0096041A0096041A0096041A0096041A0096041A0096041A0096041900960419009604190096041900960419009604190096041900960419009604</t>
  </si>
  <si>
    <t>05.06.2010 10:04</t>
  </si>
  <si>
    <t>A9210C00A6210F00A02112009921170091211D0089212300822128007B212D00732132006D21370065213C005E214100562146004F214B00472150004021560038215B00312160002921650022216A001B216F00132175000B217A0004217F00FC208400F4208900EC208F00E5209400DD209900D5209E00CE20A400C620A900BE20AE00B620B300AE20B900A620BE009E20C3009620C8008E20CD008620D2007E20D8007620DD006E20E2006620E7005D20ED005520F2004D20F7004520FC003D200201342007012C200C01242011011B20170113201C010A20210101202701FA1F2C01F11F3101E91F3601E01F3C01D71F4101CE1F4601C51F4B01BD1F5101B41F5601AB1F5B01A21F6101991F6601911F6B01881F70017F1F7501761F7B016D1F8001631F85015B1F8B01521F9001481F95013F1F9A01361FA0012D1FA501241FAA011A1FB001111FB501071FBA01FE1EC001F41EC501EB1ECA01E11ECF01D71ED401CE1EDA01C41EDF01BA1EE501B01EEA01A71EEF019C1EF401931EFA01881EFF017F1E0402751E0A026A1E0F02601E1402561E19024C1E1F02411E2402371E29022C1E2F02221E3402171E39020C1E3F02021E4402F71D4902EC1D4E02E11D5402D61D5902CB1D5E02C01D6402B51D6902A91D6E029F1D7402931D7902881D7E027C1D8302701D8902651D8E02591D94024D1D9902411D9E02351DA302291DA9021D1DAE02101DB302041DB902F71CBE02EB1CC302DE1CC902D21CCE02C51CD302B81CD802AB1CDE029E1CE302901CE802831CEE02751CF302681CF8025A1CFE024C1C03033D1C0803301C0E03211C1303131C1803041C1D03F61B2303E61B2803D71B2E03C81B3303B91B3803A91B3E039A1B4303891B48037A1B4E03691B5303591B5803481B5D03381B6303261B6803151B6E03031B7303F11A7803DF1A7D03CC1A8303BA1A8803A61A8D03941A9303801A98036D1A9D03581AA303431AA8032E1AAD03191AB303031AB803ED19BD03D619C303C019C803A819CD039019D3037719D8035E19DD034519E3032B19E8030F19ED03F418F303D818F803BA18FD039C1803047E1808045D180D043E1813041B181804F8171D04D3172204AE17280486172D045E1733043217380407173D04D8164204A716480474164D043E16530404165804C8155D048715630442156804F9146D04A914730453147804F5137E049013830420138804A5128E041B12930481119804D1109E040910A304200FA804100EAE04D00CB3044A0BB8045C09BD04AA06C3040303C9048401CB042B00CC042400CC042100CC041F00CC041E00CC041D00CC041D00CC041C00CC041C00CC041C00CC041C00CC041C00CC041B00CC041B00CC041B00CC041B00CC041B00CC041B00CC041A00CC041A00CC041A00CC041A00CC041A00CC041A00CC04</t>
  </si>
  <si>
    <t>05.06.2010 12:45</t>
  </si>
  <si>
    <t>98210C0095210E008F2112008921170081211D0079212200722127006B212C00632131005C21360055213B004E214000472145003F214A0038214F00312154002921590022215E001B216300132168000C216D0005217200FD207700F6207C00EE208100E6208700DF208C00D7209100CF209600C8209B00C020A000B820A500B120AA00A920AF00A120B4009920BA009120BF008920C4008220C9007920CE007220D3006920D8006220DD005A20E3005120E8004920ED004120F2003920F7003120FC00292001012020070118200C011020110108201601FF1F1B01F71F2001EE1F2501E61F2B01DD1F3001D51F3501CC1F3A01C41F3F01BB1F4401B21F4901A91F4F01A11F5401981F5901901F5E01871F63017E1F6801751F6D016C1F7301631F78015A1F7D01511F8201481F87013F1F8D01361F92012D1F9701241F9C011A1FA101111FA601071FAB01FD1EB101F41EB601E61EBB01DA1EC001D01EC501C71ECB01BD1ED001AF1ED501A81EDA019D1EDF01901EE501881EEA017D1EEF01731EF401691EF9015F1EFE01551E03024B1E0902401E0E02351E13022B1E1802221E1D02181E23020D1E2802031E2D02F81D3202EE1D3702E31D3D02D81D4202CD1D4702C31D4C02B81D5102AD1D5602A21D5C02971D61028C1D6602811D6B02751D70026A1D76025F1D7B02541D8002471D85023B1D8A02301D9002241D9502181D9A020C1D9F02FF1CA402F31CAA02E81CAF02DC1CB402CF1CB902C31CBE02B61CC402AA1CC9029C1CCE02901CD302821CD802751CDE02671CE3025A1CE8024D1CED023F1CF202311CF702231CFD02151C0203081C0703FA1B0C03EA1B1103DC1B1703CD1B1C03BE1B2103AE1B26039F1B2B03901B31037F1B3603711B3B03601B4003501B4603401B4B03301B50031D1B55030D1B5A03FB1A6003E91A6503D81A6A03C61A6F03B31A7403A11A7A038D1A7F037B1A8403671A8903561A8E033D1A9403281A9903141A9E03FE19A303E719A903D219AE03BB19B303A319B8038C19BE037419C3035B19C8034219CD032719D2030C19D703F118DD03D418E203B818E7039A18EC037A18F2035B18F7033B18FC0319180104F5170604D3170B04AF171104871716045D171B043417200407172604D7162B04A8163004721636043D163B0402164004C715450485154A0440154F04F7145504A7145A0452145F04F41364048E136A0420136F04A51274041C127A0485117F04D910840414108904350F8F042D0E9404F70C9904810B9E04A809A3043207A904C203AE04A801B1045800B3042400B3042100B3041F00B3041E00B3041D00B3041C00B3041C00B3041C00B3041C00B3041B00B3041B00B3041B00B3041A00B3041A00B3041A00B3041A00B3041A00B3041A00B3041A00B3041A00B3041A00B3041A00B3041A00B304</t>
  </si>
  <si>
    <t>06.06.2010 10:47</t>
  </si>
  <si>
    <t>DC200D00D8201000D3201400CC201900C4201F00BD202400B5202900AF202F00A8203400A12039009A203E00922043008B20480084204E007D205300762058006E205D00672063006020680059206D00522073004A20780043207D003B208200342088002C208D00252092001D20970016209D000E20A2000620A800FF1FAD00F71FB200F01FB800E81FBD00E01FC200D81FC800D01FCD00C81FD200C01FD700B81FDD00B01FE200A81FE800A11FED00991FF200911FF800891FFD00801F0201791F0801711F0D01681F1201601F1801581F1D014F1F2201471F28013F1F2D01371F33012E1F3801261F3D011E1F4301151F48010D1F4D01041F5301FC1E5801F31E5E01EA1E6301E11E6801D91E6E01D01E7301C71E7801BF1E7E01B61E8301AD1E8801A41E8E019B1E9301921E9901891E9E01801EA401771EA9016E1EAE01651EB3015C1EB901521EBE01491EC401401EC901361ECE012D1ED401231ED9011A1EDF01101EE401071EEA01FD1DEF01F31DF401EA1DFA01E01DFF01D61D0502CD1D0A02C21D0F02B81D1502AE1D1A02A41D1F029A1D2502901D2B02861D30027B1D3502711D3A02671D40025D1D4502521D4B02471D50023D1D5502321D5B02271D60021D1D6602111D6B02061D7102FB1C7602F01C7B02E51C8102DA1C8602CF1C8C02C31C9102B81C9602AB1C9C02A01CA102951CA702891CAC027E1CB202721CB702651CBC02591CC2024D1CC702411CCD02341CD202281CD7021B1CDD020E1CE202021CE802F51BED02E81BF302DB1BF802CD1BFD02C01B0303B31B0803A61B0E03981B1303891B18037B1B1E036D1B2303601B2903511B2F03431B3403341B3903241B3E03161B4403071B4A03F71A4F03E81A5403D81A5903C81A5F03B71A6503A81A6A03981A6F03871A7503761A7A03641A8003521A8503421A8B03301A90031E1A95030B1A9B03F819A003E519A603D219AB03BF19B103AB19B6039619BB038119C1036C19C6035719CC034219D1032B19D7031419DC03FD18E103E518E703CE18EC03B618F2039C18F7038218FC03671802044C18070431180D0415181204F6171804D8171D04B81723049817280478172E0455173304311738040C173E04E6164304BE16490495164E04691654043B1659040B165E04D9156404A6156A046E156F0433157404F4147A04B0147F04681485041C148A04CA1390046F1395040C139B049F12A0042712A604A311AB040D11B1046310B604A20FBB04C10EC104B80DC6047E0CCC04FE0AD1041209D7046C06DC04F002E2047D01E4042C00E5042600E5042300E5042100E5042000E5041F00E5041E00E5041E00E5041E00E5041E00E5041D00E5041D00E5041D00E5041D00E5041D00E5041C00E5041C00E5041C00E5041C00E5041C00E5041C00E5041C00E5041C00E5041C00E504</t>
  </si>
  <si>
    <t>06.06.2010 12:22</t>
  </si>
  <si>
    <t>24210D0021210F001B211300152118000D211E0006212300FF202800F7202D00F1203200EA203800E3203D00DB204200D5204700CE204C00C6205100BF205600B8205B00B1206000AA206600A2206B009B207000932075008C207A0084207F007D20850076208A006E208F00672094005F20990058209F005120A4004920A9004120AE003920B3003120B9002A20BE002220C3001B20C8001220CD000B20D3000320D800FB1FDD00F31FE200EB1FE800E41FED00DB1FF200D41FF700CB1FFD00C31F0201BB1F0701B31F0C01AB1F1201A21F17019A1F1C01921F21018A1F2701821F2C01791F3101711F3601681F3B01601F4101581F46014F1F4B01471F50013E1F5601361F5B012D1F6001251F66011C1F6B01131F70010B1F7501021F7B01F91E8001F01E8501E71E8A01DE1E9001D61E9501CC1E9A01C31E9F01BB1EA501B11EAA01A81EAF019F1EB501961EBA018D1EBF01831EC4017A1EC901711ECF01671ED4015E1ED901541EDF014B1EE401411EE901371EEE012D1EF401241EF9011A1EFE01101E0402061E0902FC1D0E02F21D1402E81D1902DE1D1E02D41D2302CA1D2902C01D2E02B51D3302AB1D3802A01D3E02961D43028B1D4802811D4E02761D53026B1D5802611D5D02551D63024A1D68023F1D6D02351D73022A1D78021E1D7D02121D8202071D8802FC1C8D02F11C9302E51C9802D91C9D02CE1CA202C21CA802B61CAD02A91CB2029D1CB702911CBD02851CC202791CC7026C1CCD025F1CD202531CD702451CDC02391CE2022C1CE7021F1CEC02121CF202041CF702F71BFD02E91B0203DB1B0703CD1B0C03BF1B1103B21B1703A31B1C03951B2103851B2703771B2C03681B3203591B37034A1B3C033B1B41032B1B47031B1B4C030B1B5103FB1A5703EA1A5C03DA1A6103C91A6703B71A6C03A61A7103951A7603841A7C03711A81035E1A87034C1A8C03391A9103271A9703121A9C03FF19A103EA19A603D619AC03C219B103AC19B6039619BC038019C1036A19C6035319CB033B19D1032319D6030A19DB03F218E003D818E603BD18EB03A218F1038618F6036A18FB034C1801042E1806040E180B04EE171104CD171604AA171B0487172104611726043B172B0413173004E9163604BD163B048F164004601646042E164B04F8155104C015560484155B044515600401156604B8146B046914710415147604B9137B0455138004E51286046A128B04E3119104491196049C109B04D40FA104ED0EA604DC0DAB04970CB1040B0BB6041609BB045406C104D202C7047901C8042B00CA042400C9042200C9042000C9041F00C9041E00C9041E00C9041E00C9041D00C9041D00C9041C00C9041C00C9041C00C9041C00CA041C00C9041C00C9041C00C9041C00C9041B00C9041B00C9041B00C9041B00C9041B00C9041B00C904</t>
  </si>
  <si>
    <t>08.06.2010 10:53</t>
  </si>
  <si>
    <t>97200D0093200F008D201400872018007F201E0078202400712029006A202E00642033005C20390055203E004F2043004720480041204D003A205300322058002B205D00242062001D20680016206D000E2072000720770000207D00F91F8200F11F8700EA1F8C00E31F9200DB1F9700D41F9C00CC1FA200C51FA700BD1FAC00B51FB200AE1FB700A61FBC009F1FC200971FC7008F1FCC00881FD200801FD700781FDC00701FE200681FE700601FEC00591FF200511FF700491FFC00411F0201391F0701311F0C01291F1201211F1701191F1C01111F2201091F2701001F2C01F81E3201F01E3701E81E3D01DF1E4201D71E4701CE1E4D01C61E5201BE1E5701B61E5D01AD1E6201A41E67019B1E6D01931E72018A1E7701821E7D01791E8201711E8801681E8D015F1E9201561E98014D1E9D01441EA2013B1EA801321EAD01291EB301201EB801171EBD010E1EC301041EC801FB1DCD01F21DD301E91DD801DF1DDE01D51DE301CC1DE801C31DEE01BA1DF301B01DF901A61DFE019C1D0302921D0902891D0E027F1D1402741D19026B1D1E02611D2402571D29024D1D2F02431D3402391D39022E1D3F02241D4402191D49020E1D4F02041D5402FA1C5A02EF1C5F02E51C6502DA1C6A02CF1C6F02C41C7502B91C7A02AD1C7F02A21C8502981C8A028D1C9002811C9502761C9B026B1CA0025F1CA502531CAB02471CB0023B1CB5022F1CBB02241CC002181CC6020C1CCB02FF1BD102F31BD602E61BDB02D91BE102CD1BE602C01BEC02B31BF102A61BF602991BFC028C1B01037F1B0703711B0C03641B1103561B1703481B1C033A1B21032C1B27031D1B2D030F1B3203011B3703F21A3D03E41A4203D41A4803C51A4D03B51A5203A61A5803961A5D03861A6303761A6803661A6E03551A7303451A7803341A7E03231A8303111A8903FF198E03ED199303DA199903C8199E03B619A403A319A9039019AF037C19B4036819B9035319BF033E19C4032919CA031319CF03FD18D403E718DA03D018DF03B918E503A118EA038918F0037018F5035618FA033B1800042018050405180B04E9171004CC171504AE171B048F1720046F1726044E172B042B17310408173604E3163C04BD164104961646046D164C044216510415165704E6155C04B31562047F15670447156D040E157204CE1477048C147D0445148204FA138804A7138D044C139304EA1298047E129E040712A3048411A804EF10AE044610B304870FB904A80EBF04A50DC404700CC904F70ACE041A09D4048906DA041803E0048501E1042D00E3042600E3042200E3042100E3042000E3041F00E3041E00E3041E00E3041E00E3041E00E3041D00E3041D00E3041D00E3041D00E3041C00E3041C00E3041C00E3041C00E3041C00E3041C00E3041C00E3041C00E3041C00E3041C00E304</t>
  </si>
  <si>
    <t>08.06.2010 11:07</t>
  </si>
  <si>
    <t>D0200D00CC201000C7201400C0201900B8201F00B1202500AA202A00A2202F009B20350094203A008D203F008620440080204A0078204F00712054006A205A0063205F005B20640054206A004D206F00452074003E207A0037207F002F20850027208A0020208F001920950011209A000A209F000220A500FA1FAA00F31FB000EB1FB500E31FBB00DC1FC000D41FC500CC1FCB00C41FD000BC1FD600B51FDB00AC1FE000A41FE6009D1FEB00951FF1008D1FF600841FFC007D1F0101751F07016D1F0C01641F11015C1F1701541F1C014C1F2201441F27013B1F2D01331F32012B1F3801221F3D011A1F4301121F4801091F4D01001F5301F81E5801F01E5E01E71E6301DE1E6901D61E6E01CD1E7401C41E7901BB1E7F01B31E8401AA1E8A01A11E8F01981E94018F1E9A01861E9F017D1EA501751EAA016B1EB001621EB501591EBB01501EC001461EC6013D1ECB01341ED1012A1ED601211EDC01171EE1010E1EE701051EEC01FB1DF201F11DF701E71DFD01DD1D0202D41D0802CA1D0D02C11D1302B61D1802AC1D1D02A21D2302991D29028E1D2E02841D3402791D39026F1D3F02651D44025B1D4902501D4F02461D55023B1D5A02301D5F02261D65021B1D6B020F1D7002051D7502FB1C7B02EF1C8002E41C8602D91C8B02CE1C9102C31C9702B71C9C02AB1CA102A01CA702941CAD02891CB2027D1CB802711CBD02651CC202591CC8024D1CCE02401CD302341CD802281CDE021B1CE4020E1CE902021CEE02F51BF402E81BFA02DB1BFF02CD1B0503C11B0A03B41B1003A61B1503981B1B038B1B20037C1B26036E1B2B03611B3103521B3703441B3C03351B4103261B4703181B4D03081B5203F91A5703EA1A5D03DA1A6303CA1A6803BA1A6E03AB1A73039A1A7903891A7E03791A8403691A8903561A8F03451A9403341A9A03221A9F030F1AA503FC19AA03EA19B003D819B503C419BB03B119C0039D19C6038819CB037319D1035F19D6034919DC033319E1031D19E7030719EC03F018F203D818F703BF18FD03A71803048E18080473180E04591813043F18190422181E0405182404E8172904CA172F04AA17340489173A0468173F044617450422174A04FC165004D6165604AF165B0484166004581666042C166C04FB157104C915770493157C045C15820420158804E0148D049D1492045414980405149E04B013A3045513A904F012AE048012B4040512BA047C11BF04E210C5043210CA046A0FD004820ED504710DDB04280CE004960AE6049508EB04BC05F1045202F7045101F8042B00F9042500F9042300F9042100F9042000F9042000F9041F00F9041F00F9041E00F9041E00F9041E00F9041E00F9041E00F9041E00F9041D00F9041D00F9041D00F9041D00F9041C00F9041C00F9041C00F9041C00F9041C00F9041C00F904</t>
  </si>
  <si>
    <t>08.06.2010 12:41</t>
  </si>
  <si>
    <t>55210C0051210F004C211300452118003D211E00362123002F21280028212D00212132001B21370013213C000C21410005214600FF204B00F7205000F0205500E9205A00E2206000DB206500D3206A00CC206F00C5207400BD207900B6207E00AF208400A7208900A0208E00982093009120980089209D008220A3007A20A8007320AD006B20B2006320B7005C20BC005420C1004C20C7004520CC003D20D1003520D6002D20DB002520E0001E20E6001620EB000E20F0000520F500FD1FFA00F61F0001EE1F0501E61F0A01DD1F0F01D61F1401CD1F1A01C51F1F01BD1F2401B41F2901AC1F2E01A41F34019B1F3901931F3E018B1F4301821F48017A1F4E01711F5301691F5801601F5D01581F63014F1F6801461F6D013E1F7201351F77012D1F7D01241F82011B1F8701121F8C01091F9201001F9701F71E9C01EF1EA101E51EA601DC1EAC01D31EB101CA1EB601C11EBB01B81EC101AE1EC601A51ECB019B1ED001921ED501891EDB017F1EE001751EE5016C1EEA01621EF001591EF5014F1EFA01451EFF013B1E0502311E0A02271E0F021D1E1402131E1A02091E1F02FF1D2402F51D2902EB1D2F02E01D3402D61D3902CB1D3E02C11D4402B61D4902AC1D4E02A11D5302961D58028C1D5E02811D6302761D68026B1D6D02601D7302551D7802491D7D023E1D8302331D8802271D8D021C1D9202101D9802041D9D02F91CA202ED1CA702E11CAD02D51CB202C91CB702BD1CBC02B01CC202A31CC702971CCC028B1CD1027E1CD702711CDC02641CE102571CE702491CEC023D1CF1022F1CF602211CFC02141C0103061C0603F91B0B03EA1B1103DC1B1603CD1B1B03BF1B2003B01B2603A21B2B03931B3003831B3503741B3B03651B4003551B4503451B4B03361B5003251B5503141B5A03031B5F03F21A6503E11A6A03D01A6F03BE1A7503AC1A7A039A1A7F03881A8403751A8A03621A8F034E1A94033B1A9A03271A9F03121AA403FD19A903E819AF03D319B403BD19B903A619BE038F19C4037819C9035F19CE034719D4032E19D9031419DE03FA18E303DF18E803C318EE03A718F3038A18F8036B18FE034C1803042C1808040A180E04E8171304C51718049F171D04791723045117280427172D04FC163304CD1638049E163D046B16420437164704FE154D04C3155204831558043F155D04F7146204A814670453146D04F71372049213770424137D04A81282042012870487118D04DA10920413109704310F9D04270EA204E80CA704690BAC048009B104ED06B7047103BD049901BF043B00C1042500C1042200C1042000C1041F00C1041E00C1041D00C1041D00C1041C00C1041C00C1041C00C1041C00C1041C00C1041C00C1041C00C1041B00C1041B00C1041B00C1041B00C1041B00C1041B00C1041B00C1041B00C1041A00C104</t>
  </si>
  <si>
    <t>09.06.2010 11:06</t>
  </si>
  <si>
    <t>B9210D00B5210F00B0211400A9211800A1211E0099212400912129008A212F00832134007C21390074213E006D214300652149005E214E00562153004F21590047215E003F2163003821690030216E00292173002121790019217E00122183000A21890002218E00FB209300F2209900EA209E00E320A400DB20A900D320AE00CB20B400C320B900BB20BE00B320C400AB20C900A320CF009B20D4009220DA008A20DF008220E4007A20EA007220EF006920F5006120FA005920FF005120050148200A0140201001372015012F201A01262020011E20250115202A010D20300104203501FC1F3B01F31F4001EA1F4601E21F4B01D91F5101D01F5601C71F5B01BE1F6101B51F6601AC1F6C01A31F71019B1F7701911F7C01881F8101801F8701771F8C016D1F9201641F97015B1F9D01511FA201481FA7013F1FAD01351FB2012C1FB801221FBD01191FC301101FC801051FCE01FC1ED301F31ED901E91EDE01DF1EE401D51EE901CC1EEE01C21EF401B81EF901AE1EFF01A41E0402991E0A02901E0F02861E15027B1E1A02711E1F02671E25025C1E2B02521E3002481E35023D1E3B02321E4002281E46021D1E4B02121E5102081E5602FC1D5C02F11D6102E61D6602DB1D6C02D01D7102C51D7702BA1D7C02AE1D8202A31D8702981D8D028C1D9202801D9802741D9D02681DA3025D1DA802511DAE02451DB302391DB8022D1DBE02201DC402141DC902071DCE02FB1CD402EE1CD902E21CDF02D41CE402C81CEA02BA1CEF02AD1CF502A01CFA02931C0003851C0503781C0B03691C10035C1C16034D1C1B03401C2103321C2603231C2B03151C3103061C3703F71B3C03E81B4103D91B4703C91B4C03BA1B5203AA1B57039B1B5D038A1B62037B1B6803691B6D035A1B7303491B7803381B7E03261B8303151B8903031B8E03F11A9403DF1A9903CD1A9F03B91AA403A71AAA03941AAF03801AB5036C1ABA03571AC003431AC5032D1ACB03191AD003031AD603ED19DB03D519E003BF19E603A619EC039019F1037519F6035E19FC0343190104291907040D190D04F2181204D5181804B8181D04991823047A1828045A182E043918330417183904F2173E04CE174404A717490480174F04551754042B175A04FC165F04CD1664049B166A04671670042F167504F5157B04B5158004731586042A158B04DE1491048A14960431149C04CE13A1046113A704E912AC046412B204D111B8042911BD046D10C204910FC804950ECD046D0DD304040CD8044A0ADE040408E304C204E904D401EE04E900EF042800F0042400F0042200F0042000F0042000F0041F00F0041E00F0041E00F0041E00F0041D00F0041D00EF041D00EF041C00F0041C00F0041C00F0041C00F0041C00EF041C00EF041C00F0041C00F0041C00EF041C00EF041C00EF041C00EF04</t>
  </si>
  <si>
    <t>09.06.2010 12:58</t>
  </si>
  <si>
    <t>A0210C009C210F00972112009121170089211D00812122007A21270073212B006C213000652135005E213A0056213F00502143004921480041214D003A215200332157002C215C00252161001D21660016216B000E216F000721740000217900F9207E00F1208300EA208800E2208D00DB209200D3209700CC209C00C420A100BD20A600B520AB00AE20B000A620B4009E20BA009620BF008E20C3008620C8007F20CD007720D2006F20D7006720DC005F20E1005820E6004F20EB004720F0004020F5003820FA002F20FF00272004011F20090117200E010E20130107201801FE1F1D01F61F2201EE1F2701E61F2C01DD1F3101D41F3601CC1F3B01C31F4001BB1F4501B21F4A01AA1F4F01A11F5401991F5901901F5E01871F63017E1F6801761F6D016D1F7201641F77015B1F7C01531F8101491F8601401F8C01381F90012F1F9501251F9A011C1FA001131FA5010A1FAA01001FAF01F71EB401EE1EB901E41EBE01DB1EC301D21EC801C81ECD01BF1ED201B51ED701AB1EDC01A11EE101981EE6018E1EEB01851EF0017A1EF501701EFA01661EFF015D1E0402521E0902481E0F023E1E1302331E1902291E1D021E1E2302141E2802091E2D02FF1D3202F41D3702E91D3C02DF1D4102D41D4602C91D4B02BE1D5002B31D5502A81D5A029D1D5F02911D6402861D69027A1D6E026F1D7302631D7802571D7E024C1D8302401D8802341D8D02281D92021C1D97020F1D9C02041DA102F71CA602EB1CAB02DE1CB002D11CB502C41CBA02B71CBF02AA1CC5029D1CCA02901CCF02831CD402751CD902671CDE025A1CE3024B1CE8023D1CED02301CF202211CF702131CFC02041C0103F51B0603E61B0B03D71B1003C81B1603B81B1B03A81B2003981B2503881B2A03771B2F03671B3403561B3903461B3E03341B4303231B4903111B4D03FF1A5203ED1A5803DA1A5D03C81A6203B41A6703A01A6C038D1A7103791A7603651A7B034F1A80033A1A8503251A8A030E1A9003F8199503E0199A03C9199F03B119A4039819A9037F19AE036519B3034A19B8032F19BD031319C203F618C703D918CD03BA18D2039B18D7037A18DC035818E1033518E6031118EB03EC17F003C517F5039C17FA03721700044417050416170A04E6160F04B31614047C16190442161E0405162304C41528047E152D0434153304E31438048B143D042D144204C413470452134C04D212510446125604A7115B04F310610426106604390F6B04250E7004DA0C75044A0B7A0442097F047D068504EC028A0486018C042A008D0423008D0420008D041E008D041D008D041D008D041C008D041C008D041B008D041B008D041B008D041A008D041A008D041A008D041A008D041A008D041A008D041A008D041A008D041A008D041A008D041A008D0419008D0419008D0419008D04</t>
  </si>
  <si>
    <t>11.06.2010 11:20</t>
  </si>
  <si>
    <t>A5200D00A22010009C201400962018008E201E00862024008020290079202E00722033006B20380064203E005D204300562048004F204D0048205200412057003A205D00322062002B20670024206C001C207100152077000E207C0007208100FF1F8600F81F8C00F01F9100E91F9600E21F9B00DA1FA100D21FA600CB1FAB00C31FB000BB1FB600B41FBB00AC1FC000A41FC5009D1FCB00951FD0008D1FD500861FDB007E1FE000761FE5006E1FEB00661FF0005E1FF500561FFA004E1F0001461F05013E1F0A01361F10012E1F1501261F1A011E1F2001161F25010D1F2A01051F2F01FD1E3501F41E3A01EC1E4001E31E4501DB1E4A01D31E4F01CB1E5501C21E5A01BA1E5F01B11E6501A81E6A019F1E6F01971E75018E1E7A01861E7F017D1E8401741E8A016B1E8F01621E95015A1E9A01501E9F01481EA4013E1EAA01351EAF012C1EB501231EBA011A1EBF01101EC501071ECA01FE1DCF01F51DD401EB1DDA01E21DDF01D81DE501CE1DEA01C51DEF01BC1DF501B21DFA01A81DFF019E1D0502941D0A028B1D0F02811D1502761D1A026C1D1F02621D2502581D2A024E1D3002441D35023A1D3A022F1D3F02241D45021B1D4A020F1D5002051D5502FB1C5A02EF1C5F02E51C6502DA1C6A02CF1C7002C41C7502B91C7A02AD1C8002A31C8502981C8A028C1C9002811C9502751C9B02691CA0025E1CA502521CAB02461CB0023A1CB5022E1CBB02221CC002161CC5020A1CCB02FE1BD002F11BD502E41BDB02D71BE002CB1BE602BE1BEB02B11BF002A31BF602971BFB02891B00037C1B06036F1B0B03601B1103521B1603441B1B03371B2103291B26031A1B2B030A1B3103FC1A3603EE1A3C03DF1A4103D01A4603BF1A4C03B01A5103A01A5603911A5C03811A6103711A6703601A6C034E1A71033E1A76032D1A7C031C1A81030A1A8703F7198C03E5199103D3199703C1199C03AE19A2039919A7038519AC037119B2035E19B7034919BC033319C2031D19C7030719CC03F218D203DB18D703C418DD03AC18E2039318E8037918ED036118F2034618F7032C18FD0311180204F3170804D6170D04B81712049A1718047A171D04591723043617280413172D04EF163304C9163804A2163E04781643044D16480420164E04F2155304C11559048C155E04551563041A156904DC146E049B1474045414790407147E04B51384045C138904FA128F048E12940419129A0496119F040011A4045810AA04980FAF04BB0EB404B80DBA047E0CBF04030BC4041B09CA048106D0041103D5048701D8042D00D9042600D9042200D9042000D9042000D9041F00D9041E00D9041E00D9041E00D9041D00D9041D00D9041D00D9041D00D9041C00D9041C00D9041C00D9041C00D9041C00D9041C00D9041C00D9041C00D9041C00D9041C00D9041C00D904</t>
  </si>
  <si>
    <t>11.06.2010 11:21</t>
  </si>
  <si>
    <t>B2200D00AF200F00AA201400A32018009B201E00932024008D20290086202E007F2033007820380071203E006A204300632048005C204D00552052004E20570047205D00402062003820670031206C002A207100232076001C207C00142081000D20860006208B00FE1F9100F71F9600F01F9B00E81FA000E01FA600D91FAB00D21FB000C91FB500C21FBB00BA1FC000B21FC500AB1FCB00A31FD0009B1FD500941FDA008C1FE000841FE5007C1FEA00751FF0006D1FF500641FFA005C1FFF00551F04014D1F0A01451F0F013C1F1501341F1A012D1F1F01241F25011C1F2A01141F2F010C1F3401031F3901FB1E3F01F21E4401EB1E4901E21E4F01DA1E5401D11E5901C91E5F01C01E6401B81E6901AF1E6E01A71E74019D1E7901951E7F018C1E8401831E89017B1E8F01721E9401691E9901601E9E01571EA4014E1EA901451EAE013C1EB401331EB9012A1EBE01201EC401171EC9010E1ECE01051ED401FB1DD901F21DDE01E81DE401DF1DE901D51DEE01CB1DF401C21DF901B81DFE01AF1D0402A51D09029B1D0E02911D1402871D19027D1D1E02731D2402681D29025F1D2E02541D34024A1D3902401D3E02351D44022B1D4902211D4E02161D54020C1D5902001D5E02F51C6402EB1C6902E01C6E02D61C7402CA1C7902C01C7E02B41C8402A91C89029D1C8E02921C9402871C99027B1C9F026F1CA402641CA902581CAF024C1CB402401CB902341CBF02281CC4021B1CC9020F1CCF02031CD402F61BD902EA1BDF02DD1BE402D01BE902C31BEF02B61BF402A91BFA029C1BFF028E1B0403811B0A03731B0F03651B1403571B1A03491B1F033A1B24032C1B2A031E1B2F030F1B3503001B3A03F11A3F03E21A4503D31A4A03C31A4F03B31A5403A41A5A03931A5F03831A6503731A6A03621A7003511A7503401A7A032E1A80031D1A85030B1A8A03F8199003E6199503D4199A03C119A003AD19A5039919AA038619B0037119B5035C19BA034719C0033219C5031C19CB030519D003EF18D503D818DB03C018E003A718E6038E18EB037518F0035B18F6034018FB032418000408180604EB170B04CD171004AE1716048E171B046E1721044C17260428172B0404173104DE163604B6163B048D1641046216460436164B0407165104D4155604A0155C046A15610430156704F1146C04AF147104681477041C147C04CA138204701387040F138C04A31292042A129704A7119D041311A2046C10A704AC0FAD04D00EB204CB0DB804930CBD04160BC2043409C7049706CD042403D3048801D5042E00D7042600D7042200D7042100D7042000D7041F00D7041E00D7041E00D7041E00D7041D00D7041D00D7041D00D7041D00D7041D00D7041C00D7041C00D7041C00D7041C00D7041C00D7041C00D7041C00D7041C00D6041C00D7041C00D704</t>
  </si>
  <si>
    <t>30.06.2010 11:38</t>
  </si>
  <si>
    <t>E6200C00E3200F00DD201300D7201700D0201D00C8202300C1202800BA202D00B3203200AC203700A5203C009E204100972046008F204C0089205100822056007A205B00732060006C20650065206B005E207000562075004F207A0047207F004020850039208A0031208F002A209400222099001B209F001320A4000C20A9000420AF00FD1FB400F51FB900EE1FBE00E61FC400DE1FC900D61FCE00CE1FD300C61FD800BF1FDE00B71FE300AF1FE800A71FEE009F1FF300971FF8008F1FFD00871F03017F1F0801771F0D016F1F1301661F18015E1F1D01571F22014F1F2801461F2D013E1F3201351F37012D1F3D01251F42011C1F4701141F4D010B1F5201031F5701FA1E5C01F21E6201E91E6701E11E6C01D81E7201CF1E7701C71E7C01BE1E8201B51E8701AC1E8C01A31E92019A1E9701921E9C01881EA101801EA701771EAC016E1EB101641EB7015B1EBC01521EC101491EC6013F1ECC01361ED1012D1ED601231EDC011A1EE101101EE601071EEC01FD1DF101F31DF601E91DFC01E01D0102D51D0602CC1D0C02C21D1102B81D1602AE1D1C02A41D21029A1D2602901D2B02861D31027C1D3602711D3B02671D41025D1D4602521D4B02481D51023D1D5602321D5B02281D61021D1D6602111D6B02061D7102FC1C7602F11C7B02E61C8102DA1C8602CF1C8B02C41C9102B81C9602AC1C9B02A11CA002961CA602891CAB027E1CB102721CB602651CBB025A1CC1024D1CC602411CCB02351CD102281CD6021C1CDB020F1CE102021CE602F51BEB02E81BF102DB1BF602CE1BFB02C01B0103B31B0603A51B0B03971B1003891B16037B1B1B036D1B21035F1B2603501B2B03421B3103331B3603241B3B03151B4103051B4603F61A4B03E61A5103D61A5603C71A5B03B61A6103A61A6603961A6B03841A7103741A7603631A7C03501A81033F1A86032C1A8B031A1A9103081A9603F4199C03E219A103CE19A603BA19AB03A619B1039119B6037D19BC036719C1035119C6033B19CC032419D1030D19D603F618DC03DD18E103C518E603AB18EC039118F1037718F6035B18FC033F1801042318070404180C04E6171104C6171704A5171C0485172104611727043D172C0418173104F0163704C8163C049D1641047016470443164C0410165104DD155704A7155C046C1562042E156704EC146C04A51472045914770406147C04AC1382044A138704DB128D0463129204DC11970441119D049210A204C80FA804DD0EAD04C50DB204700CB804CF0ABD04B308C204CB05C8045602CD045601CE042800D0042400D0042000D0041F00D0041E00D0041E00D0041D00D0041C00D0041C00D0041C00D0041C00D0041C00D0041C00D0041B00D0041B00D0041B00D0041B00D0041B00D0041B00D0041A00D0041A00D0041A00D0041A00D0041A00D004</t>
  </si>
  <si>
    <t>02.07.2010 12:02</t>
  </si>
  <si>
    <t>0A210C0006210F0001211300FB201800F3201E00EB202300E4202800DD202D00D6203200D0203700C8203C00C2204200BA204700B3204C00AC205100A52056009E205B00972060008F20650088206B00812070007920750072207A006B207F00642085005C208A0055208F004D209400462099003E209E003720A3002F20A9002820AE002020B3001820B9001120BE000920C3000220C800FA1FCD00F21FD200EA1FD800E21FDD00DB1FE200D31FE700CB1FED00C21FF200BB1FF700B21FFC00AB1F0201A21F07019B1F0C01931F11018A1F1701821F1C017A1F2101721F26016A1F2C01611F3101591F3601511F3B01491F4101401F4601381F4B012F1F5001271F56011E1F5B01161F60010D1F6501051F6A01FC1E7001F41E7501EB1E7A01E21E8001D91E8501D01E8A01C81E8F01BF1E9501B61E9A01AC1E9F01A31EA5019A1EAA01921EAF01881EB4017F1EBA01761EBF016D1EC401641EC9015B1ECF01511ED401481ED9013E1EDE01351EE4012B1EE901211EEE01181EF4010E1EF901041EFE01FA1D0302F11D0902E71D0E02DD1D1302D31D1902C91D1E02BF1D2302B51D2902AB1D2E02A01D3302961D38028C1D3E02811D4302771D48026C1D4D02621D5302571D58024C1D5D02421D6302371D68022C1D6D02201D7202161D78020A1D7D02FF1C8202F41C8802E91C8D02DD1C9202D21C9802C61C9D02BA1CA202AF1CA802A31CAD02971CB2028B1CB7027F1CBD02731CC202671CC7025A1CCD024D1CD202411CD702341CDC02281CE2021B1CE7020E1CEC02001CF202F31BF702E61BFC02D81B0203CB1B0703BD1B0C03AF1B1103A11B1703931B1C03851B2103761B2703681B2C03591B32034B1B37033B1B3C032C1B41031C1B47030C1B4C03FD1A5103EC1A5703DD1A5C03CC1A6103BB1A6703AB1A6C039A1A7103891A7603771A7C03661A8103531A8603411A8C032F1A91031C1A9603091A9C03F519A103E119A603CE19AC03B919B103A419B6038E19BB037919C1036319C6034D19CB033619D1031E19D6030619DB03ED18E003D418E603BB18EB03A018F1038518F6036818FB034C1801042F18060411180B04F1171104D0171604B0171B048B1720046917260443172B041C173004F4163604C9163B049E1640046F1646043F164B040B165004D51556049C155B045E1560041D156604D6146B048A14710439147604DF137B047D1380041013860497128B04111291047D119604CF109B040810A104210FA604100EAB04C60CB004320BB6043009BB047706C104F502C6048201C8042C00CA042400CA042200CA042000CA041F00CA041E00CA041E00CA041D00CA041D00CA041C00CA041C00CA041C00C9041C00CA041C00CA041C00CA041C00CA041C00CA041B00CA041B00CA041B00C9041B00C9041B00CA041B00C9041A00C904</t>
  </si>
  <si>
    <t>02.07.2010 12:03</t>
  </si>
  <si>
    <t>00210C00FC200F00F7201300F0201800E8201E00E1202300DB202800D3202D00CC203200C6203700BF203C00B8204100B1204600AA204B00A32050009C20550094205A008D205F00862064007F206A0078206F00712074006920790062207E005B208300532088004C208D00452093003E20980036209D002E20A2002720A7001F20AC001820B1001020B7000920BC000120C100F91FC600F21FCB00EA1FD000E21FD600DA1FDB00D31FE000CA1FE500C31FEA00BB1FF000B31FF500AB1FFA00A31FFF009B1F0401931F0A018B1F0F01831F14017B1F1901731F1E016A1F2301621F29015A1F2E01521F33014A1F3801421F3E01391F4301311F4801281F4D01201F5201181F57010F1F5D01061F6201FE1E6701F51E6C01ED1E7201E41E7701DB1E7C01D31E8101CA1E8601C11E8C01B81E9101B01E9601A71E9B019D1EA001951EA6018B1EAB01831EB001791EB501701EBA01671EC0015E1EC501541ECA014C1ECF01421ED401381EDA012F1EDF01251EE4011C1EEA01121EEF01091EF401FF1DF901F51DFE01EB1D0402E21D0902D71D0E02CE1D1302C41D1902BA1D1E02B01D2302A61D28029C1D2E02911D3302871D38027C1D3D02721D4202671D48025D1D4D02521D5202481D57023D1D5D02321D6202271D67021D1D6C02111D7102061D7702FB1C7C02F01C8102E51C8702D91C8C02CE1C9102C21C9602B71C9C02AB1CA1029F1CA602931CAB02871CB1027B1CB6026F1CBB02631CC002571CC6024A1CCB023D1CD002311CD502251CDA02171CE0020A1CE502FD1BEA02F01BEF02E21BF502D51BFA02C81BFF02BA1B0503AC1B0A039E1B0F03901B1403821B1903731B1F03651B2403561B2903471B2F03391B34032A1B39031A1B3E030A1B4403FA1A4903EB1A4E03DB1A5303CA1A5903B91A5E03A91A6303981A6903871A6E03761A7303641A7803511A7D033F1A83032D1A88031A1A8D03071A9203F3199803E0199D03CC19A203B719A703A319AD038D19B2037719B7036119BD034B19C2033419C7031C19CC030419D103EB18D703D218DC03B818E1039E18E7038318EC036718F1034A18F6032D18FC030F180104EF170604CE170B04AD1711048A17160466171B044017210419172604F2162B04C71630049B1636046C163B043B16400407164504D1154B04971550045A15550418155B04D11460048514650433146B04D9137004761375040A137B04911280040A12850470118B04C2109004F90F95040F0F9A04FB0D9F04AA0CA5040C0BAA04F908AF042706B504A202BA047401BC042A00BD042400BD042100BD042000BD041E00BD041E00BD041D00BD041D00BD041C00BD041C00BD041C00BD041C00BD041C00BD041C00BD041B00BD041B00BD041B00BD041B00BD041B00BD041B00BD041A00BD041A00BD041A00BD041A00BD04</t>
  </si>
  <si>
    <t>03.07.2010 12:29</t>
  </si>
  <si>
    <t>F1200C00ED200F00E8201300E2201700DB201D00D3202300CC202800C6202C00BF203100B8203600B2203B00AB204000A42045009D204A0097204F008F2054008820590082205E007A206300742068006C206D00662072005E20780057207C00502081004920870042208C003A209100332096002C209B002520A0001E20A5001620AA000F20AF000720B4000020B900F81FBF00F11FC400E91FC900E21FCE00DA1FD300D31FD800CA1FDD00C31FE200BB1FE700B41FED00AC1FF200A41FF7009C1FFC00951F01018D1F0601851F0B017D1F1001751F16016D1F1B01651F20015E1F2501551F2A014D1F2F01451F34013D1F3A01351F3F012D1F4401251F49011C1F4E01141F53010C1F5901031F5E01FB1E6301F21E6801EA1E6D01E21E7201D91E7701D01E7C01C81E8201BF1E8701B71E8C01AE1E9101A51E96019D1E9B01941EA1018B1EA601821EAB01791EB001701EB501671EBA015E1EC001551EC5014C1ECA01421ECF01391ED401301ED901261EDF011D1EE401141EE9010A1EEE01011EF301F71DF901EE1DFE01E41D0302DA1D0802D11D0D02C71D1202BD1D1802B31D1D02A91D22029F1D2702951D2C028B1D3202811D3702761D3C026C1D4102621D4602571D4C024D1D5102421D5602371D5B022D1D6002221D6502171D6B020C1D7002011D7502F61C7A02EB1C7F02E01C8502D51C8A02C91C8F02BE1C9402B21C9902A61C9F029B1CA4028F1CA902831CAE02771CB3026B1CB9025F1CBE02531CC302461CC8023A1CCE022D1CD302211CD802141CDD02071CE202FA1BE802ED1BED02DF1BF202D21BF702C41BFC02B71B0203A91B07039B1B0C038D1B11037F1B1603711B1C03621B2103541B2603451B2B03361B3103261B3603171B3B03071B4003F71A4503E71A4B03D71A5003C71A5503B61A5A03A51A5F03941A6503831A6A03711A6F03601A74034D1A7A033B1A7F03291A8403161A8903021A8E03EE199403DB199903C6199E03B219A3039D19A9038719AE037119B3035B19B8034419BD032C19C3031419C803FC18CD03E318D203C918D803AE18DD039418E2037718E7035B18ED033D18F2031F18F703FF17FC03DE170104BD1707049A170C04761711045017160429171C0400172104D6162604A9162B047B1631044916360415163B04DD154004A315450464154B0421155004D91455048A145B0436146004DA13650473136A040113700484127504F5117A0451117F0498108504C00F8A04C40E8F04940D9404240C9A04550A9F04F107A404B104AA04D601AE04EC00AF042700B0042200B0042000B0041F00B0041E00B0041D00B0041D00B0041C00B0041C00B0041C00B0041C00B0041C00B0041B00B0041B00B0041B00B0041B00B0041B00B0041B00B0041A00B0041A00B0041A00B0041A00B0041A00B0041A00B004</t>
  </si>
  <si>
    <t>09.07.2010 11:17</t>
  </si>
  <si>
    <t>FA200D00F6201000F1201400EA201900E2201F00DB202400D3202A00CC202F00C6203400BF203900B7203F00B1204400AA204900A2204E009B205400932059008C205E00852064007E20690077206E006F2073006720790060207E0059208300522089004A208E00432094003B20990034209E002C20A4002420A9001C20AE001520B4000D20B9000520BF00FE1FC400F61FC900EE1FCF00E61FD400DF1FDA00D71FDF00CF1FE400C61FEA00BF1FEF00B61FF500AF1FFA00A61FFF009F1F0501961F0A018E1F1001861F15017E1F1B01761F20016E1F2501651F2B015D1F3001551F36014D1F3B01441F40013C1F4601331F4B012B1F5101221F56011A1F5C01111F6101091F6601001F6C01F71E7101EF1E7701E61E7C01DD1E8201D41E8701CC1E8D01C21E9201BA1E9701B11E9D01A81EA2019F1EA801961EAD018C1EB301841EB8017A1EBD01711EC301681EC8015F1ECE01551ED3014C1ED901431EDE01391EE4012F1EE901251EEF011C1EF401121EF901091EFF01FF1D0402F61D0A02EB1D0F02E21D1502D71D1A02CE1D2002C31D2502BA1D2B02B01D3002A51D35029B1D3B02911D4002871D46027C1D4B02721D5102671D56025D1D5C02521D6102471D67023C1D6C02321D7102261D77021C1D7D02101D8202061D8702FA1C8D02EF1C9202E41C9802D91C9D02CD1CA302C21CA802B61CAE02AB1CB3029E1CB902931CBE02871CC4027B1CC9026E1CCF02621CD402561CDA02491CDF023D1CE502311CEA02251CF002171CF5020B1CFB02FD1B0003F11B0503E21B0B03D51B1003C81B1603BB1B1B03AD1B2103A01B2603911B2C03831B3103741B3703661B3C03581B4203491B47033A1B4D032C1B52031C1B58030C1B5D03FD1A6303ED1A6803DE1A6E03CE1A7303BD1A7903AC1A7E039D1A84038B1A89037B1A8F03691A9403581A9A03451A9F03341AA403211AAA030F1AB003FB19B503E819BA03D419C003C119C503AD19CB039819D0038319D6036E19DB035819E1034219E6032B19EC031419F103FD18F703E418FC03CC180204B218070499180D047E1812046318180446181D042B1823040C182804EF172E04CF173304AF1739048C173E046B1744044717490421174F04FB165404D2165A04A8165F047B1665044E166A041D167004EA157504B2157B047A1580043C158604FC148B04B41491046914960416149C04BD13A2045A13A704EE12AD047512B204EC11B8045211BD04A010C304D50FC804E30ECE04C70DD3046B0CD904BC0ADE048C08E3048A05E9042D02EE044401F0042A00F1042500F1042200F1042100F1042000F1041F00F1041F00F1041F00F1041E00F1041E00F1041E00F1041D00F1041D00F1041D00F1041D00F1041D00F1041C00F1041C00F1041C00F1041C00F1041C00F1041C00F1041C00F1041C00F104</t>
  </si>
  <si>
    <t>10.07.2010 11:23</t>
  </si>
  <si>
    <t>DB200D00D7201000D2201400CC201900C3201F00BD202400B5202A00AE202F00A7203400A020390099203F00922044008B20490084204E007C205300762059006E205E00672063006020690058206E00512073004A20780043207E003B208300342089002C208E00252093001D20990016209E000E20A3000720A900FF1FAE00F81FB300F01FB900E81FBE00E01FC400D81FC900D11FCE00C91FD400C11FD900B91FDE00B11FE400A91FE900A11FEE00991FF400911FF900891FFF00811F0401791F0901711F0F01691F1401611F1901581F1F01511F2401481F2A01401F2F01381F34012F1F3A01271F3F011F1F4501161F4A010E1F4F01051F5501FD1E5A01F41E6001EC1E6501E31E6A01DA1E7001D21E7501C91E7B01C01E8001B81E8601AF1E8B01A61E90019D1E9601941E9B018B1EA101831EA601791EAB01701EB101671EB6015E1EBC01551EC1014B1EC701421ECC01391ED1012F1ED701261EDC011C1EE201131EE701091EEC01001EF201F61DF801ED1DFD01E31D0202D91D0802CF1D0D02C51D1302BC1D1802B11D1D02A81D23029E1D2802931D2E028A1D33027F1D3902751D3E026A1D4402601D4902561D4F024C1D5402411D5902361D5F022C1D6402211D6A02161D6F020A1D7402001D7A02F51C7F02EA1C8502DF1C8A02D41C9002C91C9502BE1C9B02B11CA002A61CA6029A1CAB028F1CB102831CB602771CBB026C1CC1025F1CC602541CCC02481CD1023B1CD6022F1CDC02231CE102151CE7020A1CED02FD1BF202F01BF702E21BFD02D51B0203C81B0803BB1B0D03AD1B1303A01B1803931B1D03841B2303771B2803681B2E035B1B34034C1B39033D1B3E03301B4403201B4903111B4F03031B5403F21A5903E31A5F03D41A6503C31A6A03B41A7003A31A7503931A7A03831A8003721A8503621A8B03501A90033E1A96032D1A9B031A1AA003091AA603F619AC03E219B103D019B703BC19BC03A819C1039519C7037F19CC036B19D2035719D7034019DD032B19E2031419E803FD18ED03E618F303CD18F803B618FE039D1803048218090469180E044D1813043218190416181E04F8172404DA172904BA172F049A1734047A173A0457173F04341745040F174A04E8165004C116550497165B046C1660043F1665040E166B04DC157104A61576046E157C0433158104F0148704AD148C046214920411149704BA139D045A13A204EF12A8047912AD04F511B3046011B804B310BE04EC0FC304040FC904ED0DCE049D0CD404FC0AD904E508DE040B06E4048B02EA046801EB042B00ED042600ED042300ED042100ED042000ED042000ED041F00ED041E00ED041E00ED041E00ED041E00ED041E00EC041D00ED041D00EC041D00ED041D00ED041D00ED041D00EC041C00ED041C00ED041C00EC041C00EC041C00EC041C00EC04</t>
  </si>
  <si>
    <t>11.07.2010 11:41</t>
  </si>
  <si>
    <t>1B200D0017200F00122013000C20180004201E00FD1F2300F61F2800F01F2D00E91F3300E21F3800DB1F3D00D41F4200CE1F4700C61F4C00BF1F5100B91F5600B21F5C00AB1F6100A41F66009D1F6B00961F70008E1F7500881F7A00801F8000791F8500721F8A006B1F8F00631F94005C1F9A00551F9F004D1FA400461FA9003F1FAF00371FB400301FB900291FBE00211FC3001A1FC900131FCE000B1FD300031FD800FB1EDE00F31EE300EC1EE800E41EED00DC1EF200D51EF800CD1EFD00C51E0201BD1E0801B61E0D01AE1E1201A51E17019D1E1C01961E22018E1E2701861E2C017D1E3201751E37016D1E3C01651E41015D1E4701551E4C014D1E5101441E57013B1E5C01331E61012B1E6601221E6B011A1E7101111E7601091E7B01001E8101F81D8601EF1D8B01E71D9001DD1D9601D51D9B01CC1DA001C31DA601BA1DAB01B21DB001A91DB501A01DBB01971DC0018E1DC501851DCA017B1DD001721DD501681DDA01601DE001561DE5014D1DEA01431DEF013A1DF501311DFA01281DFF011D1D0502131D0A020A1D0F02001D1402F71C1A02ED1C1F02E31C2402D91C2A02CF1C2F02C51C3402BB1C3A02B11C3F02A61C44029C1C4A02921C4F02871C54027D1C5902721C5F02681C64025D1C6902521C6F02471C74023D1C7902321C7F02261C84021C1C8902101C8E02051C9402FA1B9902EF1B9E02E31BA402D71BA902CC1BAE02C01BB402B51BB902A91BBE029C1BC402901BC902841BCE02781BD3026C1BD9025F1BDE02531BE402461BE9023A1BEE022C1BF3021F1BF902121BFE02051B0303F71A0803EA1A0E03DC1A1303CE1A1803C01A1E03B21A2303A41A2803961A2E03881A3303791A39036A1A3E035A1A43034C1A48033C1A4E032D1A53031D1A58030E1A5E03FD196303ED196803DC196E03CC197303BB197803AA197E03981983038719880375198E0363199303501998033E199E032A19A3031719A8030319AD03F018B303DB18B803C618BE03B118C3039C18C8038518CD036F18D3035718D8034018DD032818E3031118E803F617ED03DD17F303C317F803A717FD038B1703046F17080452170D043317130413171804F3161D04D1162304AF1628048B162E04651633043F16380415163D04EB154304BF15480491154E045F1553042B155804F4145E04B91463047A14680439146E04F0137304A21378044D137E04F01283048A12880419128E04981193040811980461109E04A30FA304C10EA804B50DAE04700CB304DC0AB804DE08BE041C06C304C002C9047A01CA042B00CC042500CC042200CC042000CC041F00CC041E00CC041E00CC041D00CC041D00CC041D00CC041D00CC041C00CC041C00CC041C00CC041C00CC041C00CC041C00CC041C00CC041B00CC041B00CC041B00CC041B00CC041B00CC041B00CC04</t>
  </si>
  <si>
    <t>11.07.2010 11:42</t>
  </si>
  <si>
    <t>19200D0016200F00102014000A20180003201E00FB1F2400F41F2900EE1F2E00E71F3300E01F3800D91F3D00D21F4200CC1F4800C51F4D00BD1F5200B61F5700B01F5C00A91F6200A21F67009B1F6C00931F71008D1F7600851F7B007E1F8100771F8600701F8B00681F9000611F96005A1F9B00531FA0004B1FA500441FAB003D1FB000351FB5002E1FBB00261FC0001F1FC500171FCA000F1FD000071FD500001FDA00F81EDF00F11EE500E91EEA00E11EEF00DA1EF400D21EFA00CA1EFF00C21E0401BB1E0A01B21E0F01AA1E1401A31E1A019B1E1F01931E24018A1E2901831E2F017A1E3401721E39016A1E3F01621E44015A1E4901521E4F01491E5401401E5901391E5E01301E6401281E69011F1E6E01171E74010E1E7901061E7E01FD1D8401F41D8901EC1D8E01E31D9401DA1D9901D11D9E01C91DA401C01DA901B71DAE01AE1DB301A51DB9019C1DBE01931DC3018A1DC901811DCE01781DD3016E1DD901651DDE015C1DE301521DE901491DEE01401DF401371DF9012D1DFE01231D04021A1D0902101D0E02061D1402FC1C1902F21C1E02E91C2402DF1C2902D51C2E02CB1C3302C11C3902B61C3E02AC1C4402A21C4902981C4E028D1C5402831C5902781C5E026E1C6402631C6902591C6E024D1C7402431C7902371C7E022D1C8402221C8902171C8E020C1C9402011C9902F51B9E02E91BA402DE1BA902D21BAF02C61BB402BB1BB902AF1BBF02A31BC402971BC9028B1BCF027F1BD402731BD902661BDF025A1BE4024D1BE902411BEF02331BF402271BFA021A1BFF020C1B0403FF1A0903F11A0F03E41A1403D61A1A03C91A1F03BB1A2403AD1A2A039E1A2F038F1A3403811A3A03731A3F03641A4503551A4A03451A4F03361A5403271A5A03171A5F03071A6503F7196A03E7197003D6197503C5197A03B5198003A319850391198A0380198F036E1995035C199A034919A0033619A5032419AA031119B003FC18B503E818BB03D418C003BF18C503AA18CB039418D0037E18D5036818DB035018E0033918E6032118EB030818F003EF17F603D517FB03BA1700049F17060484170B0467171004491716042B171B040C172104EB162604C8162B04A6163104831636045D163B04351641040C164604E2154C04B61551048515560454155C0421156104EA146704AF146C046F1471042D147704E4137C049613820440138704E3128D047C1292040812970488119D04F510A2044D10A7048A0FAD04A30EB204920DB804450CBD04A90AC2049908C704C105CD046C02D3045D01D4042A00D6042500D5042200D6042000D5041F00D5041E00D6041E00D5041E00D5041D00D5041D00D5041D00D5041D00D5041C00D5041C00D6041C00D5041C00D5041C00D5041C00D5041C00D5041C00D5041C00D5041B00D5041B00D5041B00D504</t>
  </si>
  <si>
    <t>16.07.2010 11:27</t>
  </si>
  <si>
    <t>FF200D00FB201000F6201400EF201900E8201F00E0202500D9202A00D2202F00CB203500C4203A00BD203F00B6204500AF204A00A8204F00A020550099205A0092205F008A20640083206A007C206F00752075006D207A00662080005E20850057208A004F2090004820950041209A003920A0003120A5002A20AB002220B0001A20B6001320BB000B20C1000320C600FC1FCB00F41FD100EC1FD600E41FDC00DC1FE100D41FE700CC1FEC00C41FF200BC1FF700B41FFD00AC1F0201A41F08019C1F0D01941F13018C1F1801841F1D017B1F2301731F28016A1F2E01621F33015A1F3901521F3E01491F4401411F4901381F4F01301F5401281F5A011F1F5F01161F65010E1F6A01051F7001FC1E7501F41E7B01EB1E8001E31E8601DA1E8B01D11E9101C81E9601BF1E9C01B61EA101AD1EA701A41EAC019B1EB201921EB701891EBC01801EC201761EC8016D1ECD01641ED2015B1ED801521EDE01481EE3013E1EE901351EEE012B1EF401211EF901181EFF010E1E0402041E0A02FB1D0F02F11D1502E71D1A02DD1D2002D21D2502C91D2B02BF1D3002B51D3602AB1D3B02A11D4102961D46028C1D4C02811D5102771D57026C1D5C02621D6202571D67024D1D6D02421D7202371D78022C1D7E02211D8302151D88020B1D8E02001D9402F51C9902EA1C9F02DE1CA402D21CAA02C71CAF02BC1CB502AF1CBA02A41CC002991CC6028D1CCB02801CD102741CD602681CDB025C1CE1024F1CE702431CEC02371CF2022A1CF7021D1CFD02101C0203031C0803F51B0D03E81B1303DB1B1803CE1B1E03C11B2403B31B2903A51B2F03971B3403891B3A037A1B3F036D1B45035E1B4B03501B5003411B5503321B5B03221B6103131B6603031B6B03F41A7103E51A7703D51A7C03C41A8203B31A8703A21A8D03921A9203811A9803701A9D035F1AA3034D1AA8033B1AAE03291AB403161AB903031ABF03F019C403DC19CA03C919CF03B619D503A119DB038C19E0037619E6036019EB034B19F0033419F6031E19FC0307190104EF180704D6180C04BD181204A318170488181D046E1822045218280437182E041A183304FB173904DC173E04BC1744049A17490478174F045517540430175A040A176004E2166504B8166B048D1671045E1676042F167B04FC158104C71587048E158C045215920411159704CC149D048014A3042F14A804D613AE047413B3040813B9049012BF040812C4046C11CA04BA10CF04EC0FD504F80EDA04D10DE004700CE504B90AEB048608F1048905F6043302FC044B01FD042A00FE042500FE042300FE042100FE042000FE042000FE041F00FE041F00FE041E00FE041E00FE041E00FE041E00FE041E00FE041D00FE041D00FE041D00FE041D00FE041D00FE041D00FE041C00FE041C00FE041C00FE041C00FE041C00FE04</t>
  </si>
  <si>
    <t>16.07.2010 12:00</t>
  </si>
  <si>
    <t>F3200D00F0200F00EA201400E4201800DC201F00D5202400CE202900C7202E00C0203400B9203900B2203E00AB204300A42048009D204E00962053008F20580088205D00802062007920680072206D006B207200642078005C207D00552082004E20880046208D003F2092003820970030209D002920A2002120A7001920AD001220B2000A20B7000320BD00FB1FC200F41FC700EC1FCD00E41FD200DC1FD700D41FDD00CC1FE200C51FE700BD1FED00B51FF200AD1FF700A51FFD009D1F0201951F08018D1F0D01851F12017D1F1801751F1D016D1F2201641F28015C1F2D01541F32014C1F3801441F3D013B1F4301331F48012B1F4D01221F53011A1F5801121F5D01091F6301001F6801F81E6D01EF1E7301E61E7801DE1E7E01D51E8301CC1E8801C41E8E01BB1E9301B21E9801A91E9E01A01EA301971EA9018E1EAE01851EB3017C1EB901731EBE016A1EC401611EC901581ECE014E1ED401451ED9013C1EDF01321EE401291EE9011F1EEF01161EF4010C1EFA01031EFF01F91D0402F01D0A02E51D0F02DB1D1502D11D1A02C81D1F02BE1D2502B41D2A02AA1D30029F1D3502961D3A028C1D4002811D4502761D4B026C1D5002611D5502571D5B024D1D6002431D6602371D6B022C1D7002221D7602171D7B020C1D8102011D8602F61C8B02EB1C9102DF1C9602D41C9C02C91CA102BE1CA702B11CAC02A51CB1029A1CB7028E1CBC02831CC202771CC7026B1CCD025E1CD202521CD702451CDD02391CE2022D1CE802211CED02131CF202061CF802FA1BFD02ED1B0303DF1B0803D21B0D03C41B1303B71B1803A91B1E039C1B23038E1B29037F1B2E03711B3403631B3903541B3E03461B4403381B4903281B4F03181B5403091B5903FA1A5F03EA1A6503DB1A6A03CB1A6F03B91A7503A91A7A03991A8003891A8503771A8B03661A9003531A9503421A9B03301AA0031E1AA6030C1AAB03F819B103E419B603D119BB03BD19C103AA19C6039419CC037F19D1036A19D6035419DC033E19E1032719E7031019EC03F818F203DF18F703C618FC03AD1802049418080479180D045D1812044018180424181D0406182304E7172804C7172E04A51733048317380461173E043C17430416174904EE164E04C4165404981659046B165F043C16640409166A04D4156F049A1574045F157A041E157F04D91485048E148A043D149004E313950482139A041813A004A012A6041912AB047F11B004CC10B604FF0FBB040D0FC104EC0DC6048A0CCC04DA0AD104AE08D604C605DC046102E2045801E3042B00E4042500E4042200E4042100E4042000E4041F00E4041F00E4041E00E4041E00E4041E00E4041D00E4041D00E4041D00E4041D00E4041C00E4041C00E4041C00E4041C00E4041C00E4041C00E4041C00E4041C00E4041C00E4041C00E404</t>
  </si>
  <si>
    <t>21.07.2010 11:14</t>
  </si>
  <si>
    <t>07200D0004200F00FF1F1400F91F1800F11F1E00EA1F2400E31F2900DC1F2E00D61F3300CF1F3900C81F3E00C11F4300BA1F4800B41F4D00AD1F5300A61F58009F1F5D00981F6200911F68008A1F6D00831F72007C1F7700751F7D006E1F8200661F8700601F8D00581F9200511F97004A1F9C00431FA2003B1FA700341FAD002D1FB200251FB7001E1FBD00171FC2000F1FC700071FCC00001FD200F81ED700F11EDD00E91EE200E21EE700DA1EED00D21EF200CB1EF700C31EFD00BB1E0201B41E0701AC1E0D01A41E12019C1E1701941E1D018C1E2201851E27017C1E2D01741E32016C1E3801641E3D015D1E4201551E48014C1E4D01441E52013B1E5801331E5D012B1E6301221E68011A1E6D01111E7301091E7801011E7E01F81D8301F01D8801E71D8E01DF1D9301D61D9801CD1D9E01C51DA301BC1DA901B31DAE01AA1DB301A11DB901991DBE01901DC301871DC9017E1DCE01741DD4016C1DD901631DDE01591DE401501DE901471DEF013D1DF401341DF9012B1DFF01221D0402181D0A020E1D0F02041D1402FB1C1A02F11C1F02E81C2502DE1C2A02D41C2F02CA1C3502C01C3A02B61C4002AC1C4502A21C4A02971C50028D1C5502831C5B02791C60026E1C6502641C6B02591C70024E1C7602441C7B02391C80022E1C8602231C8B02181C91020E1C9602031C9C02F81BA102EC1BA602E01BAC02D51BB102CA1BB702BE1BBC02B31BC102A71BC7029B1BCC028F1BD202831BD702771BDC026B1BE2025F1BE702521BED02451BF202391BF8022C1BFD021F1B0303121B0803051B0D03F71A1303EA1A1803DD1A1E03D01A2303C21A2803B41A2E03A61A3303981A39038A1A3E037C1A44036D1A49035E1A4E034F1A5403401A5903311A5F03221A6403131A6A03021A6F03F2197403E2197A03D2197F03C2198503B1198A039F198F038E1995037C199B036A19A0035919A5034619AB033319B0032019B6030D19BB03FA18C103E718C603D218CB03BD18D103A718D6039218DB037D18E1036618E7035018EC033818F1032018F7030818FC03F0170204D6170704BC170D049F1712048417170468171D044C1723042D1728040E172D04ED163304CC163804AA163E0487164304611648043A164E0411165304E7155904BC155E048D1564045C15690428156F04F1147404B7147A0479147F0437148504EE138A04A0138F044B139504EE129A048812A0041512A5049211AB04FF10B0045610B604920FBB04A90EC104920DC604420CCB049C0AD1048C08D604C105DC047302E1046401E3042B00E4042500E4042200E4042000E4042000E4041F00E4041E00E4041E00E4041E00E4041D00E4041D00E4041D00E4041C00E4041C00E4041C00E4041C00E4041C00E4041C00E4041C00E4041C00E4041C00E4041C00E4041C00E4041B00E404</t>
  </si>
  <si>
    <t>21.07.2010 11:15</t>
  </si>
  <si>
    <t>14200D0010200F000B20140005201800FD1F1E00F61F2400F01F2900E91F2E00E21F3300DB1F3900D51F3E00CE1F4300C61F4800C01F4E00B91F5300B21F5800AB1F5D00A41F62009D1F6800961F6D00901F7200881F7800811F7D007A1F8200731F88006C1F8D00641F92005D1F9700561F9D004F1FA200471FA700401FAD00391FB200311FB8002A1FBD00221FC2001B1FC800141FCD000C1FD200041FD800FD1EDD00F51EE200EE1EE800E61EED00DF1EF200D71EF800CF1EFD00C71E0201BF1E0801B81E0D01B01E1301A81E1801A01E1D01981E2301901E2801881E2D01801E3301781E3801701E3E01681E4301601E4801581E4E014F1E5301471E59013F1E5E01371E63012E1E6801261E6E011D1E7301151E79010D1E7E01041E8401FB1D8901F31D8E01EB1D9401E21D9901D81D9E01D01DA401C81DA901BF1DAF01B61DB401AD1DB901A51DBF019C1DC401921DCA01891DCF01801DD401761DDA016D1DDF01651DE5015B1DEA01521DF001491DF5013F1DFA01361D00022D1D0502231D0B02191D10020F1D1502061D1B02FC1C2002F31C2602E91C2B02E01C3102D51C3602CB1C3B02C11C4102B71C4602AD1C4C02A21C5102981C56028F1C5C02841C6102791C67026F1C6C02651C71025A1C77024F1C7C02431C8202391C87022F1C8D02231C9202181C98020E1C9D02021CA202F71BA802EB1BAD02E01BB302D51BB802C91BBE02BD1BC302B11BC802A61BCE029A1BD3028E1BD802811BDE02751BE402691BE9025D1BEE02501BF402441BF902371BFF022A1B04031C1B0903101B0F03031B1403F61A1A03E71A1F03DA1A2503CD1A2A03BF1A3003B01A3503A21A3A03951A4003861A4503771A4B03681A50035A1A56034B1A5B033B1A61032B1A66031C1A6B030D1A7103FD197603EC197C03DC198103CC198703BB198C03AA1991039819970387199D037519A2036219A7035019AC033E19B2032B19B8031719BD030419C203F018C803DC18CD03C718D303B218D8039D18DE038718E3037018E8035918EE034218F3032C18F9031218FE03F9170404E0170904C6170F04AB1714048E171A0472171F045617250437172A0417172F04F7163504D6163B04B41640048F1645046A164B04441650041D165604F1155B04C51560049715660467156C0432157104FB147604C1147C048314820440148704F8138D04AA13920455139704F7129D049012A2041D12A8049D11AD040911B3046010B8049B0FBD04B40EC3049F0DC9044E0CCE04AB0AD3049D08D904DF05DE048202E4046801E5042B00E7042500E7042200E7042000E7042000E7041F00E7041E00E7041E00E7041E00E7041D00E7041D00E7041D00E7041D00E7041C00E7041C00E7041C00E7041C00E7041C00E7041C00E7041C00E7041C00E7041C00E7041C00E7041B00E704</t>
  </si>
  <si>
    <t>22.07.2010 11:26</t>
  </si>
  <si>
    <t>5D200D005A201000542014004E20190046201F003F20240038202A0031202F002B203400242039001D203F00162044000F20490008204E0001205300FA1F5900F31F5E00EC1F6300E51F6800DE1F6E00D71F7300D01F7800C81F7D00C11F8300BA1F8800B31F8D00AB1F9300A41F98009D1F9D00951FA3008E1FA800861FAD007F1FB300771FB800701FBE00681FC300611FC800591FCD00511FD3004A1FD800421FDE003B1FE300331FE8002B1FEE00241FF3001C1FF800141FFE000C1F0301041F0901FC1E0E01F41E1301EC1E1901E41E1E01DC1E2301D41E2901CC1E2E01C41E3301BC1E3901B41E3E01AB1E4301A31E49019B1E4E01921E54018A1E5901831E5E017A1E6401711E6901681E6E01601E7401581E79014F1E7F01461E84013E1E8A01351E8F012C1E9401241E9A011B1E9F01121EA501091EAA01001EAF01F71DB501EF1DBA01E51DC001DC1DC501D31DCA01CA1DD001C11DD501B81DDA01AE1DE001A51DE5019C1DEB01931DF001891DF601801DFB01761D01026C1D0602631D0B02591D1102501D1602461D1B023C1D2102321D2602291D2C021F1D3102141D36020A1D3C02001D4202F61C4702EC1C4C02E11C5102D71C5702CD1C5C02C21C6202B81C6702AD1C6D02A31C7202981C77028D1C7D02821C8202781C88026C1C8D02611C9302561C98024B1C9E023F1CA302341CA802281CAE021D1CB302121CB902061CBE02FA1BC402EF1BC902E21BCE02D61BD402CA1BD902BE1BDF02B21BE402A51BE902981BEF028C1BF4027F1BFA02731BFF02651B0503581B0A034B1B0F033E1B1503301B1A03221B2003161B2503081B2B03F91A3003EB1A3503DD1A3B03CF1A4103C01A4603B11A4B03A21A5103941A5603851A5B03751A6103661A6603561A6C03461A7103361A7703251A7C03161A8203051A8703F4198C03E2199203D1199803C0199D03AE19A2039B19A7038919AD037719B3036319B8034F19BD033C19C3032819C8031419CE03FF18D303E918D903D518DE03BF18E403A718E9039018EE037A18F4036218F9034818FF032F18040416180A04FC170F04E0171404C4171A04A81720048B1725046C172A044C1730042D1735040C173B04E9164004C4164604A0164B04791651045016560425165B04F9156104CB15670499156C04641571042D157704F4147C04B51482046F14870427148D04D91392048313980424139D04BA12A3044612A804C211AE042A11B3047C10B904B20FBE04C30EC404A20DC904440CCE04960AD4047708D9049105DF045102E4045801E5042B00E7042600E7042300E7042100E7042000E7042000E7041F00E7041F00E7041E00E7041E00E7041E00E7041E00E7041D00E7041D00E7041D00E7041D00E7041D00E7041D00E7041C00E7041C00E7041C00E7041C00E7041C00E7041C00E704</t>
  </si>
  <si>
    <t>02.09.2010 12:56</t>
  </si>
  <si>
    <t>2A220B0027220E00212211001B22160013221C000C22210004222500FD212A00F7212F00EF213400E9213800E2213D00DA214200D3214700CC214C00C5215100BE215600B7215A00AF215F00A8216400A12169009A216E00922173008B21780084217D007C218200742187006D218B00662190005E21950056219A004F219F004721A4004021A9003821AE003021B3002921B8002121BD001A21C2001221C7000A21CC000221D100FB20D600F220DB00EA20E000E320E500DB20EA00D320EF00CB20F400C320F800BB20FD00B3200201AB200701A3200C019B201101922016018A201B01822020017A20250171202A0169202F01612034015820390150203E01472043014020480137204D012F205201262057011D205C01152061010C20660103206B01FB1F7001F21F7501E91F7A01E01F7F01D81F8401CE1F8901C51F8E01BC1F9301B41F9801AA1F9D01A11FA201991FA7018F1FAC01861FB1017D1FB601731FBB016A1FC001611FC501581FCA014E1FCF01451FD4013B1FD901311FDE01281FE4011E1FE901151FEE010B1FF301011FF801F71EFD01ED1E0202E31E0702D91E0C02CF1E1102C51E1602BB1E1B02B11E2002A71E25029C1E2A02921E2F02871E34027D1E3902721E3E02671E43025D1E4802521E4D02471E52023C1E5702311E5C02261E61021A1E66020F1E6B02041E7002F91D7602ED1D7B02E21D8002D61D8502CB1D8A02BF1D8F02B31D9402A71D99029B1D9E028F1DA302831DA802761DAD026A1DB2025D1DB702501DBC02441DC102371DC6022A1DCB021D1DD0020F1DD502021DDA02F51CE002E81CE502DA1CEA02CC1CEF02BE1CF402B01CF902A21CFE02941C0303851C0803761C0D03671C1203581C1703491C1C03391C21032A1C26031B1C2B030A1C3103FA1B3603EA1B3B03D91B4003C81B4503B71B4A03A61B4F03951B5403821B5903701B5E035E1B63034C1B6803381B6D03251B7203111B7703FD1A7D03E91A8203D41A8703BF1A8C03A91A9103931A96037D1A9B03661AA0034F1AA503371AAA031E1AAF03051AB403EB19B903D119BE03B619C3039A19C8037D19CE036019D3034219D8032219DD030219E203E018E703BD18EC039918F1037318F6034C18FB0323180004F8170604CB170B049B1710046A17150435171A04FE161F04C2162404831629043F162E04F5153304A61538044F153D04F11443048814470414144D0491135204FE12570455125C0496116104B4106604AE0F6B04720E7004F30C7504240B7A04D7088004C905850466028A0462018B0427008D0421008D041E008D041D008D041C008D041B008D041A008D041A008D041A008D041A008D041A008D0419008D0419008D0419008D0419008D0419008D0419008D0419008D0419008D0419008D0419008D0419008D0419008D0418008D04</t>
  </si>
  <si>
    <t>05.09.2010 10:30</t>
  </si>
  <si>
    <t>91220B008E220D0089221000822214007B22190074221E006D222200662227005F222B0059222F00522233004B22380045223C003E224100372245003022490029224E00232252001B22560014225B000E225F0006226400FF216800F8216C00F1217100EA217500E3217A00DC217E00D5218200CE218700C7218B00C0219000B8219400B1219900A9219D00A221A2009B21A6009321AA008C21AF008521B3007D21B8007621BC006E21C1006721C5005F21CA005721CE005021D3004821D7004021DC003921E0003121E5002A21E9002221EE001A21F2001321F7000A21FB0003210001FB200401F3200901EB200D01E3201201DC201601D3201A01CC201F01C4202401BC202801B4202C01AC203101A32035019B203A0193203F018B204301832048017A204C01722050016A20550162205A0159205E01512063014820670140206B01372070012F207501262079011E207E01152082010C20860103208B01FB1F9001F21F9401E91F9901E01F9D01D71FA201CE1FA601C51FAB01BC1FAF01B31FB401AA1FB801A11FBD01971FC1018E1FC601851FCA017C1FCF01721FD301691FD8015F1FDC01561FE1014D1FE601431FEA01391FEF012F1FF301261FF8011C1FFC01121F0102081F0502FE1E0A02F41E0E02EA1E1302DF1E1702D61E1C02CB1E2102C11E2502B61E2A02AC1E2E02A11E3302971E37028C1E3C02811E4002761E45026C1E4902611E4E02551E53024A1E57023F1E5C02341E6002281E65021C1E6902111E6E02061E7202FA1D7702EF1D7B02E21D8002D61D8502CA1D8902BE1D8E02B21D9202A61D9702991D9B028C1DA002801DA402721DA902661DAE02591DB2024B1DB7023E1DBB02311DC002231DC402151DC902081DCD02FA1CD202EB1CD602DD1CDB02CF1CE002C01CE402B11CE902A21CED02931CF202841CF602751CFB02651C0003551C0403451C0903351C0D03241C1203141C1603021C1B03F11B2003DF1B2403CE1B2903BC1B2D03A91B3203971B3603841B3B03711B3F035E1B4403491B4903351B4D03201B52030A1B5603F51A5B03DF1A5F03C91A6403B11A69039A1A6D03821A7203691A76034F1A7B03361A7F031B1A8403001A8903E3198D03C6199203A819960389199B0369199F034819A4032619A8030219AD03DD18B203B618B6038E18BB036418BF033818C4030918C803D917CD03A517D2037017D6033517DB03F816DF03B616E4037016E9032416ED03D215F2037915F6031615FB03AB14000434140404B01309041C130D0473121204B7111604DC101B04E00F1F04BC0E24045F0D2904BF0B2D04BA0932042E073704FF033C04CB013F04D4004004230041041E0041041C0041041B0042041A00420419004204190042041900430419004304180043041800430418004404180044041700440417004504</t>
  </si>
  <si>
    <t>06.09.2010 10:42</t>
  </si>
  <si>
    <t>E5220B00E2220D00DC221100D5221600CC221C00C4222100BD222600B5222B00AE223000A62236009F223B0098223F009022450089224A0081224F0079225400712259006A225E00622263005A22680053226E004B227300432278003B227D00342282002C22870024228C001C229100142297000C229C000422A100FC21A600F421AB00EC21B100E421B600DC21BB00D421C000CC21C500C421CB00BB21D000B321D500AB21DA00A321E0009B21E5009221EA008A21EF008221F4007921FA007121FF00692104016021090158210E014F211401462119013E211E01352123012C21280124212E011B213301132138010A213D0102214301F9204801F0204D01E7205201DE205801D5205D01CC206201C4206701BB206C01B1207201A9207701A0207C01972081018D20860184208C017B2091017220960169209C015F20A1015620A6014D20AB014320B1013A20B6013020BB012720C0011D20C6011420CB010A20D0010020D501F71FDB01ED1FE001E31FE501D91FEA01D01FF001C51FF501BB1FFA01B11F0002A71F05029D1F0A02931F0F02881F14027F1F1A02741F1F026A1F24025F1F2A02551F2F024A1F3402401F3902351F3F022A1F44021F1F4902141F4E020A1F5402FE1E5902F41E5E02E91E6302DE1E6902D21E6E02C71E7302BB1E7902B01E7E02A51E8302981E88028D1E8D02821E9302761E98026A1E9D025E1EA302521EA802461EAD02391EB3022D1EB802201EBD02141EC202081EC802FB1DCD02EF1DD202E21DD702D41DDC02C71DE202BA1DE702AD1DEC02A01DF202921DF702851DFC02771D0203681D07035A1D0C034D1D11033F1D1703301D1C03211D2103131D2703041D2C03F51C3103E61C3703D71C3C03C71C4103B71C4603A71C4C03971C5103871C5603761C5C03661C6103551C6603431C6B03321C7103211C76030E1C7B03FD1B8103EA1B8603D71B8B03C41B9003B11B96039E1B9B03891BA003751BA503601BAB034B1BB003361BB503201BBB030A1BC003F31AC503DC1ACA03C41AD003AC1AD503931ADA03791AE0035F1AE503451AEA03291AEF030D1AF503F019FA03D219FF03B419050493190A0472190F04501915042D191A0409191F04E3182404BB182A0492182F04671834043A183A0409183F04D8174404A3174A046B174F042E175404EF165904AB165F046116640413166904BC156F045E157404F614790481147F040114840470138904CE128F04121294043D11990442109F041A0FA404B90DA904080CAE04EE09B3042307B9047D03BF049A01C1043100C3042300C3042000C3041E00C3041D00C3041C00C3041C00C3041B00C3041B00C3041A00C3041A00C3041A00C3041A00C3041A00C3041A00C3041A00C3041900C3041900C3041900C3041900C3041900C3041900C3041900C3041900C304</t>
  </si>
  <si>
    <t>06.09.2010 12:09</t>
  </si>
  <si>
    <t>C9220B00C6220D00C0221100B9221600B0221B00A8222100A22226009A222B00922230008B22350083223A007C223F00752243006E22490066224E005E2253005722580050225D00482262004022670039226C00312271002A22760021227B001A228000122285000A228A0002228F00FB219400F3219900EB219F00E321A400DB21A900D321AE00CC21B300C421B900BB21BE00B321C300AB21C800A321CD009B21D2009321D7008B21DC008321E1007A21E6007221EC006A21F1006221F6005921FB00512100014921050140210B01382110012F21150127211A011F211F01162124010E21290105212E01FC203401F4203901EB203E01E2204301D9204801D1204D01C8205301C0205801B7205D01AE206201A52067019C206C01932072018A20770181207C01782081016F20860166208B015D209101542096014A209B014120A0013820A5012E20AB012520B0011C20B5011220BA010920BF01FF1FC401F61FC901EC1FCF01E31FD401D91FD901CF1FDE01C51FE301BB1FE901B11FEE01A81FF3019E1FF801941FFE018A1F0302801F0802761F0D026C1F1202611F1702571F1D024C1F2202421F2702381F2C022D1F3102231F3602181F3C020E1F4102031F4602F81E4B02ED1E5002E21E5602D81E5B02CC1E6002C11E6502B61E6A02AB1E6F029F1E7502941E7A02881E7F027D1E8402721E8A02661E8F025A1E94024E1E9902421E9E02361EA4022A1EA9021E1EAE02121EB302051EB802F81DBE02EC1DC302DF1DC802D21DCD02C51DD202B81DD702AB1DDD029E1DE202901DE702831DEC02751DF202681DF702591DFC024B1D01033D1D0703301D0C03201D1103111D1603031D1B03F51C2003E61C2603D61C2B03C71C3003B71C3603A71C3B03981C4003871C4503771C4A03671C5003561C5503451C5A03341C5F03231C6403121C6A03001C6F03ED1B7403DB1B7903C91B7E03B61B8403A21B89038F1B8E037B1B9303671B9903521B9E033D1BA303281BA803121BAD03FB1AB303E41AB803CE1ABD03B51AC2039D1AC703841ACC036B1AD203511AD703351ADC03191AE103FC19E703DF19EC03C119F103A219F6038119FB03601901043E1906041A190B04F4181004CE181604A6181B047C1820045018250422182A04F2173004BF17350489173A0450173F0413174504D3164A048D164F0442165404F1155A049A155F043A156404D1146A045E146F04DB13740449137904A4127E04E51184040C1189040C108E04DF0E9304770D9804BF0B9E049609A304B406A8041903AE048A01B0042A00B2042200B2041F00B2041D00B1041C00B2041C00B2041B00B2041A00B2041A00B2041A00B2041A00B2041A00B2041900B2041A00B2041900B2041900B2041900B2041900B2041900B2041900B2041900B2041900B2041900B2041800B204</t>
  </si>
  <si>
    <t>06.09.2010 12:10</t>
  </si>
  <si>
    <t>D2220A00CF220D00C9221100C2221600BA221B00B2222100AA222600A3222B009C223000942235008D223A0085223F007E224400762249006F224E00672253006022580058225D00512262004922670041226C003A227100322276002A227B00222280001A22860012228A000B22900003229500FB219A00F3219F00EB21A400E421A900DB21AE00D321B400CC21B900C421BE00BB21C300B321C800AB21CD00A321D2009B21D7009321DD008B21E2008221E7007A21EC007221F1006A21F6006121FB00582101015021060148210B013F211001372115012E211B01262120011D21250115212A010D212F0104213401FB203901F3203F01EA204401E1204901D8204E01D0205301C7205901BE205E01B5206301AC206801A4206D019B2072019120780189207D017F208201762087016D208C01642092015B20970152209C014820A1013F20A6013620AB012D20B0012320B6011A20BB011020C0010620C501FD1FCA01F31FCF01EA1FD501E01FDA01D61FDF01CC1FE401C21FEA01B81FEF01AE1FF401A41FF9019A1FFE01901F0402861F09027C1F0E02721F1302671F18025D1F1E02531F2302481F28023E1F2D02331F3302291F38021E1F3D02131F4202091F4702FE1E4C02F21E5202E81E5702DD1E5C02D21E6102C71E6602BB1E6C02B01E7102A51E7602991E7B028E1E8002821E8602771E8B026B1E90025F1E9502531E9B02471EA0023B1EA5022E1EAA02221EB002171EB502091EBA02FD1DBF02F11DC402E41DC902D71DCF02CA1DD402BD1DD902B01DDE02A31DE302961DE902881DEE02791DF3026C1DF8025E1DFD02501D0303431D0803341D0D03261D1303171D1803081D1D03F91C2203EB1C2703DB1C2D03CC1C3203BC1C3703AC1C3C039C1C41038D1C47037C1C4C036C1C51035B1C5603491C5C03381C6103271C6603161C6B03041C7003F21B7603DF1B7B03CC1B8003BA1B8503A61B8B03921B90037E1B95036A1B9A03551B9F03401BA5032B1BAA03141BAF03FD1AB403E71ABA03CF1ABF03B71AC4039F1AC903861ACF036C1AD403521AD903371ADE031C1AE303FF19E903E219EE03C419F303A519F8038419FE0363190304411908041C190D04F8181304D2181804A9181D04801822045418270426182D04F6173204C31737048D173C045417420417174704D6164C049116510445165704F4155C049C1561043B156604D0146C0459147104D613760441137B0499128104DA118604FA108B04F50F9004C20E9504510D9B048C0BA0044F09A5045006AB04B702B0047101B2042800B3042100B3041E00B3041D00B3041C00B3041C00B3041B00B3041B00B3041A00B3041A00B3041A00B3041A00B3041900B3041900B3041900B3041900B3041900B3041900B3041900B3041900B3041900B3041900B3041900B3041800B304</t>
  </si>
  <si>
    <t>11.09.2010 09:50</t>
  </si>
  <si>
    <t>5B220B0058220E00522212004C22160043221C003B222200342227002D222C00262231001E22360017223B000F2240000822460001224B00F9215000F2215500EA215A00E3215F00DB216400D4216A00CC216F00C5217400BD217900B5217E00AD218400A62189009E218E00962193008E21980087219E007F21A3007721A8006F21AD006721B2005F21B8005721BD004F21C2004721C8003F21CD003721D2002F21D7002721DC001F21E2001621E7000E21EC000621F100FE20F700F620FC00ED200101E5200701DD200C01D4201101CC201601C4201B01BB202101B3202601AA202B01A22030019920360190203B01882040017F20450177204B016E205001652055015D205B01542060014B20650142206A013A2070013020750127207A011E207F01152085010C208A0103209001FA1F9501F11F9A01E81F9F01DF1FA501D61FAA01CC1FAF01C21FB401B91FBA01B01FBF01A61FC4019D1FC901931FCF018A1FD401801FD901761FDF016D1FE401631FE901591FEF014F1FF401461FF9013C1FFE01321F0402271F09021E1F0F02141F1402091F1902FF1E1E02F51E2402EA1E2902E01E2E02D61E3302CB1E3902C11E3E02B61E4302AB1E4902A11E4E02961E53028B1E5802801E5E02751E63026A1E69025F1E6E02541E7302491E79023D1E7E02321E8302261E88021B1E8E020F1E9302041E9802F81D9E02EC1DA302E01DA802D41DAE02C81DB302BC1DB802B01DBE02A31DC302981DC8028B1DCE027E1DD302711DD802651DDE02571DE3024B1DE8023E1DED02301DF302231DF802151DFD02081D0303FA1C0803ED1C0D03DE1C1303D11C1803C21C1D03B31C2203A51C2803961C2D03871C3303791C3803691C3D035B1C43034A1C48033B1C4D032B1C52031B1C58030B1C5D03FB1B6303EA1B6803D91B6D03C81B7203B71B7803A51B7D03941B8203811B88036F1B8D035C1B92034A1B9803361B9D03231BA2030F1BA803FB1AAD03E61AB303D11AB803BC1ABD03A61AC203911AC803791ACD03631AD2034B1AD803331ADD031A1AE203021AE803E719ED03CE19F203B219F7039719FD03791902045C1908043D190D041F191204FE181804DE181D04BA1822049718280471182D044B18330422183804F8173D04CC1742049E1748046D174D043A17520403175804CA165D048C1662044A16680404166D04B71573046415780409157D04A414830437148804B9138D042F1393048F129804DC119D040911A3041310A804EF0EAD04930DB304E70BB804CF09BD041E07C3048F03C9049F01CB044000CD042400CD042000CD041F00CD041E00CD041D00CD041C00CD041C00CD041B00CD041B00CD041B00CD041B00CD041A00CD041A00CD041A00CD041A00CD041A00CD041A00CD041A00CD041A00CD041A00CD041A00CD041A00CD041A00CD04</t>
  </si>
  <si>
    <t>11.09.2010 10:36</t>
  </si>
  <si>
    <t>88210C0085210E007F2112007921170071211D0069212300622128005B212D00542132004D21370045213C003E2141003721460030214B0029215000222155001A215B00132160000C21650005216A00FD206F00F6207500EE207A00E7207F00DF208400D8208900D0208F00C8209400C1209900BA209E00B220A300AA20A900A320AE009B20B3009320B9008B20BE008420C3007C20C8007420CD006C20D3006420D8005C20DD005420E2004D20E8004420ED003C20F2003420F7002C20FD00242002011C20070114200D010C20120104201701FB1F1C01F31F2201EB1F2701E21F2C01DA1F3101D21F3701C91F3C01C11F4101B81F4701B01F4C01A71F51019E1F5601961F5C018D1F6101851F66017C1F6B01731F71016A1F7601621F7B01591F8101501F8601471F8B013E1F9001351F96012C1F9B01231FA0011A1FA601111FAB01071FB001FE1EB601F51EBB01EC1EC001E31EC501D91ECB01D01ED001C71ED501BD1EDB01B41EE001AA1EE501A01EEA01961EF0018D1EF501831EFB01791E00026F1E0502651E0A025B1E1002511E1502481E1A023D1E1F02331E2502281E2A021E1E3002141E3502091E3A02001E3F02F51D4502EA1D4A02DF1D4F02D41D5502CA1D5A02BF1D5F02B41D6502A91D6A029E1D6F02931D7402881D7A027D1D7F02711D8502661D8A025A1D8F024F1D9502431D9A02381D9F022C1DA502201DAA02141DAF02081DB502FC1CBA02F01CBF02E41CC502D71CCA02CB1CCF02BE1CD402B11CDA02A41CDF02981CE4028B1CEA027E1CEF02701CF402631CFA02561CFF02481C04033A1C0A032C1C0F031F1C1503101C1A03021C1F03F41B2403E51B2A03D61B2F03C81B3403B91B3A03A91B3F039A1B44038B1B4A037A1B4F036B1B54035B1B5A034B1B5F033A1B64032A1B6A03181B6F03071B7503F51A7A03E41A7F03D21A8403BF1A8A03AD1A8F039A1A9403881A9A03741A9F03611AA4034C1AAA03381AAF03231AB5030E1ABA03F919BF03E519C403D019CA03B819CF03A219D5038919DA037219DF035919E5034019EA032519EF030B19F403F018FA03D218FF03B618050498180A047A180F045A18150439181A0417181F04F4172504D0172A04AA172F048317350459173A042F173F0402174504D3164A04A11650046C16550436165A04FA156004BC15650477156A042F157004E11475048B147A042F148004C613850455138B04D3129004431295049C119A04DC10A004FA0FA504F00EAB04B00DB0042E0CB504490ABA04D907C0048A04C604CD01CA04D000CB042600CC042200CC042000CC041E00CC041D00CC041D00CC041C00CC041C00CC041C00CC041C00CC041B00CC041B00CC041B00CC041B00CC041A00CC041A00CC041A00CC041A00CC041A00CC041A00CC041A00CB041A00CC041A00CB041A00CB04</t>
  </si>
  <si>
    <t>12.09.2010 11:38</t>
  </si>
  <si>
    <t>0A220C0006220E0001221200FA211700F1211D00EA212200E3212700DC212D00D5213200CD213700C6213C00BF214100B8214600B1214B00A9215000A22155009B215A0093215F008C21640084216A007D216F00752174006E21790066217E005F218400562189004F218E00472193004021980038219D003021A3002921A8002121AD001921B2001221B7000A21BD000221C200FA20C700F220CC00EA20D100E220D700DA20DC00D220E100CA20E600C220EC00BA20F100B220F600AA20FB00A22000019920060191200B01882010018020160178201B0170202001672025015F202A01562030014E20350146203A013D204001352045012C204A0123204F011B20540112205A0109205F0101206401F81F6901EF1F6E01E71F7401DD1F7901D51F7E01CC1F8401C31F8901B91F8E01B01F9301A71F99019E1F9E01951FA3018C1FA901831FAE01791FB301701FB801661FBE015D1FC301541FC8014B1FCD01421FD301381FD8012E1FDD01241FE2011B1FE801111FED01071FF201FE1EF801F41EFD01E91E0202E01E0702D61E0D02CC1E1202C11E1702B71E1C02AD1E2202A31E2702981E2C028E1E3202841E3702791E3C026F1E4202641E4702591E4C024F1E5102441E5702391E5C022E1E6102231E6602181E6C020D1E7102021E7602F61D7C02EB1D8102DF1D8602D41D8B02C91D9102BD1D9602B11D9B02A51DA0029A1DA6028E1DAB02811DB002751DB602691DBB025D1DC002501DC602441DCB02371DD0022A1DD5021E1DDB02111DE002041DE602F71CEB02EA1CF002DC1CF502CF1CFB02C11C0003B31C0503A51C0A03971C10038A1C15037B1C1A036D1C20035F1C25034F1C2A03401C3003321C3503231C3A03131C4003041C4503F41B4A03E41B4F03D41B5503C31B5A03B31B5F03A21B6503911B6A03801B6F036E1B74035D1B7A034B1B7F03391B8403261B8A03141B8F03001B9403ED1A9A03D91A9F03C61AA403B11AAA039C1AAF03871AB403721AB9035C1ABF03451AC4032F1ACA03171ACF03001AD403E719D903CE19DF03B519E4039C19E9038019EF036519F4034919F9032B19FE030E190404EF180904CF180E04AE1814048C18190469181E04451824041E182904F8172E04CF173404A217390476173E044717430415174904E1164E04A91654046D16590430165E04EC156304A315690454156E04FF147404A21479043B147E04C81384044A138904BB128E04171294045E11990486109E048B0FA4045C0EA904F50CAE04350BB3040409B9041B06BE049402C4046A01C5042900C7042300C7042000C7041F00C7041E00C7041D00C7041C00C7041C00C7041C00C7041C00C7041B00C7041B00C7041B00C7041B00C6041B00C7041A00C7041A00C7041A00C6041A00C7041A00C7041A00C7041A00C7041A00C6041A00C704</t>
  </si>
  <si>
    <t>12.09.2010 11:52</t>
  </si>
  <si>
    <t>D3210C00D0210E00CA211200C4211700BB211D00B4212200AD212700A6212C009E2131009721370091213C0089214100822146007B214B00732150006C21550065215A005E215F00562164004F21690047216F003F2174003821790031217E0029218300212188001A218E00132193000B21980003219D00FC20A300F420A800EC20AD00E420B200DD20B700D520BD00CD20C200C620C700BD20CC00B620D100AE20D700A620DC009E20E1009620E6008D20EB008620F1007E20F6007520FB006D200001662006015D200B01552010014D20150144201B013C202001342025012B202A01232030011B20350112203A010A203F0101204501F91F4A01F01F4F01E81F5401DF1F5A01D61F5F01CD1F6401C51F6901BC1F6E01B31F7401AA1F7901A11F7E01981F8401901F8901871F8E017E1F9301751F98016C1F9E01621FA301591FA801501FAE01471FB3013E1FB801351FBD012B1FC301221FC801181FCD010F1FD301051FD801FC1EDD01F21EE201E91EE701DF1EED01D61EF201CC1EF701C21EFD01B81E0202AE1E0702A41E0D029A1E1202901E1702861E1C027C1E2202721E2702671E2C025D1E3102521E3702481E3C023D1E4102331E4702281E4C021D1E5102131E5602081E5C02FD1D6102F21D6602E71D6C02DC1D7102D11D7602C51D7B02BA1D8102AF1D8602A31D8B02981D91028C1D9602811D9B02751DA102691DA6025D1DAB02511DB002451DB602391DBB022C1DC002201DC602131DCB02071DD002FA1CD502ED1CDB02E11CE002D31CE502C71CEB02BA1CF002AB1CF5029E1CFB02911C0003831C0503761C0A03671C0F035A1C15034B1C1A033D1C20032E1C2503201C2A03111C2F03021C3503F31B3A03E31B3F03D31B4503C41B4A03B41B4F03A41B5403941B5A03831B5F03731B6503621B6A03501B6F033F1B74032E1B7A031B1B7F030A1B8403F71A8A03E41A8F03D21A9403BE1A9A03AA1A9F03971AA403821AA9036E1AAF03591AB403431AB9032E1ABF03181AC403011AC903EA19CF03D219D403B919D903A119DE038719E4036D19E9035319EE033719F4031B19F903FF18FE03E1180404C3180904A3180E0482181304601819043D181E0419182404F4172904CD172E04A4173404791739044D173E041E174304ED164904B9164E0483165304491659040A165E04C91563048115690434156E04E11474048614790421147E04B313840438138904AC128E04101293045B1199048A109E04950FA404740EA904130DAE04680BB3044709B8047D06BE04F502C4048401C6042A00C7042300C7042000C7041F00C7041E00C7041D00C7041C00C7041C00C7041C00C7041C00C7041B00C7041B00C7041B00C7041B00C7041B00C7041A00C7041A00C7041A00C7041A00C7041A00C7041A00C7041A00C7041A00C7041A00C704</t>
  </si>
  <si>
    <t>18.09.2010 10:01</t>
  </si>
  <si>
    <t>68220A0065220D005F2211005822160050221C00482221004022260039222B00322230002A22350023223A001C223F00142244000C22490005224E00FE215300F6215800EF215E00E7216300E0216800D8216D00D0217200C9217700C1217C00B9218100B1218700AA218C00A22191009A21960092219B008A21A0008321A6007A21AB007321B0006B21B5006321BB005A21C0005221C5004B21CA004221CF003A21D4003221DA002A21DF002221E4001A21E9001221EE000921F3000121F900F920FE00F0200301E8200801E0200E01D7201301CF201801C6201D01BE202201B5202801AD202D01A42032019C20370193203D018A2042018220470179204C0171205101672057015F205C01562061014D20660144206B013B2071013220760129207B0120208001172086010E208B0105209001FC1F9501F31F9A01EA1FA001E01FA501D71FAA01CD1FB001C41FB501BB1FBA01B11FBF01A81FC5019E1FCA01951FCF018B1FD401811FD901771FDF016E1FE401641FE9015B1FEE01511FF401471FF9013D1FFE01331F0302291F09021F1F0E02141F13020A1F1902001F1E02F51E2302EB1E2802E11E2E02D61E3302CC1E3802C11E3D02B61E4202AC1E4802A11E4D02961E52028B1E5702811E5D02751E62026A1E67025F1E6C02541E7202491E77023D1E7C02321E8202261E87021B1E8C020F1E9102041E9702F81D9C02EC1DA102E01DA602D41DAC02C71DB102BC1DB602AF1DBB02A31DC102961DC6028A1DCB027D1DD002701DD602631DDB02571DE002491DE5023C1DEB022F1DF002211DF502141DFB02061D0003F91C0503EA1C0A03DC1C1003CE1C1503C01C1A03B11C2003A31C2503941C2A03851C2F03761C3503671C3A03581C3F03471C4403371C4A03281C4F03181C5403071C5903F71B5F03E61B6403D51B6903C41B6F03B21B7403A01B79038E1B7F037C1B84036A1B8903571B8E03441B9303301B99031C1B9E03081BA303F41AA903DF1AAE03CA1AB303B41AB8039E1ABE03881AC303711AC803591ACE03411AD303291AD803101ADD03F619E303DC19E803C119ED03A519F2038819F8036B19FD034D1902042D1908040D190D04EC181204C9181804A6181D04811822045A18270432182D0407183204DB173704AD173D047C1742044817470412174C04D81652049A16570458165C0410166204C31567046F156C0414157104AD1477043C147C04BD1382042E1387048D128C04D4119104FE10970403109C04DA0EA104730DA604C10BAC049E09B104DD06B6043F03BC048E01BE042B00C0042200C0041F00C0041D00C0041C00C0041C00C0041B00C0041B00C0041A00C0041A00C0041A00C0041A00C0041A00C0041A00C0041900C0041900C0041900C0041900C0041900C0041900C0041900BF041900C0041900C0041900C004</t>
  </si>
  <si>
    <t>19.09.2010 11:13</t>
  </si>
  <si>
    <t>C7210B00C4210D00BE211100B7211600AF211C00A8212100A121260099212B00932130008B21350084213A007D213F00762144006F21490067214F00602154005821590051215E0049216300422168003B216D00342172002C21770024217D001D218200152187000E218C0006219100FF209600F7209B00EF20A100E720A600E020AB00D820B000D020B500C820BB00C020C000B920C500B120CA00A920CF00A120D4009920DA009120DF008920E4008120E9007920EE007120F4006920F9006120FE00582003015120090148200E0140201301382018012F201D01272023011F20280116202D010E20320105203701FD1F3D01F41F4201EC1F4701E31F4C01DB1F5201D21F5701C91F5C01C01F6101B71F6601AF1F6B01A61F71019D1F7601941F7B018C1F8101831F86017A1F8B01711F9001671F95015E1F9B01561FA0014D1FA501431FAA013A1FB001311FB501271FBA011E1FBF01151FC5010B1FCA01021FCF01F81ED401EF1EDA01E51EDF01DC1EE401D21EE901C91EEF01BE1EF401B41EF901AA1EFE01A11E0302971E09028C1E0E02831E1302781E19026E1E1E02641E23025A1E28024F1E2E02451E33023A1E38022F1E3D02251E43021A1E4802101E4D02051E5202FA1D5702EF1D5D02E41D6202D91D6702CE1D6C02C31D7202B81D7702AD1D7C02A11D8102961D87028B1D8C027F1D9102731D9702671D9C025B1DA1024F1DA602441DAC02371DB1022B1DB6021F1DBB02121DC102061DC602F91CCB02EC1CD102E01CD602D31CDB02C61CE002B91CE602AB1CEB029E1CF002911CF502831CFB02761C0003681C05035A1C0A034B1C10033D1C15032F1C1A03211C1F03121C2503031C2A03F41B2F03E41B3503D51B3A03C61B3F03B71B4403A71B4A03961B4F03861B5403761B5903651B5F03541B6403431B6903321B6F031F1B74030E1B7903FC1A7F03EA1A8403D71A8903C41A8E03B01A93039D1A9903891A9E03751AA303601AA9034B1AAE03361AB303201AB9030A1ABE03F319C303DC19C803C519CE03AC19D3039319D8037919DD036019E3034519E8032A19ED030E19F203F118F803D318FD03B41802049518080474180D04521812042F1817040B181D04E5172204BE17270496172D046A1732043E1737040F173D04DD164204AA16470472164C0438165204FA155704B6155C046F15620422156704CE146C04711471040B1477049C137C041F13820491128704F2118C043A119104651097046C0F9C04420EA104DD0CA604230BAB04F808B1040F06B7048802BC046601BD042800BF042200BF041F00BF041D00BF041C00BF041C00BF041B00BF041B00BF041A00BF041A00BF041A00BF041A00BF041A00BF041A00BF041900BF041900BF041900BF041900BF041900BF041900BE041900BF041900BF041900BE041900BF04</t>
  </si>
  <si>
    <t>27.09.2010 11:13</t>
  </si>
  <si>
    <t>7F220A007C220C00762210006F22150067221B005F2221005822260050222B0049223000412235003A223A0032223F002B224400242249001C224E00142253000D22580005225D00FD216200F6216700EE216D00E7217200DE217700D7217C00CF218100C8218600C0218B00B7219100AF219600A8219B00A021A0009821A5009021AA008821B0008021B5007821BA007021BF006721C4006021C9005721CF004F21D4004621D9003E21DE003621E3002E21E8002521EE001D21F3001521F8000C21FD0004210201FC200801F3200D01EB201201E2201701D9201C01D1202201C8202701BF202C01B7203101AE203601A5203C019D204101932046018B204B01822051017920560170205B01672060015E20650155206A014C207001432075013A207A0131207F01272085011E208A0115208F010C20940102209A01F91F9F01EF1FA401E61FA901DD1FAF01D31FB401C81FB901BF1FBE01B51FC301AC1FC901A21FCE01981FD3018E1FD801841FDE017B1FE301711FE801661FED015C1FF301521FF801481FFD013E1F0202331F0802291F0D021E1F1202141F1702091F1C02FE1E2202F41E2702E91E2C02DF1E3102D41E3702C91E3C02BE1E4102B31E4702A81E4C029C1E5102911E5602861E5B027A1E61026F1E6602641E6B02581E70024C1E7602401E7B02351E8002281E85021C1E8A02101E9002041E9502F81D9B02EB1DA002DF1DA502D21DAA02C61DB002B91DB502AC1DBA029F1DBF02921DC502851DCA02781DCF026A1DD4025D1DD9024F1DDF02411DE402331DE902251DEE02171DF402081DF902FA1CFE02EB1C0403DC1C0903CE1C0E03BF1C1303AF1C1803A01C1E03911C2303811C2803711C2E03601C3303501C38033F1C3D032E1C43031D1C48030C1C4D03FB1B5203E81B5803D71B5D03C41B6203B21B68039F1B6D038C1B7203781B7703651B7D03501B82033C1B8703271B8C03121B9203FC1A9703E61A9C03CF1AA103B71AA703A01AAC03881AB1036F1AB603561ABC033C1AC103221AC603071ACC03EA19D103CE19D603B019DB039119E1037219E6035119EB032F19F0030C19F603E918FB03C31800049C18060473180B04481810041B181504EC171B04BA172004861725044E172B0413173004D416350490163B0447164004F7154504A1154A0442154F04D914550464145A04E1135F044D136504A5126A04E2116F0400117504F40F7A04B50E7F04330D8404560B8A04FB088F04BE05950436029A0444019A0425009C0420009C041D009C041C009B041B009B041A009B041A009B041A009B041A009A0419009A0419009A0419009A0419009A0419009A0418009A0419009A041800990418009904180099041800990418009904180099041800990417009804170098041700980417009804170098041700980417009804</t>
  </si>
  <si>
    <t>27.09.2010 13:24</t>
  </si>
  <si>
    <t>BB220A00B8220D00B2221100AB221500A3221B009B222100932226008C222B00842230007D22350075223A006E223F00662244005F22490057224E00502253004822580040225D00392262003122670029226C00212271001922760012227B000A22810002228600FA218B00F2219000EA219500E2219A00DB21A000D321A500CA21AA00C221AF00BA21B400B221B900AA21BE00A221C4009A21C9009121CE008A21D3008121D8007921DD007121E3006921E8006021ED005821F2004F21F7004721FC003E210201362107012D210C01252111011C21160114211B010B21210103212601FA202B01F2203001E8203501E0203B01D7204001CF204501C6204A01BD204F01B4205501AB205A01A2205F01992064019020690187206E017E207401752079016C207E01632083015A20880151208E01472093013E20980135209D012B20A2012220A8011820AD010F20B2010520B701FC1FBC01F21FC201E91FC701DF1FCC01D61FD101CB1FD601C11FDC01B81FE101AE1FE601A41FEB019A1FF101901FF601861FFB017C1F0002721F0602671F0B025D1F1002531F1502491F1A023E1F2002341F2502291F2A021F1F2F02141F35020A1F3A02FE1E3F02F41E4402E91E4902DE1E4F02D31E5402C81E5902BD1E5E02B21E6402A71E69029B1E6E02901E7302851E7902791E7E026E1E8302621E8802561E8D024A1E93023E1E9802321E9D02261EA2021A1EA7020E1EAD02021EB202F51DB702E91DBC02DC1DC202CF1DC702C21DCC02B61DD102A91DD7029B1DDC028E1DE102811DE602731DEC02661DF102581DF6024A1DFB023C1D00032E1D0603201D0B03111D1003031D1503F51C1B03E61C2003D71C2503C81C2A03B91C3003A91C3503991C3A038A1C3F037A1C45036A1C4A03591C4F03481C5403381C5A03271C5F03161C6403041C6903F21B6F03E01B7403CE1B7903BC1B7E03A91B8403961B8903821B8E036F1B93035B1B9903471B9E03321BA3031C1BA803071BAD03F11AB303DB1AB803C31ABD03AC1AC303951AC8037C1ACD03641AD203491AD803301ADD03151AE203FA19E703DD19ED03C019F203A319F7038419FC03641902044319070421190C04FE181104DA181604B4181C048C1821046318260438182C040B183104DC173604AA173B04761741043E17460403174B04C31650048016560438165B04E91560049315650435156B04CE1470045C147504DD137B044D138004AA128504F1118A04181190041D109504F20E9A048C0D9F04DB0BA504C309AA040507AF048303B504A101B8043C00B9042200B9041F00B9041D00B9041C00B9041C00B9041B00B9041A00B9041A00B9041A00B9041A00B9041A00B9041A00B9041900B9041900B9041900B9041900B9041900B9041900B9041900B9041900B9041900B9041900B9041800B904</t>
  </si>
  <si>
    <t>08.09.2009 08:23</t>
  </si>
  <si>
    <t>B5220F00B1221100AB221600A4221A009C222000942225008C222A0085222F007D223400762239006E223E00672243005F22480057224D00502252004822570040225C00392261003122660029226B00212270001922750011227A0009227F0001228400F9218900F1218E00E9219300E1219800D9219D00D121A200C921A700C121AD00B921B200B121B700A821BC009F21C1009821C6008F21CB008721D0007F21D5007621DB006D21E0006521E5005D21EA005421EF004C21F4004321F9003B21FF00322104012921090121210E01182113011021180107211D01FE202201F5202801EC202D01E4203201DB203701D2203C01C9204101C0204601B7204B01AE205101A52056019C205B01932060018A20650181206A01782070016F20750165207A015C207F01532084014A20890140208F01372094012D20990124209E011B20A3011120A8010720AD01FD1FB301F31FB801EA1FBD01E01FC201D61FC701CC1FCD01C21FD201B91FD701AF1FDC01A41FE1019A1FE601901FEC01861FF1017C1FF601721FFB01681F00025E1F0602521F0B02481F10023E1F1502331F1A02291F1F021E1F2402131F2A02091F2F02FE1E3402F31E3902E81E3E02DD1E4402D21E4902C71E4E02BB1E5302B01E5802A51E5E029A1E63028E1E6802821E6D02771E72026B1E7802601E7D02531E8202471E87023C1E8C02301E9202231E9702171E9C020B1EA102FE1DA602F21DAC02E51DB102D91DB602CC1DBB02BF1DC002B21DC502A51DCB02981DD0028B1DD5027D1DDA026F1DDF02621DE502541DEA02471DEF02391DF4022B1DF9021C1DFF020E1D0403001D0903F11C0E03E21C1303D31C1803C41C1E03B41C2303A51C2803961C2D03861C3303761C3803661C3D03551C4203451C4703341C4C03241C5203121C5703011C5C03EF1B6103DE1B6603CB1B6C03B91B7103A61B7603931B7B03801B81036C1B8603591B8B03451B9003301B95031B1B9B03061BA003F01AA503DA1AAA03C41AB003AD1AB503961ABA037E1ABF03651AC4034D1ACA03341ACF03191AD403FF19D903E419DE03C819E403AB19E9038E19EE036F19F3035019F8033019FE030E190304EC180804C9180D04A51812047E18180456181D042E18220403182704D6172D04A71732047617370442173C040C174104D216470496164C04551651040F165604C4155B04741561041D156604BE146B0454147004DF1376045C137B04C5128004171285044A118A0455109004250F9504B40D9A04E80B9F049C09A5046A06AA040A02B004DA00B1042300B2041F00B2041D00B2041C00B2041B00B2041A00B2041A00B2041A00B2041A00B2041900B2041800B1041900B2041800B2041800B2041800B1041800B1041800B1041800B2041800B1041800B1041800B1041700B1041700B1041700B104</t>
  </si>
  <si>
    <t>09.09.2009 09:08</t>
  </si>
  <si>
    <t>7E220F007B221200752216006E221B00662220005E22260056222B004E2230004722350040223A0038223F00312244002922490022224E001A225300122258000B225D0003226200FB216700F3216C00EC217100E3217600DC217C00D4218100CC218600C4218B00BC219000B4219500AC219A00A4219F009C21A4009321AA008B21AF008321B4007B21B9007321BE006A21C4006321C9005A21CE005221D3004A21D8004121DD003921E3003021E8002821ED001F21F2001721F7000F21FC0006210201FE200701F5200C01EC201101E4201601DB201C01D3202101CA202601C1202B01B8203001AF203601A7203B019E204001952045018C204A01832050017A20550171205A0168205F015F20650156206A014D206F01432074013A20790131207E01282084011F20890116208E010C20930102209901F91F9E01EF1FA301E61FA801DC1FAE01D31FB301C91FB801BF1FBD01B51FC201AB1FC801A21FCD01981FD2018E1FD701841FDD017A1FE201701FE701661FEC015C1FF201511FF701471FFC013D1F0102331F0702291F0C021E1F1102131F1602091F1C02FE1E2102F41E2602E91E2B02DE1E3102D41E3602C81E3B02BE1E4002B31E4602A81E4B029D1E5002911E5502861E5A027B1E6002701E6502641E6A02581E6F024D1E7502421E7A02361E7F022A1E85021E1E8A02121E8F02061E9402FA1D9902EE1D9F02E21DA402D51DA902C91DAF02BC1DB402B01DB902A31DBE02961DC402891DC9027C1DCE026F1DD302621DD902541DDE02461DE302391DE8022C1DEE021E1DF302101DF802021DFD02F31C0303E61C0803D71C0D03C81C1203BA1C1803AB1C1D039C1C22038C1C27037D1C2D036E1C32035E1C37034E1C3D033E1C42032E1C47031E1C4C030D1C5203FC1B5703EB1B5C03DA1B6103C91B6703B71B6C03A51B7103921B7603801B7C036E1B81035A1B8603471B8B03341B9103201B96030C1B9B03F71AA103E21AA603CD1AAB03B71AB003A01AB6038A1ABB03731AC0035C1AC503441ACB032C1AD003131AD503F919DB03E019E003C519E503AA19EA038D19EF037119F5035319FA033419FF0315190504F5180A04D4180F04B11815048D181A0469181F04441824041C182A04F2172F04C71734049B1739046D173F043C17440409174904D3164E049A1654045E1659041E165E04DA1564049015690443156E04EE147404921479042C147E04BB1383043F138804B1128E040D1293044C11980466109E04500FA304F90DA804510CAE04430AB3047B07B8043303BF045D01C1042700C2042100C2041E00C2041D00C2041C00C2041B00C2041B00C2041A00C2041A00C2041A00C2041A00C2041900C2041900C2041900C2041900C2041900C2041800C2041800C2041800C2041800C2041800C2041800C2041800C2041800C204</t>
  </si>
  <si>
    <t>16.09.2009 08:24</t>
  </si>
  <si>
    <t>EA220F00E6221100E0221600D8221A00D0222000C7222600BF222B00B7223000B0223500A7223B00A02240009822450090224A0088224F007F225400772259006F225F00672264005F22690056226F004E227400462279003E227E00352284002D22890025228E001C229300132299000B229E000322A300FA21A900F221AE00E921B300E021B900D821BE00CF21C300C721C900BE21CE00B521D300AD21D900A321DE009B21E3009221E9008921EE008021F3007821F9006F21FE00662104015D21090154210E014B2114014221190139211E0130212401262129011D212E01142133010B21390102213F01F9204401EF204901E6204E01DD205401D3205901CA205F01C0206401B7206901AE206F01A42074019B20790191207F01882084017E208A0174208F016A20940161209A0157209F014D20A4014320AA013A20AF013020B5012620BA011C20BF011220C5010720CA01FE1FD001F31FD501E91FDB01DF1FE001D51FE501CA1FEB01BF1FF001B51FF601AB1FFB01A01F0002951F06028B1F0B02801F1002761F16026B1F1B02611F2102561F26024B1F2B02401F3102351F36022A1F3C021F1F4102131F4602081F4C02FD1E5102F21E5702E61E5C02DA1E6202CF1E6702C31E6C02B81E7202AC1E7702A01E7D02951E8202881E87027C1E8D02711E9202641E9802581E9D024B1EA302401EA802331EAD02261EB302191EB8020D1EBE02001EC302F31DC802E51DCE02D81DD302CC1DD902BF1DDE02B01DE402A31DE902961DEF02881DF402791DF9026C1DFF025E1D0403501D0A03421D0F03331D1403241D1A03161D1F03071D2503F71C2A03E91C3003DA1C3503CA1C3A03BA1C4003AA1C45039B1C4B038A1C5003791C5503691C5B03591C6003481C6603371C6B03251C7103141C7603031C7B03F11B8103DE1B8603CC1B8C03BA1B9103A71B9603931B9C03801BA1036C1BA703581BAC03431BB2032F1BB7031A1BBD03041BC203ED1AC703D71ACD03C21AD203AB1AD803931ADD037A1AE303631AE8034A1AEE03301AF303151AF803FB19FE03E1190304C4190904A6190E048A1914046B1919044B191E042B1924040A192904EA182F04C6183404A1183A047C183F04551845042D184A0402184F04D6175504AA175A047A1760044717650412176B04DC167004A116760462167B0420168004DA1586048E158B043B159104E214960482149C041614A1049D13A6041513AC047912B104C411B704EA10BC04E30FC204A50EC704140DCD04290BD204A708D804E204DE048F01E2042E00E3042200E3041F00E3041D00E3041C00E3041B00E3041B00E3041A00E3041A00E3041A00E3041A00E3041900E3041900E2041900E2041900E2041900E2041900E2041800E2041800E2041800E2041800E2041800E2041800E2041800E2041800E204</t>
  </si>
  <si>
    <t>07.09.2009 08:13</t>
  </si>
  <si>
    <t>7F2210007B2212007622160070221A00672220006022250058222A0051222F004A223400422239003B223E00332243002C22480024224D001D225200152257000E225C0006226100FF216600F7216B00EF217000E7217500E0217A00D8217F00D0218400C8218900C0218E00B8219300B1219800A9219D00A021A2009821A7009021AD008921B2008021B7007821BC007021C1006821C6006021CB005721D0004F21D6004721DB003F21E0003721E5002E21EA002621EF001E21F4001521FA000D21FF0004210401FC200901F3200E01EA201301E2201801D9201D01D1202201C8202801C0202D01B7203201AE203701A5203C019D204101942046018B204C01822051017920560170205B01672060015F20650156206A014C207001432075013A207A0131207F01282084011F208A0116208F010C20940103209901F91F9E01F01FA301E61FA801DD1FAE01D31FB301CA1FB801C01FBD01B61FC201AD1FC701A31FCD01991FD2018F1FD701861FDC017C1FE101721FE701681FEC015E1FF101531FF601491FFB01401F0002351F06022B1F0B02211F1002161F15020C1F1A02011F1F02F71E2502EC1E2A02E21E2F02D71E3402CC1E3902C11E3E02B71E4402AC1E4902A01E4E02951E53028A1E58027F1E5E02741E6302681E68025D1E6D02511E7202461E78023A1E7D022F1E8202221E8702171E8C020B1E9202FF1D9702F31D9C02E71DA102DA1DA602CE1DAC02C21DB102B51DB602A81DBB029C1DC0028F1DC602821DCB02751DD002681DD5025B1DDA024D1DDF023F1DE502321DEA02241DEF02161DF402091DFA02FA1CFF02EC1C0403DE1C0903CF1C0E03C01C1303B21C1903A31C1E03941C2303851C2803751C2D03661C3303561C3803451C3D03361C4203251C4803151C4D03041C5203F31B5703E21B5C03D01B6103BE1B6703AD1B6C039A1B7103881B7603761B7B03621B81034F1B86033B1B8B03271B9003131B9503FE1A9B03E91AA003D41AA503BE1AAA03A91AB003921AB5037B1ABA03631ABF034B1AC403321ACA03191ACF03001AD403E519D903CA19DE03AF19E4039319E9037519EE035819F3033819F9031919FE03F8180304D6180804B3180D048F1812046918180442181D0419182204F0172704C3172D04951732046417370431173C04FC164104C416470488164C044816510403165604BA155B046B15610415156604B9146B0451147004DE1376045E137B04CA1280042212850459118A0466109004420F9504D30D9A04110C9F04D809A504B406AA043602B0040C01B2042400B2042000B2041E00B2041C00B2041B00B2041A00B2041A00B2041A00B2041A00B2041900B2041900B2041900B2041900B2041800B2041800B2041800B2041800B2041800B2041800B2041800B2041800B2041800B2041700B2041700B204</t>
  </si>
  <si>
    <t>08.09.2009 08:24</t>
  </si>
  <si>
    <t>B5220F00B1221200AB221600A5221A009D222000942225008C222A0085222F007D223400762239006F223E00672243006022480057224D00502251004822560040225B0039226100312266002A226B00222270001A22750012227A000A227F0002228400FA218900F2218E00EA219300E2219800DA219D00D221A200CA21A700C221AC00BA21B100B121B600A921BB00A021C1009821C6009021CB008821D0007F21D5007721DA006E21DF006621E4005E21EA005521EF004D21F4004421F9003C21FE00332103012A21080122210D01192112011121180108211D01FF202201F7202701ED202C01E5203101DC203601D3203C01CA204101C2204601B8204B01AF205001A62055019E205A0194205F018B20650182206A0179206F0170207401662079015D207E01542084014B20890141208E01382093012E20980125209D011B20A2011220A8010820AD01FF1FB201F51FB701EB1FBC01E11FC101D81FC601CE1FCC01C41FD101BA1FD601B01FDB01A61FE0019C1FE601911FEB01871FF0017D1FF501731FFA01691FFF015F1F0502541F0A024A1F0F02401F1402351F19022B1F1E02201F2302151F29020A1F2E02FF1E3302F51E3802EA1E3D02DF1E4202D41E4802C81E4D02BE1E5202B31E5702A81E5C029C1E6102911E6702851E6C027A1E71026E1E7602621E7B02571E81024B1E86023F1E8B02331E9002261E95021A1E9B020E1EA002021EA502F61DAA02E91DAF02DC1DB402D01DB902C31DBF02B61DC402A81DC9029C1DCE028E1DD402811DD902731DDE02661DE302591DE8024B1DED023C1DF3022E1DF802201DFD02121D0203041D0803F51C0D03E61C1203D71C1703C81C1C03B91C2103A91C27039A1C2C038A1C31037A1C36036A1C3B035A1C4003491C4603391C4B03281C5003171C5503051C5B03F41B6003E21B6503D01B6A03BD1B6F03AB1B7503981B7A03851B7F03711B84035D1B89034A1B8E03351B9403201B99030B1B9E03F51AA303DF1AA803C91AAE03B21AB3039C1AB803841ABD036B1AC203521AC703391ACD031F1AD203041AD703EA19DC03CE19E203B119E7039419EC037519F1035719F6033719FC0316190104F4180604D1180B04AC181004861816045F181B04361820040C182504DF172B04B1173004801735044D173A0418173F04DF164404A216490462164F041E165404D515590486155E0430156404D31469046D146E04FB1373047A137904EB127E04451283047E11880492108D04750F9304110E98045E0C9D04400AA2046507A804FE02AE045101B0042600B1042000B1041D00B1041C00B1041B00B1041A00B1041A00B1041A00B1041900B1041900B1041900B1041900B1041800B1041800B1041800B1041800B1041800B1041800B0041800B1041800B0041700B0041800B0041700B0041700B004</t>
  </si>
  <si>
    <t>08.09.2009 08:26</t>
  </si>
  <si>
    <t>AC220F00A9221100A32216009C221A00932220008C22250084222A007D222F00752234006E22390066223E005F224300572248004F224D00482252004022570039225C00312261002922660021226B0019227000112275000A227A0002227F00FA218400F2218900EA218E00E1219300DA219800D1219D00C921A200C121A700BA21AD00B121B200A921B700A121BC009821C1009021C6008821CB007F21D0007721D5006F21DB006621E0005E21E5005621EA004D21EF004521F4003C21F9003421FF002B2104012221090119210E01112113010821180100211D01F7202201EE202801E5202D01DC203201D4203701CB203C01C2204101B9204601B0204B01A72051019E20560195205B018C206001832065017A206A0170207001672075015E207A0155207F014C20840142208A0139208F0130209401272099011D209E011320A3010920A8010020AD01F61FB301EC1FB801E31FBD01D91FC201CF1FC701C61FCD01BB1FD201B21FD701A81FDC019E1FE101941FE701891FEC01801FF101751FF6016B1FFB01611F0002561F06024C1F0B02421F1002371F15022D1F1A02221F1F02171F25020D1F2A02021F2F02F71E3402EC1E3902E21E3E02D61E4402CC1E4902C11E4E02B51E5302AA1E58029F1E5D02931E6302881E68027D1E6D02711E7202661E78025A1E7D024E1E8202421E8702361E8C022A1E91021E1E9702121E9C02051EA102F91DA602EC1DAC02E01DB102D41DB602C71DBB02BA1DC002AD1DC602A01DCB02931DD002861DD502781DDA026B1DDF025D1DE502501DEA02421DEF02341DF402261DF902171DFF02091D0403FA1C0903EC1C0E03DD1C1303CF1C1803BF1C1E03B01C2303A11C2803911C2D03811C3303711C3803611C3D03511C4203411C4803301C4D031F1C52030E1C5703FC1B5C03EB1B6103D91B6703C71B6C03B51B7103A21B76038F1B7B037D1B8103691B8603551B8B03411B90032D1B9503181B9B03031BA003ED1AA503D81AAA03C11AB003AA1AB503931ABA037C1ABF03631AC4034B1AC903321ACF03181AD403FD19D903E219DE03C719E403AA19E9038D19EE036E19F3035019F9033019FE030E190304ED180804C9180D04A51813048018180458181D043018220405182704D9172D04AA1732047B17370448173C0413174104DA1647049E164C045E1651041B165604D1155B04841561042F156604D3146B046D147004FC1376047F137B04F11280044D1285048C118A04A7109004920F9504380E9A04930C9F047B0AA504C207AA047903B0046201B3042700B4042100B4041E00B4041C00B4041B00B4041B00B4041A00B4041A00B4041A00B4041900B4041900B4041900B4041900B4041800B4041800B3041800B3041800B3041800B3041800B3041800B3041800B3041800B3041700B3041700B304</t>
  </si>
  <si>
    <t>19.09.2009 08:08</t>
  </si>
  <si>
    <t>FE210F00FA211100F4211600EE211A00E6212000DE212500D6212A00CF212F00C8213400C0213900BA213E00B2214300AB214800A3214D009B215200942157008C215C00852161007D21660076216B006E217000662175005E217A0056217F004F218400472189003F218E00372194002F21990027219E001F21A3001721A8000F21AD000821B200FF20B700F720BC00EF20C200E720C700DE20CC00D720D100CE20D600C620DB00BE20E100B520E600AD20EB00A520F0009C20F5009420FA008C20FF00832004017A200A0172200F01692014016120190158201E0150202301472029013E202E01362033012C20380124203D011B2042011220470109204D0100205201F71F5701EE1F5C01E51F6101DC1F6701D31F6C01CA1F7101C11F7601B71F7B01AE1F8001A51F86019C1F8B01921F9001891F9501801F9A01761FA0016D1FA501631FAA015A1FAF01501FB401461FBA013D1FBF01331FC401291FC9011F1FCE01161FD3010B1FD901021FDE01F81EE301EE1EE801E41EED01D91EF301CF1EF801C51EFD01BB1E0202B01E0802A61E0D029C1E1202911E1702861E1C027C1E2102711E2602661E2C025C1E3102511E3602461E3B023B1E4102301E4602251E4B021A1E50020F1E5502031E5A02F81D6002EC1D6502E11D6A02D61D6F02CA1D7402BE1D7A02B21D7F02A61D84029A1D8A028E1D8F02821D9402761D99026A1D9E025D1DA302511DA902451DAE02381DB3022B1DB8021E1DBE02121DC302041DC802F71CCD02EA1CD302DC1CD802CF1CDD02C11CE202B41CE702A61CED02981CF2028A1CF7027C1CFC026D1C01035F1C0703501C0C03421C1103331C1603241C1B03151C2103051C2603F51B2B03E61B3003D61B3603C61B3B03B61B4003A51B4503951B4A03841B5003731B5503621B5A03501B5F033F1B65032D1B6A031B1B6F03081B7403F51A7A03E21A7F03CF1A8403BC1A8903A71A8E03941A94037F1A99036B1A9E03551AA303401AA9032A1AAE03131AB303FD19B803E519BD03CE19C303B519C8039D19CD038319D2036A19D8034F19DD033419E2031819E703FC18ED03DF18F203C118F703A318FC03831801046318070441180C041E181104FB171604D6171C04B0172104881726045E172B043317310407173604D8163B04A7164004751646043E164B0405165004C915550489155B0445156004FB146504AC146A0456146F04F913750491137A041D137F049B12840403128A044F118F047A109404720F99042E0E9F049A0CA404A70AA9040008AE04C703B5046901B7042700B8042100B8041E00B8041C00B8041B00B8041A00B8041A00B8041A00B8041900B8041900B8041900B8041900B8041800B8041800B8041800B8041800B8041800B8041800B8041800B8041800B8041800B8041800B8041700B8041800B804</t>
  </si>
  <si>
    <t>01.03.2010 11:19</t>
  </si>
  <si>
    <t>122309000F230B0009230F0002231400F9221900F1221E00E9222300E1222800DA222D00D2223100CB223700C3223B00BB224000B4224500AC224A00A4224F009C225400942258008D225D00852262007C22670075226C006D227100652276005D227B0055227F004D228500452289003D228E00352293002D22980025229D001C22A2001422A7000C22AC000422B100FC21B600F321BB00EB21C000E321C500DA21CA00D221CF00CA21D400C221D900B921DE00B121E300A821E8009F21ED009721F2008E21F7008621FC007D210101752106016C210B01642110015B21150152211A0149211E0140212401372129012F212E01262133011D21380114213D010B21420102214701FA204C01F0205001E7205601DE205B01D5206001CC206501C3206A01BA206F01B0207401A72079019E207E01942083018B20880182208D01792092016F20970166209C015C20A1015220A6014920AB013F20B0013620B5012C20BA012220BF011820C4010F20C9010520CE01FB1FD301F11FD801E71FDD01DD1FE201D31FE701C81FEC01BE1FF101B41FF601A91FFB019F1F0002951F05028A1F0A02801F0F02751F14026A1F1902601F1E02551F23024A1F2902401F2E02351F3302291F38021E1F3D02141F4202091F4702FD1E4C02F21E5102E61E5602DB1E5B02D01E6002C41E6502B81E6A02AD1E6F02A01E7402951E7902891E7E027D1E8302711E8802641E8D02581E93024C1E98023F1E9D02331EA202251EA702191EAC020C1EB102FF1DB602F21DBB02E51DC002D71DC502CA1DCA02BD1DCF02AF1DD402A11DD902931DDE02851DE402761DE902681DEE02591DF3024B1DF8023C1DFD022D1D02031E1D07030F1D0C03001D1103F01C1603E01C1B03D01C2003C01C2503AF1C2A039F1C30038E1C35037D1C3A036C1C3F035B1C4403481C4903371C4E03241C5303121C5803001C5D03EC1B6203D81B6703C51B6C03B11B71039C1B7603871B7C03721B81035D1B8603461B8B03301B9003191B9503021B9A03E91A9F03D11AA403B81AA9039E1AAE03831AB303691AB8034D1ABD03301AC303131AC703F419CD03D519D203B519D7039319DC037119E1034D19E6032819EB030119F003DA18F503B018FA03841800045618050426180A04F2170F04BD1714048417190449171E0409172304C41628047A162D042B163204D515370477153C0410154104A014470422144C0497135104F812560446125B047B1160048E1065047B0F6B043E0E7004BC0C7504DC0A7A0456087F04B0048504C60188048F00890421008A041D008A041C008A041A008A0419008A0419008A0419008A0418008A0418008A0418008A0417008A0417008A0417008A0417008A0417008A0417008A0417008A0416008A0416008A0417008A0416008A0416008A0416008A0416008A04</t>
  </si>
  <si>
    <t>08.03.2010 12:55</t>
  </si>
  <si>
    <t>3524070031240A002B240D0022241100182417000F241C0006242100FE232600F5232A00EC232F00E3233400DB233800D2233D00C9234200C1234600B8234B00B0235000A62355009D23590095235F008C236300832368007A236D0071237200682376005F237B00572380004E23850044238A003C238E00322393002923980020239D001723A2000F23A7000523AC00FC22B000F322B500EB22BA00E122BF00D822C400CF22C900C622CE00BD22D200B422D700AA22DC00A122E1009822E6008F22EB008622F0007C22F4007322F9006A22FE0060220301572208014E220D01442212013B22170131221C01282221011E22250115222A010B222F0102223401F8213901EF213E01E5214301DB214701D2214C01C8215101BF215601B4215B01AB216001A121650197216A018E216F01842174017A21790170217D01662182015C21870152218C01482191013D21960133219B012921A0011F21A5011521AA010A21AF010021B401F520B801EB20BD01E120C201D720C701CC20CC01C220D101B720D601AC20DB01A220E0019720E5018C20EA018120EF017620F4016B20F9016020FE01562003024B2007023F200C0234201102292016021E201B021220200207202502FC1F2A02F01F2F02E51F3402D91F3902CD1F3E02C11F4202B51F4802A91F4C029D1F5102911F5602851F5B02791F60026D1F6502601F6A02541F6F02471F74023B1F79022E1F7E02211F8302141F8802081F8D02FA1E9202ED1E9702E01E9C02D31EA002C51EA502B71EAA02AA1EAF029C1EB4028E1EB902801EBE02721EC302641EC802561ECD02471ED202381ED702291EDC021A1EE1020B1EE602FC1DEB02EC1DF002DC1DF502CD1DFA02BD1DFF02AD1D04039D1D09038C1D0D037C1D12036A1D1703591D1C03481D2103361D2603251D2B03121D3003001D3503EE1C3A03DB1C3F03C81C4403B41C4903A01C4E038C1C5303781C5803631C5D034E1C6203381C6703221C6C030C1C7103F51B7603DE1B7B03C61B8003AD1B8503951B89037B1B8E03611B9303461B98032A1B9D030E1BA203F11AA703D31AAC03B41AB103941AB603741ABB03511AC0032E1AC5030A1ACA03E319CF03BC19D4039319D9036819DE033B19E3030C19E803DB18ED03A618F2037018F7033518FC03F7170104B61706046F170B0424171004D11615047A161A041B161F04B215240441152804C3142D04391433049E133704F1123C042F1241045411460459104B04370F5004E40D5504530C5A04600A5F04C107640409046A04B3016D0445006E041E006E041B006E0419006E0418006E0417006E0417006E0416006E0416006E0416006E0416006E0415006E0415006E0415006E0415006E0415006E0415006E0415006E0415006E0415006E0414006E0414006E0414006E0414006E0414006E04</t>
  </si>
  <si>
    <t>18.03.2010 12:03</t>
  </si>
  <si>
    <t>2B210B0028210D00222111001C21160014211B000D21210006212600FF202B00F9202F00F1203500EB203A00E4203E00DC204300D6204800CF204D00C8205200C1205700B9205C00B2206100AB206600A4206C009D207100962076008E207B00872080008020850078208A0070208F0069209400612099005A209E005320A3004C20A9004420AE003C20B3003520B8002D20BD002520C2001D20C7001620CC000E20D2000620D700FF1FDC00F71FE100F01FE600E71FEB00DF1FF000D71FF500CF1FFA00C71F0001BF1F0501B71F0A01AF1F0F01A71F14019F1F1901971F1E018F1F2401861F29017E1F2E01761F33016D1F3801651F3D015D1F4201541F47014C1F4D01431F52013B1F5701321F5C012A1F6101211F6701191F6C01101F7101071F7601FE1E7B01F61E8001EC1E8501E41E8B01DB1E9001D21E9501C91E9A01C01E9F01B71EA401AE1EAA01A51EAF019B1EB401921EB901891EBE01801EC401761EC9016D1ECE01641ED3015A1ED801511EDD01471EE3013D1EE801331EED01291EF201201EF701161EFD010C1E0202021E0702F81D0C02EE1D1102E41D1602DA1D1C02CF1D2102C51D2602BB1D2B02B01D3002A61D35029B1D3B02911D4002861D45027B1D4A02701D5002661D55025B1D5A02501D5F02451D64023A1D69022E1D6F02231D7402181D79020C1D7E02001D8402F51C8902E91C8E02DD1C9302D21C9802C51C9D02BA1CA302AD1CA802A11CAD02941CB202881CB8027B1CBD026F1CC202621CC702561CCD02481CD2023B1CD7022E1CDC02201CE102131CE702051CEC02F71BF102E91BF602DB1BFB02CD1B0103BF1B0603B11B0B03A21B1003931B1503841B1B03741B2003651B2503561B2A03461B3003361B3503261B3A03161B3F03051B4403F51A4A03E31A4F03D21A5403C01A5903AF1A5F039D1A64038B1A6903781A6E03651A7303521A79033F1A7E032B1A8303171A8803031A8D03EE199303D8199803C2199D03AC19A2039519A8037E19AD036719B2034F19B7033619BD031C19C2030319C703E818CC03CC18D203B118D7039418DC037618E1035818E7033818EC031818F103F617F603D317FB03AF1701048917060462170B043A17100410171504E3161B04B61620048516250451162B041B163004E3153504A7153A0467153F0423154504DA144A048C144F0438145504DD135A047A135F040E13640497126A0414126F0483117404DE10790424107F04520F8404610E8904480D8E04FA0B94046F0A990471089E049705A4042E02A9044501AA042600AB042100AB041E00AB041D00AB041C00AB041B00AB041B00AB041B00AB041A00AB041A00AB041A00AB041A00AB041900AB041A00AB041900AB041900AB041900AB041900AB041900AB041900AB041900AB041800AB041800AB041800AB041800AB04</t>
  </si>
  <si>
    <t>23.03.2010 12:12</t>
  </si>
  <si>
    <t>BC210A00B9210C00B4211000AE211400A5211A009E211F00972124009021290089212D00822132007B21370074213C006D214100662145005F214A0057214F00502154004921590042215E003B216300342167002C216C00242171001D21760016217B000E2180000721850000218A00F9208F00F1209300E9209800E2209D00DA20A200D320A700CB20AC00C320B100BC20B600B420BB00AC20C000A520C5009D20CA009520CF008D20D4008520D9007D20DE007520E3006D20E8006520ED005D20F1005520F6004D20FB00452000013D20050135200A012C200F01252014011D20190114201E010C20230104202801FB1F2D01F31F3201EA1F3701E21F3C01D91F4101D11F4601C81F4B01C01F5001B71F5501AE1F5A01A61F5F019D1F6401941F69018B1F6E01831F73017A1F7801711F7D01681F82015F1F8701561F8C014D1F9101441F96013B1F9B01321FA001291FA5011F1FAA01161FAF010D1FB401031FB901FA1EBE01F01EC301E71EC801DE1ECD01D41ED201CA1ED701C11EDC01B71EE101AD1EE601A31EEB01991EF0018F1EF501851EFA017B1EFF01711E0402671E09025D1E0E02531E1302481E18023E1E1D02331E2202291E27021E1E2C02131E3102091E3602FE1D3B02F31D4002E91D4502DD1D4A02D21D4F02C71D5402BB1D5902B11D5E02A51D63029A1D68028E1D6D02821D7202771D77026B1D7C025F1D8102531D8602471D8B023B1D91022F1D9602231D9B02161DA002091DA502FD1CAA02F01CAF02E31CB402D61CB902C91CBE02BD1CC302AE1CC802A11CCD02941CD202861CD702781CDC026A1CE1025C1CE6024D1CEB023F1CF002311CF502221CFA02131CFF02041C0403F51B0903E51B0E03D61B1303C61B1803B61B1D03A61B2303961B2803851B2D03741B3203631B3703521B3C03401B41032E1B46031C1B4B03091B5003F71A5503E41A5A03D11A5F03BC1A6403A91A6903941A6E03801A73036B1A7803551A7D033F1A8203281A8803121A8D03FA199203E2199703CA199C03B119A1039719A6037D19AB036219B0034619B5032919BA030C19BF03EE18C403CF18C903AF18CE038E18D3036B18D8034818DD032318E203FD17E803D517ED03AB17F2038017F7035317FC0323170104F1160604BD160B04851610044B1615040C161A04CB151F048415240439152904E7142E049014340430143904CA133E0458134304DB12480451124D04B81152040A11570446105C04680F6104680E67043B0D6C04DB0B70042E0A7504F6077B04C7048004D5018404D7008504220086041E0086041C0086041B0086041A0086041A008604190086041900860418008604180086041800860418008604180086041800860418008604180086041800860417008604170086041700860417008604170086041700860417008604</t>
  </si>
  <si>
    <t>26.03.2010 10:53</t>
  </si>
  <si>
    <t>F5210A00F2210D00ED211100E6211600DE211B00D6212100CF212600C7212B00C0213000B8213500B1213A00AB213F00A32144009C21490094214E008D215300862158007E215D00772162006F21670068216D00602172005821770050217C00492181004121860039218B00322190002A21950022219B001B21A0001321A5000B21AA000321AF00FB20B400F320BA00EB20BF00E320C400DB20C900D320CE00CB20D400C320D900BB20DE00B320E300AB20E800A320ED009A20F2009220F8008A20FD00812002017920070171200C01692012016020170158201C014F202101472026013F202B01362031012D20360125203B011C204001142045010B204B0102205001F91F5501F01F5A01E81F6001DF1F6501D61F6A01CD1F6F01C41F7401BB1F7901B21F7F01A91F8401A01F8901971F8E018D1F9301841F99017B1F9E01721FA301681FA8015F1FAE01561FB3014C1FB801431FBD01391FC301301FC801261FCD011D1FD201131FD801091FDD01FF1EE201F61EE701EC1EEC01E11EF201D71EF701CE1EFC01C31E0102B91E0602AF1E0C02A51E11029A1E1602901E1B02861E20027B1E2602711E2B02661E30025C1E3502511E3B02461E40023B1E4502301E4A02251E50021A1E55020F1E5A02041E5F02F91D6402ED1D6A02E21D6F02D61D7402CB1D7A02BF1D7F02B41D8402A81D89029C1D8F02911D9402841D9902781D9E026C1DA302601DA902531DAE02471DB3023B1DB9022E1DBE02211DC302141DC802071DCD02FA1CD302ED1CD802E01CDD02D31CE202C51CE802B81CED02A91CF2029B1CF8028E1CFD027F1C0203711C0703631C0C03551C1203451C1703361C1C03281C2103181C2703091C2C03F91B3103E91B3603D91B3C03C91B4103B91B4603A81B4B03971B5103861B5603741B5B03631B6003521B66033F1B6B032E1B70031B1B7503081B7B03F51A8003E11A8503CD1A8A03B91A9003A51A9503901A9A037B1A9F03651AA5034F1AAA03391AAF03221AB4030A1ABA03F219BF03D919C403C119C903A719CF038D19D4037219D9035619DE033A19E4031D19E903FF18EE03E018F303C018F9039F18FE037E1803045A18080436180E0410181304E9171804BF171E04951723046817280439172D0408173304D41638049F163D046516420428164804E7154D04A3155204591557040A155D04B514620458146704F3136D04851372040C13770486127D04F11182044A1187048D108D04B60F9204BE0E9704A20D9C044F0CA104B70AA704B508AC04CC05B2045102B7045A01B8042600B9042100B9041E00B9041D00B9041C00B9041C00B9041B00B9041B00B9041A00B9041A00B9041A00B9041A00B9041A00B9041A00B9041900B9041900B9041900B9041900B9041900B9041900B9041800B9041800B9041800B9041800B904</t>
  </si>
  <si>
    <t>26.03.2010 10:56</t>
  </si>
  <si>
    <t>FD210A00FA210D00F4211100ED211600E5211B00DD212100D6212500CF212B00C7212F00C0213500B9213A00B2213F00AA214400A32149009C214E00942153008D21580086215D007E216200762167006F216C00672171006021760057217B00502180004821860041218B00392190003221950029219A0022219F001A21A4001221AA000A21AF000221B400FB20B900F220BE00EA20C300E220C800DA20CD00D320D300CB20D800C220DD00BA20E200B220E700AA20EC00A220F2009A20F7009120FC00892001018120060178200B0170201001672016015F201B01572020014E20250146202A013D203001352035012C203A0123203F011B204401122049010A204F0101205401F81F5901EF1F5E01E61F6301DD1F6801D51F6E01CB1F7301C21F7801B91F7D01B01F8201A71F88019E1F8D01951F92018C1F9701821F9C01791FA101701FA701661FAC015D1FB101541FB6014A1FBB01411FC101371FC6012E1FCB01241FD0011A1FD501101FDB01071FE001FD1EE501F31EEA01E91EF001DF1EF501D51EFA01CB1EFF01C11E0402B71E0A02AD1E0F02A21E1402981E19028E1E1E02841E2402791E29026F1E2E02641E33025A1E38024F1E3E02441E4302381E48022E1E4D02231E5202181E58020D1E5D02021E6202F61D6702EB1D6D02E01D7202D41D7702C91D7C02BD1D8202B21D8702A61D8C029A1D91028E1D9602821D9C02761DA102691DA6025D1DAB02511DB102441DB602381DBB022B1DC0021E1DC502111DCB02041DD002F81CD502EB1CDA02DD1CDF02CF1CE502C21CEA02B41CEF02A61CF402991CFA028A1CFF027C1C04036E1C09035F1C0E03511C1403411C1903331C1E03241C2303151C2903051C2E03F51B3303E51B3803D51B3E03C51B4303B41B4803A31B4D03921B5303811B5803701B5D035F1B62034C1B67033A1B6D03281B7203151B7703021B7C03EF1A8103DB1A8703C71A8C03B31A91039E1A9703891A9C03741AA1035E1AA603471AAC03311AB103191AB603021ABB03E919C003D119C603B719CB039D19D0038319D5036719DB034B19E0032E19E5031019EA03F218EF03D218F503B218FA039018FF036D18040449180A0424180F04FD171404D4171A04AA171F047F1724045117290420172E04ED163404B81639047F163E044416430404164904C1154E04791553042B155804D8145E047D1463041B146804B0136E043A137304B912780428127D0488118304D110880404108D04170F9204060E9704C60C9D04470BA2046D09A704E306AD044503B2049101B5042C00B6042200B6041F00B6041D00B6041C00B6041C00B6041B00B6041A00B6041A00B6041A00B6041A00B6041A00B6041A00B6041900B6041900B6041900B6041900B6041800B6041800B6041800B6041800B6041800B6041800B6041800B604</t>
  </si>
  <si>
    <t>26.03.2010 10:59</t>
  </si>
  <si>
    <t>0E220A000B220D0005221100FF211600F7211B00EF212100E7212600E0212B00D9212F00D2213500CB213A00C3213F00BC214400B4214900AD214E00A62153009E21580096215D008F2162008821670080216C00782171007121760069217C00612181005921860052218B004A219000422195003A219A003321A0002B21A5002321AA001B21AF001321B4000B21B9000321BE00FB20C400F320C900EB20CE00E320D300DB20D800D320DD00CB20E200C320E800BA20ED00B320F200AA20F700A220FC009A2002019120070189200C0180201101782016016F201B01672021015F20260156202B014E203001452035013C203B01342040012B20450123204A0119204F011120540108205A01FF1F5F01F71F6401EE1F6901E51F6F01DC1F7401D31F7901C91F7E01C01F8301B71F8901AE1F8E01A51F93019C1F9801931F9D01891FA201801FA801761FAD016D1FB201631FB7015A1FBC01511FC201471FC7013E1FCC01341FD1012A1FD601211FDC01171FE1010D1FE601031FEB01F91EF101EF1EF601E51EFB01DB1E0002D11E0502C71E0B02BD1E1002B31E1502A81E1A029E1E2002931E2502891E2A027E1E2F02731E3402691E3A025E1E3F02531E4402491E49023D1E4E02331E5402271E59021C1E5E02111E6302051E6902FA1D6E02EF1D7302E31D7802D81D7D02CC1D8302C01D8802B51D8D02A91D93029D1D9802911D9D02841DA202781DA8026C1DAD025F1DB202531DB702461DBC023A1DC1022D1DC702201DCC02131DD102061DD602F81CDC02EB1CE102DE1CE602D01CEB02C21CF102B41CF602A71CFB02981C00038A1C05037C1C0B036D1C10035E1C15034F1C1A03401C2003311C2503221C2A03131C3003021C3503F31B3A03E21B3F03D21B4503C21B4A03B11B4F03A01B54038F1B59037D1B5F036B1B64035A1B6903481B6E03351B7403221B79030F1B7E03FC1A8403E81A8903D51A8E03C01A9303AB1A9803961A9E03811AA3036B1AA803541AAD033D1AB303271AB8030E1ABD03F619C203DD19C703C419CD03AA19D2038F19D7037319DD035719E2033A19E7031C19EC03FE18F203DF18F703BD18FC039C1801047918070455180C042F18110408181604DF171C04B6172104891726045B172B042A173004F7163604C1163B04881640044C1645040C164B04C81550047F15550432155B04DD146004821465041F146A04B31370043D137504B9127A042912800487118504D0108A0400108F04130F9504020E9A04BF0C9F04440BA4046B09A904D806AF044903B5049501B7042D00B9042200B9041F00B9041D00B9041C00B9041C00B9041B00B9041B00B8041A00B8041A00B8041A00B9041A00B8041A00B8041A00B8041900B8041900B8041900B8041900B8041900B8041900B8041800B8041900B8041800B8041800B804</t>
  </si>
  <si>
    <t>26.03.2010 12:11</t>
  </si>
  <si>
    <t>0D220A000A220C0004221000FD211500F5211B00EE212000E6212500DF212A00D8212F00D1213400C9213900C2213E00BB214300B4214800AC214D00A52152009D21570096215C008E216100872166007F216B00782170007021750069217A0061217F0059218400512189004A218E00422193003A21980032219E002A21A3002221A8001B21AD001321B2000B21B7000321BC00FB20C100F320C700EB20CC00E320D100DB20D600D320DB00CB20E000C220E500BA20EA00B220F000AA20F500A220FA009920FF00912004018920090180200E01782014016F20190167201E015F202301562028014D202D01452032013C20380134203D012B2042012220470119204C011120510108205601FF1F5C01F61F6101EE1F6601E41F6B01DB1F7001D31F7501C91F7B01C01F8001B71F8501AE1F8A01A51F8F019C1F9401931F9A01891F9F01801FA401761FA9016D1FAE01631FB3015A1FB901511FBE01471FC3013D1FC801341FCD012A1FD201201FD801171FDD010D1FE201031FE701F91EEC01EE1EF201E51EF701DB1EFC01D01E0102C61E0602BC1E0C02B21E1102A81E16029D1E1B02921E2002881E25027D1E2B02731E3002681E35025D1E3A02521E3F02471E45023C1E4A02311E4F02261E54021B1E5902101E5F02051E6402F91D6902EE1D6E02E21D7302D61D7902CA1D7E02BF1D8302B31D8802A71D8D029B1D93028F1D9802831D9D02761DA2026A1DA8025E1DAD02511DB202441DB702381DBC022B1DC1021E1DC702101DCC02031DD102F61CD602E91CDC02DB1CE102CD1CE602BF1CEB02B11CF002A31CF602951CFB02871C0003781C0503691C0B035A1C10034B1C15033C1C1A032D1C1F031D1C25030D1C2A03FE1B2F03ED1B3403DC1B3A03CC1B3F03BC1B4403AA1B49039A1B4F03881B5403761B5903641B5E03521B6303401B69032D1B6E03191B7303061B7803F31A7E03DF1A8303CA1A8803B51A8D03A01A92038B1A9803751A9D035E1AA203481AA703301AAC03181AB203001AB703E719BC03CE19C103B419C7039919CC037D19D1036119D6034419DC032619E1030719E603E818EB03C718F003A518F6038218FB035E1800043918060412180B04E9171004BE17150492171A04641720043317250400172A04CA162F049216350454163A0415163F04D115440487154A0439154F04E41454048914590425145F04BA13640443136904C1126F042E1274048C117904D6107E0407108404190F8904070E8E04C60C9304490B980471099E04F306A3046103A9049601AB042E00AD042100AD041E00AD041D00AD041C00AD041B00AD041A00AD041A00AD041A00AD041900AD041900AD041900AD041900AD041900AD041800AD041800AD041800AD041800AD041800AC041800AD041800AC041800AD041800AD041800AD041800AD04</t>
  </si>
  <si>
    <t>26.03.2010 12:20</t>
  </si>
  <si>
    <t>2D220A002A220C00242210001D22140015221A000D221F0006222400FF212900F8212E00F1213300E9213800E2213C00DB214100D4214600CD214B00C5215000BD215500B6215A00AF215F00A7216300A021690098216D00912172008921770082217C007A218100722186006B218B00632190005B21950053219A004C219F004421A4003C21A9003421AE002C21B3002421B8001D21BD001421C2000C21C7000521CC00FD20D100F420D600EC20DB00E420E000DC20E500D420EA00CC20EF00C420F400BB20F900B320FE00AB200301A32008019A200D01922012018920170181201C01782021017020260167202B015F203001562035014E203B01452040013D204501342049012B204E01222054011920590111205E0108206301FF1F6801F61F6D01ED1F7201E41F7701DB1F7C01D21F8101C81F8601C01F8B01B61F9001AD1F9501A41F9A019A1F9F01911FA401881FA9017E1FAE01751FB3016B1FB801621FBE01581FC3014F1FC801451FCD013B1FD201321FD701281FDC011E1FE101141FE6010A1FEB01FF1EF001F61EF601EC1EFB01E11E0002D71E0502CD1E0A02C31E0F02B81E1402AE1E1902A31E1E02981E23028E1E2802831E2D02791E32026E1E3702631E3C02581E42024D1E4602421E4C02361E51022B1E5602201E5B02141E6002091E6502FE1D6A02F21D6F02E71D7402DA1D7902CE1D7E02C31D8402B71D8902AA1D8E029E1D9302921D9802861D9D02791DA2026C1DA702601DAC02531DB102461DB602391DBB022C1DC1021E1DC602111DCB02031DD002F61CD502E81CDA02DA1CDF02CC1CE402BE1CE902B01CEE02A11CF402921CF902841CFE02751C0303661C0803571C0D03471C1203371C1703281C1C03181C2103081C2703F71B2C03E61B3103D61B3603C51B3B03B31B4003A21B4503901B4A037D1B4F036B1B5403591B5A03461B5F03331B64031F1B69030B1B6E03F71A7303E21A7803CD1A7D03B71A8303A21A88038B1A8D03741A92035D1A9703451A9C032D1AA103141AA603FA19AB03E119B103C619B603AA19BB038D19C0037119C5035319CA033419CF031419D403F318D903D118DE03AE18E4038A18E9036418EE033C18F3031318F803E817FD03BB1702048C1707045B170C0427171204F1161704B7161C047916210439162604F3152B04A91530045915350403153B04A614400440144504D1134A0458134F04D11254043C12590495115F04D810640404106904100F6E04F30D7304A70C78041C0B7D042E09830473068804E0028D047F018F0427009004200090041D0090041C0090041B0090041A0090041A0090041A0090041900910419009004180090041800910418009104180091041800910418009104180091041800910418009104170091041700910417009104170091041700910417009104</t>
  </si>
  <si>
    <t>26.03.2010 12:23</t>
  </si>
  <si>
    <t>3A220A0037220C00312210002B22140022221A001B221F00142224000C22290005222E00FE213200F7213700EF213C00E8214100E1214600DA214B00D2215000CB215500C3215900BC215E00B4216300AD216800A5216D009E217200962177008F217C00872181007F21860078218B0070219000692194006121990058219F005021A4004921A8004121AD003921B2003221B7002921BC002121C1001921C6001121CB000921D0000121D500F920DA00F120DF00E920E400E120E900D920EE00D120F300C920F800C020FD00B8200201B0200701A7200C019F201101962016018E201B01852020017D20250174202A016C202F01632034015B20390152203E014A2043014120480138204D012F205201272058011E205C01152061010C20660103206B01FB1F7001F11F7501E81F7A01DF1F7F01D61F8501CD1F8A01C31F8F01BB1F9401B11F9901A81F9E019E1FA301951FA8018C1FAD01821FB201791FB7016F1FBC01651FC1015C1FC601521FCB01491FD0013F1FD501351FDA012B1FDF01211FE401181FE9010E1FEE01031FF401F91EF901EF1EFE01E51E0302DB1E0802D01E0D02C61E1202BB1E1702B11E1C02A61E21029B1E2602911E2B02861E30027B1E3502701E3A02661E3F025A1E4402501E4902441E4E02391E53022E1E5802221E5E02171E63020B1E6802001E6D02F41D7202E91D7702DC1D7C02D01D8102C41D8602B81D8B02AC1D9002A01D9602931D9B02871DA0027B1DA5026E1DAA02601DAF02541DB402471DB9023A1DBE022D1DC3021F1DC802111DCD02041DD202F61CD702E91CDC02DB1CE102CC1CE602BE1CEB02AF1CF102A11CF602921CFB02841C0003741C0503651C0A03561C0F03461C1403361C1903261C1E03161C2303061C2903F51B2E03E41B3303D31B3803C21B3D03B11B42039F1B47038D1B4C037A1B5103681B5603551B5B03421B60032E1B66031A1B6B03061B7003F11A7503DC1A7A03C71A7F03B11A84039B1A8903841A8E036D1A9303551A99033D1A9E03241AA3030B1AA803F019AD03D619B203BB19B7039E19BC038119C1036419C6034519CB032519D1030419D603E318DB03BF18E0039B18E5037518EA034E18EF032518F403FB17F903CE17FE039F1703046F1709043A170E0405171304CB1618048E161D044E16220409162704BF152C04701531041A153704BE143C0458144104EB13460472134B04EB12500457125504B0115A04F7105F0423106504320F6A041B0E6F04D40C74044E0B790463097E04C1068404240389048B018B0429008D0420008C041D008C041C008C041B008C041A008C041A008C0419008C0419008C0419008C0418008C0418008C0418008C0418008C0418008C0418008C0418008C0417008C0418008C0417008C0417008C0417008C0417008C0417008C0417008C04</t>
  </si>
  <si>
    <t>02.04.2010 11:02</t>
  </si>
  <si>
    <t>56220A0053220C004D221000472215003E221A0036221F002F2224002822290020222D0019223200122237000A223C0003224100FC214500F4214A00ED214F00E6215400DE215800D7215D00CF216200C8216700C0216C00B8217100B1217500A9217A00A1217F009A218400922189008A218E00832192007B21970073219C006B21A1006321A6005B21AB005321B0004B21B4004321B9003B21BE003321C3002B21C8002321CD001B21D2001221D7000A21DC000321E100FA20E500F220EA00EA20EF00E120F400D920F900D120FE00C8200301C0200801B7200D01AF201201A72016019E201B01952020018D20250184202A017C202F01732034016B20390162203E01592043015020480147204D013F205201362057012D205C01242060011B20650112206A0109206F0100207401F61F7901EE1F7E01E41F8301DB1F8801D21F8D01C81F9201BF1F9701B51F9C01AC1FA001A21FA601991FAA01901FAF01861FB4017C1FB901731FBE01681FC3015F1FC801551FCD014B1FD201421FD701371FDC012D1FE101241FE6011A1FEB010F1FF001051FF501FA1EFA01F01EFF01E61E0402DC1E0802D11E0D02C71E1202BC1E1702B11E1C02A71E21029B1E2602911E2B02861E30027B1E3502701E3A02641E3F02591E44024E1E4902431E4E02371E53022C1E5802201E5D02141E6202091E6702FD1D6C02F11D7102E51D7602D81D7B02CD1D8002C01D8502B41D8A02A81D8F029B1D94028F1D9902821D9E02751DA302681DA8025B1DAD024E1DB202411DB602331DBB02251DC002181DC6020A1DCB02FC1CCF02EE1CD402E01CD902D11CDE02C31CE302B41CE802A51CED02961CF202871CF702781CFC02691C0103591C0603491C0B03391C1003291C1503181C1A03081C1F03F71B2403E51B2903D41B2E03C31B3303B11B38039F1B3D038C1B4203791B4703671B4C03531B5103401B56032C1B5B03171B6003031B6503ED1A6A03D81A6F03C21A7403AB1A7903951A7E037E1A8303661A88034D1A8D03341A92031B1A9703011A9C03E619A103CA19A603AE19AB039119B0037319B5035519BA033519BF031419C403F218C903CE18CE03AA18D3038518D8035D18DD033518E2030918E703DD17EC03AF17F1037D17F6034A17FB0313170004DB1605049E160A045D160F0418161404CF15190480151E042B152304D01428046A142D04FD13320484133704FF123C046C124104C61146040B114B0436105004430F55042A0E5A04DB0C5F044E0B64045609690496066F04E90274048401760427007704200077041D0077041B0077041B0077041A00770419007704190077041900770419007704180077041800770418007704180077041800770418007704170077041700770418007704170077041700770417007704170077041700770417007704</t>
  </si>
  <si>
    <t>02.04.2010 13:20</t>
  </si>
  <si>
    <t>BE220A00BA220C00B5221000AE221400A5221A009D221F00952224008E22290087222D007F2232007722370070223C00682241006022460059224B0051225000492254004122590039225E00322263002A22680022226D001A227200122277000A227C0002228000FA218600F2218A00EA218F00E2219400DA219900D2219E00CA21A300C221A800B921AD00B121B200A921B700A121BC009921C1009021C6008821CB008021D0007721D5006F21DA006721DF005E21E4005521E9004D21EE004421F3003C21F8003321FD002B2102012221070119210C011121110108211601FF201B01F6202001EE202501E5202A01DC202F01D3203401CA203901C2203E01B9204301AF204801A7204D019E205201942057018B205C0182206101792066016F206B01672070015D20760154207A014B207F014120840138208A012E208F01252094011B20990112209E010820A301FE1FA801F51FAD01EB1FB201E11FB701D81FBC01CD1FC101C31FC601B91FCB01B01FD001A51FD5019B1FDA01911FDF01871FE4017D1FE901731FEF01681FF4015E1FF901531FFE01491F03023F1F0802341F0D02291F12021F1F1702141F1C02091F2102FE1E2602F31E2B02E81E3002DD1E3502D21E3A02C71E3F02BC1E4402B01E4A02A51E4F02991E54028E1E5902831E5E02771E63026B1E68025F1E6D02531E7202471E77023B1E7C022F1E8102221E8602161E8B02091E9102FD1D9602F01D9B02E41DA002D61DA502C91DAA02BD1DAF02AF1DB402A31DB902951DBE02871DC302791DC9026C1DCD025E1DD202501DD702421DDC02341DE202261DE702171DEC02081DF102FA1CF602EB1CFB02DB1C0003CC1C0503BD1C0A03AD1C0F039D1C15038D1C1A037D1C1F036D1C24035C1C29034A1C2E03391C3303291C3803171C3D03051C4203F31B4803E11B4D03CF1B5203BC1B5703A81B5C03951B6103811B66036D1B6B03591B7003441B75032F1B7A03191B7F03031B8503EC1A8903D61A8F03BE1A9403A61A99038E1A9E03751AA3035B1AA803411AAD03261AB2030B1AB803EE19BD03D119C103B419C7039419CC037519D1035419D6033119DB030F19E003EA18E503C518EA039D18EF037518F4034A18F9031E18FF03EF170404BE1709048B170E04551713041C171804DF161D049F1623045A16280411162D04C21532046D15370411153C04AD14410441144604C9134B0444135004B01256040B125B04511160047E1065048B0F6A04740E6F042B0D7404A20B7904B3097E040D0784045C038A0497018C042E008D0420008D041E008D041B008D041B008D041A008D041A008D0419008D0419008D0419008D0419008D0418008D0418008D0418008D0418008D0417008D0417008D0417008D0417008D0417008D0417008D0417008D0417008D0417008D0417008D04</t>
  </si>
  <si>
    <t>03.04.2010 10:07</t>
  </si>
  <si>
    <t>74220B0071220D006B221100642215005C221B00542221004C22250045222A003D222F00362234002F22390027223E001F2243001822470010224C000922510001225600F9215B00F2216000EA216500E2216A00DB216F00D3217400CB217900C4217E00BB218300B4218800AB218D00A42192009C21970094219C008C21A1008421A6007C21AB007421B0006C21B5006321BA005B21BF005321C4004B21C9004221CE003A21D4003221D9002A21DE002121E3001921E8001021ED000821F2000021F700F720FC00EF200101E6200601DE200B01D5201001CD201501C4201A01BB201F01B3202501AA202901A1202E01992034018F20390187203E017E204301752048016C204D01632052015A20570151205C01492061013F20660136206B012D207101242076011A207B011120800108208501FF1F8A01F61F8F01EC1F9401E31F9901D91F9E01D01FA301C61FA901BC1FAE01B21FB301A91FB8019F1FBD01951FC2018C1FC701821FCC01781FD1016E1FD601641FDB015A1FE001501FE601461FEB013C1FF001311FF501271FFA011D1FFF01131F0402071F0A02FD1E0F02F21E1402E81E1902DE1E1E02D31E2302C81E2802BD1E2D02B21E3202A81E38029C1E3D02911E4202861E47027B1E4C02701E5102641E5602591E5B024E1E6002421E6602361E6B022A1E70021E1E7502131E7A02061E7F02FA1D8402EE1D8A02E21D8F02D51D9402C91D9902BC1D9E02B01DA302A31DA802971DAD028A1DB2027D1DB8026F1DBD02631DC202551DC702481DCC023A1DD1022C1DD6021F1DDB02101DE102021DE602F41CEB02E61CF002D71CF502C91CFB02BA1C0003AB1C05039C1C0A038D1C0F037D1C14036E1C19035E1C1E034D1C23033D1C29032D1C2E031D1C33030C1C3803FB1B3D03EA1B4203D81B4803C71B4D03B41B5203A21B5703901B5C037D1B61036A1B6603561B6C03431B71032F1B76031A1B7B03051B8003F01A8503DB1A8A03C51A9003AE1A9503981A9A03801A9F03691AA403501AA903371AAE031E1AB403031AB903E919BE03CE19C303B219C8039419CD037719D3035819D8033819DD031819E203F618E703D318EC03AF18F2038A18F6036218FC033A18010410180604E4170B04B61710048517150453171B041D172004E5162504A9162A046A162F0427163504DF153A0492153F043F154404E614490485144E041C145404A713590428135E049A126304FC1168044A116E04811073049D0F7804950E7D04640D8204F40B8704320A8D04E20792047C049704C8019B04A5009C0423009D041F009D041D009D041C009D041B009D041B009D041A009D041A009D041A009D041A009D041A009D0419009D0419009D0419009D0419009D0419009D0419009D0419009D0419009D0419009D0418009D0418009D0418009D0418009D04</t>
  </si>
  <si>
    <t>06.04.2010 12:30</t>
  </si>
  <si>
    <t>8E220A008B220C00842210007D22150074221B006D222000652225005D222A0056222F004E223400472239003F223E00372243003022470029224C00212251001922560012225B000922600001226500FA216A00F2216F00EA217400E2217900DA217E00D2218400CA218900C3218E00BA219300B2219800AA219D00A221A2009A21A7009221AC008A21B1008221B6007921BB007121C0006921C5006121CA005821CF005021D5004721DA003F21DF003621E4002E21E9002621EE001D21F3001521F8000C21FD0004210201FB200701F3200D01EA201201E1201701D9201C01D0202101C7202601BF202B01B5203001AD203501A4203B019B2040019220450189204A0180204F01772054016E20590165205E015C206401532069014A206E0141207301372078012E207D01252082011C20870112208D0109209201FF1F9701F61F9C01EC1FA101E31FA601D91FAB01CF1FB001C51FB601BB1FBB01B21FC001A81FC5019E1FCA01941FCF018A1FD401801FDA01761FDF016C1FE401621FE901581FEE014D1FF301431FF901381FFE012E1F0302241F0802191F0D020F1F1202031F1702F91E1D02EE1E2202E31E2702D91E2C02CE1E3102C31E3602B81E3B02AC1E4102A11E4602961E4B028A1E50027F1E5502741E5A02681E60025D1E6502511E6A02461E6F02391E74022D1E7902211E7F02151E8402091E8902FD1D8E02F11D9302E41D9902D71D9E02CB1DA302BE1DA802B11DAD02A51DB202981DB7028B1DBD027D1DC202701DC702631DCC02551DD102471DD602391DDC022B1DE1021D1DE6020F1DEB02001DF002F21CF602E41CFB02D51C0003C61C0503B71C0A03A71C0F03981C1503891C1A03791C1F03691C2403591C2903481C2F03371C3403271C3903161C3E03051C4303F31B4903E21B4E03D01B5303BE1B5803AB1B5D03981B6203851B6803721B6D035E1B72034B1B7703361B7C03211B82030C1B8703F71A8C03E11A9103CB1A9603B31A9C039C1AA103851AA6036D1AAB03541AB0033A1AB603211ABB03061AC003EA19C503CF19CA03B219CF039419D5037619DA035719DF033619E4031519EA03F318EE03CE18F403A918F9038318FE035B1803043118090406180E04D8171304A817180476171D04421723040B172804D0162D04921632045016370409163D04BE1542046D15470415154C04B71451044E145604DE135C0462136104D912660442126C0497117104D7107604FD0F7B04050F8004E20D8604900C8B04F60A9004F10895042B069B048202A0046501A1042600A3042000A3041E00A3041C00A3041B00A3041A00A3041A00A3041A00A3041900A3041900A3041900A3041900A3041900A3041900A3041900A3041800A3041800A3041900A3041800A3041800A3041800A3041800A3041800A3041800A3041700A304</t>
  </si>
  <si>
    <t>06.04.2010 12:31</t>
  </si>
  <si>
    <t>93220A0090220C008B221000832215007A221B00722220006B22250063222A005C222F00542234004C22390045223E003D224200362247002E224C00262252001F22560017225B000F22600007226500FF216B00F7216F00F0217500E8217900E0217E00D8218400D0218900C8218E00C0219300B8219800B0219D00A821A200A021A7009721AC008F21B1008721B6007F21BB007621C0006F21C5006621CA005E21CF005521D5004D21DA004421DF003C21E4003321E9002B21EE002321F3001A21F8001121FD000921020101210801F7200D01EF201201E6201701DD201C01D5202101CC202601C3202B01BB203001B2203501A9203B01A0204001972045018E204A0185204F017C205401732059016A205E0160206301582069014E206E01452073013C20780132207D01292082012020870116208D010D20920103209701FA1F9C01F01FA101E71FA601DD1FAB01D41FB001C91FB601C01FBB01B61FC001AC1FC501A21FCA01981FCF018E1FD401841FDA017A1FDF01701FE401651FE9015C1FEE01511FF401471FF9013C1FFE01321F0302281F08021D1F0D02131F1202071F1702FD1E1C02F21E2202E71E2702DC1E2C02D21E3102C71E3602BB1E3B02B01E4102A51E4602991E4B028E1E5002831E5502781E5A026C1E5F02611E6502551E6A02491E6F023D1E7402311E7902251E7F02191E84020D1E8902001E8E02F41D9302E81D9802DB1D9E02CE1DA302C11DA802B51DAD02A81DB2029B1DB7028E1DBD02811DC202731DC702651DCC02581DD1024A1DD7023C1DDC022E1DE102201DE602121DEB02041DF002F51CF602E61CFB02D71C0003C81C0503BA1C0A03AA1C0F039B1C15038B1C1A037B1C1F036B1C24035B1C29034A1C2F033A1C3403291C3903181C3E03071C4303F51B4903E31B4E03D11B5303C01B5803AD1B5D039A1B6303871B6803741B6D03601B72034C1B7703381B7D03231B82030E1B8703F81A8C03E21A9103CC1A9603B51A9C039E1AA103861AA6036E1AAB03551AB0033B1AB603211ABB03071AC003EB19C503CF19CA03B219CF039419D5037619DA035719DF033619E4031419E903F218EF03CE18F403A918F9038218FE03591803043018090404180E04D6171304A717180474171D043F17230408172804CC162D048E1632044B16370404163D04B8154204671547040E154C04AF14510447145704D5135C0457136104CD12660432126C0485117104C3107604E50F7B04E70E8004C00D8604640C8B04C30A9004AF089504B4059B042F02A0043F01A1042500A2042000A2041D00A2041C00A2041B00A2041A00A2041A00A2041A00A2041A00A2041900A2041900A2041900A2041900A2041900A2041900A2041900A2041900A2041800A2041800A2041800A2041800A2041800A2041800A2041800A2041800A204</t>
  </si>
  <si>
    <t>07.04.2010 10:03</t>
  </si>
  <si>
    <t>00230A00FC220C00F7221000EF221500E6221B00DE222000D6222500CE222A00C7222E00BF223300B7223800AF223D00A7224200A022470098224C00902251008822560080225B00782260006F22650068226A005F226F00582274004F22790047227E003F228300372288002F228D00262292001E22970016229B000D22A1000522A600FD21AB00F521B000EC21B500E421BA00DB21BF00D321C400CA21C900C221CE00B921D300B121D800A821DD00A021E2009721E7008E21EC008621F1007D21F6007421FC006B210001632106015A210B0150211001482115013F211A0136211F012D212401252129011B212E01122133010921380101213D01F7204201EE204801E5204C01DC205201D3205701C9205C01C0206101B7206601AE206B01A42070019B20750191207A0188207F017E20840175208A016B208F0162209401582099014F209E014520A3013B20A8013120AD012720B2011E20B7011320BC010A20C2010020C701F51FCC01EC1FD101E11FD601D81FDB01CC1FE001C31FE501B81FEA01AE1FF001A31FF501991FFA018E1FFF01841F0402791F09026F1F0E02641F1302591F18024E1F1E02441F2302381F28022D1F2D02231F3202171F37020C1F3C02001F4202F61E4702EA1E4C02DF1E5102D31E5602C71E5B02BC1E6002B01E6502A41E6A02981E6F028C1E7502801E7A02741E7F02681E84025C1E89024F1E8E02431E9402361E9902291E9E021C1EA3020F1EA802031EAD02F61DB202E81DB702DB1DBC02CD1DC102C01DC702B21DCC02A51DD102971DD602891DDB027B1DE1026C1DE6025F1DEB02501DF002411DF502321DFA02241DFF02141D0403051D0A03F61C0F03E61C1403D61C1903C61C1E03B61C2303A51C2803951C2E03851C3303741C3803631C3D03501C42033F1C47032E1C4D031B1C5203091C5703F71B5C03E31B6103D01B6603BC1B6B03A91B7003951B7603801B7B036B1B8003561B8503411B8A032B1B8F03141B9403FD1A9A03E51A9F03CE1AA403B51AA9039C1AAE03831AB403681AB9034D1ABE03321AC303161AC803F819CD03DB19D203BC19D7039D19DD037B19E2035A19E7033719EC031319F103ED18F603C618FC039D1801047318060447180B0419181004E8171504B6171A0480172004481725040C172A04CC162F04871634043F163A04F1153F049E15440444154904E1144E04771453040214590480135E04F0126304501268049D116D04D2107304E70F7804DB0E7D04A30D8204350C87046A0A8C040E089104AD049704CB019B04B2009C0423009D041F009D041D009D041C009D041B009D041A009D041A009D041A009D0419009D0419009D0419009D0419009D0419009D0419009D0419009D0419009D0418009D0419009D0418009D0418009D0418009D0418009D0418009D0418009D04</t>
  </si>
  <si>
    <t>07.04.2010 12:34</t>
  </si>
  <si>
    <t>AD220A00A9220D00A32210009C22150093221B008B222000832225007C222A0074222F006D223400652239005D223E00562242004E22470046224C003F225100372256002F225B00282260001F22650017226A0010226F000822740000227900F8217E00F0218300E8218800E0218D00D8219200CF219700C7219C00BF21A100B721A600AF21AC00A721B1009E21B6009621BB008E21C0008621C5007D21CA007521CF006D21D4006421D9005C21DE005321E3004B21E8004221ED003A21F2003121F7002821FD0020210201172107010E210C0106211101FD201601F4201B01EB202001E3202501DA202A01D1202F01C8203401BF203A01B7203F01AE204401A52049019C204E01922053018920580180205D01772062016D20670165206C015B2072015220770149207C013F208101362086012D208B01232090011920950110209A0106209F01FD1FA501F31FAA01E91FAF01DF1FB401D61FB901CB1FBE01C11FC301B71FC901AE1FCD01A41FD3019A1FD8018F1FDD01851FE2017B1FE701711FEC01661FF1015C1FF701521FFC01471F01023D1F0602331F0B02271F10021D1F1502121F1A02071F2002FC1E2502F21E2A02E71E2F02DC1E3402D11E3902C51E3E02BB1E4402AF1E4902A31E4E02981E53028C1E5802811E5D02761E62026A1E68025E1E6D02521E7202461E77023A1E7C022D1E8102211E8602151E8C02091E9102FC1D9602F01D9B02E31DA002D61DA602C91DAB02BD1DB002AF1DB502A21DBA02951DBF02881DC402791DC9026C1DCF025F1DD402511DD902431DDE02351DE302261DE802181DEE02091DF302FB1CF802EC1CFD02DD1C0203CD1C0703BF1C0C03AF1C11039F1C17038F1C1C037F1C21036F1C26035F1C2B034E1C31033D1C36032C1C3B031B1C40030A1C4503F81B4B03E51B5003D31B5503C01B5A03AE1B5F039B1B6403871B6903731B6F03601B74034B1B7903361B7E03211B83030B1B8903F51A8E03DF1A9303C81A9803B11A9D03991AA203801AA703681AAD034E1AB203341AB703191ABC03FE19C103E119C603C519CC03A819D1038819D6036919DB034919E0032719E6030419EB03E118F003BB18F5039518FA036C18FF034218050417180A04E9170F04B91714048717190453171F041B172404E0162904A2162E04611633041B163804CF153E047F15430428154804CA144D0464145204F51357047B135D04F512620460126704BA116C04001172042E1077043F0F7C042B0E8104EA0C87046D0B8B049C09910424079604AE039C04A4019F043D00A0042200A0041E00A0041C00A0041C00A0041B00A0041A00A0041A00A0041A00A0041900A0041900A0041900A0041900A0041900A0041900A0041900A0041900A0041800A0041800A0041800A0041800A0041800A0041800A0041800A0041800A004</t>
  </si>
  <si>
    <t>08.04.2010 10:09</t>
  </si>
  <si>
    <t>F7210A00F3210D00EE211100E7211500DF211B00D7212000D0212500C8212A00C2212F00BA213400B3213900AB213E00A42143009C21480095214D008E215200862157007F215C00772161007021660069216B00612170005921750051217A0049217F00422184003A21890032218E002B219300232198001B219E001321A3000B21A8000321AD00FB20B200F320B700EB20BC00E320C100DB20C600D320CB00CB20D000C320D600BB20DB00B320E000AB20E500A220EA009A20EF009220F4008A20F9008120FE00792004017120090168200E0160201301572018014F201D01462022013E20270135202C012C203201242037011B203C01122041010920460101204B01F81F5001EF1F5601E71F5B01DD1F6001D51F6501CB1F6A01C21F6F01B91F7501B01F7A01A71F7F019E1F8401951F89018C1F8E01821F9301791F9801701F9E01661FA3015D1FA801531FAD014A1FB201401FB701371FBC012D1FC201241FC7011A1FCC01101FD101061FD601FC1EDB01F21EE101E81EE601DE1EEB01D41EF001CA1EF601C01EFB01B61E0002AC1E0502A11E0A02971E0F028C1E1402821E1902771E1F026D1E2402621E2902571E2E024D1E3302421E3802371E3E022B1E4302201E4802151E4D020A1E5302FF1D5802F41D5D02E81D6202DC1D6702D11D6C02C51D7102BA1D7702AE1D7C02A31D8102961D86028A1D8B027F1D9102721D9602661D9B02591DA0024D1DA502401DAB02331DB002271DB5021A1DBA020C1DBF02001DC502F21CCA02E51CCF02D81CD402CA1CD902BC1CDF02AE1CE402A01CE902921CEE02841CF302761CF902671CFE02591C03034A1C08033B1C0D032C1C13031D1C18030D1C1D03FE1B2203EE1B2703DD1B2D03CD1B3203BD1B3703AC1B3C039C1B41038B1B4703781B4C03681B5103561B5603441B5B03321B61031F1B66030C1B6B03F91A7003E51A7503D11A7B03BD1A8003A81A8503941A8A037E1A8F03691A9503531A9A033C1A9F03251AA4030E1AAA03F619AF03DD19B403C519B903AB19BE039019C4037519C9035A19CE033D19D3032019D8030319DE03E418E303C418E803A318ED038118F2035F18F8033B18FD0315180204EE170704C5170D049B1712046F17170441171C0411172204DE162704A9162C047216310437163604F8153C04B51541046F15460422154B04D01451047814560419145B04B213600441136504C4126B043B127004A3117504F8107B04361080045A0F85045C0E8A04350D8F04D30B95042B0A9A0405089F04E904A504DD01A904E600AA042400AB042000AB041E00AB041C00AB041C00AB041B00AB041A00AB041A00AB041A00AB041A00AB041900AB041900AB041900AB041900AB041900AB041900AB041900AB041900AB041900AB041900AB041800AB041800AB041800AB041800AB04</t>
  </si>
  <si>
    <t>16.04.2010 09:42</t>
  </si>
  <si>
    <t>09220A0006220C0000221000F9211500F1211B00EA212000E2212500DB212A00D4212F00CD213400C5213900BE213E00B6214200AF214700A8214C00A02151009821560091215B0089216000822165007A216A0073216F006B217400632179005B217E00542183004C21880044218D003C219200352197002C219C002521A1001D21A6001521AC000D21B0000521B600FD20BB00F520C000ED20C500E420CA00DD20CF00D520D400CC20D900C420DE00BC20E300B420E800AB20ED00A420F2009B20F7009320FD008A2002018220070179200C01712011016920160160201B01582020014F20250147202A013E202F01352034012C20390124203F011B2044011220490109204E0101205301F81F5801EF1F5D01E61F6201DD1F6701D41F6C01CB1F7201C11F7701B81F7C01AF1F8101A61F86019D1F8B01941F90018A1F9501811F9A01771F9F016E1FA501641FAA015B1FAF01521FB401481FB9013E1FBE01351FC3012B1FC801221FCE01181FD3010E1FD801031FDD01FA1EE201F01EE701E61EEC01DC1EF101D11EF701C71EFC01BD1E0102B31E0602A81E0B029E1E1002941E1502891E1A027F1E2002741E2502691E2A025F1E2F02541E3402491E39023E1E3E02331E4402281E49021C1E4E02111E5302061E5802FA1D5D02EF1D6202E41D6802D81D6D02CC1D7202C11D7702B51D7C02A91D81029D1D8602911D8C02851D9102781D96026C1D9B02601DA002531DA502471DAB023A1DB0022D1DB502201DBA02131DBF02061DC402F91CC902EB1CCF02DE1CD402D11CD902C31CDE02B51CE302A71CE802981CEE028B1CF3027C1CF8026E1CFD025F1C0203501C0703411C0C03321C1203231C1703141C1C03041C2103F41B2603E41B2B03D31B3103C31B3603B31B3B03A21B4003911B45037F1B4B036D1B50035C1B55034A1B5A03381B5F03251B6403121B6A03FF1A6F03EB1A7403D71A7903C31A7E03AF1A83039A1A8903851A8E036F1A9303591A9803431A9D032C1AA203141AA703FC19AD03E319B203CB19B703B219BC039719C1037C19C6036119CC034519D1032719D6030919DB03EB18E003CB18E603AA18EB038918F0036518F5034218FA031C18FF03F5170504CD170A04A2170F04761714044817190417171F04E5162404AF16290477162E043C163304FC153804B9153E047115430424154804D1144D047714520415145804AA135D0435136204B312670423126C0481117204CA107704F90F7C040A0F8104F20D8604A40C8C04100B91041109960432069C049002A1046D01A2042600A4042000A4041E00A4041C00A4041C00A4041B00A4041A00A4041A00A4041A00A4041900A4041900A4041900A4041900A4041900A4041900A4041900A4041900A4041900A4041800A4041800A4041800A4041800A4041800A4041800A404</t>
  </si>
  <si>
    <t>17.04.2010 12:12</t>
  </si>
  <si>
    <t>CD220A00CA220C00C4221000BD221500B4221B00AC222000A42225009C22290095222E008D223300862238007E223D00762242006E22470067224B005F225000572255004F225A0047225F003F2264003722690030226E00282273001F22780017227D000F22820007228700FF218C00F7219100EF219600E6219B00DE21A000D621A500CE21AA00C621AF00BD21B400B521B900AD21BE00A421C3009C21C8009421CD008B21D2008321D7007A21DC007221E1006921E6006121EB005821F0004F21F5004721FA003E21FF00352104012D210A0124210E011B211401122119010A211D0101212301F8202801F0202D01E6203201DD203701D4203C01CC204101C2204601B9204B01B0205001A82055019E205A0195205F018B2064018220690179206E016F207401662079015D207E01542083014B20880141208D01372092012D20970124209C011A20A1011120A6010720AB01FD1FB001F41FB601EA1FBB01E01FC001D61FC501CC1FCA01C21FCF01B71FD401AE1FD901A31FDE01991FE3018F1FE801841FED017B1FF301701FF801651FFD015B1F0202501F0702461F0C023B1F1102311F1602261F1B021B1F2002111F2602051F2B02FA1E3002EF1E3502E41E3A02D81E3F02CD1E4402C21E4902B71E4E02AB1E53029F1E5802941E5E02881E63027D1E6802711E6D02651E7202591E77024D1E7C02401E8102341E8602281E8C021B1E91020F1E9602021E9B02F61DA002E91DA502DC1DAB02CF1DAF02C11DB402B41DBA02A71DBF029A1DC4028C1DC9027F1DCE02701DD302631DD802551DDD02461DE302381DE8022A1DED021B1DF2020C1DF702FD1CFC02EE1C0103DF1C0603D01C0B03C01C1003B01C1603A01C1B03901C2003801C2503701C2A035F1C2F034E1C34033D1C3A032B1C3F031A1C4403081C4903F61B4E03E31B5303D11B5803BE1B5D03AB1B6303971B6803831B6D036F1B72035A1B7703451B7C03301B81031A1B8703041B8C03EE1A9103D71A9603BF1A9B03A71AA0038F1AA503751AAA035C1AB003421AB503261ABA030B1ABF03EE19C403D119C903B319CE039319D4037319D9035219DE033019E3030D19E803E918ED03C218F2039B18F7037218FC03471802041A180704EB170C04BA1711048617160450171B0416172104D816260498162B045316300409163504BB153A0465153F0409154404A4144A0437144F04BE13540439135904A6125E0402126304491169047A106E048A0F7304760E7804380D7D04BC0B8204EC0988047E078D0404049204B001950457009704220097041E0097041C0097041B0097041B0097041A0097041A0097041A00970419009704190097041900970419009704190097041800970418009704180097041800970418009704180097041800970417009704170097041700960417009604</t>
  </si>
  <si>
    <t>18.04.2010 12:37</t>
  </si>
  <si>
    <t>2D220B002A220D00242211001D22150015221B000C22200005222500FE212A00F7212F00EF213400E8213900E0213E00D9214300D1214800CA214D00C3215200BB215600B3215B00AB216000A42165009C216A0095216F008D217400852179007D217E00752184006E21880066218E005E219200562197004E219C004521A2003D21A7003521AC002D21B1002621B6001D21BB001521C0000D21C5000521CA00FD20CF00F420D400EC20D900E420DE00DC20E300D320E800CB20EE00C320F300BB20F700B220FD00A9200201A120070199200C018F201101872016017E201B01762020016D20250165202A015C203001532035014B203A0142203F01392044012F20490127204E011E205301152058010C205D0103206201FA1F6801F11F6D01E81F7201DE1F7701D61F7C01CC1F8101C21F8601B91F8B01B01F9001A61F96019D1F9B01931FA0018A1FA501801FAA01771FAF016D1FB401631FB901591FBE014F1FC301461FC9013C1FCE01321FD301281FD8011E1FDD01141FE2010A1FE701001FEC01F51EF201EB1EF701E11EFC01D61E0102CC1E0602C11E0B02B71E1002AC1E1602A11E1B02971E20028C1E2502811E2A02761E2F026B1E3402601E3902551E3F024A1E44023E1E4902331E4E02281E53021C1E5802111E5D02051E6202FA1D6802EE1D6D02E21D7202D61D7702CA1D7C02BE1D8102B21D8702A61D8C029A1D91028D1D9602801D9B02741DA002671DA6025A1DAB024D1DB002401DB502331DBA02261DBF02191DC4020B1DCA02FD1CCF02EF1CD402E21CD902D41CDE02C61CE302B81CE902A91CEE029A1CF3028C1CF8027D1CFD026E1C02035F1C07034F1C0C03401C1203311C1703211C1C03111C2103011C2603F01B2C03E01B3103CF1B3603BE1B3B03AD1B40039B1B4503891B4B03771B5003651B5503521B5A03401B5F032D1B64031A1B6A03061B6F03F21A7403DE1A7903C81A7E03B31A84039E1A8903881A8E03721A93035B1A9803441A9D032C1AA203141AA703FB19AD03E119B203C819B703AD19BC039219C1037519C6035919CC033B19D1031D19D603FE18DB03DE18E003BC18E6039918EB037618F0035118F5032A18FA030218FF03D8170504AD170A0480170F04511714041F171904EA161F04B3162404791629043C162E04FA153304B51538046B153E041A154304C414480468144D0403145204961358041D135D0497126204041267045F116C04A5107204D20F7704E50E7C04CD0D8104860C8704000B8C041309910469069604DF029C047F019D0428009F0421009F041E009F041C009F041C009F041B009F041A009F041A009F041A009F041A009F041A009F0419009F0419009F0419009F0419009F0419009F0419009F0419009F0419009F0419009F0418009F0418009F0419009F0418009F0418009F04</t>
  </si>
  <si>
    <t>24.04.2010 10:15</t>
  </si>
  <si>
    <t>B6220A00B2220D00AD221100A52215009C221B00942220008C22250084222A007D222F00752234006D22390065223E005D224300562248004E224C00462252003E22570037225C002F226000262266001F226B00162270000E22750006227900FE217E00F6218400EE218900E6218E00DD219300D5219800CD219D00C521A200BC21A700B421AC00AC21B100A321B6009B21BB009321C1008A21C5008221CB007921D0007121D5006821DA006021DF005721E4004E21E9004521EE003D21F3003421F8002C21FD00232102011A21080111210D010821120100211701F7201C01EE202101E5202601DC202B01D3203001CA203601C1203B01B8204001AF204501A6204A019D204F01932054018A20590181205F01782064016E20690165206E015C2073015220780149207D013F208201362087012C208D0123209201192097010F209C010520A101FC1FA601F21FAB01E91FB001DE1FB601D51FBB01CA1FC001C01FC501B61FCA01AC1FCF01A21FD401981FDA018E1FDF01831FE401791FE9016F1FEE01641FF301591FF9014F1FFE01441F03023A1F08022F1F0D02251F12021A1F17020F1F1C02041F2202F91E2702EE1E2C02E31E3102D81E3602CC1E3C02C11E4102B61E4602AA1E4B029F1E5002931E5502881E5B027C1E6002701E6502641E6A02581E6F024C1E7402401E7902341E7F02271E84021B1E89020F1E8E02021E9302F61D9902E91D9E02DC1DA302CF1DA802C21DAD02B51DB202A81DB7029A1DBD028D1DC2027F1DC702721DCC02641DD102561DD602481DDC023A1DE1022C1DE6021E1DEB020F1DF102001DF602F21CFB02E21C0003D31C0503C41C0A03B51C0F03A51C1503951C1A03861C1F03761C2403651C2903551C2F03441C3403331C3903221C3E03111C4303FF1B4903ED1B4E03DB1B5303C91B5803B71B5D03A41B6303911B68037C1B6D03691B7203551B7703411B7C032C1B8203171B8703011B8C03EC1A9103D51A9603BE1A9C03A71AA1038F1AA603771AAB035E1AB003451AB6032B1ABB03101AC003F519C503D919CA03BC19CF039F19D5038019DA036019DF034019E4031E19E903FC18EF03D918F403B318F9038C18FE03641803043B18090410180E04E3171304B317180481171D044D17230416172804DB162D049E1632045D16370417163D04CE1542047E1547042A154C04CE14510469145704FD135C04871361040413660472126C04D1117104191176044B107B045F0F80044F0E8604110D8B04920B9004BD09950446079A04C303A004A501A3044300A5042200A5041E00A5041D00A5041C00A5041B00A5041A00A5041A00A5041A00A5041A00A5041A00A5041900A5041900A5041900A5041900A5041900A5041900A5041900A5041900A5041800A5041800A5041800A5041800A5041800A5041800A504</t>
  </si>
  <si>
    <t>24.04.2010 10:19</t>
  </si>
  <si>
    <t>AA220A00A7220D00A12211009A22150091221B00892220008122250079222A0071222F0069223400622239005A223E00522243004A22480043224D003B225200332257002B225C00232261001B22660013226B000B22700003227500FB217A00F3217F00EB218400E3218900DB218E00D2219300CA219800C2219E00B921A300B121A800A921AD00A021B2009821B7009021BC008721C1007F21C6007621CB006E21D0006621D6005D21DB005421E0004B21E5004321EA003A21EF003221F4002921F9002021FE00182104010F21090106210E01FD201301F4201801EB201D01E3202201DA202701D1202C01C8203201BF203701B6203C01AD204101A42046019B204B0191205001882056017F205B01752060016D20650163206A015A206F015020750147207A013E207F01342084012A20890120208E01172093010D20980104209E01FA1FA301F01FA801E71FAD01DD1FB201D31FB701C91FBC01BF1FC201B51FC701AB1FCC01A11FD101971FD6018C1FDB01821FE101781FE6016E1FEB01631FF001591FF6014F1FFB01441F0002391F05022F1F0A02241F0F02191F14020E1F1A02031F1F02F81E2402EE1E2902E21E2E02D71E3302CC1E3902C11E3E02B61E4302AA1E48029F1E4D02931E5302881E58027D1E5D02701E6202651E6702591E6C024D1E7102411E7702351E7C02281E81021C1E8602101E8C02041E9102F71D9602EB1D9B02DE1DA002D11DA602C41DAB02B71DB002AA1DB5029D1DBA02901DBF02821DC502741DCA02671DCF02591DD4024B1DD9023E1DDF02301DE402211DE902131DEE02041DF302F61CF902E71CFE02D81C0303C91C0803BA1C0D03AA1C13039B1C18038B1C1D037B1C22036B1C27035B1C2D034A1C3203391C3703291C3C03181C4103071C4703F51B4C03E31B5103D11B5603BF1B5C03AC1B6103991B6603861B6B03731B70035F1B75034B1B7B03371B8003221B85030D1B8A03F71A8F03E21A9503CC1A9A03B41A9F039E1AA403861AAA036D1AAF03551AB4033C1AB903221ABE03071AC403EC19C903D019CE03B419D3039719D9037819DE035919E3033919E8031819ED03F618F203D218F803AE18FD03881802046018070437180D040D181204E0171704B1171C04801722044D17270417172C04DD163104A216360461163C041E164104D515460487154B0433155104D914560476145B040C1460049713650417136B0488127004EA11750437117B046E108004880F85047F0E8A044C0D8F04E20B9504270A9A04D7079F048D04A504C701A904A700AA042400AB041F00AB041D00AA041C00AA041C00AA041B00AA041A00AA041A00AA041A00AA041A00AA041900AA041900AA041900AA041900AA041900AA041900AA041900AA041900AA041800AA041900AA041800AA041800AA041800AA041800AA04</t>
  </si>
  <si>
    <t>24.04.2010 10:27</t>
  </si>
  <si>
    <t>B3220A00AF220D00A9221100A222160099221C00912221008922260081222B0079223000722235006A223A0062223F005A22440052224A004A224F00432254003B22590032225E002A226300232268001A226E00122273000A22780002227D00F9218200F1218700E9218C00E1219200D9219700D0219C00C821A100C021A700B721AC00AF21B100A621B6009E21BB009521C1008D21C6008421CB007C21D0007421D5006B21DB006221E0005921E5005021EA004821F0003F21F5003621FA002E21FF00252104011C210A0114210F010A21140102211901F9201E01F0202401E7202901DE202E01D5203301CC203901C3203E01B9204301B1204801A7204D019E205301952058018B205D0182206301792068016F206D01662072015D20770153207D014A2082014020870137208D012D209201232097011A209C011020A2010720A701FD1FAC01F31FB101E91FB701DF1FBC01D51FC101CB1FC601C11FCC01B71FD101AC1FD601A21FDB01981FE1018E1FE601841FEB01791FF1016F1FF601641FFB015A1F01024F1F0602451F0B023A1F1002301F1502251F1B021A1F20020F1F2502041F2B02FA1E3002EF1E3502E31E3A02D81E3F02CD1E4502C21E4A02B61E4F02AB1E55029F1E5A02941E5F02881E65027D1E6A02711E6F02651E7402591E7A024E1E7F02411E8402351E8902291E8F021C1E9402101E9902041E9F02F71DA402EB1DA902DE1DAF02D11DB402C41DB902B71DBE02AA1DC4029D1DC902901DCE02831DD302751DD902671DDE02591DE3024C1DE9023E1DEE02301DF302211DF902131DFE02041D0303F61C0803E71C0E03D81C1303C91C1803BA1C1E03AB1C23039B1C28038B1C2E037C1C33036C1C38035B1C3D034A1C43033A1C48032A1C4D03181C5203071C5803F61B5D03E41B6203D11B6803C01B6D03AE1B72039B1B7803881B7D03751B8203611B87034D1B8D033A1B9203251B9803101B9D03FA1AA203E51AA703CF1AAC03B81AB203A11AB7038A1ABD03721AC2035A1AC703411ACC03271AD2030D1AD703F219DC03D719E203BB19E7039F19EC038119F1036219F7034319FC032319010402190704DF180C04BB1811049718170471181C044818210420182704F4172C04C71731049817360467173C0433174104FD164604C4164C04881651044716560402165B04BA1561046B15660417156C04BD1471045A147604EE137B0479138104F712860467128C04C9119104161196044C109C04670FA1045E0EA604290DAB04BC0BB104FA09B604B207BB046904C104C301C5049400C6042400C7042000C7041E00C7041D00C7041C00C7041C00C7041B00C7041B00C7041A00C7041A00C7041A00C7041A00C7041A00C7041A00C7041900C7041900C7041900C7041900C7041900C7041900C7041900C7041900C7041900C704</t>
  </si>
  <si>
    <t>25.04.2010 10:28</t>
  </si>
  <si>
    <t>EA210B00E7210E00E1211200DB211600D2211C00CB212100C4212600BC212B00B5213000AD213600A6213A009F213F00972144009021490089214F00812153007A21590072215E006B216200632168005B216D00532172004B21770044217C003C218100342186002C218B00252190001D21960015219B000E21A0000521A500FE20AA00F620AF00ED20B400E520B900DE20BF00D520C400CE20C900C520CE00BD20D300B520D800AD20DD00A520E2009C20E8009420ED008C20F2008420F7007B20FC00732001016A20070162200C01592011015120160149201B0140202001372026012F202B01262030011E20350115203A010D20400103204501FB1F4A01F21F4F01E91F5401E01F5901D71F5E01CE1F6301C51F6901BC1F6E01B31F7301AA1F7801A11F7D01981F82018E1F8801851F8D017C1F9201731F9701691F9C01601FA201571FA7014D1FAC01441FB1013A1FB601311FBB01271FC1011D1FC601131FCB010A1FD001FF1ED501F61EDB01EC1EE001E21EE501D81EEA01CE1EEF01C41EF501BA1EFA01B01EFF01A51E04029B1E0902911E0F02861E14027C1E1902721E1E02671E23025D1E2902521E2E02471E33023B1E3802311E3D02261E43021B1E4802101E4D02051E5202F91D5702EE1D5D02E31D6202D71D6702CC1D6C02C01D7102B51D7702A91D7C029D1D8102911D8602851D8B02791D91026D1D9602611D9B02551DA002481DA6023C1DAB022F1DB002221DB502151DBA02081DC002FC1CC502EF1CCA02E21CCF02D41CD402C61CDA02B91CDF02AB1CE4029D1CE9028F1CEE02811CF402731CF902651CFE02561C0303471C0903381C0E032A1C13031B1C18030B1C1D03FC1B2303EC1B2803DD1B2D03CC1B3203BC1B3803AC1B3D039B1B42038B1B4703791B4C03681B5203571B5703451B5C03321B6103201B67030E1B6C03FB1A7103E81A7603D51A7B03C01A8103AC1A8603981A8B03841A90036F1A9603591A9B03431AA0032D1AA503161AAA03FF19B003E719B503CE19BA03B519BF039C19C5038219CA036719CF034C19D4032F19D9031319DF03F518E403D718E903B818EE039718F3037618F9035318FE032F1803040A180804E4170E04BC1713049217180467171D04391723040A172804D8162D04A41632046D16380433163D04F5154204B41547046F154C0424155204D41457047E145C0421146104BC1367044E136C04D512710451127704BE117C04181181045F1086048D0F8C049B0E9104840D9604390C9B04AC0AA004B908A604F705AB047A02B1046A01B2042800B3042200B3041F00B3041E00B3041D00B3041C00B3041C00B3041B00B3041B00B3041B00B3041B00B3041A00B3041A00B3041A00B3041A00B3041A00B3041A00B3041A00B3041900B3041900B3041900B3041900B3041900B3041900B304</t>
  </si>
  <si>
    <t>25.04.2010 10:34</t>
  </si>
  <si>
    <t>FC210C00F9210E00F3211200EC211600E4211D00DC212200D5212700CD212C00C6213100BE213600B7213B00AF214000A8214600A1214B0099215000912155008A215A0082215F007B216400732169006B216E00632174005B21790054217E004C218300442188003C218D00342193002C21980025219D001D21A2001521A7000D21AD000521B200FD20B700F420BC00EC20C200E420C700DC20CC00D420D100CC20D600C320DC00BB20E100B320E600AB20EB00A220F1009A20F6009120FB00892000018120050178200B0170201001672015015E201A01562020014D20250145202A013C202F01342035012B203A0122203F011920440110204A0108204F01FF1F5401F61F5901ED1F5F01E31F6401DB1F6901D21F6E01C81F7401BF1F7901B61F7E01AD1F8401A31F89019B1F8E01911F9301881F98017F1F9E01751FA3016B1FA801621FAE01591FB3014F1FB801451FBD013B1FC301321FC801281FCD011E1FD201141FD8010B1FDD01001FE201F61EE701ED1EED01E21EF201D81EF701CE1EFD01C41E0202B91E0702AF1E0D02A41E12029A1E17028F1E1C02851E2202791E27026E1E2C02621E3102511E3702431E3C02391E41022B1E47021E1E4C02141E5102081E5602FE1D5C02F31D6102E71D6602DB1D6C02D01D7102C41D7602B81D7B02AD1D8102A11D8602951D8B028A1D91027E1D9602721D9B02651DA002591DA6024D1DAB02411DB002331DB602291DBB021B1DC0020E1DC602011DCB02F51CD002E71CD502DA1CDB02CD1CE002BF1CE502B11CEB02A31CF002961CF502881CFB027A1C00036C1C05035E1C0A03501C1003411C1503321C1A03231C2003141C2503051C2A03F51B3003E51B3503D51B3A03C61B3F03B71B4503A61B4A03991B4F03871B5503761B5A03681B5F03531B6503431B6A03301B6F031B1B7503071B7A03F51A7F03E11A8403CF1A8A03BC1A8F03A91A9403931A9A037E1A9F03691AA403551AA9033F1AAF03291AB403111AB903FA19BF03E119C403CC19C903B319CF039819D4037F19D9036519DE034B19E4032E19E9030F19EF03F018F403D218F903B518FE03921804047118090454180E042C18140407181904E0171E04B91724048F17290465172E043517340407173904D7163E04A21643046C16490432164E04F4155404B21559046D155E0422156304D31469047E146E0420147404BD1379044F137E04D712830452128904BF118E041D11930467109904950F9E04A20EA4048D0DA904450CAE04BF0AB304D308B9042606BE04A802C4047201C5042900C7042200C7042000C7041E00C7041E00C7041D00C7041C00C7041C00C7041B00C7041B00C7041B00C7041B00C7041B00C7041A00C7041A00C7041A00C7041A00C7041A00C7041A00C7041A00C7041A00C7041A00C7041A00C7041900C704</t>
  </si>
  <si>
    <t>25.04.2010 10:36</t>
  </si>
  <si>
    <t>DE210B00DB210E00D5211200CE211700C6211D00BE212200B7212700AF212C00A8213100A021360099213B00922140008A21460083214B007C215000742155006D215A0065215F005D216400562169004E216F00462174003E21790037217E002F218300272188001F218E00172193000F21980008219D000021A200F720A700F020AD00E820B200E020B700D820BC00D020C200C820C700C020CC00B720D100AF20D600A720DC009F20E1009720E6008F20EB008620F1007E20F6007620FB006D200001652005015C200B01542010014B20150143201A013A2020013120250129202A0121202F01182035010F203A0107203F01FE1F4401F51F4A01EC1F4F01E31F5401DB1F5A01D21F5F01C81F6401BF1F6901B61F6E01AE1F7401A41F79019B1F7E01921F8401891F8901801F8E01771F93016D1F9801641F9E015B1FA301511FA801481FAE013E1FB301351FB8012B1FBD01221FC301181FC8010E1FCD01041FD201FA1ED801F01EDD01E71EE201DD1EE801D31EED01C91EF201BF1EF701B51EFD01AA1E0202A01E0702961E0D028C1E1202811E1702771E1C026C1E2202621E2702571E2C024D1E3202421E3702371E3C022C1E4102211E4702161E4C020B1E5102001E5702F51D5C02EA1D6102DE1D6602D31D6C02C71D7102BC1D7602B01D7B02A51D8102991D86028D1D8B02811D9102751D9602691D9B025D1DA002511DA602441DAB02381DB0022B1DB6021F1DBB02121DC002051DC602F91CCB02EB1CD002DE1CD502D11CDB02C41CE002B61CE502A81CEB029A1CF0028D1CF5027F1CFB02711C0003631C0503551C0A03461C1003371C1503291C1A03191C20030A1C2503FB1B2A03EB1B3003DC1B3503CC1B3A03BC1B3F03AC1B45039C1B4A038B1B4F037A1B5503691B5A03581B5F03471B6503351B6A03221B6F03111B7503FD1A7A03EB1A7F03D81A8403C41A8A03B01A8F039D1A9403881A9A03741A9F035F1AA403491AAA03341AAF031E1AB403071AB903EF19BF03D819C403C019C903A719CF038E19D4037319D9035919DF033E19E4032219E9030619EF03E918F403CA18F903AB18FE038A1804046918090448180E0424181404FF171904DA171E04B1172404881729045E172E043117340402173904D1163E049E164304681649042F164E04F2155404B31559046E155E0425156304D814690484146E042B147404C91379045E137E04EA12840469128904DB118E043D1194048C109904C40F9E04DE0EA404D50DA9049D0CAE04300BB3046809B904FE06BE049703C4049D01C7043F00C8042400C9042100C8041F00C8041E00C8041D00C8041C00C8041C00C8041C00C8041B00C8041B00C8041B00C8041A00C8041B00C8041A00C8041A00C8041A00C8041A00C8041A00C8041A00C8041A00C8041A00C8041A00C8041A00C804</t>
  </si>
  <si>
    <t>28.04.2010 11:53</t>
  </si>
  <si>
    <t>91210C008D210E00872113008021170078211E00702124006821290061212E0059213400512139004A213F00432144003B21490033214F002C21540024215A001C215F00152164000D216A0005216F00FE207500F6207A00EE208000E6208500DE208B00D7209000CE209600C7209B00BF20A100B720A600AF20AC00A720B1009E20B7009720BC008E20C2008620C7007E20CD007520D2006D20D8006520DE005D20E3005520E8004C20EE004420F4003C20F9003320FF002B20040122200A011A200F011120150109201A0100202001F71F2601EF1F2B01E61F3101DD1F3601D51F3C01CB1F4101C31F4701B91F4C01B11F5201A81F57019F1F5D01961F63018D1F6801841F6E017B1F7301721F7901691F7F01601F8401561F8A014D1F8F01441F95013A1F9A01311FA001281FA6011F1FAB01151FB1010C1FB601021FBC01F81EC101EF1EC701E51ECC01DB1ED201D21ED801C81EDD01BE1EE301B41EE801AA1EEE01A01EF401961EF9018C1EFF01821E0402781E0A026E1E1002631E1502591E1B024F1E2002441E26023A1E2C022F1E3102251E37021A1E3C020F1E4202041E4702FA1D4D02EF1D5302E41D5802D81D5E02CE1D6402C31D6902B81D6F02AD1D7402A11D7A02961D7F028B1D85027F1D8B02731D9002671D96025C1D9B02501DA102441DA702381DAC022C1DB202201DB702131DBD02071DC302FB1CC802EF1CCE02E21CD302D51CD902C91CDF02BC1CE402AF1CEA02A21CF002951CF502871CFB027B1C00036D1C06035F1C0B03521C1103441C1703361C1C03281C2203191C28030B1C2D03FD1B3303EF1B3903DF1B3E03D01B4403C21B4903B21B4F03A31B5403941B5A03831B6003741B6603641B6B03541B7103431B7603331B7C03221B8203101B8703001B8D03EE1A9203DC1A9803CB1A9E03B81AA303A51AA903931AAE03801AB4036C1ABA03591ABF03451AC503311ACA031C1AD003081AD603F219DB03DC19E103C719E703B019EC039919F2038219F7036A19FD0351190304391909041F190E0405191404EB181904CF181F04B218240496182A0479183004591836043B183B041B184004F9174604D7174C04B31751048D17570468175D044017620416176804EC166E04BF1673049016790460167F042C168404F4158A04BC159004801595043F159B04FB14A104B114A6046214AC040E14B104B313B7044F13BD04E312C2046D12C804E911CE045711D304B610D904FF0FDF042D0FE4043C0EEA04260DF004DC0BF5044E0AFB04520800058905060524020C0542010D0529000E0524000F0521000E0520000E051F000E051E000E051E000E051E000E051D000E051D000E051D000E051D000E051C000E051C000E051C000E051C000E051C000E051C000E051C000E051C000E051B000E051B000E051B000E051B000E05</t>
  </si>
  <si>
    <t>28.04.2010 12:21</t>
  </si>
  <si>
    <t>E7210C00E4210E00DE211200D7211600CF211C00C8212200C0212700B9212C00B1213100AA213600A2213B009B214000942145008D214A0085214F007E215400762159006F215E00672163006021690058216E00502173004821780041217D0039218200312187002A218C00222191001A21970012219C000A21A1000321A600FB20AC00F320B100EB20B600E320BB00DB20C000D320C500CB20CB00C320D000BB20D500B320DA00AA20DF00A220E4009A20E9009220EF008A20F4008120F9007920FE00712003016820090160200E01572013014F20180147201D013E202301362028012D202D01242032011C20380113203D010B20420102204701F91F4C01F01F5201E81F5701DF1F5C01D61F6101CD1F6601C31F6B01BB1F7101B21F7601A81F7B019F1F8001971F86018D1F8B01841F90017B1F9501721F9A01681FA0015F1FA501561FAA014C1FAF01431FB501391FBA01301FBF01261FC4011C1FC901131FCF01091FD401FF1ED901F61EDF01EC1EE401E21EE901D81EEE01CE1EF401C41EF901BA1EFE01B01E0302A51E08029B1E0E02911E1302861E18027C1E1D02721E2202671E28025D1E2D02521E3202471E38023C1E3D02311E4202261E47021B1E4C02101E5202051E5702FA1D5C02EF1D6202E41D6702D81D6C02CD1D7102C11D7602B61D7C02AA1D81029E1D8602921D8B02871D91027A1D96026E1D9B02621DA002551DA602491DAB023D1DB002301DB502241DBB02171DC0020A1DC502FD1CCA02F01CD002E31CD502D61CDA02C91CE002BB1CE502AD1CEA029F1CEF02911CF402831CFA02751CFF02671C0403591C0A034A1C0F033B1C14032C1C19031D1C1E030E1C2403FF1B2903EF1B2E03DF1B3403CF1B3903BF1B3E03AF1B43039E1B49038D1B4E037C1B53036B1B58035A1B5E03481B6303361B6803241B6E03111B7303FF1A7803EC1A7D03D81A8203C51A8803B01A8D039C1A9203881A9803731A9D035D1AA203471AA703311AAC031A1AB203031AB703EA19BC03D219C203BA19C703A119CC038619D1036B19D7035019DC033319E1031719E703F918EC03DB18F103BB18F6039B18FB03791801045618060432180B040C181104E5171604BE171B04931720046817260439172B040A173004D7163604A1163B04691640042E164504EE154B04AA1550046315550416155A04C31460046814650407146B049D13700429137504A8127A041A1280047B118504C9108B04FD0F9004140F9504070E9A04CD0C9F04560BA5048109AA040707AF049003B504A101B8043D00B9042400B9042000B9041E00B9041D00B9041C00B9041C00B9041C00B9041B00B9041B00B9041B00B9041B00B9041A00B9041A00B9041A00B9041A00B9041A00B9041A00B9041A00B9041A00B9041900B9041900B9041900B9041900B9041900B904</t>
  </si>
  <si>
    <t>29.04.2010 12:45</t>
  </si>
  <si>
    <t>03210B0000210D00FB201200F4201600EC201C00E5202100DE202600D7202B00D1203000CA203500C3203A00BC203F00B5204300AE204800A7204D00A02052009920570092205C008B206100842066007C206B00752070006E20750067207A0060207F0058208400512089004A208E00422094003B20980034209E002C20A3002520A8001D20AD001620B2000E20B7000720BC00FF1FC100F81FC600F01FCB00E81FD000E01FD500D81FDB00D11FDF00C81FE500C11FEA00B91FEF00B11FF400A91FF900A11FFE00991F0301911F0801891F0D01811F1301791F1701711F1D01691F2201601F2701581F2C01501F3101481F3601401F3B01371F40012F1F4501271F4A011E1F5001161F55010D1F5A01051F5F01FC1E6401F41E6901EB1E6E01E21E7301DA1E7901D11E7E01C81E8301BF1E8801B61E8D01AE1E9201A41E97019B1E9C01931EA2018A1EA701811EAC01771EB1016E1EB601651EBB015C1EC001531EC501491ECB013F1ED001361ED5012C1EDA01231EDF01191EE401101EE901061EEF01FC1DF401F31DF901E91DFE01DF1D0302D51D0802CB1D0D02C11D1302B61D1802AD1D1D02A21D2202981D27028E1D2C02831D3202791D37026E1D3C02631D4102591D46024E1D4B02431D5102381D55022E1D5B02221D6002171D65020C1D6A02011D6F02F51C7402EA1C7A02DF1C7F02D31C8402C71C8902BC1C8E02B01C9402A41C9902981C9E028C1CA3027F1CA802741CAD02671CB3025B1CB8024D1CBD02411CC202341CC702281CCD021B1CD2020D1CD702001CDC02F31BE102E41BE602D71BEC02CA1BF102BC1BF602AD1BFB029F1B0003911B0503821B0A03731B1003651B1503561B1A03461B1F03371B2403281B2903171B2F03071B3403F71A3903E61A3E03D61A4303C61A4903B41A4E03A31A5303911A5803801A5D036D1A63035B1A6803481A6D03351A7203221A77030E1A7D03FB198203E6198703D2198C03BD199103A719960391199C037B19A1036419A6034D19AB033519B0031C19B6030319BB03EA18C003CF18C503B518CA039918CF037D18D5035F18DA034218DF032318E4030218E903E217EE03BF17F4039C17F9037717FE03521703042A17090401170E04D5161304A916180478161D044916230415162804DE152D04A41532046615380425153D04DF1442049314470442144C04EA1351048C13570426135C04B512610438126604AE116C041311710466107604A00F7B04B90E8004B40D8604780C8B04FB0A90041D09950485069B040203A0048601A2042A00A4042200A4041F00A4041D00A4041D00A4041C00A4041B00A4041B00A4041A00A4041A00A4041A00A4041A00A4041A00A4041900A4041900A4041900A4041900A4041900A4041900A4041900A4041900A4041900A4041900A4041900A4041900A404</t>
  </si>
  <si>
    <t>11.05.2010 09:35</t>
  </si>
  <si>
    <t>92220B008F220D00892211008122160079221C00702221006922260061222B005A223000522235004B223A0043223F003C224400342249002C224F00252254001D22590015225E000E22630006226800FE216D00F6217200EE217700E6217C00DE218200D7218700CF218C00C6219100BE219600B6219B00AE21A000A621A6009E21AB009621B0008E21B5008621BA007E21C0007521C5006D21CA006521CF005D21D4005421D9004B21DF004321E4003B21E9003221EE002A21F3002221F9001921FE00102103010821080100210D01F7201301EE201801E6201D01DD202201D4202701CC202D01C3203201BA203701B1203C01A9204101A020460197204C018E205101852056017C205B01732061016A20660161206B01582070014F20760145207B013C208001332085012A208B0121209001182095010E209A0105209F01FB1FA401F21FAA01E91FAF01DF1FB401D51FB901CB1FBF01C11FC401B81FC901AE1FCE01A41FD3019B1FD901911FDE01871FE3017D1FE801731FEE01681FF3015F1FF801551FFE014A1F0302401F0802361F0D022B1F1202211F1802161F1D020D1F2202021F2702F71E2D02EC1E3202E11E3702D71E3C02CC1E4202C21E4702B61E4C02AB1E5102A01E5602951E5C028A1E61027F1E6602731E6B02681E71025D1E7602511E7B02461E80023A1E86022E1E8B02221E9002161E96020A1E9B02FE1DA002F21DA502E61DAB02D91DB002CD1DB502C11DBA02B41DBF02A81DC5029B1DCA028E1DCF02811DD502741DDA02671DDF02591DE4024C1DE9023F1DEF02311DF402231DF902151DFF02071D0403F91C0903EB1C0E03DC1C1303CE1C1903BF1C1E03B01C2303A11C2903921C2E03831C3303741C3803641C3E03541C4303441C4803341C4D03231C5303131C5803021C5D03F11B6303DF1B6803CE1B6D03BC1B7203AA1B7803981B7D03851B8203721B87035F1B8C034C1B9203381B9703231B9D030F1BA203FA1AA703E51AAC03D01AB103BA1AB703A41ABC038D1AC103751AC6035E1ACC03451AD1032D1AD603131ADB03F919E103DE19E603C319EB03A719F1038A19F6036D19FB034E1901042F1906040E190B04ED181004CA181504A6181B04811820045B18250432182B0408183004DC173504AF173A047E1740044C17450416174A04DE165004A216550463165A041F165F04D715650489156A0434156F04D914750474147A0407147F048E13850408138A0472128F04C911940409119A042B109F042B0FA404FC0DA904930CAF04D30AB4048408B9044405BF04FC01C4041901C5042600C6042100C6041F00C6041E00C6041D00C6041C00C6041C00C6041B00C5041B00C6041A00C6041A00C6041A00C6041A00C6041A00C6041A00C6041A00C6041A00C6041A00C6041900C6041900C6041900C6041900C604</t>
  </si>
  <si>
    <t>28.05.2010 10:02</t>
  </si>
  <si>
    <t>50210C004D210F00472113004021170038211E00302123002921280022212D001B213300142138000C213D0005214200FE204700F6204D00EF205200E8205700E1205D00D9206200D2206700CA206C00C3207200BB207700B4207C00AC208100A42087009D208C00952091008D20970086209C007E20A2007620A7006E20AC006620B2005F20B7005720BC004F20C2004720C7003F20CC003720D2002F20D7002720DC001F20E2001720E7000F20ED000720F200FF1FF700F61FFD00EE1F0201E61F0701DE1F0D01D61F1201CD1F1801C41F1D01BC1F2201B31F2801AB1F2D01A21F32019A1F3801911F3D01891F4301801F4801781F4D016F1F5201661F58015E1F5E01551F63014C1F6801431F6D013A1F7301321F7801291F7E01201F8301171F88010E1F8E01051F9301FC1E9901F21E9E01E91EA401E01EA901D71EAE01CE1EB401C41EB901BB1EBF01B11EC401A81EC9019E1ECF01951ED4018B1EDA01821EDF01781EE4016F1EEA01641EEF015B1EF501511EFA01471EFF013D1E0502331E0A02291E10021F1E1502151E1A020A1E2002001E2502F61D2B02EB1D3002E11D3602D61D3B02CC1D4102C11D4602B71D4B02AC1D5102A21D5602971D5B028C1D6102811D6702761D6C026A1D71025F1D7702541D7C02491D82023E1D8702321D8C02261D92021B1D97020F1D9D02031DA202F81CA802EC1CAD02E01CB202D41CB802C71CBD02BC1CC302AF1CC802A21CCE02961CD302891CD8027D1CDE02701CE402631CE902561CEE02491CF4023B1CF9022E1CFF02201C0403131C0903051C0F03F71B1403E81B1A03DB1B1F03CD1B2503BE1B2A03AF1B2F03A11B3503931B3A03831B4003731B4503641B4B03561B5003451B5603351B5B03251B6103151B6603051B6B03F41A7103E21A7603D21A7C03C01A8103AE1A87039D1A8C038B1A9103791A9703661A9C03521AA203401AA7032D1AAD03191AB203041AB703F019BD03DB19C303C619C803B019CD039919D3038419D8036D19DE035519E3033D19E8032419EE030D19F303F218F903D818FE03BD180404A318090486180F04681814044A181A042D181F040D182404EB172A04C9172F04A717350483173A045D174004361745040E174B04E4165004B716560489165B045A16610427166604F1156B04B81571047D1576043E157C04F9148104AF14870462148C040D149204B21397044D139D04E012A2046812A804E211AD044A11B304A210B804DF0FBE04FF0EC304F60DC904BF0CCE04460BD3046909D904D206DE044803E4048E01E7042D00E8042500E8042200E8042000E8041F00E8041E00E8041E00E8041D00E8041D00E8041C00E8041C00E8041C00E8041C00E8041C00E8041C00E8041C00E8041B00E8041B00E8041B00E8041B00E8041B00E8041B00E8041B00E8041A00E804</t>
  </si>
  <si>
    <t>04.06.2010 13:17</t>
  </si>
  <si>
    <t>5A210C0057210E00522112004B21170043211C003C212200352127002E212B00272130002021350019213A0012213F000B21440004214900FD204E00F6205300EE205800E7205D00DF206200D9206600D1206C00CA207100C2207500BB207A00B3207F00AC208500A52089009D208E00962093008E20990086209E007F20A3007720A8006F20AD006820B2006020B7005820BC005120C1004920C6004120CB003920D0003120D5002920DA002220DF001A20E4001220E9000A20EE000220F400FA1FF800F21FFE00EA1F0301E11F0801D91F0D01D11F1201C81F1701C01F1C01B81F2101B01F2601A71F2B019F1F3001971F35018E1F3B01861F40017D1F4501751F4A016C1F4F01631F54015B1F5901521F5E01491F6301411F6801381F6D012F1F7301261F78011D1F7D01141F82010B1F8701021F8C01F91E9101F01E9601E71E9B01DE1EA001D51EA601CC1EAB01C31EB001BA1EB501B01EBA01A71EBF019D1EC401941EC9018A1ECE01811ED401771ED9016D1EDE01641EE3015A1EE801501EED01461EF2013C1EF801311EFD01281E02021E1E0702131E0C02091E1102FF1D1602F51D1B02EB1D2002E01D2602D61D2B02CB1D3002C01D3502B61D3A02AB1D3F02A11D4402961D49028B1D4E02801D5402741D5902691D5E025E1D6302531D6802481D6D023C1D7202311D7802251D7D02191D82020E1D8702021D8C02F61C9102EA1C9702DE1C9C02D21CA102C61CA602B91CAB02AC1CB002A01CB502931CBB02871CC0027A1CC5026D1CCA025F1CCF02521CD402451CD902371CDF022A1CE4021C1CE9020E1CEE02011CF302F21BF802E41BFD02D51B0303C71B0803B81B0D03A91B12039A1B17038B1B1C037B1B22036B1B27035C1B2C034C1B31033C1B36032C1B3B031B1B41030A1B4603F81A4B03E71A5003D61A5503C41A5A03B21A5F039F1A65038D1A6A037A1A6F03671A7403541A7903401A7E032C1A8403171A8903031A8E03ED199303D7199803C1199D03AB19A3039319A8037B19AD036419B2034B19B7033219BC031819C203FE18C703E218CC03C718D103AA18D6038C18DB036E18E0034E18E6032E18EB030D18F003EA17F503C717FA03A11700047B17050453170A0429170F04FD161404CF161A04A0161F046D1624043916290400162E04C61533048615390443153E04FC144304AE1448045B144D04011453049E13580432135D04BB12620437126704A3116D04FB1072043C107704610F7C045F0E8104290D8704B50B8C04E209910465079604E3039C04AE019F045F00A0042400A1042000A1041E00A0041D00A0041C00A0041C00A0041B00A0041B00A0041B00A0041B00A0041A00A0041A00A0041A00A0041A00A0041A00A0041A00A0041A00A0041A00A0041900A0041A00A0041900A0041900A0041900A0041900A004</t>
  </si>
  <si>
    <t>06.06.2010 10:48</t>
  </si>
  <si>
    <t>CF200D00CC200F00C6201400C0201900B7201F00B0202400A9202900A2202F009B203400932039008D203E00862043007E20490078204E00702053006920580062205E005A206300532068004C206D00452073003E20780036207D002F208200272088001F208D00182092001020980009209D000120A300FA1FA800F21FAD00EA1FB200E31FB800DB1FBD00D41FC300CB1FC800C31FCD00BB1FD300B41FD800AC1FDD00A41FE3009C1FE800941FEE008C1FF300841FF8007C1FFD00741F03016C1F0801631F0E015B1F1301531F18014B1F1E01431F23013A1F2901331F2E012A1F3301221F3901191F3E01111F4301091F4901001F4E01F71E5301EF1E5901E61E5E01DE1E6401D51E6901CC1E6E01C41E7401BB1E7901B21E7E01A91E8401A01E8901971E8F018E1E9401861E99017D1E9F01741EA4016A1EAA01611EAF01581EB5014F1EBA01461EBF013C1EC501331ECA012A1ED001201ED501171EDA010D1EE001041EE501FA1DEA01F01DF001E71DF601DD1DFB01D31D0002C91D0602BF1D0B02B61D1102AC1D1602A11D1B02981D21028E1D2602831D2C02791D31026E1D3602641D3C025A1D4102501D4702451D4C023A1D5102301D5702251D5C021A1D62020F1D6702041D6C02F91C7202EE1C7702E31C7D02D81C8202CD1C8802C11C8D02B61C9302AB1C98029F1C9D02931CA302871CA8027C1CAE02701CB302641CB802581CBE024B1CC4023F1CC902341CCE02261CD3021A1CD9020E1CDF02011CE402F41BE902E61BEF02DA1BF402CD1BFA02C01BFF02B21B0403A51B0A03981B0F03891B15037B1B1A036D1B2003601B2503511B2A03431B3003341B3503261B3B03161B4003071B4603F81A4B03E91A5103D91A5603C91A5B03B91A6103A91A66039A1A6C03891A7103771A7603671A7C03561A8203441A8703321A8C03201A92030F1A9703FC199D03E919A203D619A703C419AD03B019B3039B19B8038719BD037319C3035E19C8034819CE033119D3031C19D9030619DE03EE18E303D618E903BE18EE03A618F4038C18F9037218FF03571804043D180A0421180F0403181404E5171A04C8171F04A817250487172A04661730044417350420173B04FB164004D4164504AD164B04831651045616560429165B04F9156104C715660491156C04591571041E157704DF147C049B1482045214870405148D04B213920456139704F1129D048412A3040C12A8048411AE04ED10B3044010B9047B0FBE04930EC404850DC904430CCE04B80AD404BF08D904F105DF047F02E4046101E6042B00E7042500E7042200E7042100E7042000E7041F00E7041E00E7041E00E7041E00E7041E00E7041E00E7041D00E7041D00E7041D00E7041D00E7041C00E7041C00E7041C00E7041C00E7041C00E7041C00E7041C00E7041C00E7041C00E704</t>
  </si>
  <si>
    <t>06.06.2010 12:16</t>
  </si>
  <si>
    <t>12210D000E210F000921130002211800FB201E00F3202300EC202800E5202E00DE203300D7203800D0203D00C9204200C2204700BB204C00B3205100AD205600A6205C009E206100972066008F206B0088207100812076007A207B00722080006B20850064208A005C209000552095004D209A0045209F003E20A5003620AA002F20AF002720B4001F20B9001820BF001020C4000820C9000120CE00F81FD400F11FD900E91FDE00E11FE300D91FE800D21FEE00C91FF300C11FF800B91FFE00B11F0301A91F0801A11F0D01991F1301911F1801881F1D01801F2201781F28016F1F2D01671F32015F1F3701571F3D014E1F4201461F47013D1F4C01351F52012D1F5701241F5C011B1F6201131F67010A1F6C01011F7201F81E7701F01E7C01E71E8101DE1E8601D61E8C01CD1E9101C31E9601BB1E9C01B21EA101A91EA6019F1EAC01971EB1018D1EB601841EBB017B1EC101721EC601681ECB015F1ED101561ED6014C1EDB01431EE101391EE6012F1EEB01261EF1011C1EF601121EFB01081E0102FE1D0602F51D0B02EB1D1002E01D1602D61D1B02CD1D2002C21D2502B81D2B02AE1D3002A41D3502991D3B028F1D4002851D4502791D4B026F1D5002641D55025A1D5B024F1D6002441D6502391D6A022E1D7002231D7502181D7A020D1D8002011D8502F61C8A02EB1C9002DF1C9502D31C9A02C81CA002BC1CA502B01CAA02A41CB002981CB5028C1CBA02801CBF02741CC502671CCA025B1CD0024E1CD502421CDA02341CE002281CE5021B1CEA020E1CEF02011CF502F31BFA02E61B0003D81B0503CB1B0A03BC1B0F03AF1B1503A01B1A03921B1F03841B2503751B2A03671B3003571B3503491B3A03391B3F032A1B45031A1B4A030A1B4F03FA1A5503EA1A5A03DA1A5F03C91A6503B81A6A03A71A6F03971A7503841A7A03731A7F03611A85034F1A8A033C1A9003291A9403161A9A03031A9F03EF19A503DB19AA03C619AF03B219B5039D19BA038619BF037019C5035B19CA034319CF032C19D5031319DA03FB18DF03E218E503C818EA03AE18EF039318F4037818FA035A18FF033E1805041F180A0400180F04E0171504BF171A049C171F047917250454172A042D172F0406173504DC163A04B1163F048316450454164A0422165004ED155504B6155A047A1560043C156504F9146A04B0147004631475040F147A04B613800451138504E5128B046C129004E711950450119B04A610A004E10FA604FF0EAB04F60DB004BA0CB504350BBB045009C004AA06C6042A03CB048B01CD042F00CF042500CF042200CF042000CF041F00CF041E00CF041E00CF041E00CF041D00CF041D00CF041D00CF041C00CF041C00CF041C00CF041C00CF041C00CF041C00CF041C00CF041C00CF041C00CF041B00CF041B00CF041B00CF041B00CF04</t>
  </si>
  <si>
    <t>06.06.2010 12:17</t>
  </si>
  <si>
    <t>0A210D0007210F0001211300FB201800F3201E00EC202300E4202800DE202E00D7203300D0203800C9203D00C2204200BB204700B3204C00AC205100A52057009E205C00972061008F20660088206B00812070007A20760073207B006B208000642085005C208A0055208F004D20950046209A003E209F003720A5002F20AA002720AF002020B4001820B9001020BF000920C4000120C900FA1FCE00F11FD400EA1FD900E21FDE00DA1FE300D21FE800CA1FEE00C21FF300BA1FF800B21FFE00A91F0301A21F08019A1F0D01911F1301891F1801811F1D01791F2201711F2801681F2D01601F3201581F37014F1F3D01471F42013E1F4701361F4C012E1F5201251F57011D1F5C01141F62010B1F6701021F6C01FA1E7201F11E7701E91E7C01E01E8101D71E8601CE1E8C01C51E9101BD1E9601B31E9C01AA1EA101A11EA601981EAC018F1EB101861EB6017D1EBB01731EC1016A1EC601611ECB01571ED1014E1ED601441EDB013B1EE101311EE601281EEB011E1EF001151EF6010A1EFB01011E0102F71D0602ED1D0B02E31D1002D91D1602CF1D1B02C51D2002BB1D2602B01D2B02A71D30029C1D3502921D3B02871D40027D1D4502721D4B02671D50025D1D5502521D5B02471D60023D1D6502311D6A02271D70021B1D7502101D7B02051D8002FA1C8502EE1C8A02E31C9002D71C9502CC1C9A02C01CA002B41CA502A81CAB029C1CB002911CB502841CBA02781CC0026B1CC5025F1CCA02531CD002461CD502391CDA022C1CDF02201CE502131CEA02061CF002F81BF502EB1BFA02DD1B0003D01B0503C21B0A03B41B0F03A61B1503981B1A03891B1F037A1B25036D1B2A035E1B2F034F1B3503401B3A03301B3F03211B4503111B4A03011B4F03F11A5403E11A5A03D01A5F03C01A6503AF1A6A039E1A6F038D1A75037B1A7A036A1A7F03571A8503451A8A03321A8F03201A95030C1A9A03F9199F03E519A503D019AA03BD19AF03A719B5039219BA037C19BF036619C5034F19CA033819CF032119D5030919DA03F018DF03D718E503BD18EA03A218EF038818F5036B18FA034F18FF033118050413180A04F4170F04D3171504B2171A048F171F046C17250446172A041F172F04F8163504CD163A04A21640047316450444164A0411165004DC155504A3155A046815600428156504E3146A049B1470044C147504F7137B049B13800437138504C7128B044C129004C311950428119B047910A004B00FA504C60EAB04B00DB004660CB504CF0ABB04C908C004ED05C6047402CB046601CC042A00CE042400CE042200CE042000CE041F00CE041E00CE041E00CE041D00CE041D00CE041D00CE041D00CE041C00CE041C00CE041C00CE041C00CE041C00CE041C00CE041B00CE041C00CE041B00CE041B00CE041B00CE041B00CE041B00CE04</t>
  </si>
  <si>
    <t>08.06.2010 10:54</t>
  </si>
  <si>
    <t>B3200D00AF200F00AA201400A42019009C201E00942024008D20290086202E007F2034007920390071203E006A204300642049005C204E00552053004E20580047205E00402063003820680031206E002A207300232078001B207D00142083000D20880005208D00FE1F9300F61F9800EF1F9E00E71FA300DF1FA800D81FAD00D01FB300C81FB800C11FBE00B91FC300B21FC800AA1FCD00A21FD3009B1FD800931FDE008B1FE300831FE8007B1FEE00731FF3006B1FF800631FFE005B1F0301531F09014B1F0E01431F13013B1F1901331F1E012B1F2401221F29011A1F2E01121F3401091F3901011F3F01F81E4401F01E4901E81E4F01DF1E5401D71E5901CE1E5F01C61E6401BD1E6901B51E6F01AC1E7401A31E7A019A1E7F01921E8501891E8A01801E9001771E95016F1E9A01661E9F015D1EA501541EAA014B1EB001421EB501381EBB012F1EC001261EC5011C1ECB01131ED0010A1ED601011EDB01F71DE001EE1DE601E41DEB01DA1DF101D11DF601C71DFC01BE1D0102B41D0702AA1D0C02A11D1202961D17028C1D1C02831D2202781D27026E1D2D02641D3202591D37024F1D3D02451D42023B1D4802301D4D02251D53021C1D5802101D5D02061D6302FB1C6802F01C6D02E51C7302DA1C7902D01C7E02C41C8302B91C8902AE1C8E02A21C9402971C99028C1C9F02801CA402741CAA02691CAF025D1CB402501CBA02451CBF02391CC5022C1CCA02211CD002151CD502081CDA02FB1BE002EF1BE502E21BEB02D51BF002C81BF602BB1BFB02AD1B0003A11B0603931B0B03851B1103781B16036A1B1C035C1B21034E1B2703401B2C03321B3203221B3703141B3D03051B4203F61A4803E71A4D03D81A5203C81A5803B81A5D03A91A6303991A6803881A6D03791A7303671A7803561A7E03451A8303341A8903221A8E03111A9403FF199903EC199E03D919A403C719A903B419AF03A019B4038D19BA037819BF036319C5034F19CA033A19D0032219D5030D19DB03F718E003DF18E503C818EB03B018F0039718F6037E18FB0364180104491806042E180C0413181104F6171604D8171C04BA1722049B17270479172C04591732043717370411173D04ED164204C71648049E164D04741653044A1658041B165E04EB156304B915690483156E044A15740410157904D0147E048B14840443148A04F4138F049E13940442139A04DE129F046C12A504F111AA046711B004CB10B6041B10BB04500FC104640EC6044D0DCB04020CD104680AD6044F08DC046205E1041002E7044001E8042900E9042400E9042200E9042100E9042000E9041F00E9041E00E9041E00E9041E00E9041E00E9041D00E9041D00E9041D00E9041C00E9041D00E9041C00E9041C00E9041C00E9041C00E9041C00E9041C00E9041C00E9041C00E9041C00E904</t>
  </si>
  <si>
    <t>09.06.2010 12:33</t>
  </si>
  <si>
    <t>94210C0091210F008B211400842119007C211F00732125006C212A00642130005D21350055213A004E214000462145003F214B00372150003021560028215B00212161001921660011216C000A21710002217700FA207C00F2208200EA208700E3208D00DA209200D2209800CB209E00C320A300BB20A900B320AE00AB20B400A220B9009B20BF009220C5008A20CA008220D0007A20D5007220DB006920E0006220E6005920EB005120F1004820F7004020FC00372002012F20080127200D011E201301162018010D201E0105202401FC1F2901F41F2F01EB1F3401E21F3A01D91F4001D01F4501C71F4B01BE1F5001B61F5601AD1F5C01A41F61019B1F6701921F6C01891F7201801F7801771F7D016D1F8301641F88015B1F8E01521F9401491F9901401F9F01371FA5012D1FAA01241FB0011A1FB601111FBB01071FC101FD1EC701F41ECC01EA1ED201E11ED701D71EDD01CD1EE301C31EE801BA1EEE01B01EF401A61EF9019B1EFF01921E0502881E0A027E1E1002731E1502691E1B025F1E2102551E26024A1E2C02401E3202351E37022A1E3D02201E4302151E48020B1E4E02001E5302F51D5902EA1D5F02E01D6502D41D6A02C91D7002BE1D7602B31D7B02A81D81029D1D8702911D8C02861D92027A1D98026E1D9D02631DA302571DA8024B1DAE02401DB402341DBA02281DBF021C1DC5020F1DCB02031DD002F71CD602EA1CDB02DE1CE102D11CE702C41CEC02B81CF202AA1CF8029D1CFD02911C0303831C0903761C0E03691C14035B1C1A034D1C1F033F1C2503311C2B03231C3103151C3603071C3C03F81B4103EA1B4703DB1B4D03CC1B5203BD1B5803AE1B5E039F1B64038F1B69037F1B6F036F1B74035F1B7A034F1B80033F1B86032E1B8B031D1B91030C1B9703FA1A9C03E91AA203D71AA803C61AAD03B31AB303A11AB9038E1ABE037B1AC403681ACA03551ACF03401AD5032C1ADB03181AE003031AE603ED19EC03D819F103C219F703AB19FC03951902047D19080465190E044D191304341919041A191F0400192404E6182A04CA183004AE18360491183B04741841045518470436184C0416185204F4175804D1175D04AE1763048917690462176F043A17740410177A04E5167F04B716850488168B045516910420169604E9159C04AE15A2046E15A7042C15AD04E414B3049714B9044314BE04E913C4048713CA041A13CF04A312D5041E12DB048911E004E110E6042310EC04470FF204470EF704170DFD04A70B0205E009080589070E0529041405B301180565001A0528001A0524001A0522001A0521001A0520001A051F001A051F0019051E0019051E001A051E001A051E0019051E0019051E0019051D001A051D0019051D0019051D0019051D001A051D0019051C0019051C0019051C0019051C0019051C001905</t>
  </si>
  <si>
    <t>11.06.2010 11:22</t>
  </si>
  <si>
    <t>E1200D00DD200F00D8201400D2201800CA201E00C2202400BB202900B5202E00AE203300A62038009F203E0099204300912048008A204D00832052007C20570075205D006D2062006720670060206C00582072005120770049207C00422081003B20860034208C002B209100242096001D209B001520A1000E20A6000620AB00FE1FB000F71FB600F01FBB00E81FC100E01FC600D81FCB00D01FD000C81FD500C01FDB00B91FE000B11FE500A91FEB00A11FF000991FF500911FFA00891F0001811F0501791F0A01711F1001691F1501601F1A01591F1F01511F2501481F2A01401F2F01381F35012F1F3A01271F40011F1F4501161F4A010E1F4F01051F5501FD1E5A01F41E5F01EC1E6501E31E6A01DA1E6F01D21E7501C91E7A01C11E7F01B81E8401AF1E8A01A61E8F019D1E9401941E9A018B1E9F01821EA501791EAA01701EAF01671EB5015E1EBA01551EBF014B1EC501421ECA01391ECF012F1ED401261EDA011C1EDF01131EE501091EEA01001EEF01F61DF501ED1DFA01E21DFF01D81D0502CF1D0A02C51D1002BB1D1502B11D1A02A71D1F029D1D2502931D2A02891D30027F1D3502741D3A02691D3F025F1D4502551D4A024A1D5002401D5502351D5A022A1D60021F1D6502141D6A020A1D6F02FF1C7502F41C7B02E91C8002DD1C8502D21C8A02C71C9002BC1C9502B01C9B02A41CA002991CA5028D1CAB02811CB002751CB502691CBB025D1CC002501CC502451CCB02381CD0022C1CD6021F1CDB02121CE002061CE602F91BEB02EC1BF002DE1BF602D11BFB02C41B0003B71B0603A91B0B039B1B11038D1B16037E1B1B03711B2003631B2603541B2B03461B3103371B3603281B3B03191B41030A1B4603FA1A4C03EA1A5103DA1A5603CB1A5C03BB1A6103AB1A67039A1A6C03891A7103771A7603671A7C03551A8203431A8703311A8C031F1A91030D1A9703FA199C03E719A203D319A703BF19AC03AB19B2039719B7038219BD036D19C2035719C7034019CC032A19D2031319D703FD18DD03E418E203CB18E803B218ED039818F2037F18F7036318FD03481802042A1808040D180D04EF171204D0171804B0171D048E1723046C17280448172D0424173304FE163804D6163E04AB1643048016480452164E0423165304F1155904BC155E04831563044815690408156E04C51474047C1479042F147E04D91384047B13890418138F04A91294042E129A04A5119F040811A4045810AA048F0FAF04A00EB5048D0DBA043F0CBF04A90AC4048E08CA049905D0043E02D5045701D6042A00D8042400D7042200D7042000D8042000D8041F00D7041E00D7041E00D7041E00D7041D00D7041D00D7041D00D7041D00D7041C00D8041C00D7041C00D7041C00D7041C00D7041C00D7041C00D7041C00D7041C00D7041C00D7041C00D704</t>
  </si>
  <si>
    <t>12.06.2010 11:54</t>
  </si>
  <si>
    <t>1E210C001A210F00152113000E21180007211E00FF202300F8202900F0202E00EA203300E3203800DC203D00D5204300CE204800C6204D00BF205200B8205800B1205D00AA206200A22067009B206D00942072008C20770085207C007D208100762087006F208C00672091005F20970058209C005120A1004920A7004220AC003A20B1003120B7002A20BC002220C1001B20C7001320CC000B20D1000320D700FC1FDC00F41FE100EB1FE700E31FEC00DB1FF100D41FF700CB1FFC00C31F0101BB1F0701B31F0C01AB1F1101A31F17019B1F1C01921F22018A1F2701821F2C017A1F3101711F3701691F3C01601F4201581F47014F1F4C01471F52013E1F5701361F5C012E1F6201251F67011C1F6C01141F72010B1F7701021F7C01F91E8201F01E8701E81E8D01DF1E9201D61E9701CD1E9D01C41EA201BB1EA701B21EAD01A81EB2019F1EB801961EBD018D1EC201841EC8017B1ECD01711ED201681ED8015E1EDD01551EE3014B1EE801421EED01371EF3012E1EF801241EFE011A1E0302111E0802071E0E02FD1D1302F31D1802E91D1E02DF1D2302D41D2902CB1D2E02C11D3402B61D3902AC1D3E02A11D4402971D49028C1D4E02811D5402771D59026C1D5F02611D6402571D6A024C1D6F02411D7402361D7A022B1D7F021F1D8502141D8A02081D8F02FD1C9502F21C9A02E71CA002DB1CA502CF1CAB02C41CB002B71CB502AB1CBA029F1CC002931CC602871CCB027A1CD0026F1CD602621CDB02551CE102481CE6023B1CEB022E1CF102211CF602141CFB02071C0103FA1B0603EC1B0C03DF1B1103D11B1703C31B1C03B51B2103A61B2703981B2C03891B32037B1B37036C1B3D035E1B42034F1B47033F1B4D03301B5203201B5703101B5D03001B6203EF1A6803DF1A6D03CF1A7303BE1A7803AE1A7E039D1A83038B1A8803791A8E03661A9303541A9903411A9E032F1AA3031C1AA903091AAE03F519B403E119B903CD19BF03B719C403A219C9038C19CF037619D4035F19D9034819DF033119E5031919EA030119EF03E818F503CE18FA03B318FF03981805047D180A04601810044318150426181B0406182004E6172604C5172B04A21730047F1736045A173B04331741040C174604E2164C04B81651048B1656045B165C0429166104F3156704BC156C048015720441157704FF147D04B71482046914880414148D04B913920456139804E6129D046C12A304E411A8044A11AE049D10B304D70FB904ED0EBE04DE0DC304950CC904060BCE040709D4043B06D904B302DF047101E1042B00E2042400E2042200E2042000E2041F00E2041E00E2041E00E2041E00E2041E00E2041D00E2041D00E2041C00E2041C00E2041C00E2041C00E2041C00E2041C00E2041C00E2041C00E2041C00E2041C00E2041B00E2041B00E2041B00E204</t>
  </si>
  <si>
    <t>12.06.2010 12:36</t>
  </si>
  <si>
    <t>77210C0074210F006E2113006821170060211D0058212300512128004A212D00432132003C21370034213C002E214100272146001F214B0019215000112155000A215A0003215F00FB206400F4206900ED206F00E6207400DE207900D7207E00CF208300C8208800C0208D00B9209300B1209800AA209D00A220A2009B20A7009320AC008B20B2008420B7007C20BC007420C1006D20C6006520CB005D20D1005520D6004D20DB004520E0003E20E5003620EB002D20F0002620F5001E20FA001620FF000E20040105200A01FD1F0F01F61F1401ED1F1901E51F1E01DD1F2401D51F2901CC1F2E01C31F3301BB1F3901B31F3E01AA1F4301A21F4801991F4D01911F5201881F5801801F5D01771F62016F1F6801661F6D015D1F7201541F77014C1F7C01431F81013A1F8701311F8C01291F9101201F9701161F9C010D1FA101041FA601FB1EAB01F21EB001E91EB601DF1EBB01D61EC001CD1EC601C41ECB01BB1ED001B11ED501A81EDB019E1EE001941EE5018B1EEA01811EEF01781EF5016E1EFA01641EFF015A1E0402501E0A02461E0F023D1E1402321E1902281E1F021E1E2402131E2902091E2E02FF1D3402F51D3902EA1D3E02E01D4302D51D4902CA1D4E02C01D5302B51D5802AA1D5D029F1D6302941D6802891D6D027E1D7202731D7802671D7D025C1D8202511D8802451D8D023A1D92022F1D9702231D9D02171DA2020B1DA702FF1CAC02F31CB202E71CB702DB1CBC02CF1CC102C21CC702B51CCC02A91CD1029C1CD6028F1CDC02831CE102751CE602681CEC025B1CF1024D1CF602401CFB02321C0003251C0603171C0B03081C1003FA1B1603EC1B1B03DD1B2003CF1B2503C01B2B03B11B3003A21B3503931B3A03831B4003731B4503641B4A03541B4F03431B5503331B5A03221B5F03111B6503001B6A03EF1A6F03DD1A7403CB1A7A03B91A7F03A61A8403941A8903811A8F036D1A94035A1A9903451A9F03311AA4031D1AA903081AAE03F219B403DC19B903C619BE03AF19C3039719C9037F19CE036719D3034E19D9033419DE031A19E303FF18E803E418EE03C718F303AA18F8038C18FD036C1803044C1808042C180D0409181304E6171804C1171D049A1722047217280449172D041E173204F1163804C0163D048F1642045916470422164D04E6155204A715570463155D041A156204CC14670477146C041A147204B513770446137C04C91282043E128704A4118C04F3109204291097043E0F9C042A0EA104E20CA704480BAC044209B1047206B704E002BC047C01BE042B00C0042400BF042100BF041F00BF041E00BF041E00BF041D00BF041D00BF041C00BF041C00BF041C00BF041C00BF041B00BF041B00BF041B00BF041B00BF041B00BF041A00BF041B00BF041A00BF041A00BF041A00BF041A00BF041A00BF04</t>
  </si>
  <si>
    <t>12.06.2010 13:11</t>
  </si>
  <si>
    <t>52210C004F210F0049211200432117003C211C00342121002E21260027212B002121300019213400132139000C213E0005214300FF204700F7204C00F0205100EA205600E3205B00DC205F00D5206400CE206900C7206E00C0207300B9207800B1207D00AA208100A32086009C208B00952090008D20950086209A007F209F007820A4007120A9006920AE006220B2005A20B8005320BC004B20C1004420C6003C20CB003420D0002D20D5002520DA001E20DF001620E4000F20E8000720EE00FF1FF200F81FF700F01FFC00E81F0101E11F0601D81F0B01D01F1001C81F1501C01F1A01B81F1F01B01F2401A81F2901A11F2E01981F3301901F3801881F3D01801F4201781F46016F1F4B01671F50015F1F5501571F5A014E1F5F01461F64013E1F6901351F6E012D1F7301241F78011C1F7D01131F82010A1F8701011F8C01F91E9101F01E9601E71E9B01DE1EA001D61EA501CD1EAA01C41EAF01BB1EB401B21EB901A91EBE01A01EC201971EC7018E1ECC01851ED1017B1ED601721EDB01691EE0015F1EE501561EEA014C1EEF01431EF501391EF9012F1EFE01261E04021C1E0802121E0D02081E1202FE1D1702F51D1C02EB1D2102E11D2602D61D2B02CC1D3002C21D3502B81D3A02AE1D3F02A31D4402991D49028E1D4E02841D5302791D58026E1D5D02641D6202581D67024E1D6C02431D7102381D76022D1D7B02211D8002151D85020A1D8A02FF1C8F02F41C9402E81C9902DC1C9E02D01CA302C41CA802B81CAD02AC1CB202A01CB702941CBC02871CC1027B1CC6026E1CCB02611CD002551CD502481CDA023B1CDF022E1CE402211CE902131CEE02061CF302F81BF902EA1BFD02DB1B0203CD1B0703C01B0C03B11B1103A31B1603941B1C03851B2003761B2603671B2B03581B3003481B3503381B3A03281B3F03181B4403071B4903F61A4E03E61A5303D51A5803C31A5D03B11A62039F1A67038D1A6C037B1A7103681A7603551A7B03421A80032E1A85031A1A8A03051A8F03F0199403DB199903C6199E03B019A3039919A8038219AD036A19B2035219B7033919BC032019C1030719C603EC18CB03D018D103B418D6039718DB037A18DF035B18E5033C18EA031B18EF03F917F403D617F903B217FE038C170304651708043B170D0411171204E5161704B6161C0485162104501626041A162B04DF153004A215350461153B041A153F04CE1444047C144A0423144F04C313540459135904E4125E0462126304D21168042E116D04721072049C0F7704A20E7C047B0D81041A0C8604630A8B041D08900406059604FD019A0433019B0427009C0422009D0420009D041E009D041D009D041D009D041C009D041C009D041C009D041B009D041B009D041B009D041A009D041A009D041A009D041A009D041A009D041A009D041A009D04</t>
  </si>
  <si>
    <t>25.06.2010 10:15</t>
  </si>
  <si>
    <t>E9200C00E6200E00E1201200DA201700D2201D00CA202300C3202800BC202D00B5203200AE203800A7203D00A02042009920470091204C008A205200822057007B205C00742062006D20670065206C005E207100562077004F207C00472081004020870038208C00312091002920970021209C001A20A1001220A7000B20AC000320B100FB1FB600F31FBC00EB1FC100E31FC700DB1FCC00D41FD100CB1FD700C31FDC00BB1FE100B41FE700AB1FEC00A31FF2009B1FF700931FFC008B1F0201831F07017B1F0C01721F12016A1F1701621F1D015A1F2201511F2701491F2D01401F3201381F3701301F3D01271F42011F1F4801161F4D010D1F5201041F5801FC1E5D01F31E6301EB1E6801E21E6D01D91E7301D01E7801C71E7D01BF1E8301B61E8801AD1E8E01A31E93019A1E9801921E9E01881EA3017F1EA901761EAE016D1EB301641EB9015A1EBE01511EC401481EC9013E1ECE01341ED4012A1ED901211EDF01181EE4010E1EEA01041EEF01FA1DF501F11DFA01E71DFF01DC1D0502D21D0A02C91D1002BF1D1502B51D1A02AB1D2002A11D2502961D2B028C1D3002811D3502771D3B026C1D4002621D4602571D4B024D1D5102421D5602371D5B022C1D6102221D6602161D6C020C1D7102001D7602F51C7C02EA1C8102DF1C8702D31C8C02C71C9202BC1C9702B11C9D02A51CA202991CA7028D1CAD02811CB202761CB802691CBD025D1CC202511CC802441CCE02371CD3022B1CD8021F1CDE02121CE302051CE802F81BEE02EB1BF302DE1BF902D01BFE02C31B0303B51B0903A81B0E039A1B14038C1B19037E1B1F03701B2403611B2A03531B2F03441B3503361B3A03271B4003171B4503081B4B03F91A5003EA1A5503D91A5B03C91A6003B91A6603A91A6B03981A7003871A7603771A7C03661A8103541A8603421A8C03301A91031E1A97030C1A9C03F819A103E519A703D219AC03BF19B203AB19B7039619BD038219C2036D19C8035719CD034119D2032B19D8031519DE03FE18E303E618E803CD18EE03B518F3039C18F9038218FE03671804044C18090431180E0414181404F6171904D8171F04B917240498172A0476172F045517350431173A040C174004E5164504BE164A0495165004681655043B165B040C166004DA156604A5156B046D15710433157604F4147C04B0148104681487041C148C04C81392046D1397040A139D049D12A2042512A8049E11AD040611B3045C10B804970FBD04B00EC304A40DC8045F0CCE04D40AD304D808D9040006DE048202E4046301E5042900E7042300E7042100E7041F00E7041E00E7041E00E7041D00E7041D00E7041C00E7041C00E7041C00E7041C00E7041C00E7041C00E7041B00E7041B00E7041B00E7041B00E7041B00E7041B00E7041B00E7041B00E7041A00E7041A00E704</t>
  </si>
  <si>
    <t>25.06.2010 10:18</t>
  </si>
  <si>
    <t>F0200C00EC200E00E6201200E0201700D8201D00D0202300CA202800C2202D00BB203200B4203700AE203C00A62041009F20470098204C00912051008920560082205B007A206100732066006C206B00652071005D20760056207B004E208000472085003F208A00382090003020950029209A002120A0001920A5001220AA000A20B0000220B500FA1FBA00F31FC000EB1FC500E31FCA00DB1FCF00D41FD500CB1FDA00C31FDF00BB1FE500B41FEA00AB1FEF00A31FF4009B1FFA00931FFF008B1F0401831F0A017B1F0F01731F14016A1F1A01621F1F01591F2401511F2A01491F2F01411F3401381F3A01301F3F01271F44011F1F4A01161F4F010D1F5401051F5A01FC1E5F01F31E6401EB1E6A01E21E6F01D91E7401D01E7A01C81E7F01BF1E8401B61E8A01AD1E8F01A41E94019B1E9A01921E9F01891EA401801EAA01761EAF016D1EB401641EBA015B1EBF01511EC401481ECA013E1ECF01351ED5012B1EDA01221EDF01181EE5010E1EEA01041EEF01FB1DF501F11DFA01E71DFF01DD1D0502D31D0A02C91D1002BF1D1502B51D1A02AB1D1F02A11D2502971D2A028D1D3002821D3502781D3A026D1D4002631D4502581D4A024D1D5002431D5502371D5A022D1D6002221D6502171D6B020C1D7002011D7602F61C7B02EB1C8002DF1C8502D41C8B02C81C9002BD1C9602B11C9B02A51CA1029A1CA6028E1CAB02811CB102761CB6026A1CBB025E1CC102521CC602451CCC02391CD1022C1CD6021F1CDB02121CE102051CE602F81BEC02EB1BF102DE1BF602D11BFC02C41B0103B61B0703A81B0C039A1B11038C1B17037E1B1C036F1B2103611B2703531B2D03451B3203351B3703261B3C03161B4203071B4703F71A4D03E81A5203D91A5703C81A5D03B81A6203A71A6803971A6D03861A7203751A7803631A7D03511A8203401A88032E1A8D031C1A9303091A9803F5199D03E219A303CE19A803BA19AD03A719B3039219B8037D19BE036819C3035219C8033C19CE032419D3030D19D903F618DE03DE18E303C618E903AC18EE039318F4037918F9035D18FE03411804042418090406180F04E8171404C9171904A9171F048817240467172A0443172F041D173504F7163A04CE163F04A51645047A164A044C164F041E165504EC155A04B81560048015650445156B0406157004C31475047C147B0430148004DD13860483138B0421139004B51296043D129C04B711A1042111A6047710AC04B20FB104D40EB604CD0DBC048E0CC1040C0BC7042409CC047706D204E802D7047E01D9042A00DB042400DB042100DB041F00DB041E00DB041D00DB041D00DB041C00DB041C00DB041C00DB041C00DB041C00DB041B00DB041B00DB041B00DB041B00DB041B00DB041B00DB041A00DB041A00DB041A00DB041A00DB041A00DB041A00DB04</t>
  </si>
  <si>
    <t>25.06.2010 10:23</t>
  </si>
  <si>
    <t>2A210C0027210E00212113001A21180012211E000A21240003212900FC202E00F4203400ED203900E6203F00DE204400D7204900D0204F00C8205500C0205A00B9205F00B2206500AA206A00A22070009B20750093207A008B208000842086007C208B00752091006D20960065209C005D20A1005520A7004D20AC004520B2003E20B8003620BD002E20C3002520C8001E20CE001620D3000D20D9000520DE00FD1FE400F51FE900ED1FEF00E51FF400DC1FFA00D41F0001CC1F0501C31F0B01BB1F1001B21F1601AA1F1B01A11F2101991F2701911F2C01881F32017F1F3701771F3D016E1F4301661F48015D1F4E01541F53014B1F5901431F5E013A1F6401311F6901281F6F01201F7501171F7A010D1F8001041F8501FB1E8B01F21E9101E91E9601E01E9C01D71EA101CE1EA701C41EAD01BB1EB201B21EB801A81EBD019F1EC301961EC9018C1ECE01831ED401791ED901701EDF01661EE5015C1EEA01531EF001481EF6013E1EFB01341E01022A1E0602201E0C02171E11020C1E1702021E1D02F81D2202EE1D2802E41D2E02D91D3302CF1D3902C51D3E02BA1D4402B01D4A02A51D4F029A1D5502901D5B02851D60027A1D66026F1D6B02641D7102591D77024E1D7C02431D8202381D88022C1D8D02211D9302151D98020A1D9E02FE1CA402F31CA902E81CAF02DC1CB502D01CBA02C41CC002B81CC602AB1CCB029F1CD102931CD602871CDC027A1CE1026E1CE702611CED02541CF202471CF8023A1CFE022E1C0303201C0903131C0E03051C1403F91B1A03EA1B1F03DD1B2503CF1B2B03C11B3103B31B3603A51B3C03971B4103871B4703791B4D036A1B52035C1B58034D1B5D033D1B63032E1B69031E1B6E030E1B7403FE1A7A03EE1A7F03DE1A8503CE1A8B03BD1A9003AC1A96039B1A9C038A1AA103781AA703661AAC03541AB203421AB8032F1ABD031C1AC303091AC803F619CE03E219D403CE19DA03B919DF03A519E5039019EA037A19F0036419F6034E19FB03381901042019070409190C04F0181204D8181804BE181D04A51823048A1828046F182E045318340437183A041A183F04FB174504DC174A04BC1750049B17560479175B0456176104311767040C176C04E4167204BB16780490167D04641683043516890404168E04D01594049A159A045F159F042315A504E114AB049B14B0045014B604FF13BC04A713C2044713C704DF12CD046A12D304EB11D8045911DE04B810E404FD0FE904280FEF042C0EF504020DFA049A0B0005D909050577070B0520041105B201150564001705270017052300170521001705200017051F0017051E0017051E0017051D0017051E0017051D0017051D0017051D0017051C0017051C0017051C0017051C0017051C0017051C0017051C0017051C0017051C0017051C0017051C001705</t>
  </si>
  <si>
    <t>27.06.2010 10:44</t>
  </si>
  <si>
    <t>8F210C008C210F00862113007F21180076211E006F2124006821290060212E0059213300522139004A213E00432143003C21490034214E002D215300252158001D215E00162163000F21680007216E00FF207300F8207800F0207E00E8208300E1208800D9208E00D2209300CA209900C2209E00BA20A300B220A900AA20AE00A220B4009A20B9009220BE008A20C4008220C9007A20CE007220D4006A20DA006220DF005A20E4005220EA004A20EF004220F5003920FA003120FF002920050120200A01182010011020150107201B01FF1F2001F61F2501EE1F2B01E51F3001DD1F3601D41F3B01CB1F4101C31F4601BA1F4B01B11F5101A81F5601A01F5C01971F61018E1F6701851F6C017C1F7201741F77016A1F7C01621F8201591F87014F1F8D01471F92013D1F9801341F9D012B1FA201221FA801181FAE010F1FB301051FB801FC1EBE01F31EC301E91EC901DF1ECE01D61ED401CC1ED901C31EDF01B91EE401B01EEA01A61EEF019B1EF501921EFA01881E00027E1E0502741E0A026A1E1002601E1502561E1B024C1E2002421E2602371E2B022D1E3102221E3602181E3C020D1E4102021E4702F81D4C02ED1D5202E31D5702D81D5D02CC1D6202C21D6702B71D6D02AC1D7202A11D7802961D7D028B1D83027F1D8802741D8E02681D93025D1D9902511D9E02451DA402391DA9022E1DAF02221DB402151DBA02091DBF02FE1CC502F11CCA02E51CD002D81CD502CC1CDA02C01CE002B21CE602A61CEB02981CF1028C1CF6027F1CFC02711C0103641C0703561C0C03491C11033B1C17032D1C1C03201C2203111C2803031C2D03F51B3303E51B3803D81B3E03C81B4303BA1B4903AA1B4E039B1B53038C1B59037C1B5E036C1B64035C1B6A034C1B6F033C1B75032B1B7A031A1B8003081B8503F71A8A03E61A9003D41A9503C31A9B03B01AA0039E1AA6038B1AAC03781AB103651AB703501ABC033D1AC103281AC703131ACC03FF19D203E819D703D319DD03BD19E203A619E8038F19ED037719F3036019F8034619FE032D19040412190904F8180E04DE181404C0181904A5181F048618240467182A04491830042818350407183B04E4174004C01745049B174B04731751044C17560422175C04F5166104C816670498166C046516720430167704F7157D04BB1583047B15880437158D04ED1493049E14980449149E04EB13A4048613A9041513AF049712B4040D12BA046E11BF04BE10C504F00FCA04030FD004EA0DD504960CDB04FE0AE004E608E5040006EC046C02F1045701F2042A00F4042400F4042200F4042000F4041F00F4041F00F4041E00F4041E00F4041D00F4041D00F4041D00F4041C00F4041C00F4041C00F4041C00F4041C00F4041C00F4041C00F4041C00F4041C00F4041C00F4041C00F4041B00F4041B00F404</t>
  </si>
  <si>
    <t>28.06.2010 12:39</t>
  </si>
  <si>
    <t>A5200C00A1200F009C201300962017008E201D00872023008020280079202D00722032006B20370064203C005D204100562046004F204B0048205000412055003A205B00332060002B20650024206A001D206F00162074000E20790007207E0000208400F91F8900F11F8E00EA1F9300E31F9800DB1F9E00D41FA300CC1FA800C41FAD00BD1FB200B51FB800AD1FBD00A61FC2009E1FC700971FCC008F1FD200871FD7007F1FDC00781FE100701FE600681FEC00601FF100581FF600501FFB00481F0101401F0601381F0B01301F1001281F1601201F1B01181F2001101F2501071F2B01FF1E3001F71E3501EF1E3A01E71E4001DE1E4501D61E4A01CD1E4F01C51E5501BD1E5A01B41E5F01AC1E6401A31E6A019A1E6F01921E7401891E7901811E7F01771E84016F1E8901661E8E015D1E9301541E99014C1E9E01421EA301391EA901301EAE01271EB3011E1EB801151EBE010B1EC301021EC801F91DCD01F01DD301E61DD801DC1DDD01D31DE301CA1DE801C01DED01B71DF201AD1DF801A41DFD019A1D0202901D0702861D0D027C1D1202721D1702681D1C025E1D2202541D27024A1D2C02401D3202351D37022B1D3C02211D4202161D47020C1D4C02011D5102F61C5702EC1C5C02E11C6102D71C6602CB1C6C02C01C7102B61C7602AA1C7C029F1C8102941C8602891C8B027D1C9102721C9602661C9B025A1CA1024E1CA602431CAB02371CB0022B1CB6021F1CBB02131CC002071CC602FA1BCB02EE1BD002E11BD502D41BDB02C81BE002BB1BE502AD1BEB02A11BF002941BF502861BFB02781B00036B1B05035D1B0A03501B1003421B1503341B1A03251B2003171B2503081B2A03F91A3003EA1A3503DB1A3A03CC1A3F03BC1A4503AD1A4A039D1A4F038D1A54037E1A5A036D1A5F035C1A64034C1A6A033B1A6F03291A7403181A7A03071A7F03F4198403E2198A03D0198F03BD199403AA199A0396199F038219A4036E19A9035A19AF034519B4032F19B9031A19BF030519C403EE18C903D618CF03BF18D403A718D9038E18DE037618E4035C18E9034118EE032718F4030A18F903EE17FE03D1170404B217090493170E04731713045217190430171E040C172304E7162904C0162E04981633046E16390443163E0415164304E6154904B3154E047E155304451559040A155E04CA146304861469043D146E04EE137304991379043C137E04D512830465128904E6118E045B119304BD10990408109E04380FA304450EA904200DAE04C10BB3040C0AB804D007BE049E04C404D201C804ED00C9042700CA042200CA042000CA041F00CA041E00CA041D00CA041D00CA041C00CA041C00CA041C00C9041C00CA041B00C9041B00CA041B00CA041B00CA041B00CA041B00C9041B00C9041B00C9041A00CA041A00C9041A00C9041A00C904</t>
  </si>
  <si>
    <t>29.06.2010 12:46</t>
  </si>
  <si>
    <t>DA200C00D6200F00D1201300CB201800C3201D00BC202300B5202800AE202D00A8203200A12037009A203C00932041008C20460085204B007E2050007720550071205A0069205F00622064005B20690054206E004D207300462078003E207D00382082003020880029208D00212092001A20970012209C000B20A1000420A600FC1FAC00F51FB100EE1FB600E61FBB00DF1FC000D71FC500D01FCA00C81FD000C01FD500B81FDA00B11FDF00A91FE400A11FE900991FEF00911FF4008A1FF900821FFE007A1F0301721F09016A1F0E01621F13015A1F1801531F1D014A1F2201421F27013A1F2D01321F32012A1F3701221F3C01191F4101111F4601091F4C01001F5101F81E5601F01E5B01E71E6001DF1E6601D61E6B01CE1E7001C51E7501BD1E7A01B41E7F01AC1E8501A31E8A01991E8F01911E9401881E99017F1E9F01771EA4016E1EA901651EAE015C1EB301531EB9014A1EBE01401EC301371EC8012E1ECD01251ED3011C1ED801121EDD01091EE201001EE701F61DED01EC1DF201E31DF701D91DFC01CF1D0202C51D0702BC1D0C02B21D1102A81D16029E1D1C02941D21028B1D2602801D2B02761D30026C1D3502611D3B02571D40024D1D4502431D4A02381D50022E1D5502231D5A02181D5F020D1D6502021D6A02F71C6F02ED1C7402E21C7902D71C7F02CB1C8402C01C8902B41C8E02A91C94029E1C9902921C9E02861CA3027A1CA8026F1CAE02631CB302571CB8024A1CBD023E1CC302321CC802251CCD02191CD2020C1CD702FF1BDD02F31BE202E51BE702D81BEC02CC1BF202BE1BF702B11BFC02A31B0103951B0703871B0C03791B11036B1B16035D1B1B034F1B2103401B2603311B2B03221B3103131B3603031B3B03F41A4003E41A4503D51A4B03C41A5003B41A5503A41A5A03931A6003821A6503711A6A035F1A6F034E1A75033C1A7A032A1A7F03181A8403051A8903F2198F03DE199403CB199903B7199E03A219A4038D19A9037819AE036219B3034C19B9033519BE031F19C3030719C803F018CE03D718D303BD18D803A418DD038A18E3036E18E8035218ED033518F2031918F703F917FD03DA170204BA17070498170D0475171204511717042C171C0404172104DC162704B1162C04851631045616370425163C04F1154104BA15460480154C0441155104FF145604B8145B046A14610417146604BD136B0459137104EB12760470127B04E61180044B11860498108B04CC0F9004DD0E9504BF0D9A04620CA004BC0AA5048F08AA048A05B0043202B5045101B6042800B7042300B7042000B7041F00B7041E00B7041D00B7041C00B7041C00B7041C00B7041C00B7041C00B7041C00B7041B00B7041B00B7041B00B7041B00B7041B00B7041A00B7041A00B7041B00B7041A00B7041A00B7041A00B7041A00B704</t>
  </si>
  <si>
    <t>05.07.2010 10:10</t>
  </si>
  <si>
    <t>39210C0036210E00302112002A21170022211D001B212300142128000C212D0006213200FF203700F7203C00F0204200E9204700E2204C00DB205100D4205600CC205B00C6206100BE206600B7206B00AF207000A8207600A1207B0099208000922085008B208A00832090007B20950074209A006C20A0006520A5005D20AA005520AF004E20B5004620BA003E20BF003620C5002F20CA002720CF001F20D4001820DA001020DF000820E400FF1FE900F81FEF00F01FF400E81FF900E01FFF00D81F0401D01F0901C71F0F01BF1F1401B71F1901AE1F1F01A61F24019E1F2901961F2E018E1F3401851F39017D1F3E01741F44016C1F4901641F4F015B1F5401531F59014A1F5E01421F6401391F6901301F6E01281F74011F1F7901161F7E010D1F8401041F8901FC1E8E01F31E9401EA1E9901E11E9E01D81EA401CE1EA901C61EAE01BD1EB401B31EB901AA1EBE01A11EC401971EC9018E1ECE01851ED4017C1ED901721EDE01681EE4015F1EE901561EEF014C1EF401421EF901381EFE012E1E0402241E09021A1E0F02111E1402071E1902FC1D1F02F31D2402E91D2A02DF1D2F02D41D3402CA1D3902C01D3F02B51D4402AB1D4A02A01D4F02961D54028B1D5902801D5F02761D64026B1D6A02601D6F02551D74024A1D7A023F1D7F02341D8502291D8A021D1D8F02111D9402061D9A02FB1C9F02EF1CA502E31CAA02D81CAF02CB1CB502C01CBA02B41CBF02A71CC5029B1CCA028F1CD002831CD502761CDA026A1CE0025D1CE502501CEA02431CF002361CF502291CFB021C1C00030E1C0503011C0A03F31B1003E51B1503D81B1B03CA1B2003BB1B2603AD1B2B039E1B3003901B3603821B3B03731B4103631B4603541B4B03451B5003361B5603261B5B03161B6103051B6603F51A6B03E41A7103D41A7603C31A7C03B11A8103A01A86038E1A8B037C1A91036B1A9703571A9C03441AA103311AA6031E1AAC030B1AB103F719B703E219BC03CD19C103B819C703A319CC038D19D2037619D7035F19DC034819E2032F19E7031719EC03FF18F203E518F703CA18FC03AF1802049418070478180D045B1812043C1818041C181D04FD172204DC172804BA172D0496173304711738044A173D0422174304F9164804CE164E04A0165304701658043D165E0407166304CF15690494156E04541573040F157904C4147E04741484041D148904BE138E0454139404DF1299045B129F04C711A4041F11A9045D10AF04780FB4046B0EBA04290DBF049B0BC4049F09CA04EF06CF046003D5049501D8043300D9042500D9042100D9042000D9041E00D9041E00D9041D00D9041D00D9041D00D9041C00D9041C00D9041C00D9041C00D9041B00D9041B00D9041B00D9041B00D9041B00D9041B00D9041B00D9041A00D9041A00D9041A00D9041A00D904</t>
  </si>
  <si>
    <t>08.07.2010 10:51</t>
  </si>
  <si>
    <t>9C210C0098210F00932113008D21170084211E007C212300752128006E212D00672133006021380058213D00512142004A21480042214D003B215200342157002C215D00252162001E21670016216C000F2172000721770000217C00F8208100F0208700E9208C00E1209100D9209600D2209C00CA20A100C220A700BB20AC00B320B100AB20B700A320BC009C20C1009320C7008B20CC008420D1007C20D7007420DC006C20E1006420E7005C20EC005320F2004B20F7004320FC003B200201332007012B200C01222012011A20170111201C010920220101202701F91F2C01F01F3201E81F3701DF1F3D01D61F4201CE1F4701C51F4D01BD1F5201B41F5801AB1F5D01A21F62019A1F6801911F6D01881F7201801F7801771F7D016D1F8201641F88015C1F8D01531F93014A1F9801411F9D01381FA3012F1FA801251FAE011C1FB301131FB801091FBE01001FC301F71EC901ED1ECE01E41ED301DB1ED901D01EDE01C71EE401BE1EE901B41EEE01AA1EF401A01EF901961EFE018C1E0402831E0902791E0F026F1E1402651E19025B1E1F02501E2402461E2A023C1E2F02311E3502271E3A021C1E3F02121E4502081E4A02FD1D5002F31D5502E81D5B02DC1D6002D11D6502C71D6B02BC1D7002B11D7602A61D7B029A1D80028F1D8602841D8B02791D91026D1D9602621D9C02551DA1024A1DA6023F1DAC02331DB102271DB7021B1DBC020E1DC102021DC702F61CCC02EA1CD202DD1CD702D11CDC02C41CE202B71CE702AA1CED029E1CF202911CF802831CFD02761C0203681C08035B1C0D034D1C13033F1C1803321C1E03231C2303151C2903071C2E03F91B3403EA1B3903DB1B3E03CC1B4403BC1B4903AE1B4F039E1B54038F1B59037F1B5F036F1B64035F1B6A034F1B6F033E1B75032D1B7A031C1B7F030A1B8503F91A8A03E81A9003D61A9503C31A9B03B11AA0039D1AA5038B1AAB03791AB103651AB603501ABB033B1AC103271AC603121ACC03FD19D103E719D603D119DC03BA19E103A219E7038A19EC037219F2035A19F7034119FC03261902040B190704EF180D04D4181204B71818049A181D047B1823045B1828043A182D0419183304F6173804D2173E04AC174304841749045B174E043217540405175904D6165F04A516640471166A043B166F0401167404C4157A0482157F043B158504EE148A049C14900443149504E1139B047513A004FB12A6047512AB04DE11B0043111B6046A10BC04820FC104710EC604270DCC04920BD1049509D704D406DC043603E2048C01E4042D00E6042500E6042200E6042000E6041F00E6041E00E6041E00E6041D00E6041D00E6041C00E6041C00E6041C00E6041C00E6041C00E6041C00E6041B00E6041B00E6041B00E5041B00E6041B00E6041B00E6041B00E6041B00E6041B00E504</t>
  </si>
  <si>
    <t>09.07.2010 12:16</t>
  </si>
  <si>
    <t>B5200C00B1200F00AC201300A62018009E201E00972023009020280089202D00822032007B20380074203D006D2042006620470060204C0058205100512056004A205B00432061003C20660035206B002E207000272075001F207A00182080001120850009208A0002208F00FB1F9400F31F9A00EC1F9F00E51FA400DD1FA900D61FAF00CE1FB400C61FB900BE1FBE00B71FC400AF1FC900A81FCE00A01FD300981FD900901FDE00891FE300811FE800791FEE00711FF300691FF800611FFD005A1F0201511F0801491F0D01421F12013A1F1801311F1D01291F2201211F2701191F2D01111F3201091F3701001F3D01F81E4201F01E4701E71E4C01DF1E5201D61E5701CE1E5C01C61E6101BD1E6701B41E6C01AC1E7101A31E77019A1E7C01921E8101891E8601811E8C01781E91016F1E9601661E9C015D1EA101551EA6014C1EAB01421EB101391EB601301EBB01271EC1011E1EC601141ECB010B1ED001021ED601F81DDB01EF1DE001E51DE601DC1DEB01D21DF001C91DF601BF1DFB01B61D0002AC1D0602A21D0B02981D10028E1D1502841D1B027A1D2002701D2502661D2B025C1D3002521D3502471D3B023D1D4002321D4502281D4B021D1D5002121D5502061D5A02FB1C6002EE1C6502E31C6A02D81C7002CD1C7502C21C7A02B11C8002A31C8502961C8A028B1C9002841C9502781C9A026C1CA002601CA502541CAB02481CB0023D1CB502301CBA02251CBF02181CC5020B1CCA02FF1BD002F31BD502E51BDA02DA1BDF02CC1BE502BE1BEA02B21BEF02A41BF502981BFA028D1BFF027F1B0503711B0A03631B0F03561B1503471B1A033A1B1F032C1B25031C1B2A030E1B2F03011B3503F01A3A03E21A3F03D51A4503C51A4A03B41A4F03A31A5403971A5A03861A5F03761A6503651A6A03551A6F03421A7503311A7A03201A7F030E1A8503FC198A03E9198F03D7199503C4199A03B1199F039F19A5038A19AA037619AF036319B5034D19BA033719BF032219C5030C19CA03F718CF03E018D503C918DA03B018DF039718E5037F18EA036418EF034C18F5032E18FA031218FF03F6170504D8170A04BC1710049B1715047D171A045B171F043917250414172A04F0162F04C9163504A1163A04771640044A1645041E164A04EC155004B915550484155A04491560040E156504CB146A048514700439147504E8137B048F1380042D138604C1128B044A129004C511950427119B047A10A004B20FA504C00EAB04A10DB0044F0CB5049A0ABB047908C0047A05C6043002CB044F01CC042900CD042400CD042100CD042000CD041E00CD041E00CD041E00CD041D00CD041D00CD041C00CD041C00CD041C00CD041C00CD041C00CD041C00CD041C00CD041B00CD041B00CD041B00CD041B00CD041B00CD041B00CD041B00CD041B00CD04</t>
  </si>
  <si>
    <t>09.07.2010 12:17</t>
  </si>
  <si>
    <t>BB200C00B7200F00B2201300AC201800A4201E009C202300952028008F202D0088203200812038007A203D00732042006D20470065204C005E2051005720560051205B0049206100422066003B206B00342070002C20750025207A001E208000172085000F208A0008208F0001209400FA1F9A00F21F9F00EA1FA400E31FA900DB1FAF00D41FB400CC1FB900C51FBE00BD1FC400B51FC900AE1FCE00A61FD3009F1FD900971FDE008F1FE300871FE8007F1FEE00781FF300701FF800681FFD00601F0201581F0801501F0D01481F1201401F1801381F1D01301F2201271F2801201F2D01181F32010F1F3701071F3D01FF1E4201F61E4701EE1E4C01E61E5201DD1E5701D51E5C01CC1E6201C41E6701BC1E6C01B31E7101AA1E7701A11E7C01991E8101901E8601881E8C017F1E9101761E96016D1E9C01641EA1015B1EA601521EAB01491EB101401EB601371EBB012D1EC101241EC6011B1ECB01121ED001091ED601FF1DDB01F61DE001EC1DE601E31DEB01D91DF001CF1DF601C61DFB01BC1D0002B31D0602A91D0B029F1D1002951D15028B1D1B02811D2002761D25026C1D2B02621D3002571D3502491D3A023F1D4002351D45022A1D4B02191D50020F1D55020A1D5A02FE1C6002EB1C6502DF1C6A02D51C7002CA1C7502C21C7A02B71C8002AB1C8502A21C8A02961C90028A1C95027D1C9A02721CA002681CA5025B1CAA024F1CB002471CB502391CBA022D1CBF02211CC502141CCA02091CD002FB1BD502EF1BDA02E21BDF02D51BE502CA1BEA02BB1BEF02B01BF502A31BFA02951B0003861B05037E1B0A036F1B0F035D1B15034E1B1A033E1B1F03321B2503251B2A03171B2F03081B3503FA1A3A03EA1A3F03DD1A4503CC1A4A03BC1A4F03AF1A55039D1A5A038D1A5F037C1A65036C1A6A035C1A6F034A1A75033A1A7A03291A7F03171A8503061A8A03F2198F03DF199503CD199A03B9199F03A719A5039219AA038119AF036B19B5035619BA034219BF032C19C5031C19CA030019CF03E818D503D218DA03BB18DF03A718E5038C18EA036E18EF035918F4033918FA031E18FF0302180504E7170A04CB170F04A717150484171A0467171F044617250422172A04FD162F04D8163504AC163A0486163F045616450426164A04F5155004C21555048D155A04561560041A156504D5146B048F14700444147504F5137B049913800436138504CC128B0451129004C911950431119B048010A004B50FA604C60EAB04A80DB004480CB5049A0ABB047108C0046205C6042202CB044301CC042800CD042300CD042100CD042000CD041E00CD041E00CD041D00CD041D00CD041D00CD041C00CD041C00CD041C00CD041C00CD041C00CD041C00CD041B00CD041C00CD041B00CD041B00CD041B00CD041B00CD041B00CD041B00CD041A00CD04</t>
  </si>
  <si>
    <t>10.07.2010 11:20</t>
  </si>
  <si>
    <t>D7200D00D3201000CE201400C7201900BF201F00B8202400B1202A00AA202F00A22034009C20390095203F008D2044008720490080204E0079205400712059006A205E00632063005C20690054206E004D207300452078003E207E00372083002F20890028208E00202093001920990011209E000A20A3000320A900FB1FAE00F31FB300EC1FB900E31FBE00DC1FC400D41FC900CC1FCE00C41FD400BC1FD900B51FDE00AC1FE400A51FE9009D1FEF00951FF4008D1FF900851FFF007D1F0401751F09016D1F0F01641F14015C1F1A01541F1F014C1F2401441F2A013C1F2F01331F35012B1F3A01231F40011A1F4501121F4A01091F4F01011F5501F81E5A01F01E6001E71E6501DF1E6A01D61E7001CD1E7501C51E7B01BC1E8001B41E8601AA1E8B01A11E9001991E9601901E9B01871EA1017E1EA601741EAB016C1EB101621EB601591EBC01501EC101471EC7013E1ECC01341ED1012A1ED701211EDC01181EE2010F1EE701051EED01FB1DF201F21DF801E81DFD01DE1D0202D51D0802CB1D0D02C11D1302B71D1802AD1D1D02A31D2302991D29028F1D2E02851D33027A1D3902701D3E02661D44025B1D4902511D4E02461D54023C1D5902311D5F02261D64021C1D6A02111D6F02061D7402FB1C7A02F01C7F02E61C8502DA1C8A02CF1C9002C41C9502B81C9B02AC1CA002A21CA602951CAB028A1CB1027F1CB602721CBB02671CC1025B1CC6024E1CCC02421CD102361CD7022A1CDC021E1CE202101CE702041CED02F71BF202EA1BF702DE1BFD02D01B0203C31B0803B61B0D03A81B13039B1B18038D1B1D037F1B2303711B2903631B2E03551B3403471B3903381B3E032A1B44031A1B49030B1B4F03FC1A5403EC1A5A03DD1A5F03CE1A6503BD1A6A03AE1A70039D1A75038D1A7A037D1A80036B1A85035B1A8B03491A9003381A9603271A9B03141AA103011AA603EF19AC03DB19B103C919B703B519BC03A219C2038E19C7037919CC036419D2035019D7033919DD032419E2030C19E803F618ED03DF18F303C618F803AE18FE03951803047B18090461180E04451813042A1819040E181E04EF172404D2172904B2172F049217340472173A044E173F042A17450406174A04DE165004B81655048D165B04611660043416660403166B04D11571049B15760461157C0426158104E41487049F148C045514920403149704AC139D044A13A204DE12A8046812AD04E111B3044A11B8049B10BE04D00FC304E30EC904C80DCE04700CD304C90AD9049D08DE04AA05E4044602EA045401EB042A00EC042500EC042200EC042100EC042000EC042000EC041F00EC041E00EC041E00EC041E00EC041E00EC041E00EC041D00EC041D00EC041D00EC041D00EC041C00EC041D00EC041C00EC041C00EC041C00EC041C00EC041C00EC041C00EC04</t>
  </si>
  <si>
    <t>10.07.2010 11:21</t>
  </si>
  <si>
    <t>E0200D00DD201000D8201400D1201900C9201F00C2202500BB202A00B4202F00AD203400A6203A009F203F00972044009020490089204E00822054007B20590074205E006C206400652069005E206E00562074004F20790048207E00402083003920890031208E002A209400222099001B209E001420A4000C20A9000420AE00FC1FB400F51FB900ED1FBE00E51FC400DD1FC900D61FCE00CE1FD400C61FD900BE1FDF00B61FE400AE1FE900A61FEF009F1FF400961FFA008E1FFF00861F05017E1F0A01761F0F016E1F1501661F1A015E1F1F01551F25014D1F2A01451F30013C1F3501351F3B012C1F4001241F45011C1F4B01131F50010B1F5601021F5B01F91E6101F01E6601E81E6B01DF1E7101D61E7601CE1E7C01C51E8101BC1E8601B41E8C01AB1E9101A11E9701991E9C01901EA101871EA7017E1EAC01751EB2016C1EB701631EBD015A1EC201501EC701471ECD013D1ED201341ED8012B1EDD01211EE301181EE8010E1EEE01051EF301FB1DF901F11DFE01E71D0302DE1D0902D41D0E02CA1D1402C01D1902B61D1F02AD1D2402A21D2A02981D2F028E1D3402841D3A02791D3F026F1D4502651D4A025A1D5002501D5502451D5B023B1D6002301D6502261D6B021A1D70020F1D7602041D7B02F91C8102EF1C8602E31C8C02D81C9102CD1C9702C21C9C02B61CA102AB1CA7029F1CAC02931CB202871CB7027C1CBD02701CC202631CC802581CCD024B1CD3023F1CD802331CDE02261CE3021A1CE9020D1CEE02011CF302F31BF902E61BFE02D91B0403CD1B0903BE1B0F03B11B1403A41B1A03971B1F03891B25037A1B2A036D1B30035E1B3503501B3B03411B4003331B4603241B4B03151B5003061B5603F61A5B03E71A6103D71A6603C81A6C03B71A7103A71A7703971A7C03871A8203761A8703651A8D03541A9203411A9803311A9D031E1AA2030D1AA803F919AD03E619B303D419B803C019BE03AD19C3039819C9038419CF036F19D4035A19D9034419DF032E19E4031819EA030119EF03EA18F503D118FA03BA180004A018050487180B046C1810045218160436181B041A182104FC172604DE172C04C01731049F1737047F173C045C1741043917470413174C04EE165204C61657049D165D04711662044316680414166D04E1157304AD15790474157E0438158404F8148904B3148F046814940419149A04C1139F046113A504F812AA048112B004FE11B5046611BB04BE10C004F60FC6040F0FCB04F90DD104AC0CD6040E0BDB04FD08E1043306E704A902EC046C01EE042C00EF042600EF042300EF042100EF042000EF042000EF041F00EF041F00EF041E00EF041E00EF041E00EF041E00EF041D00EF041D00EF041D00EF041D00EF041D00EF041C00EF041D00EF041C00EF041C00EF041C00EF041C00EF041C00EF04</t>
  </si>
  <si>
    <t>10.07.2010 12:10</t>
  </si>
  <si>
    <t>D8200D00D5200F00D0201300CA201800C2201E00BB202300B4202800AD202D00A62032009F20370099203C00912041008B20460084204B007D205000762055006F205A0068205F00612064005A20690053206E004B207300442078003D207D00362082002F20870027208C00202091001920960011209B000A20A1000320A600FC1FAB00F41FB000EC1FB500E51FBA00DD1FBF00D61FC400CE1FCA00C61FCF00BF1FD400B71FD900AF1FDE00A81FE300A01FE800981FEE00911FF300891FF800811FFD00791F0201711F0701691F0C01611F1101591F1701511F1C01491F2101411F2601391F2B01311F3001291F3601201F3B01181F4001101F4501081F4A01FF1E4F01F71E5401EF1E5901E61E5F01DE1E6401D61E6901CD1E6E01C41E7301BC1E7801B31E7E01AA1E8301A11E8801991E8D01901E9201881E97017F1E9C01761EA2016D1EA701641EAC015B1EB101521EB601491EBB013F1EC101361EC6012D1ECB01241ED0011A1ED501111EDB01081EE001FE1DE501F51DEA01EC1DEF01E21DF401D81DFA01CF1DFF01C51D0402BB1D0902B21D0E02A81D13029E1D1902941D1E028A1D2302801D2802761D2E026B1D3302611D3802571D3D024D1D4202421D4702381D4D022D1D5202221D5702181D5C020D1D6102021D6602F81C6C02ED1C7102E11C7602D71C7B02CB1C8002C01C8502B51C8B02A91C90029E1C9502921C9A02871CA0027B1CA5026F1CAA02631CAF02581CB4024B1CBA023F1CBF02331CC402261CC9021A1CCE020E1CD302011CD902F41BDE02E71BE302DA1BE802CD1BEE02BF1BF302B21BF802A51BFD02971B0203881B07037A1B0D036D1B12035E1B1703501B1C03421B2103331B2703241B2C03151B3103061B3603F71A3C03E71A4103D71A4603C81A4B03B71A5003A71A5503961A5B03851A6003751A6503641A6A03521A7003401A75032E1A7A031C1A7F03091A8403F6198A03E3198F03D0199403BC199903A8199F039319A4037E19A9036919AE035319B3033C19B9032619BE030F19C303F718C803DF18CD03C518D203AC18D8039318DD037718E2035B18E7033F18ED032318F2030418F703E517FC03C4170104A317070481170C045E1711043917160413171C04EC162104C216260496162B04691630043A16360407163B04D2154004991545045D154A041E155004D91455048F145A043F146004E613650486136A041B136F04A512740420127A0489117F04DD10840415108A042C0F8F04160E9404C60C99042C0B9E041F09A4045306A904D902AE047C01B0042B00B2042400B2042100B2042000B2041F00B1041E00B2041D00B2041D00B2041C00B2041C00B2041C00B1041C00B2041C00B2041C00B1041B00B2041B00B1041B00B1041B00B1041B00B1041B00B1041A00B1041B00B1041A00B1041A00B104</t>
  </si>
  <si>
    <t>14.07.2010 10:36</t>
  </si>
  <si>
    <t>04210D0001210F00FB201300F5201800EE201E00E6202300DF202800D8202D00D2203200CB203700C4203C00BD204100B6204600AF204B00A8205000A12055009A205B00932060008C20650084206A007D206F00772074006F20790068207E00602084005920890052208E004B209300432098003C209D003420A2002D20A7002520AD001E20B2001620B7000F20BC000720C1000020C600F81FCB00F01FD100E91FD600E11FDB00D91FE000D21FE500C91FEB00C21FF000BA1FF500B21FFA00AA1FFF00A21F04019A1F0A01921F0F018A1F1401821F19017A1F1E01721F24016A1F2901621F2E01591F3301511F3801491F3E01411F4301381F4801301F4D01281F5201201F5801171F5D010F1F6201061F6701FE1E6C01F51E7201ED1E7701E41E7C01DB1E8101D31E8601CA1E8C01C11E9101B91E9601B01E9B01A71EA1019E1EA601951EAB018C1EB001831EB6017A1EBB01711EC001681EC5015F1ECA01551ED0014C1ED501431EDA01391EDF012F1EE501261EEA011C1EEF01131EF401091EF901001EFF01F61D0402ED1D0902E31D0E02D91D1402CF1D1902C51D1E02BB1D2302B11D2902A71D2E029D1D3302931D3802891D3D027F1D4302741D4802691D4D025F1D5202541D58024A1D5D023F1D6202351D6702291D6C021F1D7202131D7702081D7C02FE1C8202F21C8702E71C8C02DC1C9102D11C9602C51C9C02B91CA102AE1CA602A21CAC02961CB1028B1CB6027F1CBB02721CC002671CC6025A1CCB024E1CD002411CD502341CDB02281CE0021B1CE5020F1CEA02021CF002F51BF502E71BFA02DA1B0003CC1B0503BF1B0A03B11B0F03A41B1403951B1A03871B1F03781B24036A1B2A035C1B2F034D1B34033E1B39032F1B3E031F1B4403101B4903001B4E03F01A5403E11A5903D01A5E03C01A6303AF1A69039E1A6E038D1A73037C1A78036A1A7D03581A8303461A8803341A8D03211A93030E1A9803FB199D03E719A203D319A803BF19AD03AA19B2039519B7037F19BD036A19C2035319C7033C19CC032519D2030D19D703F418DC03DC18E103C118E703A718EC038C18F1037018F7035418FC033718010419180604F9170C04D9171104B717160494171B04701721044B17260424172B04FB163104D0163604A4163B04751640044416460410164B04D91550049D1556045F155B041B156004D214650482146B042D147004CF13750466137B04F11280046E128504DB118B04301190046B109504850F9A04730EA004260DA504940BAA049109AF04ED06B5047803BA049B01BD044000BF042500BF042200BF042000BF041F00BF041E00BF041E00BF041D00BE041D00BE041C00BF041C00BE041C00BE041C00BE041C00BE041C00BF041C00BE041B00BF041B00BE041B00BE041B00BE041B00BE041B00BE041B00BE041B00BE04</t>
  </si>
  <si>
    <t>20.07.2010 12:43</t>
  </si>
  <si>
    <t>90210C008D210E00882112008121170079211D00722122006B21270064212C005D213100562136004F213B0048214000412145003A214A0033214F002C215400252159001D215E00162163000F21680008216D0001217200F9207700F2207C00EB208100E3208600DC208B00D5209000CD209500C6209A00BF209F00B720A500AF20AA00A820AF00A020B4009920B9009120BE008920C3008220C8007920CD007120D2006920D8006220DD005A20E2005320E7004B20EC004320F1003B20F6003320FB002B200001232006011B200B01132010010B20150103201A01FA1F1F01F21F2501EA1F2A01E21F2F01D91F3401D11F3901C81F3E01C01F4301B71F4801AF1F4E01A71F53019F1F5801961F5D018D1F6201851F67017C1F6D01741F72016A1F7701621F7C01591F8101511F8601481F8B013F1F9101361F96012D1F9B01241FA0011B1FA501121FAA01091FB001001FB501F61EBA01EE1EBF01E41EC401DB1EC901D21ECF01C81ED401BF1ED901B51EDE01AC1EE301A21EE901981EEE018F1EF301851EF8017B1EFD01721E0302681E08025E1E0D02541E12024A1E1702401E1C02351E22022B1E2702211E2C02171E31020C1E3602021E3B02F71D4102ED1D4602E21D4B02D71D5002CD1D5502C21D5B02B71D6002AD1D6502A11D6A02961D6F028B1D7402801D7A02741D7F02691D84025E1D8A02521D8F02461D94023B1D99022F1D9E02231DA302171DA9020B1DAE02FF1CB302F31CB802E71CBE02DA1CC302CE1CC802C21CCD02B41CD202A71CD7029A1CDD028E1CE202801CE702731CEC02661CF202581CF7024A1CFC023C1C01032E1C0603211C0C03121C1103041C1603F51B1B03E61B2003D71B2603C91B2B03B91B3003AA1B36039A1B3B038B1B40037A1B45036B1B4B035A1B4F034A1B5503391B5A03281B5F03171B6503051B6A03F31A6F03E11A7403CF1A7903BC1A7E03A91A8403961A8903821A8E036F1A93035A1A9903451A9E03311AA3031C1AA803061AAD03EF19B303D919B803C219BD03AA19C3039219C8037919CD036019D2034619D7032A19DD030F19E203F318E703D618EC03B818F1039918F7037A18FC03591801043618060413180C04EF171104C9171604A1171C04771721044C1726041E172B04EF163004BC16360487163B044E16400412164504D3154B048D15500443155504F3145A049B1460043B146504D1136A045A137004D612750441127A0495117F04D2108504EB0F8A04DB0E8F04930D9404060C99040F0A9F047C07A4040E04AA04B701AD047F00AE042500AF042100AF041F00AF041E00AF041D00AF041C00AE041C00AF041C00AE041B00AF041B00AF041B00AF041B00AF041A00AF041A00AE041A00AF041A00AE041A00AE041A00AE041A00AE041A00AE041A00AE041A00AE041900AE041900AE04</t>
  </si>
  <si>
    <t>20.07.2010 12:46</t>
  </si>
  <si>
    <t>87210C0084210E007E2113007821170070211D0069212300612128005A212D00532132004C21370045213C003E2141003721470030214C0029215100212156001A215B00132160000C21660004216B00FD207000F6207500EE207A00E7207F00DF208500D8208A00D0208F00C8209400C1209900BA209F00B220A400AA20A900A320AF009B20B4009320B9008B20BE008420C4007C20C9007420CE006C20D3006520D9005D20DE005520E3004D20E8004520EE003D20F3003520F8002D20FD00252003011D20080114200D010D20130104201801FC1F1D01F41F2201EC1F2801E31F2D01DB1F3201D31F3801CA1F3D01C11F4201B91F4701B01F4D01A81F52019F1F5701971F5D018E1F6201861F67017D1F6C01751F72016C1F7701631F7C015A1F8101511F8701481F8C01401F9101371F97012E1F9C01251FA1011C1FA701131FAC010A1FB101001FB701F71EBC01EE1EC101E51EC701DB1ECC01D21ED101C81ED601BF1EDC01B61EE101AC1EE601A21EEC01991EF1018F1EF601861EFC017B1E0102721E0602681E0B025E1E1102541E16024A1E1C02401E2102361E26022B1E2C02211E3102171E36020C1E3B02021E4102F81D4602ED1D4C02E31D5102D81D5602CD1D5B02C21D6102B81D6602AD1D6B02A21D7102961D76028C1D7B02811D8102751D86026A1D8B025F1D9102531D9602471D9B023C1DA102311DA602241DAB02191DB1020D1DB602011DBB02F51CC102E81CC602DC1CCB02D01CD102C31CD602B71CDB02A91CE1029D1CE602901CEB02831CF102761CF602691CFB025B1C01034E1C0603401C0B03331C1103251C1603161C1B03091C2103FA1B2603EB1B2B03DD1B3103CE1B3603C01B3C03B11B4103A11B4603921B4C03821B5103721B5603621B5C03521B6103421B6603311B6C03201B71030F1B7603FD1A7C03EC1A8103DB1A8603C81A8C03B61A9103A31A9603911A9C037E1AA103691AA603561AAC03421AB1032D1AB603191ABC03031AC103EC19C603D719CC03C019D103AA19D6039119DC037919E1036119E7034719EC032D19F1031319F703F818FC03DC180104BF180704A1180C04831811046218170443181C0422182204FE172704DA172C04B41731048C17370465173C04391742040D174704DE164C04AC1652047916570441165C0406166204C815670484156C043D157204EF14770499147D043E148204D713880466138D04E712920458129704B6119D04FB10A2042010A804220FAD04EF0DB2047D0CB804AE0ABD045B08C2042B05C804FF01CD042201CE042800CF042300CF042000CF041F00CF041E00CF041D00CF041D00CF041C00CF041C00CF041C00CF041C00CF041B00CF041B00CF041B00CF041B00CF041B00CF041B00CF041B00CF041A00CF041A00CE041A00CF041B00CF041A00CF041A00CF04</t>
  </si>
  <si>
    <t>21.07.2010 11:17</t>
  </si>
  <si>
    <t>03200D0000200F00FA1F1300F41F1800ED1F1E00E61F2400DF1F2900D81F2E00D21F3300CB1F3900C41F3E00BD1F4300B61F4800AF1F4D00A91F5300A21F58009B1F5D00941F62008D1F6800861F6D007F1F7200781F7700711F7D006A1F8200621F87005C1F8D00551F92004D1F9700461F9C003F1FA200371FA700301FAD00291FB200221FB7001A1FBD00131FC2000B1FC700031FCC00FC1ED200F51ED700ED1EDC00E51EE200DE1EE700D61EED00CE1EF200C71EF700BF1EFD00B81E0201B01E0701A81E0D01A01E1201981E1701911E1D01881E2201811E2701791E2D01711E3201691E3801611E3D01591E4201501E4801481E4D01401E5201381E58012F1E5D01271E62011E1E6801161E6D010E1E7301061E7801FD1D7D01F51D8301EC1D8801E41D8E01DB1D9301D21D9801CA1D9E01C11DA301B81DA801AF1DAE01A71DB3019E1DB901951DBE018C1DC301831DC901791DCE01711DD401681DD9015F1DDE01551DE4014C1DE901431DEF013A1DF401311DF901271DFF011D1D0402141D09020A1D0F02011D1402F71C1A02EE1C1F02E41C2402DA1C2A02D01C3002C61C3502BD1C3A02B21C3F02A81C45029E1C4A02941C50028A1C55027F1C5B02751C60026B1C6502601C6B02561C70024B1C7602411C7B02361C80022B1C8602201C8B02151C91020A1C9602FF1B9C02F41BA102E81BA602DD1BAC02D11BB102C61BB702BB1BBC02AF1BC102A31BC702981BCC028C1BD202801BD702741BDC02671BE2025B1BE7024E1BED02421BF202351BF8022A1BFD021C1B02030E1B0803011B0D03F41A1303E71A1803DA1A1E03CD1A2303BE1A2803B01A2E03A21A3303951A3903871A3E03791A44036A1A49035A1A4E034B1A54033C1A59032E1A5F031F1A64030F1A6903FF196F03EF197403DF197A03CF197F03BF198503AE198A039C198F038B19950379199B036819A0035619A5034419AB033019B0031D19B6030B19BB03F818C003E318C603CF18CB03BA18D103A518D6039118DC037B18E1036418E7034D18EC033618F1031E18F7030618FC03EE170204D4170704B9170C049E1712048317170468171D044A1722042B1728040C172D04EC163304CB163804AA163E0486164304611648043A164E0412165304E9155904BD155E048F1564045E1569042B156F04F4147404BB147A047D147F043B148504F3138A04A7138F0453139504F7129A049212A0042012A504A211AB041011B0046C10B604AC0FBB04C80EC104B90DC6046E0CCB04DC0AD104DB08D6043606DC04D702E1047E01E3042C00E5042500E5042200E5042000E5042000E5041F00E5041E00E5041E00E5041E00E5041E00E5041D00E5041D00E5041D00E5041C00E5041C00E5041C00E5041C00E5041C00E5041C00E5041C00E5041C00E5041C00E5041C00E5041B00E504</t>
  </si>
  <si>
    <t>21.07.2010 11:19</t>
  </si>
  <si>
    <t>0A200D0007200F0002201400FC1F1800F41F1E00ED1F2400E61F2900DF1F2E00D91F3300D21F3900CB1F3E00C41F4300BD1F4800B71F4E00B01F5300A81F5800A21F5D009B1F6200941F68008D1F6D00861F72007F1F7800781F7D00711F82006A1F8700621F8D005B1F9200541F97004D1F9D00461FA2003E1FA700371FAD00301FB200281FB700211FBD001A1FC200121FC7000B1FCD00031FD200FC1ED700F41EDC00EC1EE200E51EE700DD1EED00D61EF200CE1EF700C61EFD00BE1E0201B61E0701AF1E0D01A71E12019F1E1801971E1D018F1E2201871E27017F1E2D01781E3201701E3801681E3D015F1E4201571E48014F1E4D01471E52013E1E5801361E5D012D1E6301251E68011D1E6D01151E73010C1E7801041E7D01FB1D8301F31D8801EA1D8E01E21D9301D81D9801D01D9E01C71DA301BF1DA901B61DAE01AD1DB301A51DB9019C1DBE01921DC3018A1DC901811DCE01781DD4016E1DD901651DDE015C1DE401531DE9014A1DEF01411DF401371DF9012E1DFF01241D04021B1D0A02111D0F02071D1402FE1C1A02F41C1F02EA1C2502E01C2A02D71C3002CD1C3502C31C3A02B91C3F02AF1C4502A41C4B029A1C5002911C5502861C5B027C1C6002711C6502671C6B025C1C7002521C7602471C7B023C1C8002311C8602261C8B021C1C9102111C9602051C9C02FA1BA102EF1BA602E31BAC02D81BB202CD1BB702C11BBC02B51BC102A91BC7029E1BCD02921BD202861BD702791BDC026D1BE202611BE702541BED02481BF2023C1BF8022F1BFD02211B0203141B0803071B0D03FA1A1303ED1A1803E01A1E03D21A2303C41A2803B61A2E03A81A34039B1A39038C1A3E037E1A43036F1A4903601A4F03511A5403431A5903341A5F03241A6403141A6A03041A6F03F4197503E5197A03D4197F03C4198503B3198A03A1199003901995037F199B036D19A0035B19A5034819AB033519B0032319B6031019BB03FC18C103E818C603D318CB03BF18D103AA18D6039618DC037F18E1036818E7035118EC033A18F1032318F7030B18FC03F1170204D7170704BD170D04A2171204871718046B171D044D1722042E1728040F172D04EF163304CF163804AC163E0488164304621648043B164E0414165404EA155904BE155E048E1564045D15690429156F04F3147404B9147A047A147F0437148504EE138A04A01390044C139504EE129A048612A0041212A5049011AB04FB10B0045210B6048B0FBB04A00EC104880DC604300CCB048F0AD1047408D6049905DC045C02E1045C01E3042A00E4042500E4042200E4042100E4042000E4041E00E4041E00E4041E00E4041D00E4041D00E4041D00E4041D00E4041D00E4041C00E4041C00E4041C00E4041C00E4041C00E4041C00E4041C00E4041C00E4041C00E4041C00E4041C00E404</t>
  </si>
  <si>
    <t>21.07.2010 11:31</t>
  </si>
  <si>
    <t>50200D004D20100048201400422019003A201F00332024002C202A0025202F001E2034001820390011203F000B20440003204900FD1F4E00F61F5300EF1F5800E81F5E00E11F6300DA1F6800D31F6E00CC1F7300C51F7800BD1F7D00B61F8300AF1F8800A81F8D00A11F9300991F9800921F9E008B1FA300841FA8007D1FAE00751FB3006D1FB800661FBE005E1FC300571FC8004F1FCE00481FD300401FD800391FDE00311FE3002A1FE800221FEE001A1FF300131FF8000B1FFE00031F0301FB1E0901F31E0E01EC1E1301E41E1901DC1E1E01D41E2401CC1E2901C41E2E01BC1E3401B41E3901AC1E3F01A31E44019B1E4901931E4F018B1E5401831E5A017A1E5F01721E64016A1E6A01621E6F01591E7501511E7A01481E7F013F1E8501371E8A012E1E8F01261E95011D1E9A01141EA0010B1EA501031EAB01FA1DB001F21DB501E81DBB01DF1DC001D61DC501CD1DCB01C51DD001BC1DD601B21DDB01A91DE101A01DE601961DEB018D1DF101841DF6017A1DFC01711D0102681D07025E1D0C02541D11024B1D1702411D1C02371D21022E1D2702241D2D021A1D3202101D3702061D3D02FC1C4202F21C4802E81C4D02DE1C5302D31C5802C91C5D02BF1C6302B41C6802A91C6E029F1C7302941C7802891C7E027F1C8302741C8902691C8E025F1C9402531C9902471C9F023D1CA402321CAA02261CAF021B1CB402101CBA02031CBF02F81BC502EC1BCA02E01BCF02D41BD502C81BDA02BC1BE002AF1BE502A41BEB02971BF0028A1BF6027E1BFB02711B0003641B0603571B0B034B1B11033D1B16032F1B1C03221B2103141B2603061B2C03F91A3203EB1A3703DC1A3C03CE1A4203C01A4803B11A4D03A21A5203941A5803841A5D03751A6303661A6803561A6D03451A7303361A7803261A7E03151A8303051A8903F4198E03E3199403D1199903C0199F03AE19A4039C19A9038A19AF037719B4036319BA035119BF033E19C5032819CA031419D0030119D503EB18DA03D518E003C018E603A918EB039218F0037B18F6036218FB034A1801043218060418180C04FC171104E2171604C7171C04A91721048B1727046E172C044E1732042E1737040D173D04EA164204C6164804A1164D047A1653045016580427165E04FB156304CB1569049A156E04671574042E157904F4147F04B514840471148A0429148F04DB13950484139A0426139F04BD12A5044912AB04C511B0043011B5048310BB04B90FC004CF0EC604B40DCB04590CD104B00AD6049308DB04AE05E1046602E7045B01E8042B00EA042500EA042200EA042100EA042000E9041F00E9041F00EA041E00EA041E00E9041E00E9041D00E9041D00E9041D00E9041D00E9041D00E9041C00E9041C00E9041C00E9041C00E9041C00E9041C00E9041C00E9041C00E9041C00E904</t>
  </si>
  <si>
    <t>21.07.2010 11:33</t>
  </si>
  <si>
    <t>80200D007D201000772014007120190069201F00622024005C20290055202F004E2034004720390041203F003A204400332049002C204E00252053001E20590017205E00102063000920680002206E00FB1F7300F41F7800ED1F7E00E61F8300DE1F8800D71F8E00D01F9300C81F9800C11F9E00B91FA300B21FA800AB1FAE00A31FB3009C1FB900941FBE008D1FC300861FC9007E1FCE00761FD3006F1FD900671FDE005F1FE400581FE900501FEE00481FF400411FF900391FFF00311F0401291F0901221F0F01191F1401121F1901091F1F01021F2401FA1E2A01F11E2F01E91E3401E11E3A01D91E3F01D11E4501C91E4A01C11E4F01B91E5501B01E5A01A81E60019F1E6501971E6A018E1E7001861E75017E1E7B01751E80016D1E8501641E8B015C1E9001531E96014A1E9B01421EA001391EA601301EAB01271EB1011E1EB601151EBB010C1EC101041EC701FA1DCC01F11DD101E81DD601DF1DDC01D51DE201CC1DE701C31DEC01BA1DF201B01DF701A71DFD019D1D0202941D08028B1D0D02811D1202771D18026D1D1D02631D23025A1D2802501D2E02461D33023C1D3802321D3E02281D43021E1D4902131D4E020A1D5402FF1C5902F51C5F02EB1C6402E01C6902D61C6F02CB1C7402C01C7A02B61C7F02AA1C8502A01C8A02951C9002891C95027F1C9B02741CA002681CA5025D1CAB02521CB002461CB6023B1CBB022E1CC002231CC602171CCB020C1CD102001CD702F31BDC02E71BE102DB1BE702CE1BEC02C21BF202B61BF702A91BFD029C1B02038F1B0703821B0D03751B1303671B18035B1B1D034D1B23033F1B2803321B2E03231B3303161B3903081B3E03F91A4303EB1A4903DD1A4F03CD1A5403BF1A5903AF1A5F03A01A6403911A6A03811A6F03721A7503611A7A03511A8003411A8503301A8A031F1A90030E1A9603FC199B03EB19A003D919A603C719AB03B519B103A219B6038F19BC037C19C1036819C6035419CC034019D2032A19D7031619DD030019E203EA18E803D518ED03BD18F203A618F8038E18FD03751803045D18080442180E04291813040E181904F1171E04D6172404B817290499172F047B17340459173A0439173F0416174504F2164A04CE164F04A61655047E165A045416600427166504F9156B04C8157004941576045E157B0422158104E4148704A1148C04581491040B149704B4139C045713A204EF12A7047B12AD04F911B3046511B804BC10BD04F70FC3040C0FC804F70DCE04A90CD3040A0BD9040209DE044206E404DF02E9047901EC042D00ED042600ED042300ED042200ED042000ED042000ED041F00ED041E00ED041E00ED041E00ED041E00ED041E00ED041D00ED041D00ED041D00ED041D00ED041D00ED041C00ED041C00ED041C00ED041C00ED041C00ED041C00ED041C00ED04</t>
  </si>
  <si>
    <t>22.07.2010 11:53</t>
  </si>
  <si>
    <t>CD200D00CA201000C4201400BE201800B6201E00AF202400A8202900A1202E009B203300942038008D203D00862042007F20480079204D00712052006B20570064205C005C206100552067004E206C00472071004020760039207B00312080002A20860023208B001C209000142095000D209A000620A000FF1FA500F71FAA00F01FAF00E91FB500E11FBA00D91FBF00D21FC500CA1FCA00C21FCF00BB1FD400B31FDA00AB1FDF00A41FE4009C1FE900941FEF008C1FF400851FF9007D1FFE00751F04016D1F0901651F0E015D1F1301551F19014D1F1E01451F23013D1F2901351F2E012D1F3301251F38011D1F3E01141F43010D1F4801031F4D01FC1E5301F31E5801EB1E5D01E31E6301DA1E6801D21E6D01C91E7201C11E7801B81E7D01B01E8201A71E88019E1E8D01961E92018D1E9801841E9D017B1EA201731EA8016A1EAD01611EB201581EB7014F1EBC01461EC2013D1EC701331ECC012A1ED201211ED701181EDC010E1EE201051EE701FC1DEC01F21DF201E91DF701E01DFC01D51D0202CC1D0702C21D0C02B91D1202AF1D1702A51D1C029B1D2102921D2702871D2C027D1D3202731D3702691D3C025F1D4202541D47024A1D4C02401D5102351D57022C1D5C02201D6102151D67020B1D6C02001D7102F61C7602EB1C7C02E01C8102D51C8702CA1C8C02BE1C9102B31C9702A71C9C029D1CA102911CA702851CAC027A1CB1026E1CB702621CBC02571CC1024A1CC7023E1CCC02321CD102261CD6021A1CDC020D1CE102011CE702F51BEC02E71BF102DA1BF602CD1BFC02C01B0103B31B0703A61B0C03981B11038B1B16037C1B1C036F1B2103611B2703521B2C03441B3203361B3703271B3C03181B4103091B4703FA1A4C03EA1A5103DB1A5703CC1A5C03BB1A6103AB1A67039B1A6C038A1A71037A1A7703691A7C03581A8103471A8703341A8C03231A9103111A9703FE199C03EC19A103D819A703C619AC03B219B1039D19B7038919BC037419C1035E19C7034919CC033219D1031C19D7030519DC03EE18E103D618E703BD18EC03A418F2038A18F7036F18FC0355180204381807041B180C04FE171204DE171704BF171C049F1722047C1727045A172C04351732040F173704E8163D04BE1642049316470465164D043616520403165704CF155D04951562045A15680418156D04D31472048714780436147D04DD1383047A1388040C138D04911292040512980466119D04AF10A304DA0FA804DD0EAD04AE0DB3043A0CB804710ABD042F08C2042005C8040702CD043401CE042900D0042400D0042200D0042000D0041F00CF041F00D0041E00D0041E00CF041E00CF041D00CF041D00CF041D00CF041C00CF041C00CF041C00CF041C00CF041C00CF041C00CF041C00CF041C00CF041C00CF041B00CF041B00CF041B00CF04</t>
  </si>
  <si>
    <t>30.07.2010 11:37</t>
  </si>
  <si>
    <t>D5210A00D3210C00CD211000C7211500BF211A00B7212000B1212500A9212900A3212E009C213300952138008E213D00872142008021460079214B00722150006B21550064215A005D215F00552164004E21690047216E003F2173003821780031217D002A218100232187001B218C00142190000C21950005219A00FD20A000F620A400EE20A900E620AE00DF20B300D820B800D020BD00C820C200C120C700B920CC00B120D100AA20D600A220DB009A20E0009220E5008A20EA008220EF007A20F4007320F9006B20FE00632003015B20090153200E014B201301432018013A201D01322022012A20270122202C011A2031011220360109203B0101204001F91F4501F01F4A01E81F4F01DF1F5401D71F5901CE1F5E01C61F6301BD1F6801B41F6D01AC1F7201A31F77019B1F7C01911F8101891F8601801F8B01771F90016E1F9501651F9A015C1F9F01531FA5014A1FAA01411FAF01381FB4012F1FB901261FBE011C1FC301131FC801091FCD01001FD201F71ED701ED1EDC01E41EE101DA1EE601D11EEB01C71EF101BD1EF601B41EFB01AA1E00029F1E0502961E0A028C1E0F02821E1402771E19026E1E1E02631E2302591E29024F1E2E02441E33023A1E38022F1E3D02241E42021A1E47020F1E4C02041E5102FA1D5602EF1D5B02E41D6002D81D6502CD1D6A02C21D6F02B71D7402AC1D7A02A01D7F02951D8402891D89027D1D8E02721D9302661D98025A1D9D024E1DA202421DA802351DAD02291DB2021D1DB702101DBC02031DC102F71CC602EA1CCB02DD1CD002D01CD502C31CDA02B61CDF02A81CE5029A1CEA028D1CEF027F1CF402711CF902631CFE02541C0303451C0803371C0D03281C12031A1C17030A1C1D03FB1B2203EC1B2703DC1B2C03CC1B3103BC1B3603AC1B3B039B1B40038B1B4603791B4B03681B5003571B5503451B5A03331B5F03211B64030E1B6903FB1A6E03E81A7303D41A7803C01A7E03AC1A8303981A8803831A8D036D1A9203571A9703411A9C032A1AA103131AA603FC19AC03E319B103CA19B603B019BB039619C0037B19C5035F19CA034319CF032519D4030719D903E818DF03C718E403A618E9038318EE035F18F3033A18F8031318FD03E9170304BE17080491170D046217120430171704FB161C04C21621048716260446162C0401163104B615360465153B040C154004A81445043C144A04C11350043713550499125A04E6115F041511640421106904000F6E04A00D7304F80B7804DA097D040B0783046903880499018B0431008C0421008C041E008C041C008C041B008C041A008C041A008C041A008C0419008C0419008C0419008C0419008C0419008C0418008C0418008C0418008C0418008C0418008C0418008C0417008C0418008C0418008C0417008C0417008C0417008C0417008C04</t>
  </si>
  <si>
    <t>31.07.2010 13:07</t>
  </si>
  <si>
    <t>81210C007E210E0078211200722117006A211D00632122005B21270055212C004E2131004721360040213B0039214000322145002B214A0024214F001D215400162159000F215E000821630001216800F9206E00F2207300EB207800E4207D00DC208200D5208700CE208C00C6209100BF209600B7209C00B020A100A920A600A120AB009920B0009220B5008A20BB008220C0007B20C5007320CA006B20CF006420D4005C20DA005520DF004D20E4004520E9003D20EE003620F3002D20F8002520FE001E200301162008010E200D0106201201FD1F1801F61F1D01EE1F2201E51F2701DD1F2C01D51F3101CC1F3601C41F3C01BC1F4101B41F4601AB1F4B01A31F50019B1F5601921F5B018A1F6001811F6501791F6A01701F6F01671F75015E1F7A01561F7F014D1F8401451F8A013C1F8F01331F94012A1F9901211F9E01181FA4010F1FA901061FAE01FD1EB301F41EB801EB1EBD01E21EC301D91EC801D01ECD01C71ED201BD1ED801B41EDD01AA1EE201A01EE701971EEC018E1EF101841EF7017A1EFC01701E0102671E06025D1E0B02531E11024A1E16023F1E1B02351E20022B1E2602211E2B02171E30020C1E3502021E3A02F81D4002ED1D4502E31D4A02D81D4F02CE1D5502C31D5A02B81D5F02AE1D6402A31D6A02981D6F028D1D7402821D7902761D7E026B1D8402601D8902551D8E02491D93023E1D9902321D9E02261DA3021B1DA8020F1DAD02031DB302F71CB802EB1CBD02DF1CC202D31CC802C61CCD02BA1CD202AD1CD702A01CDC02931CE202861CE7027A1CEC026D1CF1025F1CF702521CFC02441C0103361C0603281C0C031A1C11030C1C1603FE1B1B03F01B2003E11B2603D21B2B03C31B3003B51B3603A51B3B03961B4003861B4503761B4B03671B5003571B5503461B5A03361B5F03251B6503141B6A03021B6F03F01A7403DF1A7A03CD1A7F03BA1A8403A71A8903951A8E03821A94036E1A99035A1A9E03451AA303311AA9031C1AAE03071AB303F019B903DA19BE03C419C303AC19C8039419CD037C19D3036319D8034919DD032F19E2031419E803F818ED03DC18F203BE18F703A118FC03811802046118070440180C041E181204F9171704D4171C04AE172204851727045B172C042F17310400173704D0163C049C164104661646042C164B04EE155104AC15560466155B0419156004C514660469146B0406147004961376041A137B048D128004EE11860437118B04621090046A0F95043E0E9A04D60CA004190BA504D908AA04D805B0046902B5046601B6042800B8042200B8042000B8041E00B8041E00B8041D00B8041C00B8041C00B8041B00B8041B00B8041B00B8041B00B8041B00B8041A00B8041A00B8041A00B8041A00B7041A00B8041A00B8041A00B8041A00B8041A00B8041A00B8041A00B804</t>
  </si>
  <si>
    <t>06.09.2010 10:39</t>
  </si>
  <si>
    <t>E2220B00DE220D00D9221100D2221600C9221C00C2222100BA222600B2222B00AB223000A32236009C223B00942240008D22450086224A007E224F00762254006F22590067225E005F2263005822680050226E00492273004122780039227D00312282002922870021228C00192291001222970009229C000122A100FA21A600F221AB00EA21B100E221B600D921BB00D121C000CA21C500C221CB00B921D000B121D500A821DA00A021DF009821E5009021EA008721EF008021F4007721F9006F21FF00662104015E21090155210E014D211401442119013C211E01332123012B21280122212E01192133011021380108213D01FF204301F6204801EE204D01E5205201DC205801D3205D01CA206201C2206701B9206C01AF207201A62077019E207C01942081018B20870182208C01792091017020960167209C015D20A1015420A6014B20AB014120B1013820B6012E20BB012520C0011C20C6011220CB010920D001FF1FD501F51FDB01EB1FE001E11FE501D81FEA01CD1FF001C31FF501B91FFA01B01FFF01A51F05029B1F0A02911F0F02871F14027D1F1A02721F1F02681F24025E1F2A02531F2F02491F34023E1F3902331F3F02291F44021E1F4902131F4E02091F5402FD1E5902F21E5E02E71E6302DC1E6902D11E6E02C61E7302BB1E7902AF1E7E02A31E8302981E88028C1E8E02811E9302751E9802691E9E025D1EA302511EA802451EAD02391EB2022C1EB802201EBD02131EC202071EC802FA1DCD02ED1DD202E01DD702D41DDC02C61DE202BA1DE702AD1DED029F1DF202911DF702841DFC02761D0203681D07035A1D0C034C1D11033D1D17032F1D1C03201D2103111D2703031D2C03F41C3103E41C3703D51C3C03C61C4103B61C4603A61C4C03961C5103861C5603751C5B03651C6103541C6603421C6B03311C71031F1C76030E1C7B03FB1B8003E81B8603D61B8B03C31B9003AF1B96039C1B9B03871BA003731BA5035F1BAB03491BB003341BB5031E1BBB03081BC003F11AC503D91ACA03C11AD003A91AD503901ADA03771ADF035C1AE503421AEA03271AEF030B1AF503ED19FA03D019FF03B119050491190A0470190F044E1915042B191A0407191F04E1182404BA182A0491182F046518340439183A0409183F04D7174404A2174A046A174F042F175404EF165904AB165F046216640413166904BD156F045E157404F714790484147F040414840474138904D0128F04161294044111990446109F04210FA404BF0DA904130CAE04000AB3044307B904A303BF04A101C2043A00C3042300C3042000C3041E00C3041D00C3041C00C3041C00C3041B00C3041B00C3041A00C3041A00C3041A00C3041A00C3041A00C3041A00C3041A00C3041900C3041900C3041900C3041900C3041900C3041900C3041900C3041900C204</t>
  </si>
  <si>
    <t>06.09.2010 12:08</t>
  </si>
  <si>
    <t>CD220B00CA220D00C4221100BD221600B4221C00AD222100A52226009E222B00972230009022350088223A0080223F0079224400722249006A224E00632253005B22580054225D004C226200452267003D226C00352271002D22760026227B001E228000162285000E228B0006229000FF219500F7219A00EF219F00E721A400DF21A900D721AF00CF21B400C721B900BF21BE00B721C300AF21C800A721CD009F21D2009721D8008F21DD008721E2007E21E7007621EC006D21F1006521F6005D21FC00542101014C21060143210B013B211001332115012B211B01222120011921250111212A0108212F0100213401F7203901EF203F01E6204401DD204901D4204E01CC205301C3205901BA205E01B1206301A8206801A0206D01972072018D20770184207D017B2082017320870169208C0160209101572097014E209C014520A1013C20A6013120AB012920B0011F20B6011620BB010D20C0010320C501F91FCA01F01FD001E61FD501DC1FDA01D31FDF01C81FE501BF1FEA01B51FEF01AB1FF401A11FF901971FFE018D1F0402831F0902791F0E026F1F1302641F18025A1F1E024F1F2302451F28023B1F2D02301F3302261F38021B1F3D02101F4202051F4702FA1E4C02EF1E5202E51E5702DA1E5C02CE1E6102C41E6602B91E6C02AD1E7102A11E7602961E7B028B1E80027F1E8602741E8B02681E90025C1E9502501E9B02441EA002381EA5022C1EAA02201EB002131EB502071EBA02FA1DBF02EE1DC402E21DC902D41DCF02C71DD402BA1DD902AD1DDE02A01DE402931DE902851DEE02771DF3026A1DF8025C1DFE024E1D0303401D0803321D0D03231D1303151D1803061D1D03F71C2203E81C2703D91C2D03CA1C3203BA1C3703AA1C3C039B1C41038B1C47037A1C4C036A1C5103591C5603481C5C03371C6103261C6603141C6B03021C7003F01B7603DD1B7B03CB1B8003B81B8503A41B8B03911B90037C1B9503691B9A03541B9F033F1BA5032A1BAA03131BAF03FD1AB403E61ABA03CF1ABF03B71AC4039F1AC903861ACF036D1AD403521AD903381ADE031C1AE403001AE903E319EE03C519F303A719F8038719FE03661903044419080420190D04FC181304D7181804AF181D04861822045B1827042D182D04FE173204CC17370497173D045F17420424174704E5164C04A11651045716560409165C04B315610456156604EF146C047C147104FE1376046F137B04CE1281041612860443118B044C1090042C0F9504D40D9A042E0CA004230AA5046E07AB04E903B004AD01B3045500B5042300B5042000B5041E00B5041C00B5041C00B5041B00B5041B00B5041A00B5041A00B5041A00B5041A00B5041A00B5041900B5041900B5041900B5041900B5041900B5041900B5041900B5041900B5041900B5041900B5041800B504</t>
  </si>
  <si>
    <t>11.09.2010 10:22</t>
  </si>
  <si>
    <t>D3210C00D0210E00CA211200C4211700BB211D00B3212300AC212800A5212D009E2132009721370090213C0088214100812146007A214C00732151006B21560064215B005C216100542166004D216B00462170003E21750037217A002F2180002821850020218A00182190001121950009219A000121A000FA20A500F220AA00EA20AF00E320B400DB20BA00D320BF00CB20C400C320CA00BB20CF00B320D400AB20DA00A320DF009B20E4009320E9008B20EF008320F4007A20F9007320FF006A200401622009015A200F01512014014920190141201E01392024013020290128202E011F203401172039010E203F0106204401FD1F4901F51F4E01EC1F5401E41F5901DB1F5E01D21F6401C91F6901C01F6E01B71F7401AF1F7901A61F7E019D1F8401941F89018B1F8E01821F9401791F9901701F9E01661FA4015D1FA901551FAE014B1FB401421FB901391FBE012F1FC401261FC9011D1FCE01131FD4010A1FD901001FDE01F61EE401ED1EE901E31EEE01DA1EF401D01EF901C61EFF01BB1E0402B21E0902A81E0F029E1E1402941E19028A1E1F027F1E2402751E29026B1E2F02611E3402561E39024C1E3F02411E4402371E49022C1E4F02211E5402161E5A020B1E5F02001E6402F61D6A02EB1D6F02E01D7402D41D7A02C91D7F02BE1D8402B21D8A02A71D8F029C1D9502901D9A02841D9F02781DA5026C1DAA02611DB002551DB502481DBA023C1DBF02301DC502241DCA02171DD0020B1DD502FE1CDA02F11CE002E51CE502D81CEA02CB1CF002BD1CF502B01CFB02A31C0003961C0503881C0B037A1C10036C1C15035E1C1B03501C2003421C2603331C2B03251C3103161C3603071C3B03F91B4003E91B4603D91B4B03CA1B5103BA1B5603AA1B5B039A1B61038B1B6603791B6C03681B7103581B7603471B7C03361B8103241B8703111B8C03FF1A9103ED1A9703DB1A9C03C81AA103B41AA703A01AAC038C1AB103791AB703641ABC034F1AC203391AC703231ACC030E1AD103F719D703E019DD03C819E203B019E7039719ED037E19F2036519F7034A19FD032E19020412190704F5180D04D8181204BA1818049A181D04791823045718280435182D0412183304EC173804C5173D049C1743047117480445174E0417175304E7165904B3165E047C1663044116690404166E04C31574047B1579042E157E04DA1484047F1489041B148F04AC1394042F139904A3129F040212A4044911A9047210AF04740FB404470EBA04DE0CBF041F0BC404E908CA04F305D0047502D5045D01D6042900D8042300D8042000D8041F00D8041E00D8041D00D8041D00D8041C00D8041C00D8041C00D8041C00D8041C00D8041B00D8041B00D8041B00D8041B00D8041A00D8041B00D8041A00D8041A00D8041A00D8041A00D8041A00D8041A00D804</t>
  </si>
  <si>
    <t>12.09.2010 10:35</t>
  </si>
  <si>
    <t>FC210C00F9210E00F3211200ED211700E4211D00DD212300D6212800CE212D00C7213200C0213700B9213C00B1214100AA214600A3214B009C215100942156008D215B00852160007E21650076216B006F2170006721750060217A0058217F005021850049218A0041218F003A219400322199002A219F002221A4001B21A9001321AE000B21B4000321B900FB20BE00F420C300EB20C900E320CE00DB20D300D320D800CB20DE00C320E300BB20E800B320EE00AB20F300A320F8009B20FD00922003018A20080182200D017A2012017120180169201D01612022015820280150202D01472032013F20370136203D012E204201252047011C204C01142052010B20570103205C01FA1F6201F11F6701E91F6C01DF1F7201D71F7701CE1F7C01C51F8101BB1F8701B21F8C01AA1F9101A11F9701971F9C018E1FA101851FA7017C1FAC01731FB101691FB601601FBC01571FC1014D1FC601441FCC013A1FD101311FD601271FDC011D1FE101131FE6010A1FEC01001FF101F61EF601ED1EFC01E21E0102D81E0602CE1E0C02C41E1102BB1E1602B01E1B02A61E21029C1E2602921E2B02871E31027D1E3602721E3B02681E41025D1E4602531E4C02481E51023D1E5602321E5B02271E61021C1E6602111E6B02061E7102FA1D7602F01D7B02E41D8102D81D8602CD1D8B02C11D9102B61D9602AA1D9B029E1DA102921DA602871DAB027B1DB1026E1DB602621DBB02561DC102491DC6023E1DCB02311DD102241DD602171DDB020A1DE102FD1CE602F01CEB02E21CF102D61CF602C81CFC02BA1C0103AD1C06039E1C0B03911C1103831C1603741C1B03671C2103581C2603491C2B033A1C31032B1C36031D1C3C030D1C4103FD1B4603EE1B4C03DE1B5103CE1B5603BE1B5C03AD1B61039D1B66038C1B6C037A1B71036A1B7603581B7C03471B8103341B8703211B8B030F1B9103FC1A9703E91A9C03D61AA103C11AA603AE1AAC03991AB103841AB6036F1ABC03581AC103431AC6032D1ACC03151AD103FE19D603E519DC03CD19E103B519E7039B19EC038019F1036519F7034919FC032D1901040F190704F1180C04D2181104B118170490181C046E1822044A18270425182C04FE173104D6173704AD173D047F1742045217470421174C04EE165204B81657047F165D044216620401166704BC156D04711572041F157704C5147D0464148204F813880480138D04FA12920461129704B1119D04E810A204FB0FA804E60EAD04940DB204FE0BB804000ABD046507C204EE03C804B001CC045E00CD042500CD042100CD042000CD041E00CD041D00CD041D00CD041C00CD041C00CD041C00CD041C00CD041C00CD041B00CD041B00CD041B00CD041B00CD041B00CD041A00CD041A00CD041A00CD041A00CD041A00CD041A00CD041A00CD041A00CD04</t>
  </si>
  <si>
    <t>12.09.2010 11:43</t>
  </si>
  <si>
    <t>06220C0003220E00FE211200F7211700EF211D00E7212200E0212700D9212C00D2213100CB213700C4213C00BC214100B5214600AE214B00A62150009F21550098215A0090215F008921640082216A007A216F00732174006B21790063217E005C218300542189004C218E00452193003D21980035219D002E21A3002621A8001E21AD001621B2000E21B7000721BD00FF20C200F720C700EF20CC00E720D100DF20D700D720DC00CF20E100C720E600BF20EB00B720F100AF20F600A720FB009E200001962006018E200B01862010017E20150175201B016D202001642025015C202A01542030014B20350143203A013A203F013220450129204A0121204F01182054010F205A0107205F01FE1F6401F51F6901EC1F6E01E41F7401DB1F7901D21F7E01C91F8401C01F8901B71F8E01AE1F9301A41F99019C1F9E01931FA3018A1FA901801FAE01771FB3016D1FB801641FBD015B1FC301511FC801481FCD013E1FD301351FD8012B1FDD01221FE201181FE8010F1FED01041FF201FB1EF801F11EFD01E71E0202DD1E0702D31E0D02C91E1202BF1E1702B51E1C02AA1E2202A01E2702961E2C028C1E3202811E3702771E3C026C1E4202621E4702571E4C024C1E5102421E5602361E5C022B1E6102201E6602151E6C020A1E7102FF1D7602F41D7C02E91D8102DD1D8602D21D8B02C61D9102BA1D9602AF1D9B02A31DA002971DA6028B1DAB027F1DB002731DB602671DBB025A1DC0024E1DC602421DCB02351DD002281DD5021C1DDB020E1DE002011DE502F51CEB02E71CF002DA1CF502CD1CFB02BF1C0003B11C0503A31C0A03951C0F03871C1503791C1A036B1C20035C1C25034D1C2A033E1C3003301C3503201C3A03101C3F03021C4503F11B4A03E21B4F03D11B5503C11B5A03B11B5F03A01B65038F1B6A037E1B6F036C1B74035B1B7A03491B7F03371B8403241B8A03121B8F03FE1A9403EB1A9A03D81A9F03C31AA403AF1AAA039A1AAF03851AB403701AB9035A1ABF03431AC4032D1AC903161ACF03FD19D403E519D903CC19DE03B319E4039919E9037D19EE036219F4034619F9032819FE030B190404ED180904CC180E04AC1814048A18190466181E04421824041C182904F4172E04CB1734049F17390472173E044317430410174904DC164E04A4165404681659042A165E04E61563049C1569044F156E04F81474049A14790432147E04C01384043F138904B1128E040C1293045011990477109E04760FA404430EA904D50CAE040F0BB304CB08B904C905BE045502C4045801C5042800C6042200C6042000C6041E00C6041E00C6041D00C6041C00C6041C00C6041C00C6041C00C6041B00C6041B00C6041B00C6041B00C6041B00C6041A00C6041A00C6041A00C6041A00C6041A00C6041A00C6041A00C6041A00C6041A00C604</t>
  </si>
  <si>
    <t>16.09.2010 09:56</t>
  </si>
  <si>
    <t>48220A0044220D003F221100372216002F221C00272221002022260019222B00112230000A22360002223B00FB214000F4214500ED214A00E5214F00DE215400D6215900CF215F00C7216400C0216900B8216E00B1217400A9217900A1217E0099218300922188008A218E00822193007A21980073219D006B21A3006321A8005B21AD005221B2004B21B8004321BD003B21C2003321C7002B21CD002321D2001B21D7001221DC000A21E2000221E700FA20EC00F220F100E920F700E120FC00D9200101D1200701C8200C01C0201101B7201601AF201C01A72021019E20260196202C018D203101852036017C203B01732041016B20460162204B015A2051015120560148205B0140206101362066012E206B01242070011C20760113207B010A20800101208601F81F8B01EE1F9001E61F9501DC1F9B01D31FA001CA1FA501C01FAB01B71FB001AE1FB501A41FBB019B1FC001911FC501881FCB017F1FD001751FD5016C1FDB01621FE001581FE5014E1FEB01451FF0013B1FF501311FFB01271F00021D1F0502131F0B02091F1002FF1E1502F41E1A02EB1E2002E01E2502D61E2A02CC1E3002C11E3502B71E3A02AC1E4002A11E4502971E4A028C1E5002811E5502771E5B026C1E6002611E6502561E6A024A1E70023F1E7502341E7B02281E80021D1E8502121E8A02061E9002FB1D9502EF1D9A02E41DA002D71DA502CB1DAB02C01DB002B41DB502A71DBA029C1DC0028F1DC502831DCB02761DD002691DD5025D1DDA02501DE002431DE502361DEB02291DF0021C1DF5020E1DFB02001D0003F31C0503E61C0A03D81C1003CA1C1503BC1C1A03AD1C20039F1C2503911C2B03821C3003731C3503651C3B03551C4003461C4503371C4B03271C5003171C5503071C5B03F71B6003E71B6603D61B6B03C51B7003B51B7503A31B7B03921B8003801B86036D1B8B035C1B9003491B9603371B9B03231BA0030F1BA603FC1AAB03E81AB103D31AB603BE1ABB03A81AC003931AC6037E1ACB03671AD003501AD603381ADB03211AE003091AE603EE19EB03D619F103BB19F603A019FB0384190104671906044A190B042C1911040C191604ED181C04CB182104A918260485182C045F1831043918360411183C04E6174104BB1746048C174C045B17510428175604F1165C04B71661047A16670438166C04F1157104A415770450157C04F51482048E1487041E148C04A01392041213970471129C04B811A204E110A704E50FAC04BB0EB204530DB7049D0BBC047709C2049F06C7040303CD048401CF042900D1042200D1041F00D1041E00D1041C00D1041C00D1041B00D1041B00D1041A00D1041A00D1041A00D1041A00D0041A00D0041A00D0041900D0041900D0041900D0041900D0041900D0041900D0041900D0041900D0041900D0041900D004</t>
  </si>
  <si>
    <t>16.09.2010 11:30</t>
  </si>
  <si>
    <t>B1210B00AE210E00A8211200A22116009A211D00922122008B21270084212C007D213100762137006F213C00672141006021460058214B00512150004A21550043215A003B215F00342165002C216A0025216F001D217400162179000F217F000721840000218900F7208E00F0209400E8209900E1209E00D920A300D120A900CA20AE00C220B300BA20B800B320BE00AB20C300A220C8009B20CD009320D3008B20D8008320DD007B20E2007320E8006B20ED006320F2005A20F7005320FD004B200201422007013A200D01312012012A20170121201C01192022011120270108202C0100203201F81F3701EF1F3C01E71F4201DE1F4701D61F4C01CD1F5101C41F5701BB1F5C01B31F6101AA1F6601A11F6C01981F7101901F7701871F7C017E1F8101751F86016C1F8C01631F91015B1F9601511F9B01481FA1013F1FA601361FAB012D1FB101241FB6011A1FBB01111FC101071FC601FE1ECB01F41ED101EB1ED601E11EDB01D81EE001CE1EE601C51EEB01BB1EF101B11EF601A81EFB019D1E0102941E06028A1E0B02801E1002761E16026C1E1B02621E2102571E26024D1E2B02431E3102381E36022D1E3B02241E4102191E46020E1E4B02041E5002F91D5502EF1D5B02E31D6002D81D6602CD1D6B02C21D7002B71D7602AD1D7B02A11D8002961D86028B1D8B027F1D9002731D9602681D9B025C1DA002501DA602441DAB02391DB0022C1DB602201DBB02141DC002081DC602FC1CCB02EF1CD002E31CD602D61CDB02C91CE002BD1CE602AF1CEB02A21CF002961CF602881CFB027B1C00036D1C06035F1C0B03521C1003431C1603361C1B03281C2003191C26030B1C2B03FD1B3103ED1B3603DE1B3B03CF1B4103C01B4603B01B4B03A11B5103921B5603811B5B03711B6103611B6603501B6B03401B71032E1B76031D1B7B030C1B8103F91A8603E81A8B03D61A9103C31A9603B01A9C039D1AA1038A1AA603771AAB03621AB1034E1AB603391ABC03231AC1030F1AC603F819CC03E219D103CC19D603B419DC039D19E1038319E6036A19EC035119F1033619F6031C19FC0300190104E4180604C7180C04A91811048A1816046A181C04481821042718270404182C04DE173104B917370491173C04681741043D1747040E174C04DF165204AE16570478165C044016620404166704C5156C048015720436157704E7147D049014820430148804C7138D0452139204CD12970438129D048C11A204C710A804E10FAD04CF0EB204870DB804F50BBD04020AC2047107C8040B04CE04B201D1046E00D3042400D3042100D3041F00D3041E00D3041D00D3041C00D3041C00D3041C00D3041B00D3041B00D3041B00D3041B00D3041A00D3041A00D3041A00D3041A00D3041A00D3041A00D3041A00D3041A00D3041A00D3041900D3041900D304</t>
  </si>
  <si>
    <t>07.09.2009 10:12</t>
  </si>
  <si>
    <t>45220F00412212003C22160035221B002E222100262226001E222B00172230001022350009223A0002223F00FA214400F3214900EC214E00E4215300DC215800D5215D00CE216200C6216700BF216C00B7217100B0217600A7217B00A02180009821850091218A0089218F00812195007A219A0072219F006921A4006221A9005A21AE005221B3004A21B8004221BE003A21C3003221C8002A21CD002221D2001A21D7001221DC000A21E1000221E600F920EC00F120F100E820F600E020FB00D8200001D0200501C8200B01C0201001B6201501AE201A01A5201F019E202401952029018C202E01842034017B20390172203E01692043016120480158204D0150205301472058013E205D01352062012C20670123206D011B2072011220770108207C01FF1F8101F61F8601ED1F8C01E41F9101DB1F9601D11F9B01C81FA001BE1FA601B51FAB01AC1FB001A21FB501991FBA018F1FBF01861FC4017C1FCA01731FCF01691FD401601FD901551FDE014C1FE401421FE901381FEE012E1FF301241FF9011A1FFE01101F0302061F0802FC1E0D02F21E1202E81E1802DD1E1D02D21E2202C81E2702BE1E2D02B31E3202A91E37029E1E3C02931E4102881E46027E1E4C02731E5102681E56025C1E5B02511E6002461E66023B1E6B02301E7002241E7502191E7B020D1E8002021E8502F61D8A02EA1D9002DF1D9502D21D9A02C71D9F02BB1DA402AE1DA902A21DAF02961DB4028A1DB9027D1DBE02701DC402641DC902571DCE024A1DD3023C1DD8022F1DDE02221DE302151DE802071DED02FA1CF302EC1CF802DE1CFD02D01C0203C21C0703B41C0C03A51C1203971C1703881C1C03791C21036A1C27035B1C2C034B1C31033C1C36032D1C3B031D1C41030D1C4603FC1B4B03EC1B5003DB1B5603CB1B5B03BA1B6003A81B6503961B6B03851B7003731B7503601B7A034E1B7F033B1B8503281B8A03141B8F03011B9403EC1A9A03D81A9F03C31AA403AD1AA903981AAE03821AB3036B1AB903551ABE033E1AC303251AC8030E1ACE03F419D303DB19D803C119DD03A619E3038B19E8036E19ED035119F2033319F7031519FD03F5180204D4180704B3180C04901812046C18170447181C0420182104F7172604CD172C04A11731047417360443173B0411174104DC164604A3164B046616500428165604E4155B049B1560044C156504F7146B049914700432147504C1137A0440138004AF12850406128A043D118F044A109504220F9A04B10D9F04E20BA4048F09AA044206AF04FC01B504D400B6042500B7042000B7041E00B7041D00B7041C00B7041C00B7041B00B7041A00B7041A00B7041A00B7041A00B7041A00B7041A00B7041900B7041900B7041900B7041900B7041900B7041900B7041900B6041800B7041800B6041800B6041800B604</t>
  </si>
  <si>
    <t>08.09.2009 08:25</t>
  </si>
  <si>
    <t>B9220F00B5221100B0221600A9221A00A12220009922250090222A0089222F00822234007B22390073223E006C224300642248005D224D00542252004D22560045225C003D226100352266002E226B00262270001E22750016227A000E227F0006228400FE218900F6218E00EE219300E6219800DE219D00D621A200CE21A700C521AD00BE21B200B621B700AD21BC00A521C1009C21C6009421CB008B21D0008321D5007B21DB007221E0006A21E5006121EA005921EF005021F4004821F9003F21FE00372104012E21090126210E011D211301142118010C211D0103212201FA202801F1202C01E8203201E0203701D7203C01CE204101C5204601BC204B01B3205101AA205601A1205B01982060018F20650186206A017C206F01732075016A207A0161207F01582084014E20890145208F013B2094013220990128209E011F20A3011620A8010C20AD010220B301F81FB801EF1FBD01E51FC201DB1FC701D11FCD01C71FD201BD1FD701B31FDC01AA1FE1019F1FE601951FEC018B1FF101811FF601771FFB016D1F0002621F0502581F0A024D1F1002431F1502381F1A022E1F1F02231F2502181F2A020D1F2F02031F3402F81E3902ED1E3E02E21E4402D71E4902CC1E4E02C11E5302B51E5802AA1E5E029F1E6302931E6802881E6D027C1E7202711E7802651E7D02591E82024D1E8702411E8C02351E9202291E97021D1E9C02101EA102041EA602F81DAC02EB1DB102DE1DB602D21DBB02C51DC002B81DC502AB1DCB029E1DD002901DD502831DDA02751DDF02681DE4025B1DEA024C1DEF023F1DF402301DF902221DFE02141D0403061D0903F71C0E03E81C1303D91C1803CB1C1E03BB1C2303AC1C28039C1C2D038C1C33037C1C38036C1C3D035C1C42034B1C47033B1C4C032A1C5203191C5703071C5C03F61B6103E41B6703D21B6C03C01B7103AD1B76039A1B7B03871B8103741B8603611B8B034C1B9003381B9503231B9B030E1BA003F91AA503E31AAA03CC1AB003B61AB5039F1ABA03871ABF036F1AC403561AC9033D1ACF03231AD403091AD903EE19DE03D219E403B519E9039819EE037A19F3035B19F8033B19FE031A190304F8180804D5180D04B11812048B18180464181D043B18220411182704E4172C04B61732048617370453173C041E174104E5164704A9164C046A16510426165604DE155B048E1561043A156604DC146B04781470040714760488137B04F81280045312850490118A04A9109004920F9504390E9A04910C9F04780AA504BA07AA046903B0046101B3042700B4042000B4041E00B4041C00B4041B00B4041B00B4041A00B3041A00B3041900B3041900B4041900B3041900B3041800B3041800B3041800B3041800B3041800B3041800B3041800B3041800B3041700B3041700B3041700B3041700B304</t>
  </si>
  <si>
    <t>08.09.2009 10:00</t>
  </si>
  <si>
    <t>84220F00802212007A22160074221A006B222000642225005C222A0054222F004D223400452239003F223E00372243002F22480028224D00202252001822570011225C000922610001226600FA216B00F2217000EA217500E2217A00DA217F00D2218400CA218A00C2218F00BB219400B2219900AB219E00A321A3009A21A8009221AE008A21B3008221B8007A21BD007221C2006921C7006121CC005921D1005021D6004821DC004021E1003721E6002F21EB002621F0001E21F5001521FA000D21000105210501FC200A01F3200F01EB201401E2201901DA201E01D1202401C8202901C0202E01B7203301AE203801A5203D019C204301932048018B204D0182205201782057016F205C01662062015D20670154206C014B2071014220760138207C0130208101272086011D208B01142090010A20950101209B01F71FA001EE1FA501E41FAA01DB1FAF01D11FB501C71FBA01BD1FBF01B41FC401AA1FC901A01FCE01971FD4018C1FD901821FDE01781FE3016F1FE801651FEE015B1FF301501FF801461FFD013C1F0302321F0802271F0D021D1F1202121F1702081F1C02FD1E2202F31E2702E81E2C02DD1E3102D21E3602C71E3C02BD1E4102B11E4602A61E4B029B1E5002901E5602851E5B027A1E60026E1E6502621E6A02571E70024B1E7502401E7A02341E7F02281E85021C1E8A02101E8F02041E9402F81D9902EC1D9F02DF1DA402D31DA902C71DAE02BB1DB302AE1DB902A11DBE02931DC302871DC802791DCD026D1DD3025F1DD802521DDD02451DE202371DE802291DED021B1DF2020D1DF702FF1CFC02F11C0203E31C0703D41C0C03C51C1103B61C1603A81C1C03991C2103891C2603791C2B036A1C31035B1C36034A1C3B033A1C40032A1C4603191C4B03081C5003F71B5503E61B5A03D41B6003C31B6503B11B6A039F1B70038C1B75037A1B7A03671B7F03531B8403401B89032C1B8F03181B9403031B9903EE1A9E03D91AA403C31AA903AD1AAE03961AB303801AB803671ABE03501AC303381AC8031F1ACD03051AD303EB19D803D019DD03B519E2039919E8037C19ED035E19F2033F19F7032019FC0300190204DF180704BC180C0498181204731817044D181C0425182104FC172604D0172B04A31731047517360443173B040F174004D91646049F164B046216500421165504DB155B049115600441156504EA146A048B146F0422147504AE137A042D137F0499128404EF118A0425118F0437109404100F9904A70D9F04EA0BA404B809A904AC06AF045E02B5042801B6042500B7042000B7041E00B7041C00B7041B00B7041B00B7041A00B7041A00B7041A00B7041A00B7041900B7041900B7041900B7041900B7041800B7041800B7041800B7041800B7041800B7041800B7041800B7041800B7041800B7041800B704</t>
  </si>
  <si>
    <t>09.09.2009 09:05</t>
  </si>
  <si>
    <t>65220F00612212005B22160054221B004C222000442225003D222B00352230002E22350027223A001F223E00182243001022490009224E0001225300FA215800F2215D00EA216200E2216700DB216C00D3217100CB217600C3217B00BC218000B4218500AC218B00A42190009C21950094219A008C219F008421A4007C21AA007421AF006B21B4006321B9005B21BE005321C3004B21C8004321CD003A21D3003221D8002A21DD002121E2001921E7001021ED000821F2000021F700F820FC00EF200101E6200601DE200B01D5201101CC201601C4201B01BB202001B2202501AA202B01A12030019820350190203A0187203F017E20450174204A016C204F01632054015A20590151205F01482064013F20690136206E012D207401242079011B207E011120830107208801FE1F8D01F51F9301EC1F9801E21F9D01D91FA201CF1FA801C51FAD01BC1FB201B21FB701A81FBD019F1FC201951FC7018B1FCC01821FD101771FD7016E1FDC01641FE1015A1FE601501FEB01451FF1013C1FF601311FFB01271F00021D1F0602121F0B02081F1002FD1E1502F31E1A02E91E2002DD1E2502D31E2A02C81E3002BD1E3502B31E3A02A81E3F029D1E4402921E4A02871E4F027C1E5402711E5902651E5F025A1E64024E1E6902421E6E02371E73022B1E7902201E7E02141E8302081E8802FC1D8E02F01D9302E41D9802D81D9D02CC1DA302BF1DA802B31DAD02A61DB202991DB8028D1DBD02801DC202731DC802661DCD02591DD2024C1DD7023E1DDC02311DE202231DE702161DEC02071DF102FA1CF702EB1CFC02DD1C0103CF1C0603C01C0C03B21C1103A31C1603941C1B03851C2103761C2603671C2B03571C3003481C3603371C3B03281C4003171C4503071C4B03F61B5003E61B5503D41B5A03C31B6003B11B65039F1B6A038E1B70037B1B7503691B7A03561B7F03431B8403301B8A031C1B8F03081B9403F41A9A03DF1A9F03CA1AA403B51AA9039E1AAE03891AB403721AB9035B1ABE03431AC3032B1AC903131ACE03F919D303E019D803C619DE03AB19E3039019E8037319ED035619F3033819F8031A19FD03FB180304DA180804B8180D0496181204721818044D181D0427182204FF172704D6172D04AA1732047E1737044F173C041E174204EB164704B4164C047A1651043D165704FD155C04B81561046E1567041F156C04C81471046A14760403147C04911381041013860480128C04D61191041111960421109B04FD0EA104950DA604D60BAB04A709B1049506B6043A02BC040F01BE042500BE042000BE041E00BE041C00BE041B00BE041B00BE041A00BE041A00BE041A00BE041900BE041900BE041900BE041900BE041900BE041900BE041800BE041800BE041800BE041800BE041800BE041800BE041800BE041800BE041800BE04</t>
  </si>
  <si>
    <t>19.09.2009 08:15</t>
  </si>
  <si>
    <t>BE210F00BB211100B5211500AF211A00A7211F009F2124009821290091212E008A213300832137007C213C00752141006E21460066214B005F215000582154005021590049215E00422163003B21680033216D002C217200242177001D217C00152180000E21850006218A00FE208F00F7209400EF209900E7209E00E020A300D820A800D020AD00C820B200C120B700B820BC00B120C100A920C600A120CB009920D0009120D5008920DA008120DF007920E4007120E9006920ED006120F2005820F7005020FC00492001014020060138200C0130201001272015011F201A0116201F010E20240105202A01FD1F2E01F41F3301EC1F3801E41F3E01DB1F4201D21F4701C91F4C01C01F5101B81F5701AF1F5C01A71F61019E1F6601951F6B018C1F7001831F75017A1F7A01711F7F01681F8401601F8901561F8E014D1F9301441F98013B1F9D01311FA201281FA7011F1FAC01151FB1010C1FB601031FBB01F91EC001F01EC501E61ECA01DD1ECF01D31ED401C91ED901C01EDE01B61EE401AC1EE901A21EEE01981EF3018E1EF801841EFD017B1E0202701E0702661E0C025C1E1102521E1602471E1B023D1E2002331E2502281E2A021E1E2F02131E3402091E3902FE1D3E02F31D4402E81D4902DD1D4E02D31D5302C71D5802BD1D5D02B11D6202A61D67029B1D6C02901D7102841D7602781D7B026D1D8002621D8502561D8A024A1D90023E1D9502321D9A02261D9F021A1DA4020E1DA902021DAE02F51CB302E91CB802DC1CBD02D01CC202C21CC702B61CCC02A91CD1029C1CD7028F1CDC02811CE102741CE602661CEB02591CF0024B1CF5023D1CFA022F1CFF02211C0403131C0903041C0E03F61B1303E71B1803D81B1D03C91B2303BA1B2803AB1B2D039C1B32038C1B37037C1B3C036C1B41035C1B46034C1B4B033B1B50032A1B5603191B5B03081B6003F71A6503E51A6A03D31A6F03C11A7403AF1A79039C1A7E03891A8303761A8903631A8D034E1A92033B1A9803261A9D03121AA203FD19A703E719AC03D119B103BB19B603A419BB038D19C0037519C5035D19CB034419D0032B19D5031219DA03F818DF03DD18E403C118E903A518EE038818F3036A18F8034B18FE032D1803040C180804EB170D04C8171204A517170480171C045A172104331726040A172B04DF163104B316360485163B045416400422164504EC154A04B4154F047915540439155904F7145F04AF146404611469040E146E04B413730450137804E1127D0464128204D51187042F118D0468109204760F9704510E9C04EB0CA1042F0BA604F708AB04A805B104C601B6048200B7042300B7041F00B8041D00B8041C00B8041B00B8041A00B8041A00B8041A00B8041900B9041900B9041900B9041900B9041800B9041800B9041800BA041800BA041800BA04</t>
  </si>
  <si>
    <t>23.09.2009 08:55</t>
  </si>
  <si>
    <t>2E210F002A211200252116001F211B00172120001021260009212B0002213000FB203500F3203A00ED203F00E6204400DE204900D7204E00D0205200C9205800C2205D00BA206200B3206700AB206C00A42071009D20760096207B008E208000872085007F208A0078208F007020950068209A0061209F005820A4005120A9004920AE004120B3003A20B8003220BE002A20C3002320C8001B20CD001320D2000B20D7000320DC00FB1FE100F21FE700EA1FEC00E21FF100DA1FF600D21FFB00C91F0001C11F0601B91F0B01B11F1001A81F1501A01F1A01981F1F018F1F2501871F2A017E1F2F01761F34016D1F3901651F3E015C1F4401531F49014B1F4E01421F53013A1F5801311F5E01281F63011F1F6801161F6D010D1F7201051F7701FC1E7C01F31E8201E91E8701E11E8C01D71E9101CE1E9601C41E9C01BC1EA101B21EA601A91EAB019F1EB001961EB6018D1EBB01831EC0017A1EC501701ECA01671ED0015D1ED501531EDA01491EDF01401EE401361EEA012B1EEF01221EF401181EF9010E1EFF01041E0402FA1D0902EE1D0E02E51D1302DB1D1902D01D1E02C61D2302BB1D2802B11D2D02A61D33029B1D3802911D3D02861D42027B1D4702701D4D02651D52025A1D57024F1D5C02441D6102381D67022D1D6C02221D7102161D76020B1D7B02FF1C8102F31C8602E71C8B02DC1C9102D01C9602C31C9B02B81CA002AB1CA5029F1CAB02931CB002861CB502791CBA026C1CC002601CC502531CCA02461CCF02391CD4022C1CD9021E1CDF02111CE402041CE902F51BEE02E71BF402D91BF902CB1BFE02BE1B0303AF1B0903A11B0E03921B1303831B1803741B1D03651B2303561B2803461B2D03371B3203261B3803171B3D03061B4203F71A4703E61A4C03D51A5203C41A5703B31A5C03A21A6103901A67037E1A6C036B1A7103591A7603471A7C03341A8103201A86030D1A8B03F9199103E5199603D0199B03BC19A003A619A5039119AB037A19B0036419B5034D19BA033619C0031F19C5030619CA03ED18CF03D418D503BA18DA03A018DF038518E4036A18EA034D18EF033018F4031218F903F317FE03D4170404B317090491170E046F1714044B17190426171E04FF162304D7162804AE162E04831633045616380427163D04F6154304C21548048C154D045315520416155804D6145D049114620448146704F9136C04A313720447137704DF127C046D128204EC11870457118C04A8109204D40F9704CE0E9C04840DA104E70BA704D509AC04EF06B1048002B8042801B9042600BA042100BA041E00BA041D00BA041C00BA041C00BA041B00B9041B00B9041A00B9041A00B9041A00B9041A00B9041900B9041900B9041900B9041900B9041800B9041900B9041900B9041800B9041800B9041800B9041800B9041800B904</t>
  </si>
  <si>
    <t>09.09.2009 08:35</t>
  </si>
  <si>
    <t>70220F006C221200662216005F221B00562220004F22260047222A00402230003922350031223A002A223F00222244001B22490013224E000B22530004225800FC215D00F4216200ED216700E4216D00DC217200D5217700CD217C00C5218100BE218600B5218B00AD219100A52196009D219B009521A0008D21A5008521AA007D21B0007421B5006C21BA006421BF005C21C5005421CA004B21CF004321D4003B21D9003221DE002A21E4002121E9001921EE001021F3000821F9000021FE00F7200301EE200801E6200D01DD201301D4201801CC201D01C3202201BA202801B1202D01A9203201A020370197203D018F204201852047017C204C01732051016A20570161205C01582061014F20660146206C013C207101342076012A207C0121208101182086010E208B0105209001FB1F9601F21F9B01E81FA001DF1FA501D51FAB01CC1FB001C21FB501B81FBB01AE1FC001A51FC5019B1FCA01911FD001871FD5017D1FDA01731FDF01691FE501601FEA01551FEF014B1FF401411FFA01361FFF012C1F0402221F0A02181F0F020C1F1402031F1902F81E1F02ED1E2402E31E2902D81E2F02CD1E3402C21E3902B71E3E02AC1E4302A11E4902961E4E028B1E5302801E5902751E5E02691E63025E1E6802521E6E02471E73023B1E7802301E7E02231E8302181E88020C1E8E02001E9302F41D9802E71D9D02DB1DA302CF1DA802C31DAD02B61DB202A91DB8029D1DBD02901DC202831DC802761DCD02691DD2025C1DD7024E1DDD02411DE202331DE702261DED02181DF2020B1DF702FC1CFD02EE1C0203E01C0703D11C0C03C31C1203B41C1703A51C1C03971C2203871C2703781C2C03681C3103591C3703491C3C03391C41032A1C4703191C4C03081C5103F71B5603E61B5C03D51B6103C41B6603B31B6C03A01B71038E1B76037C1B7C036A1B8103571B8603431B8B03301B91031C1B9603081B9B03F41AA103DF1AA603CA1AAB03B41AB1039F1AB603881ABB03711AC0035A1AC603431ACB032B1AD003121AD603F919DB03DF19E003C419E603AA19EB038D19F0037219F5035519FB033619000418190504F8180B04D8181004B618150494181B04701820044A18250424182B04FC173004D2173504A6173A047A1740044B17450418174A04E5165004AE16550474165A0436166004F5156504B0156A0465156F0415157504BE147A045F148004F713850484138A0402138F046D129504C3119A04FA109F040810A504DE0EAA04700DAF04AD0BB5046809BA043D06C004F201C604DB00C7042400C8042000C7041E00C7041C00C7041C00C7041B00C7041A00C7041A00C7041A00C7041A00C7041900C7041900C7041900C7041900C7041900C7041800C7041800C7041800C7041800C7041800C7041800C7041800C7041800C7041800C704</t>
  </si>
  <si>
    <t>10.09.2009 10:03</t>
  </si>
  <si>
    <t>05220F0002221200FC211600F5211B00ED212000E6212600DE212B00D7213000D0213500C9213A00C2213F00BA214400B3214900AC214E00A42152009C21580095215D008E216200862167007F216C00772171006F21760067217B00602180005821850050218A0048218F004121950039219A0031219F002921A4002121A9001921AE001121B3000A21B9000221BE00FA20C300F120C800EA20CD00E120D200D920D700D120DC00C920E200C120E700B820EC00B020F100A820F600A020FB00972000018F20060187200B017E201001752015016D201A0165201F015C20250153202A014B202F01422034013A20390131203F01282044011F20490117204E010E20530104205801FC1F5E01F31F6301EA1F6801E11F6D01D81F7201CF1F7701C61F7D01BD1F8201B31F8701AA1F8C01A11F9101981F97018E1F9C01851FA1017B1FA601721FAB01691FB0015F1FB601551FBB014C1FC001421FC501391FCA012F1FD001251FD5011B1FDA01111FDF01071FE501FD1EEA01F31EEF01EA1EF401DF1EF901D51EFF01CB1E0402C11E0902B61E0E02AC1E1302A11E1902971E1E028D1E2302821E2802781E2D026D1E3302621E3802571E3D024C1E4202411E4802361E4D022B1E5202201E5702151E5C02091E6102FE1D6702F31D6C02E71D7102DC1D7602D01D7C02C51D8102B91D8602AD1D8B02A11D9102951D9602881D9B027D1DA002701DA502641DAB02571DB0024B1DB5023E1DBA02321DC002251DC502181DCA020B1DCF02FE1CD402F01CDA02E31CDF02D61CE402C71CE902BA1CEF02AC1CF4029E1CF902901CFE02821C0303731C0903651C0E03561C1303471C1803381C1D03291C23031A1C28030A1C2D03FA1B3203EB1B3803DA1B3D03CB1B4203BA1B4703A91B4C03991B5203871B5703771B5C03651B6203531B6703411B6C032F1B71031D1B76030A1B7C03F71A8103E41A8603D01A8B03BC1A9103A71A9603931A9B037E1AA003691AA603531AAB033D1AB003271AB503101ABB03F819C003E019C503C819CA03AF19D0039519D5037B19DA036019DF034519E5032919EA030C19EF03EF18F403D018F903B118FF03911804046F1809044D180E042A18140405181904DF171E04B71723048E17280464172E043717330409173804D9163D04A51643047016480437164D04FB155204BB15580477155D042E156204E01467048B146D0430147204CA1377045B137C04DE1282044F128704AD118C04ED10920403109704E80E9C04890DA104D10BA704A309AC049B06B2042902B8041401B9042600BA042100BA041E00B9041D00BA041C00B9041B00B9041B00B9041A00B9041A00B9041A00B9041A00B9041900B9041900B9041900B9041900B9041900B9041900B9041900B9041800B9041800B9041800B9041800B9041800B9041800B904</t>
  </si>
  <si>
    <t>16.09.2009 09:46</t>
  </si>
  <si>
    <t>AE220F00AB221200A42216009E221B00952220008C22260085222B007D223000752235006E223A0066223F005F224400572249004F224E00472253003F22590037225E002F226300272268001F226D00172272000F22780007227D00FF218200F7218700EF218C00E6219100DE219700D6219C00CE21A100C521A600BD21AC00B521B100AD21B600A421BB009C21C0009321C6008B21CB008221D0007A21D5007121DB006821E0005F21E5005721EA004E21EF004621F5003D21FA003521FF002C21040123210A011A210F011121140109211A0100211F01F7202401EE202901E5202E01DC203401D3203901CA203E01C1204401B8204901AE204E01A52054019C20590193205E018A2063018120680177206E016E207301652078015B207E0152208301482088013F208E01352093012C20980122209E011820A3010F20A8010520AD01FB1FB301F21FB801E71FBD01DE1FC201D41FC801C91FCD01C01FD201B51FD801AB1FDD01A21FE201971FE7018D1FED01821FF201781FF7016E1FFD01641F02025A1F07024F1F0D02441F12023A1F17022F1F1D02241F22021A1F27020E1F2D02041F3202F91E3702EE1E3C02E31E4202D81E4702CD1E4C02C21E5202B71E5702AC1E5C02A01E6202941E6702891E6C027E1E7102721E7702661E7C025A1E81024E1E8702421E8C02361E91022A1E97021E1E9C02111EA102051EA702F81DAC02EC1DB102DF1DB702D21DBC02C71DC102B91DC702AB1DCC029F1DD102921DD702841DDC02771DE1026A1DE6025B1DEC024D1DF102401DF602321DFC02231D0103161D0703081D0C03F91C1103EB1C1603DB1C1C03CD1C2103BD1C2603AE1C2C039F1C31038F1C36037F1C3C03701C4103601C46034F1C4C033F1C51032E1C56031E1C5C030C1C6103FB1B6603EA1B6C03D71B7103C71B7603B41B7C03A21B81038F1B86037C1B8C03691B9103561B9603411B9C032E1BA103191BA603041BAB03F01AB103D91AB603C41ABB03AE1AC103961AC603801ACC03681AD103501AD603381ADC031F1AE103061AE603EB19EC03D019F103B519F6039919FC037C1901045E1906043F190B042019110400191604DF181B04BD1821049818260475182C044F18310427183604FF173C04D3174104A71746047A174C044817510416175604E1165C04A91661046E1666042F166C04EC157104A615760458157C0406158104AD14860449148C04DD13910465139604DD129C044212A1048B11A604B210AC04AB0FB1046A0EB704DD0CBC04F70AC1048308C704D704CD049801D1043600D3042300D3041F00D3041E00D2041C00D2041C00D2041B00D2041B00D2041A00D2041A00D2041A00D2041A00D2041A00D2041900D2041900D2041900D2041900D2041900D2041800D2041800D2041800D2041800D2041800D2041800D204</t>
  </si>
  <si>
    <t>19.09.2009 08:32</t>
  </si>
  <si>
    <t>A1210F009D21110098211500922119008A211F00832123007C21280075212D006F2131006721360061213A005A213F00532143004C21480045214D003E215200372156002F215B0028215F00212164001A21690013216E000C21720004217700FD207C00F5208100EE208500E6208A00DF208F00D7209300D0209800C9209D00C120A200B920A600B220AB00AA20B000A220B5009B20B9009320BE008B20C3008420C8007C20CD007420D1006C20D6006420DB005C20E0005420E5004D20E9004420EE003D20F3003420F8002C20FC00252001011C20060114200B010C20100104201401FB1F1901F31F1E01EB1F2301E21F2801DA1F2C01D21F3101CA1F3601C01F3B01B81F4001B01F4501A71F49019F1F4E01961F53018D1F5801841F5D017C1F6101731F66016B1F6B01621F7001591F7501501F7901471F7E013E1F8301351F88012C1F8D01231F92011A1F9601101F9B01071FA001FE1EA501F51EAA01EC1EAE01E31EB401D91EB801CF1EBD01C61EC201BD1EC701B31ECC01AA1ED001A01ED501961EDA018C1EDF01831EE401791EE9016F1EEE01641EF2015A1EF701501EFC01461E01023C1E0602321E0B02271E0F021D1E1402131E1902081E1E02FE1D2302F31D2802E81D2D02DE1D3102D31D3602C91D3B02BD1D4002B21D4502A71D4A029C1D4E02911D5302861D58027A1D5D026F1D6202631D6702581D6C024C1D7002411D7602351D7A02291D7F021D1D8402111D8902041D8E02F81C9302EC1C9702DF1C9C02D31CA102C61CA602BA1CAB02AD1CB002A01CB502931CB902851CBE02781CC3026B1CC8025D1CCD02501CD202421CD702341CDC02261CE102181CE502091CEA02FA1BEF02EC1BF402DD1BF902CE1BFE02BF1B0203B01B0703A01B0C03901B1103801B1603711B1B03611B2003501B25033F1B2A032F1B2E031D1B33030C1B3803FA1A3D03E81A4203D71A4703C41A4C03B11A51039F1A56038C1A5A03791A5F03651A6403511A69033C1A6E03271A7303121A7803FD197C03E7198103D1198603BA198B03A31990038B19950373199A035A199F034119A4032719A9030C19AD03F118B203D518B703B918BC039B18C1037D18C6035E18CB033E18D0031D18D503FC17D903D817DE03B417E3038F17E8036817ED033F17F2031517F703E916FC03BB1601048C1605045A160A0425160F04ED151404B215190474151E0431152304EA1428049D142D044A143104F01336048C133B041D1340049F1245040F124A0465114F049B105404A70F5904800E5E04160D6204530B670405096C048D057204B90176045D007804210078041E0078041C0078041A0078041A007804190078041900780418007804180078041800780418007804170078041700780417007904170079041700790417007904160079041700790416007904</t>
  </si>
  <si>
    <t>07.09.2009 08:14</t>
  </si>
  <si>
    <t>72220F006F2212006922160063221A005A222000522225004B222A0044222F003D223400352239002E223E00262243001F22480017224D00102252000822570001225C00F9216100F1216600EA216B00E2217000DA217500D3217A00CB217F00C3218400BC218900B4218E00AC219400A32199009C219E009421A3008C21A8008321AD007C21B2007421B7006B21BC006321C2005B21C7005321CC004B21D1004321D6003B21DB003221E0002A21E5002221EB001921F0001121F5000821FA000021FF00F8200401EF200901E7200F01DE201401D6201901CD201E01C4202301BC202801B3202D01AA203201A220380199203D0191204201872047017F204C01762051016D20570164205C015B2061015220660149206B0140207001372076012E207B01252080011B20850112208A0109208F01FF1F9501F61F9A01ED1F9F01E41FA401DA1FA901D11FAE01C71FB401BE1FB901B41FBE01AA1FC301A01FC801971FCE018D1FD301831FD801791FDD016F1FE201661FE7015C1FED01511FF201471FF7013D1FFC01331F0202291F07021F1F0C02141F11020A1F1602001F1B02F51E2002EB1E2602E01E2B02D51E3002CB1E3502C01E3A02B51E4002AA1E45029F1E4A02951E4F028A1E54027E1E5A02731E5F02681E64025C1E6902511E6E02451E73023A1E79022F1E7E02221E8302161E88020B1E8E02FF1D9302F31D9802E61D9D02DB1DA302CE1DA802C21DAD02B51DB202A91DB7029D1DBC02901DC202821DC702751DCC02691DD1025B1DD7024E1DDC02411DE102331DE602261DEB02181DF1020A1DF602FC1CFB02EE1C0003E01C0503D21C0B03C31C1003B41C1503A51C1A03971C1F03871C2503781C2A03691C2F03591C3403491C3903391C3F03291C4403191C4903081C4E03F71B5403E61B5903D51B5E03C31B6303B21B68039F1B6E038D1B73037B1B7803691B7D03551B8303421B88032F1B8D031A1B9203061B9703F21A9D03DC1AA203C71AA703B11AAC039B1AB203851AB7036D1ABC03561AC1033E1AC603251ACC030C1AD103F219D603D819DB03BD19E003A119E6038519EB036819F0034919F5032B19FB030B190004EA180504C8180A04A5180F04811815045B181A0434181F040C182404E1172904B6172F04871734045717390424173E04EF164404B61649047A164E043A165304F7155804AD155E045F1563040A156804AC146D0447147304D413780454137D04C11282041812880453118D0463109204400F9704D60D9C04170CA204DE09A704BB06AD044502B3041401B4042500B5042000B5041E00B5041C00B4041B00B4041A00B4041A00B5041A00B4041A00B4041900B4041900B4041900B4041900B4041800B4041800B4041800B4041800B4041800B4041800B4041800B4041800B4041800B4041800B4041800B404</t>
  </si>
  <si>
    <t>08.09.2009 10:01</t>
  </si>
  <si>
    <t>7F220F007B221200752216006E221A00662220005E22250056222A004F222F00482234004022390039223E00312243002A22480022224D001B225200132257000B225C0003226100FC216600F4216B00ED217000E4217500DC217B00D4218000CD218500C5218A00BD218F00B5219400AD219900A5219E009D21A3009521A9008D21AE008521B3007D21B8007521BD006C21C2006421C7005B21CD005321D2004B21D7004321DC003A21E1003221E6002921EB002121F0001921F6001021FB0008210001FF200501F7200A01EE201001E6201501DD201A01D4201F01CB202401C3202901BA202E01B1203401A8203901A0203E01972043018E20480185204E017C205301732058016A205D0161206201582067014F206D01462072013C20770134207C012A2081012120870118208C010E20910104209601FB1F9B01F21FA101E81FA601DF1FAB01D51FB001CB1FB501C21FBB01B81FC001AE1FC501A41FCA019B1FCF01911FD501871FDA017D1FDF01731FE401691FE9015F1FEF01541FF4014B1FF901411FFE01361F03022C1F0902221F0E02171F13020D1F1802021F1E02F81E2302ED1E2802E31E2D02D71E3202CD1E3702C21E3D02B71E4202AC1E4702A11E4C02961E52028B1E5702801E5C02751E6102691E66025D1E6C02511E7102461E76023A1E7B022F1E8102231E8602171E8B020B1E9002FF1D9602F31D9B02E61DA002DA1DA502CE1DAA02C11DB002B41DB502A81DBA029B1DBF028E1DC502821DCA02741DCF02671DD4025A1DD9024D1DDE023F1DE402311DE902231DEE02161DF402071DF902F91CFE02EB1C0303DD1C0803CF1C0E03BF1C1303B01C1803A11C1D03931C2303831C2803741C2D03641C3203541C3803441C3D03341C4203241C4703121C4C03011C5203F11B5703DF1B5C03CE1B6103BC1B6603AB1B6C03981B7103851B7603731B7B03601B81034C1B8603391B8B03251B9003101B9603FC1A9B03E71AA003D11AA503BC1AAB03A51AB0038F1AB503781ABA03601AC003481AC503301ACA03161ACF03FD19D403E219DA03C819DF03AC19E4038F19EA037219EF035419F4033519F9031619FE03F5180404D4180904B1180E048D1813046818190442181E0419182304F0172804C4172E04961733046617380435173D0401174304C91648048F164D04511652040F165704C8155D047D1562042B156704D3146C04711472040714770491137C040C13820473128704C2118C04F1109104F70F9704C40E9C04470DA1046E0BA6041609AC04BF05B204CA01B7049600B8042300B8041F00B8041D00B8041C00B8041B00B8041B00B8041A00B8041A00B8041A00B8041900B8041900B8041900B8041900B8041800B8041800B8041800B8041800B8041800B8041800B8041800B8041800B8041800B8041800B8041700B804</t>
  </si>
  <si>
    <t>16.09.2009 09:54</t>
  </si>
  <si>
    <t>AB220F00A7221200A12216009A221A00912220008922250082222A007A222F00722234006B22390063223E005B224300532248004C224D00442252003D22570035225C002D226100252266001D226B00152270000D22750005227A00FC217F00F5218500EC218A00E4218F00DC219400D4219900CC219E00C321A300BC21A800B421AD00AB21B300A221B8009A21BD009221C2008A21C7008121CC007921D1007021D6006721DC005F21E1005621E6004E21EB004521F0003D21F5003421FA002B210001222105011A210A0111210F010921140100211901F7201E01EE202401E5202901DC202E01D3203301CA203801C2203E01B8204301AF204801A6204D019D205201942057018B205D0181206201782067016F206C01652071015C20760153207C01492081014020860137208B012D209001242095011A209A011020A0010620A501FD1FAA01F31FAF01E91FB501E01FBA01D61FBF01CC1FC401C21FC901B81FCE01AE1FD401A41FD9019A1FDE018F1FE301851FE9017B1FEE01711FF301671FF8015C1FFD01521F0302471F08023D1F0D02321F1202281F17021D1F1C02121F2202071F2702FD1E2C02F21E3102E71E3602DC1E3C02D11E4102C51E4602BB1E4B02AF1E5002A41E5602991E5B028D1E6002811E6502761E6A026A1E70025E1E7502521E7A02461E7F023A1E85022E1E8A02221E8F02151E9402091E9902FD1D9F02F01DA402E31DA902D71DAE02CA1DB302BD1DB902B01DBE02A31DC302961DC802881DCD027B1DD3026D1DD802601DDD02521DE202441DE702361DED02281DF202191DF7020B1DFC02FC1C0203EE1C0703DF1C0C03D01C1103C01C1703B21C1C03A21C2103931C2603831C2B03731C3103631C3603531C3B03421C4003311C4603211C4B030F1C5003FE1B5503ED1B5A03DB1B5F03C91B6503B71B6A03A41B6F03911B75037E1B7A036B1B7F03581B8403441B89032F1B8E031A1B9403051B9903F01A9E03DA1AA403C41AA903AD1AAE03961AB303801AB903671ABE034E1AC303351AC8031C1ACD03021AD303E719D803CC19DD03AF19E2039319E8037519ED035619F2033719F7031719FC03F6180204D4180704B1180C048C181104661817043F181C0416182104EC172604C0172B0492173104621736042F173B04FB164004C316460489164B044A16500408165504C1155B047515600422156504C9146A0467146F04FC13750484137A04FD127F0464128504B1118A04DC108F04DC0F94049E0E9A04190D9F04390BA404CC08A9044305AF04A801B4044900B5042200B5041F00B5041D00B5041C00B5041B00B5041A00B5041A00B5041A00B4041900B4041900B4041900B4041900B4041800B4041800B4041800B4041800B4041800B4041800B4041800B4041800B4041800B3041800B4041800B3041700B304</t>
  </si>
  <si>
    <t>31.08.2009 10:14</t>
  </si>
  <si>
    <t>96220C0092220F008D221300862217007D221D00762223006E22280068222D00602232005922370052223C004B224100442246003D224B00352250002E22550026225A001E225F001722640010226A0008226F0001227400F9217900F2217E00EA218300E3218800DB218D00D3219300CC219800C4219D00BC21A200B421A700AD21AC00A521B2009D21B7009521BC008D21C1008621C6007D21CB007621D1006E21D6006621DB005E21E0005621E5004D21EB004521F0003D21F5003521FA002D21FF00252104011D210A0114210F010C21140104211901FC201E01F3202401EB202901E3202E01DA203301D2203801C9203E01C1204301B8204801B0204D01A72053019F20580196205D018D206201852067017C206C01732072016B20770162207C01592082015020870147208C013E209101352097012C209C012320A1011A20A6011120AB010820B101FF1FB601F51FBB01EC1FC001E31FC601DA1FCB01D01FD001C61FD501BD1FDB01B41FE001AA1FE501A01FEA01971FF0018D1FF501841FFA017A1FFF01701F0502661F0A025C1F0F02521F1402481F19023E1F1F02341F24022A1F2902201F2F02151F34020B1F3902011F3E02F61E4402EC1E4902E11E4E02D71E5302CC1E5802C21E5E02B71E6302AC1E6802A11E6D02961E73028B1E7802801E7D02751E8202691E88025E1E8D02531E9202471E98023B1E9D022F1EA202241EA702181EAD020C1EB202001EB702F41DBC02E81DC102DB1DC702D01DCC02C31DD102B71DD702AA1DDC029D1DE102911DE602841DEC02771DF102691DF6025C1DFB024F1D0103411D0603341D0B03261D1003181D16030A1D1B03FC1C2003ED1C2503DF1C2B03D11C3003C21C3503B21C3B03A31C4003941C4503851C4A03751C5003661C5503551C5A03451C5F03341C6503241C6A03131C6F03021C7503F11B7A03DE1B7F03CC1B8403BA1B8A03A81B8F03951B9403821B9A036E1B9F035B1BA403461BA903321BAF031D1BB403071BB903F11ABE03DB1AC403C41AC903AD1ACE03951AD3037D1AD903641ADE034A1AE303301AE903151AEE03F919F303DD19F803C019FE03A21903048219080463190D04411913041F191804FB181D04D6182304AE18280486182D045B1832042F18380400183D04CE1742049917470462174D0427175204E8165704A5165D045B1662040C166704B6156D0459157204F11477047E147D04FE1382046E138704C9128D040C1292043111970433109C04050FA204960DA704D60BAC047C09B2040706B7042002BC042D01BD042700BE042200BE042000BE041E00BE041D00BE041D00BE041C00BE041C00BE041C00BE041B00BE041B00BE041B00BE041B00BE041B00BE041A00BE041A00BE041A00BE041A00BE041A00BE041A00BE041A00BE041A00BE041A00BE041900BE04</t>
  </si>
  <si>
    <t>08.09.2009 08:27</t>
  </si>
  <si>
    <t>A7220F00A32211009D22160096221A008E222000862225007F222A0077222F00702234006822390061223E0059224300512248004A224D00422252003B22570033225C002B226100242266001B226B00142270000C22750004227A00FC217F00F4218400EC218900E4218E00DC219300D4219900CC219E00C421A300BC21A800B421AD00AC21B200A321B7009B21BC009321C2008B21C7008221CC007A21D1007221D6006921DB006121E0005821E5005021EB004821F0003F21F5003721FA002E21FF00262104011D21090114210E010C21140103211901FB201E01F1202301E9202801E0202D01D7203201CF203801C6203D01BD204201B4204701AB204C01A22051019920570190205C01872061017E20660175206B016B2070016220760159207B0150208001472085013D208A0134208F012A20950121209A0118209F010E20A4010420A901FB1FAE01F11FB401E81FB901DE1FBE01D41FC301CA1FC801C01FCE01B71FD301AD1FD801A31FDD01991FE2018E1FE701841FED017A1FF201701FF701661FFC015C1F0102511F0702471F0C023C1F1102321F1602281F1B021D1F2002121F2602071F2B02FD1E3002F21E3502E71E3A02DC1E3F02D11E4502C61E4A02BB1E4F02B01E5402A41E5A02991E5F028E1E6402821E6902771E6E026C1E7302601E7902531E7E02481E83023C1E8802301E8E02241E9302181E98020C1E9D02FF1DA302F31DA802E61DAD02DA1DB202CD1DB702C11DBC02B41DC202A61DC7029A1DCC028D1DD1027F1DD702721DDC02641DE102571DE602491DEB023B1DF0022D1DF6021F1DFB02111D0003021D0503F41C0A03E51C1003D61C1503C71C1A03B81C1F03A91C2503991C2A038A1C2F037A1C34036A1C3A035A1C3F034A1C4403391C4903291C4E03181C5403061C5903F51B5E03E41B6303D21B6803C01B6E03AE1B73039A1B7803871B7D03751B8203611B88034D1B8D03391B9203241B9703101B9C03FB1AA203E51AA703CF1AAC03B91AB103A21AB7038B1ABC03721AC1035B1AC603421ACB03281AD1030F1AD603F419DB03D919E003BD19E603A119EB038319F0036519F5034619FA032519000405190504E3180A04BF180F049B18150475181A044D181F0424182404FA172904CE172F049F1734046E1739043C173E0405174404CD16490491164E04501653040C165804C3155E04751563041F156804C2146D045C147304EA1378046D137D04DC1282043712870474118D048B109204710F9704150E9C046B0CA2044D0AA7048407AC042503B3045201B5042600B6042000B6041E00B6041C00B6041B00B6041A00B5041A00B6041A00B5041900B5041900B5041900B5041900B5041800B5041800B5041800B5041800B5041800B5041800B5041800B5041800B5041800B5041800B5041700B5041800B504</t>
  </si>
  <si>
    <t>10.09.2009 08:33</t>
  </si>
  <si>
    <t>40220F003C2212003622160030221B00282220002022260018222A0011222F000A22340002223900FB213E00F4214300ED214900E6214D00DD215200D6215700CF215C00C7216100C0216600B8216B00B1217000A8217600A0217B00992180009121850089218A0081218F007A2194007221990069219E006121A3005921A8005221AE004A21B3004221B8003921BD003221C2002A21C7002121CC001921D2001121D7000921DC000021E100F920E600F020EB00E820F000E020F600D720FB00CF200001C6200501BE200A01B5200F01AC201401A4201A019C201F01932024018B20290182202E01792033017020380167203E015F204301562048014D204D01442052013B20580133205D012A2062012120670117206C010E20710105207701FC1F7C01F31F8101EA1F8601E01F8B01D71F9001CE1F9601C41F9B01BB1FA001B11FA501A81FAA019F1FB001951FB5018B1FBA01821FBF01781FC4016F1FC901651FCF015C1FD401511FD901471FDE013E1FE301341FE901291FEE011F1FF301151FF8010B1FFE01011F0302F71E0802ED1E0D02E31E1202D71E1702CE1E1D02C31E2202B81E2702AE1E2C02A31E3102981E37028E1E3C02821E4102781E46026D1E4B02621E5102571E56024B1E5B02401E6002351E6502291E6B021E1E7002121E7502071E7A02FB1D8002EF1D8502E31D8A02D81D8F02CC1D9402C01D9A02B41D9F02A71DA4029B1DA9028E1DAE02821DB402751DB902691DBE025C1DC3024F1DC802421DCE02351DD302281DD8021A1DDD020D1DE202FF1CE802F21CED02E41CF202D61CF702C81CFD02BA1C0203AB1C07039D1C0C038E1C1103801C1703711C1C03621C2103531C2603431C2C03331C3103241C3603141C3B03041C4003F31B4603E41B4B03D31B5003C21B5503B11B5B039F1B60038D1B65037B1B6A036A1B7003581B7503451B7A03321B7F031F1B84030C1B8A03F81A8F03E41A9403CF1A9903BB1A9E03A51AA403901AA9037A1AAE03641AB3034D1AB803361ABE031F1AC303071AC803EE19CE03D519D303BB19D803A019DD038519E2036919E8034D19ED033019F2031219F703F418FD03D3180204B218070490180C046D1812044918170424181C04FE172104D5172604AB172B047F1731045117360421173B04EF164104BA16460483164B044816500409165504C7155B048015600434156504E1146A048714700424147504B7137A043D137F04B412850416128A045D118F0480109404710F9A04220E9F04800CA404770AA904B807AF045C03B5045C01B7042700B9042100B8041E00B8041D00B8041C00B8041B00B8041A00B8041A00B8041A00B8041A00B8041A00B8041A00B8041900B8041900B8041900B8041800B8041900B8041800B8041800B8041800B8041800B8041800B8041800B8041800B804</t>
  </si>
  <si>
    <t>08.03.2010 10:18</t>
  </si>
  <si>
    <t>DD230800DA230A00D3230E00CB231200C2231700B9231D00B1232100A8232600A0232B0097232F008F233400872339007F233D00772342006E23470066234C005D235000552355004D235A0044235F003C236300332368002B236D00222372001A23760011237B000823800000238500F7228A00EF228E00E6229300DD229800D4229D00CC22A200C322A700BA22AB00B222B000A922B500A022BA009822BF008F22C4008722C8007D22CD007422D2006B22D7006322DC005922E1005122E5004822EB003F22EF003622F4002D22F9002422FE001B2203011122080108220D01FF211101F6211601ED211B01E4212001DB212501D1212A01C9212F01BF213301B6213801AC213D01A32142019A21470190214C01872151017D21560174215B016B215F0161216401572169014D216E01442173013A21780130217D01272181011D21860113218B0109219001FF209501F5209A01EC209F01E220A401D820A901CE20AD01C420B201BA20B701AF20BC01A520C1019B20C6019120CB018720D0017C20D5017120DA016720DF015D20E3015220E8014820ED013D20F2013220F7012720FC011D2001021220060207200B02FC1F1002F11F1502E61F1A02DB1F1E02CF1F2302C41F2802B91F2D02AD1F3202A21F3702971F3C028B1F4102801F4602741F4B02681F50025C1F5502501F5902441F5E02381F63022C1F6802201F6D02141F7202071F7702FB1E7C02EE1E8102E11E8602D51E8B02C81E9002BB1E9502AE1E9902A01E9E02941EA302861EA802791EAD026B1EB2025E1EB702501EBC02421EC102341EC602251ECB02171ED002091ED502FA1DD902EB1DDF02DC1DE302CD1DE802BE1DED02AF1DF2029F1DF702901DFC02801D0103701D0603601D0B034F1D10033F1D15032E1D1A031D1D1F030B1D2403FA1C2903E91C2E03D71C3303C41C3703B11C3C039F1C41038C1C4603781C4B03651C5003511C55033C1C5A03281C5F03131C6403FD1B6903E61B6E03D01B7303B91B7803A21B7D038B1B8203721B8603591B8B03401B9003251B95030A1B9A03EE1A9F03D21AA403B51AA903971AAE03781AB303581AB803381ABD03161AC203F219C703CD19CC03A719D1037F19D6035619DB032B19E003FD18E503CE18EA039D18EE036818F3033118F803F517FD03B6170204731707042C170C04DF1611048B16160432161B04D115200465152504F0142A046E142F04DD1334043C13390485123E04B7114304CC104804BC0F4D04830E52040B0D5604420B5B04EE0860049405660411026A0418016B0421006C041C006C041A006C0419006C0418006C0418006C0417006C0416006C0416006C0416006C0416006C0416006C0416006C0416006C0415006C0415006C0415006C0415006C0415006C0415006C0415006C0415006C0415006C0414006C04</t>
  </si>
  <si>
    <t>18.03.2010 12:12</t>
  </si>
  <si>
    <t>48210A0045210D003F2110003921150032211B002A212000232125001D21290016212E000F2133000821380001213D00FA204200F3204600EC204B00E5205000DE205500D7205A00D0205F00C9206400C2206900BB206E00B4207300AD207800A5207D009E208200972087008F208C00882090008020950079209A007120A0006A20A4006320A9005B20AE005420B3004C20B9004520BE003D20C3003520C7002D20CC002620D1001E20D6001620DB000E20E1000720E500FF1FEB00F71FF000EF1FF400E71FFA00E01FFF00D71F0401CF1F0901C71F0D01BF1F1301B71F1801AF1F1D01A71F22019E1F2701961F2C018E1F3101861F36017E1F3B01751F40016D1F4501641F4A015C1F4F01531F54014B1F5901421F5E013A1F6301311F6801291F6D01201F7201181F77010E1F7C01051F8101FD1E8601F41E8B01EB1E9001E21E9601D91E9A01D01EA001C71EA501BE1EAA01B51EAF01AC1EB401A21EB901991EBE018F1EC301861EC8017D1ECD01741ED2016A1ED701611EDC01571EE1014D1EE701441EEC013A1EF101301EF601261EFB011C1E0002121E0502081E0A02FE1D0F02F41D1402EA1D1902DF1D1E02D51D2302CA1D2802C01D2D02B61D3302AB1D3702A11D3C02961D42028B1D4702801D4C02751D51026A1D56025F1D5B02541D6002491D65023D1D6A02321D6F02271D74021B1D7A020F1D7F02041D8402F81C8902EC1C8E02E01C9302D41C9802C81C9D02BC1CA202AF1CA802A31CAD02961CB202891CB7027D1CBC02701CC102631CC602561CCB02481CD0023B1CD5022D1CDA02201CDF02121CE402041CEA02F61BEF02E71BF402D91BF902CA1BFE02BC1B0303AD1B08039E1B0D038F1B12037F1B1703701B1D03601B2203501B2703401B2C032F1B31031F1B36030E1B3B03FC1A4003EB1A4503DA1A4A03C81A5003B51A5503A31A5A03901A5F037E1A64036A1A6903561A6E03421A73032E1A7803191A7E03041A8303EE198803D8198D03C1199203AB19970393199C037A19A1036219A6034919AB032E19B1031419B603F918BB03DD18C003C118C503A218CA038418CF036518D4034418D9032318DF030018E403DC17E903B717EE039017F3036717F8033C17FD0311170304E3160804B2160D04801612044A16170411161C04D51521049615260451152B0409153004BB14360466143B040C144004A81345043E134A04C7124F0444125404B4115A0411115F045B1064048C0F69049E0E6E048A0D7304460C7804C30A7E04DC0883043B068804BB028E0478018F0427009004210090041E0090041C0091041B0090041B0090041A0090041A0090041A00900419009004190090041900900418009004180090041800900418009004180091041800900418009004180090041800900418009004180090041800900417009004</t>
  </si>
  <si>
    <t>23.03.2010 12:24</t>
  </si>
  <si>
    <t>C0210A00BC210C00B7211000B1211400A9211A00A1211F009A212400932129008C212E00852133007E21370077213C00702141006921460061214B005A215000532155004C21590044215E003D216300362168002E216D00272172001F21770018217C00112181000A21860002218B00FA209000F3209500EB209900E4209F00DC20A400D420A900CD20AD00C520B200BD20B800B520BD00AD20C100A620C6009E20CB009620D0008E20D5008620DA007E20DF007620E4006F20E9006620EE005E20F3005620F8004E20FD00462002013E20070136200C012D201101252016011D201B01152020010C20250104202A01FC1F2F01F31F3401EB1F3901E21F3E01DA1F4301D11F4801C81F4D01C01F5201B71F5701AF1F5C01A61F62019D1F6601941F6B018B1F7101821F76017A1F7B01711F8001671F85015F1F8A01561F8F014D1F9401431F99013A1F9E01311FA301281FA8011F1FAD01161FB2010C1FB701021FBC01F91EC101EF1EC601E61ECB01DC1ED001D21ED501C91EDA01BF1EDF01B51EE401AB1EE901A11EEE01971EF4018D1EF901831EFE01791E03026F1E0802651E0D025B1E1202511E1702461E1C023B1E2102311E2602261E2B021B1E3002101E3502061E3A02FB1D3F02F01D4402E51D4902DA1D4F02CF1D5402C41D5902B91D5E02AD1D6302A21D6802961D6D028A1D72027F1D7702731D7C02671D81025B1D8602501D8B02441D9102371D96022B1D9B021F1DA002121DA502051DAA02F91CAF02EC1CB402DF1CB902D21CBE02C51CC302B81CC802AA1CCD029C1CD2028F1CD702811CDC02731CE202651CE702571CEC02481CF1023A1CF6022C1CFB021C1C00030D1C0503FE1B0A03EF1B0F03DF1B1403D01B1903C01B1F03AF1B24039F1B29038F1B2E037D1B33036D1B38035B1B3D034A1B4203391B4703271B4C03141B5103021B5603EF1A5B03DC1A6103C81A6603B41A6B03A01A70038C1A7503771A7A03621A7F034C1A8403361A89031F1A8E03081A9303F0199903D8199E03C019A303A619A8038C19AD037119B2035619B7033B19BC031D19C1030019C603E218CC03C218D103A218D6038018DB035D18E0033918E5031418EA03ED17EF03C417F4039A17F9036E17FE033F1704040F170904DD160E04A71613046E16180432161D04F2152204AF15270466152C0417153104C414370469143C04061441049A13460425134B04A1125004111255046E115B04B7106004E70F6504FA0E6A04E60D6F04A00C74041D0B790439097E049B0684040103890487018B0427008D0420008D041D008D041C008C041B008C041A008D041A008C0419008D0419008C0419008C0418008C0418008C0418008C0418008C0418008C0418008C0418008C0418008C0417008C0417008C0417008C0417008C0417008C0417008C0417008C04</t>
  </si>
  <si>
    <t>25.03.2010 11:15</t>
  </si>
  <si>
    <t>EF210A00EB210C00E6211000E0211500D8211A00D0211F00C9212400C2212900BA212D00B3213200AD213700A5213C009E2141009721460090214A0089214F00812154007A21590072215E006B216300642168005C216C00542171004D21760046217B003E218000372185002F218A0027218F00202193001921980011219E000921A2000121A700FA20AC00F120B100EA20B600E220BB00DA20C000D220C500CB20CA00C320CF00BB20D400B320D900AA20DE00A320E3009B20E8009320ED008B20F2008220F6007A20FB00722001016A20050162200B015A200F01512014014920190141201E01382023012F20280127202D011F203201162037010E203C0105204101FD1F4601F41F4B01EC1F5001E31F5501DA1F5A01D11F5F01C81F6401BF1F6901B71F6E01AD1F7301A51F78019C1F7D01931F82018A1F8701811F8C01781F91016F1F9601651F9B015C1FA001531FA501491FAA01401FAF01371FB4012E1FB901241FBE011B1FC301111FC801071FCD01FD1ED201F41ED701EA1EDC01E11EE101D71EE601CD1EEB01C31EF001B91EF501AF1EFA01A51EFF019A1E0402901E0902861E0E027C1E1302721E1802671E1D025D1E2202521E2702471E2C023C1E3102321E3602271E3B021C1E4002111E4502061E4A02FB1D4F02F01D5402E51D5902D91D5E02CE1D6302C31D6802B71D6D02AC1D7202A01D7702941D7C02881D81027D1D8602701D8B02641D9102581D96024C1D9B023F1DA002331DA502261DAA021A1DAF020C1DB402001DB902F31CBE02E61CC302D91CC802CB1CCD02BE1CD202B01CD702A21CDC02941CE102861CE602781CEB026A1CF0025B1CF5024D1CFA023E1CFF022F1C0403201C0903111C0E03011C1303F21B1803E21B1E03D21B2303C21B2803B11B2D03A11B3203901B37037E1B3C036C1B41035B1B46034A1B4B03381B5003251B5503121B5A03FF1A5F03EC1A6403D81A6903C41A6E03B01A73039B1A7803861A7E03711A83035B1A8803451A8D032E1A9203171A9703FF199C03E619A103CD19A603B419AB039A19B0037F19B5036319BA034719BF032A19C4030C19C903EE18CE03CD18D303AD18D8038B18DD036818E2034318E8031E18ED03F617F203CE17F703A217FC03761701044817060416170B04E3161004AC16150473161A0437161F04F6152404B015290467152E0418153404C314390467143E0402144304961348041D134D04981252040612570461115C04A9106104D60F6704E60E6C04D00D71048B0C7604FF0A7B041909800474068504E6028A0482018C0427008E0420008E041E008E041C008E041B008E041A008E041A008E041A008E0419008E0419008E0418008E0418008E0418008E0418008E0418008E0418008E0418008E0418008E0418008E0418008E0417008E0417008E0417008E04</t>
  </si>
  <si>
    <t>26.03.2010 10:57</t>
  </si>
  <si>
    <t>0A220A0006220D0001221100FA211500F2211B00EA212100E3212600DC212B00D4213000CD213500C6213A00BF213F00B7214400B0214900A9214E00A12153009A21580092215D008B216200832167007B216C00742171006C21770065217C005D218100552186004D218B00462190003E21950036219A002E21A0002621A5001F21AA001721AF000F21B4000721B900FF20BE00F720C400EF20C900E720CE00DF20D300D720D800CF20DD00C620E200BE20E800B620ED00AE20F200A520F7009E20FC00952001018D20070184200C017C201101742016016B201B01632021015A20260152202B01492030014120350138203B012F204001272045011E204A0116204F010D20540104205A01FB1F5F01F21F6401EA1F6901E01F6E01D71F7401CE1F7901C51F7E01BC1F8301B31F8801AA1F8E01A01F9301971F98018E1F9D01851FA2017C1FA801721FAD01681FB2015F1FB701561FBC014D1FC201431FC7013A1FCC01301FD101261FD6011C1FDC01121FE101091FE601FE1EEB01F41EF101EB1EF601E11EFB01D71E0002CD1E0602C31E0A02B81E1002AE1E1502A41E1A02991E1F028F1E2502841E2A027A1E2F026F1E3402651E3A025A1E3F024F1E4402441E4902391E4F022E1E5402231E5902181E5E020D1E6302011E6902F61D6E02EB1D7302DF1D7802D41D7D02C81D8302BC1D8802B11D8D02A51D9302991D98028D1D9D02811DA202741DA702681DAD025C1DB2024F1DB702421DBC02361DC202291DC7021C1DCC020F1DD102021DD602F41CDC02E71CE102DA1CE602CC1CEB02BF1CF102B01CF602A31CFB02941C0003871C0603781C0B036A1C10035B1C15034C1C1A033D1C20032E1C25031E1C2A030F1C3003FF1B3503EF1B3A03DF1B3F03CF1B4403BF1B4A03AE1B4F039D1B54038C1B59037A1B5F03691B6403571B6903451B6E03331B7403201B79030D1B7E03FA1A8403E61A8903D31A8E03BE1A9303A91A9803941A9E037F1AA303691AA803531AAD033C1AB303251AB8030E1ABD03F519C203DD19C703C419CD03AA19D2038F19D7037319DC035819E2033B19E7031D19EC03FF18F203E018F703BF18FC039E1801047B18060457180C04321811040B181604E2171B04B91721048C1726045E172B042E173004FC163604C7163B048F1640045316450414164B04D11550048A1555043D155B04E91460049114650430146A04C513700451137504D0127A0442128004A5118504F1108A0426108F043D0F9504310E9A04F90C9F04820BA404B109A9044707AF04BD03B504A201B7044000B9042300B9042000B9041D00B9041C00B9041C00B9041B00B9041B00B9041A00B9041A00B9041A00B9041A00B9041A00B9041A00B9041900B9041900B9041900B9041900B9041900B9041800B9041900B9041800B9041800B9041800B904</t>
  </si>
  <si>
    <t>26.03.2010 11:00</t>
  </si>
  <si>
    <t>12220A000F220D000922110002221600FA211B00F2212100EB212600E4212B00DC213000D5213500CE213A00C6213F00C0214400B7214900B0214E00A9215300A12158009A215E00922163008B21680083216D007B217200742177006C217C00652181005D21870055218C004D219100452196003D219B003521A0002D21A6002621AB001E21B0001621B5000E21BA000621C000FE20C500F620CA00ED20CF00E620D400DE20D900D520DF00CD20E400C520E900BD20EE00B520F300AC20F900A420FE009C200301932008018B200D01822013017A20180172201D01692022016120280158202D0150203201472037013E203C01362042012C20470124204C011B205101122056010A205C0101206101F81F6601EF1F6B01E61F7101DD1F7601D41F7B01CB1F8001C21F8501B91F8B01AF1F9001A61F95019D1F9A01941FA0018A1FA501811FAA01781FAF016E1FB501641FBA015B1FBF01521FC401481FC9013E1FCF01351FD4012B1FD901211FDF01181FE4010D1FE901031FEE01F91EF401F01EF901E51EFE01DB1E0302D21E0802C71E0E02BD1E1302B31E1802A81E1E029D1E2302931E2802891E2D027E1E3202741E3802691E3D025E1E4202531E4802481E4D023D1E5202321E5702271E5C021C1E6202101E6702051E6C02FA1D7102EE1D7702E31D7C02D71D8102CB1D8702C01D8C02B41D9102A81D96029C1D9C02901DA102841DA602771DAC026B1DB1025E1DB602521DBB02461DC102391DC6022B1DCB021F1DD002121DD502051DDB02F71CE002EA1CE502DC1CEB02CF1CF002C11CF502B31CFA02A51C0003971C0503881C0A037A1C0F036B1C15035D1C1A034E1C1F033F1C25032F1C2A03201C2F03101C3403011C3A03F11B3F03E01B4403D01B4A03C01B4F03AF1B54039E1B59038D1B5F037B1B6403691B6903571B6E03451B7403331B79031F1B7E030C1B8403F91A8903E51A8E03D11A9303BC1A9903A81A9E03931AA3037E1AA803681AAE03511AB3033B1AB803231ABD030C1AC303F319C803DA19CD03C119D303A719D8038C19DD037019E2035519E8033719ED031919F203FB18F703DB18FD03BA1802049918070475180D04511812042C18170404181C04DB172204B217270485172C045717320426173704F3163C04BC1641048416470447164C0407165104C31557047A155C042C156104D71467047C146C0418147104AB13760434137C04B01281041C12870479118C04BE109104EA0F9604F60E9C04DE0DA104930CA604050BAB041409B1046406B604BA02BC047901BD042700BF042200BF041F00BF041D00BF041C00BF041C00BF041B00BF041B00BF041A00BF041A00BF041A00BF041A00BF041A00BF041A00BE041900BF041900BF041900BF041900BE041900BE041900BF041900BF041800BF041800BF041800BF04</t>
  </si>
  <si>
    <t>26.03.2010 12:14</t>
  </si>
  <si>
    <t>0F220A000B220C0006221000FF211500F7211B00EF212000E8212500E1212A00DA212F00D2213400CB213900C4213E00BC214300B5214800AE214C00A72151009F21570098215B00902160008921650081216B007A217000722175006A21790063217F005B218400532189004B218E00432193003C21980034219D002C21A2002421A7001C21AC001521B1000D21B6000421BC00FD20C100F520C600ED20CB00E520D000DC20D500D520DA00CD20DF00C420E400BC20E900B420EF00AC20F400A420F9009B20FE00932003018B20080182200D017A2012017220180169201D01612022015820270150202C01472031013E20360136203B012D204101242046011B204B01132050010A20550101205A01F81F5F01F01F6501E71F6A01DE1F6F01D51F7401CB1F7901C21F7E01B91F8301B01F8901A71F8E019E1F9301941F98018B1F9D01821FA201781FA7016F1FAD01651FB2015C1FB701521FBC01491FC101401FC601361FCB012C1FD001231FD601191FDB010F1FE001051FE501FA1EEA01F11EF001E61EF501DD1EFA01D31EFF01C81E0402BE1E0A02B41E0F02AA1E14029F1E1902951E1E028A1E2302801E2902751E2E026A1E33025F1E3802551E3D024A1E42023E1E4802331E4D02281E52021D1E5702121E5C02061E6102FB1D6702F01D6C02E41D7102D81D7602CC1D7B02C11D8002B51D8602A91D8B029D1D9002911D9502851D9B02781DA0026C1DA5025F1DAA02531DAF02461DB402391DBA022C1DBF02201DC402121DC902051DCE02F71CD402EA1CD902DC1CDE02CF1CE302C01CE802B21CEE02A41CF302961CF802881CFD02791C02036A1C07035C1C0D034C1C12033D1C17032E1C1C031E1C22030E1C2703FE1B2C03EE1B3103DE1B3603CD1B3B03BC1B4103AC1B46039A1B4B03881B5003771B5603651B5B03531B6003401B65032E1B6B031A1B7003061B7503F31A7A03DE1A7F03CA1A8403B51A8A03A01A8F038A1A9403741A99035E1A9E03461AA4032F1AA903171AAE03FF19B303E619B803CC19BE03B219C3039719C8037B19CD035E19D3034119D8032319DD030519E203E518E803C318ED03A118F2037E18F7035918FC03341801040B180704E2170C04B71711048A1716045B171C0429172104F5162604BE162B04841630044616360404163B04BF1540047415450422154A04CB1450046D14550407145A04971360041C13650493126A04FD116F045311750495107A04BC0F7F04BF0E84049F0D8A044A0C8F04B10A9404AC089904CE059F044602A4044E01A5042500A6042000A6041E00A6041C00A6041B00A6041A00A6041A00A6041A00A6041A00A6041900A6041900A6041900A6041800A6041800A6041800A6041800A6041800A6041800A6041800A6041800A6041800A6041800A6041800A6041800A6041800A604</t>
  </si>
  <si>
    <t>02.04.2010 10:20</t>
  </si>
  <si>
    <t>94220A0090220C008B220F00832214007B22190073221E006C222300642228005D222C00562231004E22360047223A003F223F00382244003022490029224D00212252001922570012225C000A22600003226500FB216A00F3216F00EC217400E4217800DC217D00D5218200CD218700C5218B00BD219000B5219500AD219A00A5219F009D21A3009521A8008D21AD008521B2007D21B7007521BC006D21C1006521C5005D21CA005421CF004C21D4004321D9003C21DE003321E2002B21E7002321EC001A21F1001221F6000921FB000121FF00F9200401F0200901E8200E01DF201301D6201801CE201D01C5202201BD202601B4202B01AC203001A32035019A203A0191203F01882044017F20480176204D016D205201652057015C205C01532061014920660141206A0137206F012E207401252079011C207E01122083010920880100208D01F71F9201ED1F9601E41F9B01DA1FA001D01FA501C71FAA01BD1FAF01B41FB401AA1FB901A01FBE01961FC2018C1FC701821FCC01791FD1016E1FD601641FDB015A1FE001501FE501461FEA013C1FEF01321FF401271FF9011D1FFD01131F0202071F0702FD1E0C02F21E1102E81E1602DD1E1B02D21E2002C71E2502BD1E2A02B21E2E02A71E33029B1E3802901E3D02851E42027A1E47026E1E4C02631E5102571E56024C1E5B02401E5F02341E6502281E69021C1E6E020F1E7302041E7802F71D7D02EB1D8202DF1D8702D21D8C02C51D9102B91D9602AC1D9B029F1DA002921DA502851DAA02771DAE026A1DB3025D1DB8024F1DBD02411DC202331DC702251DCC02171DD102081DD602FA1CDB02EB1CE002DD1CE502CE1CE902BF1CEE02AF1CF302A01CF802911CFD02811C0203711C0703611C0C03501C11033F1C16032F1C1B031E1C20030C1C2503FB1B2A03E91B2F03D71B3403C51B3903B21B3D03A01B42038C1B4803781B4C03651B5103511B56033C1B5B03271B6003121B6503FC1A6A03E61A6F03CF1A7403B81A7903A01A7E03881A83036F1A8703561A8C033C1A9103221A9603071A9B03EA19A003CE19A503B019AA039119AF037219B4035219B9033019BE030E19C303EA18C803C418CD039D18D2037518D6034C18DB032018E003F117E503C117EA038E17EF035917F4032017F903E516FE03A51603046216080419160D04CC151204781517041C151C04B91421044C142604D6132B0452133004BF1235041A123A0461113F048E1044049B0F4804830E4E04360D5204A60B5704B2095C04F2066104320367049001690428006A041F006A041C006A041B006A041A006A0419006A0419006A0419006A0418006A0418006A0418006A0418006A0417006A0417006A0417006A0417006A0417006A0417006A0417006A0417006A0417006A0416006A0416006A0416006A0416006A04</t>
  </si>
  <si>
    <t>03.04.2010 09:59</t>
  </si>
  <si>
    <t>6B220B0068220D00632211005B22150053221B004B222000442225003C222A0035222E002E223300262238001F223D00172242001022470008224B0001225000F9215500F1215A00EA215F00E2216400DB216900D3216E00CB217300C3217800BB217D00B4218100AC218700A4218B009C219000942195008C219A0084219F007C21A4007421A9006C21AE006421B3005C21B8005421BD004B21C2004321C7003B21CC003321D1002B21D6002321DB001A21E0001221E5000A21EA000121EF00F920F400F020F900E820FE00DF200301D7200801CE200D01C6201201BD201701B5201C01AC202101A42026019B202B01922030018920350180203A0177203F016F204401662049015D204E01542053014B20580142205D01392062013020670127206C011E207101152076010B207B0102208001F91F8501F01F8B01E71F9001DD1F9401D41F9A01CA1F9F01C01FA401B71FA901AD1FAE01A41FB3019A1FB801901FBD01861FC2017D1FC701731FCC01691FD1015F1FD601551FDB014B1FE001411FE501371FEA012D1FEF01231FF401181FF9010E1FFE01031F0302F91E0902EF1E0E02E31E1302D91E1802CE1E1D02C41E2202B91E2702AE1E2C02A31E3102981E36028D1E3B02821E4002771E45026C1E4A02601E4F02551E54024A1E59023D1E5F02321E6402261E69021A1E6E020F1E7302031E7802F61D7D02EB1D8202DE1D8702D21D8C02C61D9102B91D9602AC1D9B02A01DA002931DA602871DAB02791DB0026C1DB5025F1DBA02521DBF02441DC402371DC9022A1DCE021C1DD3020D1DD802001DDD02F11CE202E31CE702D51CEC02C61CF202B81CF702A81CFC02991C01038A1C06037B1C0B036B1C10035B1C15034B1C1A033B1C1F032B1C24031B1C2A030A1C2F03F91B3403E81B3903D61B3E03C41B4303B31B4803A01B4D038E1B52037B1B5703681B5C03541B6203411B67032D1B6C03181B7103031B7603EE1A7B03D91A8003C31A8503AD1A8A03961A8F037F1A9403671A9A034E1A9F03361AA4031C1AA903021AAE03E719B303CC19B803B019BD039319C2037519C7035719CC033719D1031519D603F518DC03D218E103AE18E6038818EB036118F0033918F5030F18FA03E217FF03B417040484170A0452170F041C171404E4161904A8161E046916230425162804DD152D04901532043E153804E4143D048314420419144704A4134C042613510498125604FA115B044711600480106504990F6B048D0E70045B0D7504EA0B7A04250A7F04C30784045D048A04C2018D048F008F0423008F041F008F041D008F041C008F041B008F041A008F041A008F041A008F041A008F0419008F0419008F0419008F0419008F0419008F0419008F0418008F0418008F0418008F0419008F0418008F0418008F0418008F0418008F0418008F04</t>
  </si>
  <si>
    <t>03.04.2010 10:16</t>
  </si>
  <si>
    <t>89220B0086220D00802211007922160070221C00682221006122250059222B0052222F004A223500432239003B223E00332243002C22480024224D001C225200142257000C225C0005226100FD216600F5216B00EE217100E6217600DD217A00D6217F00CD218500C6218A00BD218F00B5219400AD219900A6219E009D21A3009521A8008D21AD008521B2007C21B7007421BC006C21C2006421C7005B21CC005321D1004A21D6004221DB003A21E0003121E5002921EA002021F0001821F5000F21FA000721FF00FE200401F5200901EC200E01E4201301DB201801D3201D01CA202301C1202801B8202D01AF203201A62037019D203C01952041018B20470182204C01792051017120560167205B015E206001552065014C206A01432070013A20750130207A0127207F011E208401142089010B208F0101209401F81F9901EE1F9E01E51FA301DB1FA801D11FAD01C71FB301BD1FB801B41FBD01A91FC2019F1FC701961FCC018C1FD101821FD701781FDC016D1FE101631FE601591FEB014F1FF101441FF6013A1FFB01301F0002251F05021B1F0A02101F1002051F1502FB1E1A02EF1E1F02E51E2402DA1E2902CF1E2F02C41E3402B91E3902AE1E3E02A31E4302981E49028C1E4E02811E5302751E58026A1E5D025E1E6202531E6702471E6D023B1E72022F1E7702231E7C02161E82020A1E8702FE1D8C02F21D9102E51D9602D91D9B02CC1DA102C01DA602B21DAB02A61DB002981DB5028B1DBA027E1DC002701DC502631DCA02551DCF02481DD5023A1DDA022C1DDF021E1DE4020F1DE902011DEE02F31CF402E41CF902D51CFE02C61C0303B71C0903A71C0E03981C1303891C1803791C1D03691C2203581C2803481C2D03371C3203261C3703151C3C03041C4203F31B4703E11B4C03CF1B5103BC1B5703AA1B5C03971B6103841B6603711B6B035D1B7103491B7603351B7B03201B80030B1B8603F51A8B03DF1A9003C91A9503B21A9A039B1A9F03831AA5036B1AAA03521AAF03381AB4031F1AB903041ABF03E819C403CC19C903B019CE039119D4037319D9035319DE033219E3031119E803EE18EE03CB18F303A518F8037E18FD03561802042C18080400180D04D1171204A11717046F171D043917220401172704C5162C048716310443163704FB153C04AF1541045C15460403154C04A214510438145604C5135B0446136004B81266041B126B0469117004A0107604BC0F7B04B50E8004810D8504170C8B04580A90040B089504B5049B04CE019F04BB00A0042400A1042000A0041E00A0041C00A0041B00A0041B00A0041A00A0041A00A0041A00A0041A00A0041A00A0041900A0041900A0041900A0041900A0041900A0041900A0041900A0041900A0041900A0041800A0041800A0041800A0041800A0041800A0041800A004</t>
  </si>
  <si>
    <t>03.04.2010 10:26</t>
  </si>
  <si>
    <t>AC220B00A9220D00A32211009C22160093221C008B222100832227007B222B00742231006C22360064223B005C224000542245004D224A0045224F003D22540035225A002D225F00262264001D22690015226E000E22730005227800FD217D00F5218300ED218800E5218D00DD219200D5219800CD219D00C421A200BC21A700B421AD00AB21B200A321B7009B21BC009321C1008A21C7008221CC007921D1007121D6006921DC006021E1005721E6004F21EB004621F1003D21F6003521FB002C210001232105011B210B01122110010921150101211B01F7202001EF202501E6202A01DD203001D4203501CB203A01C2203F01B9204501B1204A01A8204F019E20540195205A018C205F01832064017A206A0171206F01672074015E20790155207F014B2084014220890138208E012F209401252099011C209E011220A4010920A901FF1FAE01F51FB301EB1FB901E21FBE01D81FC301CE1FC801C41FCE01BA1FD301B01FD801A61FDE019C1FE301921FE801881FED017D1FF301731FF801681FFD015E1F0302541F0802491F0D023F1F1202341F18022A1F1D021F1F2202151F28020A1F2D02FE1E3202F41E3802E91E3D02DE1E4202D31E4702C81E4D02BD1E5202B21E5702A61E5D029A1E62028F1E6702841E6C02781E72026C1E7702611E7C02551E8202491E87023D1E8C02311E9202241E9702191E9C020C1EA202001EA702F31DAC02E71DB202DA1DB702CD1DBC02C11DC102B31DC702A71DCC029A1DD1028C1DD7027F1DDC02711DE102641DE702561DEC02481DF1023B1DF7022D1DFC021F1D0103101D0603021D0C03F31C1103E51C1603D61C1C03C71C2103B81C2603A81C2C03991C3103891C36037A1C3C036A1C41035A1C4603491C4C03381C5103281C5603171C5B03061C6103F51B6603E21B6B03D01B7103BE1B7603AC1B7C039A1B8103861B8603731B8B03601B91034C1B9603381B9B03231BA1030E1BA603F81AAB03E31AB103CC1AB603B61ABB039F1AC003871AC603701ACB03561AD1033E1AD603241ADB03091AE003EE19E603D219EB03B719F0039919F6037B19FB035C1901043C1906041C190B04F9181004D6181604B2181B048C182004651826043C182B0413183004E5173604B6173B0486174004531745041D174B04E4165004A916560468165B0425166004DC1565048D156B043B157004E01476047D147B04121480049E1386041D138B048E129004EE1196043B119B046F10A104870FA6047D0EAB04460DB004D40BB6040C0ABB04BC07C0045404C604BD01CA048B00CB042400CC042000CC041E00CC041D00CC041C00CC041C00CC041C00CC041B00CC041B00CC041A00CC041A00CC041A00CC041A00CC041A00CC041A00CC041A00CC041A00CC041900CC041900CC041900CC041900CC041900CC041900CC04</t>
  </si>
  <si>
    <t>07.04.2010 10:04</t>
  </si>
  <si>
    <t>FE220A00FB220C00F5221000ED221500E4221B00DC222000D4222500CC222A00C4222F00BD223300B5223800AD223D00A52242009E22470096224C008E225100862256007E225B00762260006E22650066226A005E226F00562274004E22790045227D003D228200362288002D228D00252292001C22970014229B000C22A1000322A600FB21AB00F321B000EB21B500E221BA00DA21BF00D121C400C921C900C021CE00B821D300AF21D800A721DD009E21E2009621E7008D21EC008421F1007C21F6007321FB006A2101016121060158210B014F211001472115013E211A0135211F012C212401232129011A212E011121330108213801FF203D01F6204201ED204701E4204C01DB205201D2205701C8205C01BF206101B6206601AD206B01A32070019A20750190207A0187207F017D20840174208A016B208F0161209401572099014E209E014420A3013A20A8013020AD012620B2011D20B7011220BC010920C201FF1FC701F51FCC01EB1FD101E11FD601D71FDB01CC1FE001C21FE501B71FEA01AD1FF001A21FF501981FFA018E1FFF01831F0402791F09026E1F0E02631F1302591F19024D1F1E02431F2302381F28022D1F2D02221F3202161F37020B1F3C02001F4202F51E4702E91E4C02DE1E5102D21E5602C71E5B02BB1E6002B01E6502A31E6A02971E6F028C1E7402801E7A02731E7F02671E84025B1E89024F1E8E02421E9402351E9902281E9E021C1EA3020F1EA802021EAD02F51DB202E81DB702DB1DBC02CD1DC102C01DC702B21DCC02A51DD102961DD602891DDB027B1DE1026C1DE6025E1DEB024F1DF002411DF502321DFA02231DFF02141D0403051D0A03F51C0E03E61C1403D71C1903C61C1E03B61C2303A51C2803951C2E03851C3303741C3803631C3D03511C4203401C48032E1C4D031B1C5203091C5703F71B5C03E41B6103D01B6603BD1B6B03A91B7003951B7603801B7B036B1B8003561B8503411B8A032B1B8F03141B9403FD1A9A03E61A9F03CE1AA403B51AA9039D1AAE03831AB403691AB9034E1ABE03321AC303161AC803F919CD03DB19D203BD19D7039D19DD037C19E2035B19E7033819EC031319F103EF18F603C818FC039F180104751806044A180B041C181004EB171504B9171B04831720044C17250410172A04D1162F048F16340446163A04FA153F04A81544044F154904EF144E04851453041114590493135E040513630468126804B9116D04F2107304101078040C0F7D04DD0D8204790C8704C00A8C04900891046805970403029C041C019D0424009E0420009E041D009E041C009E041B009E041A009E041A009E041A009E041A009E0419009D0419009E0419009E0419009E0419009D0418009D0418009D0419009D0418009D0418009D0418009D0418009D0418009D0418009D0418009D04</t>
  </si>
  <si>
    <t>07.04.2010 12:36</t>
  </si>
  <si>
    <t>B9220A00B5220C00B0221000A8221500A0221B00982220009022250089222A0081222E007A223300722238006A223D00632242005B22470053224C004B225100432256003B225A0034225F002C226400242269001C226E00142273000C22780004227D00FC218200F4218700EC218C00E4219100DC219600D4219B00CC21A000C421A500BB21AA00B321AF00AB21B400A321B9009A21BE009221C3008A21C8008221CD007921D2007121D7006821DC006021E1005721E6004F21EB004621F0003D21F6003521FA002C21FF00242104011B210A0113210F010A21140101211901F9201E01F0202301E7202801DE202D01D5203201CC203701C3203C01BA204101B1204601A9204B019F205001962056018D205B01842060017A20650171206A0168206F015F207401562079014C207E01432083013920880130208D01272092011D20970113209C010920A1010020A601F61FAC01ED1FB101E31FB601D91FBB01CF1FC001C51FC501BB1FCA01B11FCF01A71FD4019D1FD901931FDE01881FE4017F1FE901741FEE016A1FF3015F1FF801551FFD014B1F0202401F0702351F0C022B1F1102201F1702151F1C020B1F2102001F2602F41E2B02E91E3002DE1E3502D41E3A02C81E3F02BD1E4402B21E4902A71E4E029A1E53028F1E5902831E5E02781E63026C1E6802601E6D02551E7202481E77023C1E7C02301E8202241E8702171E8C020B1E9102FE1D9602F21D9B02E51DA002D81DA502CB1DAB02BE1DB002B11DB502A41DBA02971DBF028A1DC4027B1DC9026E1DCE02601DD302521DD802441DDE02361DE302281DE802191DED020A1DF202FC1CF702ED1CFC02DE1C0103CE1C0603BF1C0C03AF1C1103A01C1603901C1B03801C20036F1C25035F1C2A034E1C30033D1C35032C1C3A031B1C3F03091C4403F71B4903E51B4E03D21B5303C01B5803AD1B5E039A1B6303861B6803721B6D035E1B7203491B7703351B7D031F1B8203091B8703F21A8C03DC1A9103C51A9603AD1A9B03951AA0037C1AA503631AAB03491AB0032F1AB503131ABA03F819BF03DB19C403BE19C9039F19CE038019D4036019D9033F19DE031C19E303F818E803D418ED03AD18F2038618F7035C18FD033118020404180704D4170C04A31711046F17160437171C04FE162104C116260480162B043B163004F0153504A1153B044C154004EF1445048A144A041D144F04A51354042213590491125F04EF116404391169046D106E04860F7304780E7804430D7E04D40B8304170A8804D0078D048D049204CB019604B1009804230098041F0098041D0098041C0098041B0098041A0098041A0098041A00980419009804190098041900980419009804190098041900980418009804180098041800980418009804180098041800980418009804180098041800980418009804</t>
  </si>
  <si>
    <t>08.04.2010 10:07</t>
  </si>
  <si>
    <t>FE210A00FB210D00F5211100EF211500E6211B00DE212000D7212500D0212A00C9212F00C2213400BA213900B3213E00AB214300A42148009D214D00952152008E21560087215B007F2160007821650070216B0068217000602174005821790051217E0049218400412189003A218E00322193002A21980022219D001A21A2001221A7000A21AC000321B100FB20B600F320BB00EA20C000E220C500DA20CB00D220D000CA20D500C220DA00BA20DF00B220E400AA20E900A220EE009920F3009120F8008820FD0080200201772008016F200D01672012015E20170156201C014D202101452026013C202B01332030012B20360122203B01192040011020450108204A01FF1F4F01F61F5401ED1F5901E41F5E01DB1F6401D21F6901C91F6E01C01F7301B71F7801AE1F7D01A41F82019B1F8701921F8D01891F92017F1F9701761F9C016D1FA101631FA6015A1FAB01501FB101471FB6013D1FBB01331FC0012A1FC501201FCA01161FCF010C1FD401021FDA01F81EDF01EF1EE401E51EE901DA1EEE01D01EF401C61EF901BC1EFE01B21E0302A71E08029D1E0D02921E1202881E17027D1E1C02731E2202681E27025D1E2C02531E3102481E36023C1E3B02311E4102261E46021B1E4B02101E5002051E5502F91D5B02EE1D5F02E21D6502D61D6A02CB1D6F02BF1D7402B41D7902A71D7F029B1D8402901D8902831D8E02771D93026A1D99025E1D9E02521DA302441DA802381DAD022B1DB2021E1DB702111DBD02041DC202F71CC702E91CCC02DC1CD102CE1CD602C01CDC02B21CE102A41CE602961CEB02871CF002791CF6026B1CFB025C1C00034C1C05033D1C0A032E1C0F031F1C1503101C1A03001C1F03F01B2403DF1B2903CF1B2F03BE1B3403AE1B39039D1B3E038B1B43037A1B4903681B4E03561B5303441B5803321B5D031F1B63030B1B6803F81A6D03E41A7203D01A7703BC1A7D03A71A8203921A87037C1A8C03671A9103501A96033A1A9C03221AA1030B1AA603F219AB03D919B003C019B603A619BB038C19C0037019C5035419CA033819CF031A19D503FB18DA03DC18DF03BB18E4039A18E9037718EF035318F4032E18F9030818FE03E0170304B61709048B170E045D1713042E171804FC161D04C71623049116280457162D0419163204D815370492153D0447154204F8144704A2144C0445145104E013570472135C04F912610474126604E2116C043D11710481107604AF0F7B04BD0E8004A10D8604570C8B04CC0A9004D208950411069B047D02A0046A01A1042600A3042000A3041E00A3041C00A3041B00A3041B00A3041A00A3041A00A3041A00A3041900A3041900A3041900A3041900A3041900A3041900A3041900A3041800A3041900A3041800A3041800A3041800A3041800A3041800A3041800A3041800A304</t>
  </si>
  <si>
    <t>08.04.2010 10:08</t>
  </si>
  <si>
    <t>01220A00FE210D00F8211100F2211500EA211B00E2212000DA212500D3212A00CC212F00C5213400BD213900B6213E00AF214300A7214800A0214D00982152009121570089215C00822161007A21660073216B006B217000632175005B217A0054217F004C218400442189003C218E00352193002D21980025219E001D21A3001521A8000D21AD000521B200FD20B700F520BC00ED20C100E520C600DD20CB00D520D000CD20D500C520DB00BD20E000B520E500AC20EA00A420EF009C20F4009320F9008B20FE00822004017A20090172200E01692013016120180158201D014F202201472027013E202C01362032012D20370124203C011C204101132046010A204B0101205001F91F5601F01F5B01E71F6001DE1F6501D51F6A01CB1F6F01C21F7401B91F7A01B01F7F01A71F84019E1F8901951F8E018B1F9301821F9801791F9D016F1FA301661FA8015C1FAD01531FB201491FB7013F1FBC01361FC2012C1FC701221FCC01181FD1010F1FD601041FDB01FB1EE101F01EE601E71EEB01DD1EF001D21EF601C81EFB01BE1E0002B41E0502A91E0A029F1E0F02941E14028A1E19027F1E1F02751E24026A1E29025F1E2E02551E33024A1E38023E1E3E02331E4302281E48021D1E4D02121E5202071E5802FB1D5D02F01D6202E51D6702D91D6C02CD1D7102C11D7702B61D7C02AA1D81029E1D8602921D8B02851D9102791D96026D1D9B02601DA002541DA502471DAB023B1DB0022E1DB502201DBA02131DBF02061DC502F91CCA02EC1CCF02DE1CD402D11CD902C31CDF02B51CE402A71CE902981CEE028B1CF3027C1CF9026D1CFE025F1C03034F1C0803411C0D03311C1203221C1803121C1D03031C2203F31B2703E21B2D03D21B3203C21B3703B11B3C03A01B41038F1B47037D1B4C036C1B51035A1B5603481B5B03361B6103231B6603101B6B03FC1A7003E81A7503D51A7A03C01A8003AC1A8503971A8A03811A8F036B1A9503551A9A033E1A9F03271AA403101AAA03F719AF03DF19B403C519B903AC19BE039119C3037619C9035A19CE033E19D3032019D8030219DE03E318E303C218E803A118ED037F18F2035B18F8033718FD0311180204E9170704C0170D04941712046817170439171C0408172104D41627049E162C046516310428163604E8153C04A41541045B1546040C154B04B81450045D145604FA135B04901360041A13650498126B040812700468117504B5107A04E90F8004FE0E8504F30D8A04B30C8F043D0B940466099A04F3069F046C03A5049701A7042F00A9042200A9041E00A9041D00A9041C00A9041B00A9041B00A9041A00A9041A00A9041A00A9041A00A9041900A9041900A9041900A9041900A9041900A9041900A9041900A9041900A9041900A9041900A9041800A9041800A9041800A9041800A904</t>
  </si>
  <si>
    <t>08.04.2010 12:34</t>
  </si>
  <si>
    <t>84210B0081210D007C211100752116006D211B00662120005E21250057212A0050212F0049213400422139003B213E00342143002C21480025214D001E2152001721570010215C000821610001216600FA206B00F2207000EB207500E4207A00DC207F00D5208400CE208900C6208E00BE209300B7209800AF209D00A720A200A020A7009820AC009020B1008820B6008020BC007920C1007120C6006920CB006120D0005920D5005120DA004920DF004220E4003A20E9003120EE002920F3002120F9001920FE00112003010920080101200D01F81F1201F01F1701E81F1C01DF1F2101D71F2601CF1F2C01C61F3101BD1F3601B51F3B01AC1F4001A41F45019B1F4A01931F4F018A1F5401821F5A01791F5F01701F6401671F69015E1F6E01551F73014D1F7801441F7D013B1F8301321F8801291F8D01201F9201161F97010D1F9C01041FA101FB1EA601F21EAB01E81EB101DF1EB601D61EBB01CC1EC001C31EC501BA1ECA01B01ECF01A61ED5019C1EDA01921EDF01881EE4017F1EE901751EEE016B1EF401611EF901571EFE014D1E0302431E0802381E0D022E1E1202241E1702191E1D020F1E2202041E2702FA1D2C02EF1D3102E51D3602DA1D3C02CF1D4102C41D4602B91D4B02AE1D5002A31D5502981D5B028D1D6002821D6502761D6A026A1D6F025F1D7402541D7A02481D7F023C1D8402301D8902241D8E02181D94020C1D9902001D9E02F31CA302E71CA802DA1CAD02CE1CB202C11CB702B41CBD02A71CC2029A1CC7028D1CCC02801CD102721CD702651CDC02571CE102491CE6023B1CEB022D1CF1021F1CF602101CFB02021C0003F31B0503E41B0A03D51B0F03C61B1503B71B1A03A71B1F03971B2403871B2903771B2F03671B3403561B3903461B3E03351B4303231B4903121B4E03001B5303EE1A5803DC1A5D03C91A6203B61A6803A31A6D03901A72037C1A7703681A7C03531A82033F1A87032A1A8C03141A9103FE199603E7199C03D119A103B919A603A119AB038819B0036F19B6035619BB033C19C0032019C5030519CA03E918CF03CB18D503AD18DA038E18DF036E18E4034D18E9032B18EF030718F403E317F903BD17FE03951703046C17090441170E0415171304E6161804B5161D04821622044B16280411162D04D5153204941537044F153D0406154204B714470462144C0407145104A313570436135C04BF1261043C126604AB116C04081171044F1076047F0F7B04900E80047B0D8604350C8B04AF0A9004C208950412069B049102A0046F01A2042700A3042100A3041E00A3041C00A3041C00A3041B00A3041A00A3041A00A3041A00A3041A00A3041900A3041900A3041900A3041900A3041900A3041900A3041900A3041900A3041900A3041900A3041900A3041800A3041800A3041800A3041800A304</t>
  </si>
  <si>
    <t>16.04.2010 10:07</t>
  </si>
  <si>
    <t>2B220B0028220D00212211001A22160012221C000A22210003222600FB212B00F4213000ED213500E5213A00DE213F00D7214400CF214900C8214E00C0215300B8215800B0215D00A9216200A121670099216C00912171008A21760082217B007A218100732186006B218B00632190005A21950052219A004A21A0004221A5003A21AA003321AF002B21B4002221B9001A21BE001221C4000A21C9000221CE00FA20D300F120D800E920DD00E120E200D820E800D020ED00C820F200BF20F700B720FC00AF200101A62007019E200C01952011018C20160184201B017B202001732026016A202B01612030015820350150203A01472040013E20450135204A012C204F01232054011B20590112205E0109206401FF1F6901F61F6E01EE1F7301E41F7801DB1F7E01D21F8301C81F8801BF1F8D01B51F9201AC1F9801A31F9D019A1FA201901FA701871FAC017D1FB101731FB7016A1FBC01601FC101561FC6014C1FCC01421FD101391FD6012F1FDB01251FE0011B1FE601111FEB01071FF001FC1EF501F21EFA01E91E0002DE1E0502D41E0A02C91E0F02BF1E1402B41E1A02AA1E1F029F1E2402941E29028A1E2E027F1E3402741E3902691E3E025E1E4402531E4902481E4E023D1E5302311E5802261E5D021A1E63020F1E6802041E6D02F81D7202ED1D7802E11D7D02D51D8202C91D8702BD1D8C02B11D9202A51D9702991D9C028C1DA102801DA702731DAC02671DB1025A1DB6024D1DBB02401DC102331DC602261DCB02191DD0020C1DD502FE1CDB02F11CE002E31CE502D61CEA02C71CF002BA1CF502AB1CFA029D1CFF028F1C0503801C0A03711C0F03631C1403531C1903441C1F03341C2403251C2903151C2F03051C3403F51B3903E51B3E03D41B4303C41B4903B31B4E03A21B5303901B58037E1B5D036D1B63035A1B6803491B6D03361B7303231B7803101B7D03FB1A8203E81A8703D41A8D03BF1A9203AA1A9703951A9C037F1AA203691AA703521AAC033B1AB103241AB7030D1ABC03F419C103DB19C603C119CB03A719D1038C19D6037019DB035419E0033719E6031819EB03FA18F003DB18F503BA18FA03981800047518050450180A042B18100404181504DB171A04B0171F048417240456172A0426172F04F3163404BD163A0485163F044916440409164904C6154F047E15540430155904DD145E048314640421146904B5136E0440137304BE1279042F127E048D118304D710880406108E04150F9304000E9804B90C9D04300BA3043E09A8048806AD04D302B3047C01B5042800B6042200B6041F00B6041D00B6041C00B6041C00B6041B00B6041B00B6041A00B6041A00B6041A00B6041A00B6041A00B6041A00B6041900B6041900B6041900B6041900B6041900B6041900B6041900B6041900B6041900B6041800B604</t>
  </si>
  <si>
    <t>17.04.2010 10:53</t>
  </si>
  <si>
    <t>B4220A00B1220C00AB221000A42215009B221A00942220008C222500842229007D222E00752233006E22380066223D005E224100572246004F224B00472250004022550038225A0030225F00282263002022680019226E00112272000922770001227C00F9218100F1218600E9218B00E1219000D9219500D1219A00C9219F00C121A400B921A900B021AE00A821B300A021B8009821BD008F21C2008721C7007F21CB007621D1006E21D6006621DB005E21E0005421E5004C21E9004421EF003B21F4003321F9002A21FE00222103011921080110210D0108211201FF201701F6201B01EE202101E4202601DC202B01D3203001CA203501C1203A01B9203F01B0204401A72049019E204E01952053018B20580182205D01792062017020670167206C015E207101552076014B207B0142208001382085012F208A0125208F011C2094011320990109209E01FF1FA301F61FA801EC1FAD01E31FB201D91FB701CF1FBC01C51FC201BB1FC701B11FCC01A71FD1019D1FD601931FDB01891FE0017F1FE501751FEA016A1FEF01601FF401551FF9014B1FFE01411F0302361F08022B1F0D02211F1202161F17020C1F1C02001F2102F61E2702EB1E2C02E01E3102D51E3602CA1E3B02BF1E4002B31E4502A81E4A029C1E4F02911E5402861E59027A1E5E026E1E6302631E6802571E6D024B1E72023E1E7802321E7D02261E82021A1E87020E1E8C02021E9102F51D9602E81D9B02DC1DA002CF1DA502C21DAB02B51DAF02A81DB4029B1DBA028D1DBF02801DC402721DC902651DCE02571DD302481DD8023B1DDD022C1DE2021E1DE7020F1DEC02001DF102F21CF602E31CFC02D41C0003C51C0603B51C0B03A51C1003961C1503861C1A03761C1F03651C2403551C2903441C2E03331C3303211C3903101C3E03FE1B4303EC1B4803DA1B4D03C81B5203B51B5703A21B5C038F1B61037A1B6603671B6B03531B70033E1B7503291B7B03131B8003FD1A8503E61A8A03D01A8F03B91A9403A01A9903891A9E03701AA303561AA8033C1AAD03221AB303061AB803EA19BD03CD19C203AF19C7039119CC037119D1035119D6032F19DB030C19E003E918E603C318EB039D18F0037418F5034A18FA031E18FF03F0170404BF1709048C170E04571713041F171904E4161E04A41623046016280418162D04CB153204781537041D153C04BC14410451144604DC134C045A135104CB1256042A125B0474116004A5106504BB0F6A04AA0E6F046D0D7504F00B7A041B0A7F04A307840415048A04B3018D0459008E0422008E041E008E041C008E041B008E041B008E041A008E041A008E0419008E0419008E0419008E0418008E0419008E0418008E0418008E0418008E0418008E0418008E0418008E0418008E0418008E0417008E0417008E0417008E0417008E04</t>
  </si>
  <si>
    <t>17.04.2010 12:23</t>
  </si>
  <si>
    <t>C0220A00BD220C00B7221000B0221500A7221A009F221F00982224009022290089222D00812232007922370072223C006A224100622246005A224A0053224F004B225400432259003B225E00342263002C22680024226D001C227100142276000C227B0004228000FC218500F4218A00EC218F00E4219400DC219900D4219E00CC21A300C421A700BB21AC00B321B100AB21B600A221BB009A21C0009221C5008A21CA008121CF007921D4007021D9006821DE005F21E3005621E8004E21ED004521F2003D21F7003421FC002C210101232105011B210A01122110010921140101211901F7201E01EF202301E6202801DD202D01D4203201CC203701C3203C01BA204101B1204601A8204B019E205001952055018C205A0183205F01792064017120690167206E015E207301552078014B207D0142208201382087012F208C01252091011C20960112209B010920A001FF1FA501F61FAA01EC1FAF01E21FB401D81FB901CE1FBE01C41FC301BA1FC801B01FCD01A61FD2019B1FD701911FDC01871FE1017D1FE601731FEB01681FF0015E1FF501531FFA01491FFF013E1F0402341F0902291F0E021E1F1302141F1802091F1D02FE1E2202F31E2702E81E2C02DC1E3102D21E3602C61E3B02BB1E4002B01E4502A41E4A02981E4F028D1E5402811E5902761E5E026A1E63025E1E6902521E6E02461E7302391E78022D1E7D02211E8202141E8702081E8C02FB1D9102EF1D9602E21D9B02D51DA002C81DA502BB1DAA02AE1DAF02A01DB402931DB902851DBE02781DC3026A1DC8025C1DCD024E1DD2023F1DD702311DDC02221DE102141DE602051DEC02F61CF102E81CF602D81CFB02C91C0003B91C0503A91C0A03991C0F03891C1403791C1903681C1E03581C2303461C2803351C2D03241C3203121C3703001C3C03EE1B4103DB1B4603C91B4B03B51B5003A21B55038F1B5B037A1B5F03661B6503511B6A033C1B6F03261B7403101B7903FA1A7E03E31A8303CC1A8803B41A8D039C1A9203821A9703691A9C034F1AA103341AA603181AAB03FC19B003DF19B503C219BA03A319C0038319C5036219CA034119CF031E19D403FA18D903D418DE03AD18E3038418E8035A18ED032D18F2030018F703CF17FC039B170104651706042D170B04F1161004B11615046D161A0426162004D815250484152A042A152F04C81434045D143904E8133E0469134304D91248043C124D048A115204C0105804DD0F5D04D40E6204A30D67043C0C6C04800A71044508760406057B04E8018004FA008104230081041E0082041C0082041B0081041A0082041A00810419008104190081041900810419008104190081041800810418008104180081041800810418008104180081041700810417008104170081041700810417008104170081041700810417008104</t>
  </si>
  <si>
    <t>18.04.2010 12:40</t>
  </si>
  <si>
    <t>38220B0034220D002F221100282215001F221B0018222000102225000922290002222E00FB213300F3213800EC213D00E4214100DD214600D6214B00CE215000C7215500C0215A00B8215E00B0216300A9216800A1216D0099217200922177008A217C00822180007A21860073218A006B218F00632194005B21990053219E004B21A3004321A8003B21AD003321B2002B21B7002321BC001B21C1001321C6000B21CB000321CF00FB20D400F220D900EA20DE00E220E300DA20E800D220ED00C920F200C120F700B920FC00B0200101A8200601A0200B01972010018E20150186201A017D201F01752024016C20290163202E015B2033015220380149203D0141204201382047012F204B01262050011D20560114205B010B20600102206401F91F6901F01F6E01E71F7301DE1F7801D51F7D01CB1F8201C21F8701B81F8D01AF1F9101A61F96019D1F9B01931FA0018A1FA601801FAA01771FAF016D1FB401631FB901591FBE014F1FC301461FC8013C1FCD01321FD201281FD7011E1FDC01141FE1010A1FE601001FEB01F61EF001EC1EF501E11EFB01D71E0002CC1E0402C21E0902B81E0E02AD1E1402A21E1902971E1E028D1E2302821E2802771E2D026C1E3202611E3702561E3C024B1E41023F1E4602341E4B02291E50021D1E5502121E5A02061E5F02FA1D6402EF1D6902E31D6E02D61D7302CB1D7802BF1D7D02B31D8202A61D87029A1D8C028E1D9102811D9602741D9B02671DA0025A1DA5024E1DAA02411DAF02331DB402261DB902181DBE020B1DC302FD1CC902EF1CCE02E11CD202D31CD702C51CDC02B71CE202A81CE7029A1CEC028B1CF1027C1CF6026D1CFB025D1C00034E1C05033E1C0A032E1C0F031F1C14030E1C1903FE1B1E03ED1B2303DC1B2803CB1B2D03BA1B3203A81B3703971B3C03841B4103721B47035F1B4C034D1B5103391B5603261B5B03121B6003FD1A6503E91A6A03D41A6F03BE1A7403A81A7903931A7E037C1A8303651A88034D1A8D03351A92031C1A9803031A9D03E919A103CF19A603B419AC039719B1037B19B6035E19BB033F19C0032019C5030019CA03DE18CF03BC18D4039918D9037418DE034D18E3032618E803FC17ED03D117F203A417F7037417FC03431701040F170604D8160C049E1611046016160420161B04DA1520049015250440152A04EA142F048D14340429143904BB133E0443134304BE1248042B124E0487115304CE105804FC0F5D040C0F6204F50D6704B00C6C04260B71043E0976049A067B04070381048901830428008404210084041E0084041C0084041B0084041A0084041A0084041A0084041A00840419008404190084041900840419008404190084041900840418008404180084041800840418008404180084041800840418008404180084041700840417008404</t>
  </si>
  <si>
    <t>19.04.2010 12:49</t>
  </si>
  <si>
    <t>60220B005C220D00572211005022160047221C003F2221003722260030222B00282230002122350019223A0012223F000A22440002224900FB214E00F3215300EC215800E4215D00DC216200D4216700CD216C00C5217200BC217700B5217C00AD218100A52186009E218B00952190008D21950085219A007D21A0007521A5006D21AA006521AF005D21B4005421B9004C21BE004421C3003C21C9003321CE002B21D3002321D8001B21DD001221E2000A21E8000121ED00F920F200F020F700E820FC00DF200101D7200701CE200C01C6201101BD201601B5201B01AC202001A32026019B202B01912030018920350180203A01772040016E20450165204A015C204F01532054014A20590141205F01382064012F20690126206E011D207301132078010B207E0101208301F81F8801EF1F8D01E51F9201DB1F9801D21F9D01C81FA201BF1FA701B51FAC01AC1FB201A21FB701981FBC018E1FC101851FC6017B1FCC01711FD101671FD6015D1FDB01531FE001491FE5013F1FEB01351FF0012B1FF501211FFA01161F00020C1F0502021F0A02F71E0F02ED1E1402E21E1A02D81E1F02CC1E2402C21E2902B81E2F02AC1E3402A11E3902971E3E028B1E4302811E4902761E4E026A1E53025F1E5802541E5D02481E63023D1E6802311E6D02251E7202191E77020E1E7D02021E8202F61D8702EA1D8C02DE1D9202D21D9702C51D9C02B91DA102AD1DA602A01DAC02931DB102871DB602791DBB026D1DC102601DC602531DCB02451DD002381DD5022B1DDB021D1DE0020F1DE502011DEA02F31CF002E51CF502D71CFA02C91CFF02BA1C0503AB1C0A039C1C0F038D1C14037E1C19036F1C1F035F1C2403501C2903401C2F03301C3403201C3903101C3E03FF1B4303EE1B4903DD1B4E03CC1B5303BA1B5803A91B5D03971B6303841B6803721B6D03601B72034D1B7703391B7D03251B8203121B8703FD1A8D03E81A9203D31A9703BE1A9C03A81AA103921AA7037B1AAC03641AB1034C1AB603341ABB031C1AC103031AC603E819CB03CE19D103B319D6039719DB037A19E0035D19E6033F19EB032019F0030019F503DE18FA03BB1800049918050474180A044E180F0426181504FD171A04D2171F04A51724047617290445172F0411173404DA163904A1163E046416440424164904DF154E049515540445155904F0145E04941463042F146904C2136E0449137304C31278042F127E048A118304CF108804F90F8D04060F9304EB0D98049A0C9D040B0BA2041009A8044706AD04AC02B3047101B4042800B6042200B6041F00B6041D00B6041C00B6041C00B6041B00B6041B00B5041A00B6041A00B5041A00B6041A00B5041A00B5041A00B5041900B5041900B5041900B5041900B5041900B5041900B6041900B6041900B5041900B5041900B604</t>
  </si>
  <si>
    <t>22.04.2010 10:11</t>
  </si>
  <si>
    <t>E1220A00DE220C00D8221000D1221400C8221900C0221E00B8222300B1222800A9222C00A22231009A22350093223A008C223F00832243007C22480074224D006D225100652256005D225B0055225F004D226400452269003E226E00362272002E22770026227C001D228000162285000E228A0006228F00FD219400F5219800ED219D00E521A200DD21A700D521AC00CD21B000C521B500BC21BA00B421BF00AC21C300A321C8009B21CD009321D2008A21D7008221DB007921E0007121E5006921EA006021EE005721F3004F21F8004621FD003D210201352107012C210B01232110011B21150112211A0109211E0100212301F7202801EF202D01E6203201DD203701D4203C01CB204001C2204501B9204A01B0204F01A72053019E20580194205D018B2062018220670179206C0170207001662075015D207A0154207F014B2084014120880137208D012D209201242097011A209C011020A1010720A601FD1FAA01F41FAF01EA1FB401E01FB901D61FBE01CC1FC301C21FC701B71FCC01AD1FD101A31FD601991FDB018F1FE001841FE5017A1FE901701FEE01651FF3015B1FF801501FFD01461F02023B1F0702301F0B02251F10021A1F1502101F1A02041F1F02F91E2402EE1E2802E31E2E02D81E3202CC1E3702C11E3C02B61E4102AA1E46029E1E4B02931E4F02871E54027B1E59026F1E5E02631E6302571E68024B1E6C023E1E7102321E7602251E7B02191E80020C1E8502FF1D8A02F31D8F02E61D9402D81D9802CB1D9D02BE1DA202B11DA702A31DAC02961DB102881DB502791DBA026C1DBF025D1DC4024F1DC902411DCE02321DD302241DD802151DDC02051DE202F61CE602E71CEB02D71CF002C71CF502B81CFA02A71CFF02971C0403871C0803761C0D03651C1203541C1703421C1C03311C21031E1C26030D1C2A03FA1B3003E71B3403D41B3903C11B3E03AD1B4303991B4803851B4D03701B52035B1B5703461B5B03301B6103191B6503021B6A03EB1A6F03D31A7403BB1A7903A21A7E03891A83036F1A8703531A8C03381A91031C1A9603FF199B03E119A003C219A503A319AA038219AF036019B4033D19B8031819BD03F318C203CB18C703A218CC037818D1034B18D6031C18DB03EC17DF03B817E5038117E9034917EE030B17F303CB16F8038616FD033D160204ED15070498150B043C151004D714150468141A04F1131F046B132404D712290431122E0475113304A0103804AA0F3D048F0E4104430D4604B40B4B04B5095004F006550439035B0495015C042A005E041F005E041C005E041B005E041A005E0419005E0419005E0419005E0418005E0418005E0417005E0417005E0417005E0417005E0417005E0417005E0417005E0417005E0417005E0417005E0416005E0416005E0416005E0416005E0416005E04</t>
  </si>
  <si>
    <t>24.04.2010 12:12</t>
  </si>
  <si>
    <t>7D220B0079220D00732211006C22160063221C005C222100542226004C222B00452230003D22350036223A002E223F00262244001F22490017224E000F22530007225800FF215D00F7216200F0216700E8216C00E0217100D8217600D0217B00C8218000C0218600B8218B00B0219000A8219500A0219A0098219F008F21A4008721A9007F21AF007721B4006F21B9006721BE005E21C3005621C8004D21CD004521D3003C21D8003421DD002C21E2002321E7001B21EC001221F1000A21F7000121FC00F9200101F0200601E7200B01DF201001D6201601CD201B01C4202001BC202501B3202A01AA202F01A120340199203A018F203F01862044017D20490174204E016B2053016220590159205E0150206301472068013D206D01342072012B20780121207D01182082010F20870105208C01FC1F9201F21F9701E91F9C01DF1FA101D61FA601CC1FAB01C21FB101B81FB601AE1FBB01A41FC0019B1FC601911FCB01871FD0017D1FD501731FDA01691FDF015E1FE501541FEA014A1FEF01401FF401361FF9012B1FFF01211F0402161F09020C1F0E02011F1302F61E1902EC1E1E02E11E2302D61E2802CB1E2E02C11E3302B61E3802AA1E3D029F1E4202941E4702891E4D027E1E5202721E5702671E5C025B1E6102501E6702441E6C02381E71022C1E7602201E7B02151E8102081E8602FC1D8B02F01D9002E41D9602D71D9B02CB1DA002BE1DA502B11DAB02A51DB002981DB5028B1DBA027E1DBF02701DC402631DCA02561DCF02481DD4023B1DD9022D1DDF021F1DE402101DE902021DEE02F51CF302E61CF902D81CFE02C91C0303BA1C0803AB1C0D039C1C13038C1C18037D1C1D036D1C22035D1C28034E1C2D033D1C32032D1C37031C1C3C030C1C4203FB1B4703E91B4C03D81B5103C61B5703B41B5C03A21B6103901B66037D1B6B036A1B7103561B7603431B7B032F1B80031A1B8603061B8B03F11A9003DB1A9503C51A9A03AF1AA003991AA503811AAA036A1AB003511AB503391ABA03201ABF03061AC403EC19CA03D119CF03B519D4039819D9037A19DE035D19E4033D19E9031D19EE03FC18F303DA18F803B718FE03921803046D18080446180D041C181304F1171804C5171D04971722046617270432172D04FD163204C416370488163D044816420405164704BD154C04701551041C155704C4145C0463146104FB13670488136C040B1371047F127604E6117B043B1181047A1086049E0F8B04A20E9004800D96042A0C9B04910AA0048508A504A305AB043B02B0044801B1042600B2042100B2041E00B2041D00B2041C00B2041B00B2041B00B2041A00B2041A00B3041A00B2041A00B2041A00B2041A00B2041900B2041900B2041900B2041900B2041900B2041900B2041900B2041900B2041900B2041900B2041900B204</t>
  </si>
  <si>
    <t>24.04.2010 12:20</t>
  </si>
  <si>
    <t>7A220B0076220D00702211006922150061221B0059222100522225004A222A0043222F003B223400342239002C223E00252243001D22480015224D000D22520005225700FD215C00F6216100EE216600E6216B00DE217000D7217500CF217A00C7217F00BF218400B7218900AF218E00A72193009F21980097219D008F21A2008721A7007E21AD007621B1006E21B6006621BC005E21C1005521C6004D21CB004421D0003C21D5003421DA002B21DF002321E4001B21E9001221EE000A21F4000121F900F920FE00F0200301E7200801DF200D01D6201201CE201701C5201C01BC202101B3202701AA202C01A2203101992036018F203B01872040017E20450175204A016C204F01632055015A205A0151205F01472064013F20690135206E012C207301232078011A207D011020820107208801FD1F8D01F41F9201EA1F9701E11F9C01D71FA101CE1FA601C31FAC01BA1FB101B01FB601A61FBB019D1FC001931FC501891FCA017F1FCF01751FD5016B1FDA01611FDF01571FE4014C1FE901421FEE01381FF4012E1FF901241FFE01191F03020F1F0802031F0D02F91E1202EF1E1802E41E1D02D91E2202CE1E2702C31E2C02B81E3102AD1E3702A21E3C02971E41028C1E4602811E4B02751E50026A1E55025E1E5B02531E6002471E65023B1E6A022F1E6F02231E7402171E7A020B1E7F02FF1D8402F31D8902E61D8E02DA1D9402CD1D9902C11D9E02B41DA302A71DA8029A1DAD028E1DB202801DB802731DBD02651DC202581DC7024B1DCC023D1DD2022F1DD702221DDC02131DE102051DE602F71CEB02E81CF102DA1CF602CC1CFB02BD1C0003AD1C05039E1C0A038F1C0F037F1C1503701C1A03601C1F03501C24033F1C29032F1C2F031F1C34030E1C3903FC1B3E03EA1B4303D91B4903C71B4E03B51B5303A31B5803911B5D037D1B63036A1B6803571B6D03431B72032F1B77031A1B7D03051B8203F01A8703DB1A8C03C41A9103AE1A9703971A9C03801AA103681AA6034F1AAB03371AB0031D1AB603031ABB03E719C003CC19C503B119CA039419D0037619D5035819DA033819DF031819E403F618EA03D318EF03AF18F4038A18F9036218FE033B18030411180904E5170E04B71713048717180455171D0420172304E8162804AD162D046F1632042E163804E6153D049A15420449154704F3144C04951451042E145704BE135C0444136104BD12660427126C0482117104C6107604F30F7B04010F8004EA0D8604A50C8B04210B90043F099504AB069B042703A0048A01A3042A00A4042200A4041E00A4041D00A4041C00A4041B00A4041B00A4041A00A4041A00A4041A00A4041A00A4041A00A4041900A4041900A4041900A4041900A4041900A4041900A4041900A4041900A4041900A4041900A4041900A4041800A4041800A404</t>
  </si>
  <si>
    <t>28.04.2010 12:47</t>
  </si>
  <si>
    <t>FD210B00FA210E00F4211200EE211600E5211C00DE212100D7212600CF212B00C8213000C1213500B9213A00B2213F00AB214400A32149009C214E00952153008D21580085215D007E216200762167006F216C00672171006021760058217B00502180004921850041218A0039218F00312194002A21990022219E001A21A3001221A8000A21AE000221B300FA20B800F220BD00EA20C200E220C700DA20CC00D220D100CA20D600C220DB00BA20E000B120E600AA20EB00A120F0009920F5009120FA008820FF0080200401782009016F200F01672014015E20190156201E014D202301452028013C202D01342032012B20380122203D011A2042011120470108204C01FF1F5101F71F5601EE1F5B01E51F6101DC1F6601D31F6B01CA1F7001C11F7501B81F7A01AF1F7F01A61F84019D1F8A01931F8F018A1F9401811F9901771F9E016E1FA301651FA9015B1FAE01521FB301481FB8013F1FBD01351FC2012C1FC701221FCD01181FD2010F1FD701041FDC01FB1EE101F11EE601E71EEC01DD1EF101D21EF601C91EFB01BF1E0002B41E0502AA1E0B029F1E1002951E15028B1E1A02801E1F02761E24026B1E2A02611E2F02561E34024B1E3902401E3E02351E44022A1E49021F1E4E02141E5302081E5802FD1D5D02F21D6202E71D6802DB1D6D02CF1D7202C41D7702B81D7C02AD1D8202A11D8702941D8C02891D91027C1D9602701D9C02631DA102571DA6024B1DAB023E1DB002311DB502241DBB02181DC0020A1DC502FD1CCA02F01CCF02E31CD502D51CDA02C71CDF02BA1CE402AC1CE9029E1CEE02901CF402811CF902731CFE02651C0303561C0803471C0E03381C1303291C1803191C1D030A1C2203FA1B2803EA1B2D03DA1B3203CA1B3703B91B3D03A81B4203981B4703861B4C03751B5203631B5703511B5C033F1B61032D1B66031A1B6B03071B7003F41A7603E01A7B03CC1A8003B71A8503A21A8B038E1A9003791A9503621A9A034B1A9F03351AA5031E1AAA03061AAF03ED19B403D519BA03BB19BF03A219C4038619C9036B19CE034F19D4033219D9031419DE03F618E303D618E803B618EE039418F3037118F8034C18FD032818020400180804D8170D04AD1712048117170454171D0423172204F1162704BA162C04831631044716370407163C04C41541047C1546042E154B04DB145104811456041F145B04B513600440136604BD126B042F12700490117604DB107B0410108004270F85041A0E8B04DC0C9004630B95048D099A040D079F048903A5049D01A8043900A9042300A9042000A9041E00A9041D00A9041C00A9041C00A9041B00A9041B00A9041A00A9041A00A9041A00A9041A00A9041A00A9041A00A9041900A9041900A9041900A9041900A9041900A9041900A9041900A9041900A9041900A9041900A904</t>
  </si>
  <si>
    <t>11.05.2010 09:43</t>
  </si>
  <si>
    <t>97220B0093220D008D221100862216007D221C00752222006D22270066222C005E223100572236004F223B00472240003F22450038224A00302250002822550021225A0019225F00112264000922690001226F00F9217400F1217900E9217E00E1218400D9218900D1218E00C9219300C1219800B9219E00B121A300A921A800A021AD009821B2009021B8008821BD008021C2007721C8006F21CD006721D2005E21D7005521DD004D21E2004521E7003C21EC003421F2002B21F7002321FC001A2101011121070109210C0100211101F7201601EE201C01E6202101DD202601D5202C01CC203101C3203601BA203B01B1204101A82046019F204B01972050018D20560184205B017B2060017220660169206B0160207001562075014D207B01442080013A20850131208B01282090011F20950115209A010C20A0010220A501F91FAA01EF1FB001E51FB501DC1FBA01D21FC001C81FC501BE1FCA01B41FCF01AA1FD501A11FDA01971FDF018C1FE501821FEA01781FEF016E1FF501641FFA015A1FFF014F1F0502451F0A023B1F0F02311F1402261F1A021C1F1F02111F2402061F2A02FC1E2F02F01E3402E61E3A02DB1E3F02D01E4402C51E4A02BA1E4F02AF1E5402A41E5A02981E5F028D1E6402821E6902771E6F026B1E7402601E7A02541E7F02481E84023C1E8902301E8F02241E9402181E9A020C1E9F02001EA402F51DAA02E71DAF02DB1DB402CE1DBA02C21DBF02B51DC402A81DC9029C1DCF028E1DD402811DD902741DDF02671DE402591DE9024C1DEF023E1DF402301DF902221DFF02141D0403061D0903F71C0E03EA1C1403DA1C1903CC1C1F03BD1C2403AD1C29039E1C2F038F1C3403801C3903701C3F03611C44034F1C4903401C4F032F1C54031F1C59030E1C5F03FD1B6403EB1B6903D91B6F03C81B7403B51B7903A41B7F03911B84037E1B89036B1B8F03571B9403441B9A03301B9F031B1BA403061BA903F11AAF03DB1AB403C61AB903AF1ABF03981AC403811ACA03691ACF03511AD403381AD9031F1ADF03041AE403EA19EA03CE19EF03B219F4039519F9037719FF03591904043919090419190F04F7181404D4181A04B0181F048B182404631829043B182F0411183404E5173A04B7173F048517440454174A041D174F04E4165404A9165A0468165F0425166404DA156A048C156F0435157504D9147A0474147F04051485048A138A0401138F0469129504BA119A04F410A0041110A504080FAA04D00DB0045A0CB504850ABA041C08BF049404C604C701C904A700CB042400CB042000CB041E00CB041E00CB041D00CB041C00CB041C00CB041B00CB041B00CB041B00CB041B00CB041A00CB041A00CB041A00CB041A00CB041A00CB041A00CB041A00CB041900CB041900CB041900CB041900CB041900CB041900CB04</t>
  </si>
  <si>
    <t>25.05.2010 13:14</t>
  </si>
  <si>
    <t>D9210C00D5210E00D0211200CA211600C2211B00BA212000B3212500AC212A00A5212E009E2133009721380091213C0089214100822146007B214A0074214F006D215400662159005F215D00572162005021670048216C00412170003A21750032217A002B217F00232184001C21880015218D000D21920006219700FE209B00F620A000EF20A500E720AA00DF20AF00D820B400D020B900C920BD00C120C200B920C700B120CC00AA20D000A220D5009A20DA009220DF008A20E4008220E8007A20EE007220F2006A20F7006220FC005A2001015220060149200B01412010013A2014013120190129201E01202023011820280110202D0107203101FF1F3601F61F3B01EE1F4001E51F4501DD1F4A01D51F4F01CC1F5401C31F5801BA1F5D01B21F6201A91F6701A01F6C01971F71018E1F7601861F7A017D1F7F01731F84016B1F8901621F8E01591F9301501F9801461F9D013D1FA101341FA6012B1FAB01221FB001181FB5010F1FBA01051FBF01FC1EC401F21EC901E91ECD01DF1ED201D51ED701CC1EDC01C21EE101B81EE601AE1EEB01A41EF0019A1EF501901EFA01861EFE017C1E0302721E0802671E0D025D1E1202531E1702481E1C023E1E2102331E2602281E2B021E1E3002131E3402081E3902FD1D3E02F21D4302E71D4802DC1D4D02D11D5202C51D5702BA1D5C02AF1D6002A31D6502981D6A028C1D6F02801D7402741D7902681D7E025C1D8302501D8802441D8D02381D92022C1D97021F1D9B02121DA002051DA502F91CAA02EC1CAF02DF1CB402D11CB902C41CBE02B71CC302A91CC8029C1CCD028E1CD202801CD602721CDB02641CE002561CE502461CEA02381CEF02291CF4021A1CF9020B1CFE02FC1B0303EC1B0803DC1B0C03CC1B1103BC1B1603AC1B1B039B1B20038A1B2503791B2A03681B2F03561B3403441B3903331B3E03201B43030D1B4803FA1A4D03E71A5203D31A5703BF1A5B03AA1A6103961A6503811A6A036B1A6F03551A74033F1A7903281A7E03111A8303F9198803E0198D03C8199203AE19970393199C037819A1035C19A5034019AA032219AF030419B403E518B903C418BE03A318C3038118C8035D18CD033818D2031118D703E917DC03BF17E1039317E6036517EB033517EF030217F403CD16F9039416FF035816030417160804D4150D048B1512043C151704E7141C048A14210425142604B6132B043C133004B312350419123A046B113F04A3104404BE0F4904AF0E4E046B0D5304E40B5804F1095D044B0762049D036704A9016A044F006B0422006B041E006B041D006B041C006B041B006B041B006B041A006B041A006B041A006B0419006B0419006B0419006B0419006B0419006B0419006B0419006B0418006B0418006B0418006B0418006B0418006B0419006B0418006B0418006B04</t>
  </si>
  <si>
    <t>06.06.2010 10:49</t>
  </si>
  <si>
    <t>C5200D00C2200F00BC201400B6201900AE201F00A62024009F20290099202F00912034008A20390083203E007C204300752049006D204E00672053005F20580058205E00512063004A20680042206D003B207300342078002C207D00252082001E20880016208D000E20920007209800FF1F9D00F81FA300F01FA800E91FAD00E11FB200D91FB800D11FBD00C91FC300C11FC800B91FCD00B21FD300AA1FD800A21FDD009A1FE300921FE8008A1FEE00821FF3007A1FF800721FFD006A1F0301621F08015A1F0E01521F1301491F1801411F1E01391F2301311F2901291F2E01201F3301181F39010F1F3E01071F4301FE1E4901F61E4E01ED1E5301E51E5901DC1E5E01D41E6401CB1E6901C31E6E01BA1E7401B11E7901A81E7F019F1E8401961E89018E1E8F01851E94017C1E9A01731E9F016A1EA401611EAA01571EAF014E1EB401451EBA013C1EBF01331EC501291ECA01201ECF01161ED5010D1EDA01031EE001F91DE501F01DEA01E71DF001DC1DF501D21DFB01C91D0002C01D0602B61D0B02AC1D1002A11D1602981D1B028E1D2102831D2602791D2C026F1D3102651D36025A1D3C02501D4102461D47023B1D4C02301D5102261D57021B1D5C02101D6202051D6702FA1C6C02EF1C7202E51C7702D91C7D02CE1C8202C31C8802B81C8D02AC1C9302A01C9802951C9D02891CA3027E1CA802721CAD02661CB3025B1CB9024E1CBE02411CC302351CC9022A1CCE021D1CD402101CD902031CDF02F71BE402EA1BE902DD1BEF02D01BF402C31BFA02B61BFF02A91B04039B1B0A038D1B0F03801B1503721B1A03631B2003551B2503481B2B03391B30032A1B35031B1B3B030D1B4003FD1A4603EE1A4B03DE1A5003CF1A5603BF1A5C03AF1A61039F1A66038F1A6C037F1A71036E1A77035C1A7C034B1A82033A1A8703291A8C03161A9203041A9703F2199D03DF19A203CC19A803B819AD03A519B3039119B8037D19BD036719C3035319C8033E19CE032819D3031119D803FA18DE03E418E403CC18E903B318EE039A18F4038218F9036818FF034D18040431180A0417180F04F9171504DB171A04BC171F049D1725047D172A045B1730043817350415173B04F0164004C9164504A0164B04761651044C1656041D165B04ED156104BB15660487156C044D15710412157704D2147C048F14820445148704F7138D04A213920448139704E2129D047412A304FA11A8047311AE04DA10B3042B10B904640FBE047E0EC3046C0DC904220CCE04910AD4048A08D904B105DF044602E4045301E5042A00E7042500E7042200E7042100E7042000E7041F00E7041F00E7041E00E7041E00E7041E00E7041D00E7041D00E7041D00E7041D00E7041D00E7041D00E7041C00E7041C00E7041C00E7041C00E7041C00E7041C00E7041C00E7041C00E704</t>
  </si>
  <si>
    <t>06.06.2010 12:14</t>
  </si>
  <si>
    <t>FD200D00FA200F00F4201400EE201800E6201E00DE202400D7202900D0202E00C9203300C3203800BB203D00B5204200AD204700A6204C009F2052009820570090205C008A206100822066007B206C00732071006C20760065207B005E208000562086004F208B00472090004020950038209B003020A0002920A5002120AA001A20B0001220B5000B20BA000320BF00FB1FC500F31FCA00EC1FCF00E41FD400DC1FDA00D41FDF00CC1FE400C41FE900BC1FEF00B41FF400AC1FF900A41FFF009C1F0401941F09018C1F0F01841F14017C1F1901731F1E016B1F2401631F29015B1F2E01531F33014A1F3901421F3E01391F4301311F4901281F4E01201F5301181F59010F1F5E01051F6301FE1E6801F51E6D01EC1E7301E31E7801DB1E7E01D21E8301C91E8801C01E8D01B71E9301AE1E9801A61E9D019C1EA301931EA8018A1EAD01811EB301771EB8016F1EBD01661EC3015C1EC801531ECD014A1ED301401ED801361EDD012D1EE301231EE801191EED01101EF301061EF801FC1DFD01F31D0302E91D0802DF1D0D02D51D1202CB1D1802C11D1D02B71D2202AD1D2802A31D2D02981D32028E1D3802831D3D02791D42026E1D4802641D4D02591D52024E1D5802441D5D02391D62022E1D6802231D6D02181D72020D1D7802021D7D02F71C8202EB1C8802E01C8D02D51C9302C91C9802BD1C9D02B11CA302A51CA8029A1CAD028F1CB302811CB802761CBD026A1CC3025D1CC802511CCD02451CD202381CD8022B1CDD021E1CE302121CE802041CED02F71BF302EA1BF802DC1BFD02CF1B0303C21B0803B31B0D03A61B1303981B1803891B1D037B1B22036D1B28035E1B2E034F1B3303411B3803311B3E03221B4303131B4803031B4E03F31A5303E31A5803D31A5E03C21A6303B11A6803A11A6E03901A73037F1A78036D1A7E035B1A8303491A8803371A8E03251A9303111A9803FF199E03EA19A303D619A803C319AE03AE19B3039919B9038419BE036E19C3035819C8034219CE032B19D3031319D903FB18DE03E318E303C918E903AF18EE039618F3037A18F9035D18FE03421804042518090405180E04E6171304C7171904A5171E04821724045F1729043A172E0413173404EC163904C2163E04961644046916490439164F0406165404D21559049A155F045F15640420156A04DD146F049514740447147A04F3137F049813850434138A04C8128F044F129504C7119A043011A0048610A504C10FAA04DB0EB004CF0DB5048D0CBA04030BC0040B09C5046206CA04D102D0047C01D2042C00D3042500D3042200D3042000D3041F00D4041E00D3041E00D3041E00D3041D00D3041D00D3041D00D3041C00D3041C00D3041C00D3041C00D3041C00D3041C00D3041C00D3041C00D3041C00D3041C00D3041B00D3041B00D3041B00D304</t>
  </si>
  <si>
    <t>08.06.2010 09:44</t>
  </si>
  <si>
    <t>3A210C0036210F00312113002B21170023211D001C212300142127000E212C000721310000213600F9203B00F2204000EB204500E4204A00DD204F00D6205400CF205900C8205F00C1206300BA206900B3206E00AB207300A42078009D207D00962082008E20870087208C00802091007820960071209B006920A0006220A6005A20AB005320B0004B20B5004320BA003C20BF003520C4002D20CA002520CF001E20D4001620D9000E20DE000720E300FF1FE800F71FEE00EF1FF300E71FF800DF1FFD00D81F0201D01F0701C71F0C01BF1F1201B71F1701AF1F1C01A71F21019F1F2601971F2B018F1F3001871F36017F1F3B01771F40016E1F4501661F4A015E1F4F01551F55014D1F5A01441F5F013C1F6401331F69012B1F6E01231F74011A1F7901111F7E01091F8301001F8801F71E8D01EE1E9301E61E9801DD1E9D01D41EA201CB1EA701C21EAD01B91EB201B01EB701A71EBC019E1EC101951EC6018C1ECC01831ED1017A1ED601701EDB01671EE0015D1EE601541EEB014B1EF001411EF501371EFA012E1EFF01241E05021B1E0A02111E0F02071E1402FD1D1902F31D1F02E91D2402E01D2902D61D2E02CB1D3302C11D3802B81D3E02AD1D4302A31D4802991D4E028E1D5302841D5802791D5D026E1D6202641D6702591D6C024E1D7202441D7702391D7C022E1D8102231D8702181D8C020C1D9102011D9602F61C9B02EB1CA102DF1CA602D31CAB02C71CB002BC1CB502B01CBB02A41CC002981CC5028D1CCA02801CCF02741CD502681CDA025B1CDF024E1CE402421CE902351CEF02281CF4021B1CF9020E1CFE02011C0403F41B0903E61B0E03D91B1303CB1B1803BD1B1D03AF1B2303A11B2803931B2D03841B3303761B3803671B3D03581B42034A1B47033A1B4D032B1B52031B1B57030B1B5C03FB1A6103EC1A6703DB1A6C03CB1A7103BA1A7603A91A7C03981A8103871A8603751A8B03631A9003511A96033E1A9B032B1AA003181AA503051AAA03F119B003DD19B503C919BA03B419BF039F19C5038919CA037319CF035D19D4034619D9032E19DE031719E403FE18E903E518EE03CC18F303B118F9039718FE037B1803045F18090441180E042318130404181804E4171D04C3172304A11728047D172D0459173204331738040B173D04E3164204B71647048B164C045B1652042A165704F5155C04BE1561048415670445156C0404157104BD14760471147C041E148104C513860464138B04FA1291048412960404129B047111A104CF10A6041410AB043E0FB004460EB504200DBB04BE0BC004070AC504BC07CA048904D004D101D404E200D5042700D6042300D6042100D6042000D6041E00D6041E00D6041D00D6041D00D6041D00D6041C00D6041C00D6041C00D6041C00D6041C00D6041C00D6041C00D6041C00D604</t>
  </si>
  <si>
    <t>08.06.2010 10:55</t>
  </si>
  <si>
    <t>CE200D00CA200F00C5201400BF201900B7201F00AF202400A8202900A1202F009A203400932039008C203E00852043007E20490077204E00702053006820590062205E005A206300532068004C206E00442073003D20780036207D002F208300272088001F208E00182093001020980009209E000120A300FA1FA800F21FAE00EB1FB300E31FB900DB1FBE00D41FC300CC1FC900C41FCE00BC1FD300B41FD900AC1FDE00A51FE3009D1FE900951FEE008D1FF400851FF9007D1FFE00751F04016D1F0901641F0F015D1F1401551F19014D1F1F01441F24013C1F2901341F2F012B1F3401231F3A011B1F3F01131F45010B1F4A01011F4F01F91E5501F01E5A01E81E6001DF1E6501D71E6A01CE1E7001C61E7501BD1E7A01B41E8001AC1E8501A21E8B01991E9001911E9601881E9B017F1EA101761EA6016D1EAB01641EB1015B1EB601521EBC01481EC1013F1EC601361ECC012C1ED101231ED7011A1EDC01101EE201071EE701FD1DEC01F31DF201EA1DF701E01DFD01D61D0202CD1D0802C31D0D02B91D1302AF1D1802A51D1D029C1D2302911D2802871D2E027D1D3302731D3802681D3E025E1D4302541D4902491D4E023F1D5402341D5902291D5F021F1D6402141D6902091D6F02FE1C7402F31C7A02E81C7F02DE1C8502D21C8A02C71C9002BC1C9502AF1C9A02A41CA002991CA5028D1CAB02821CB002761CB6026A1CBB025E1CC102521CC602451CCC02391CD1022D1CD602211CDC02141CE102081CE702FB1BEC02ED1BF202E11BF702D41BFD02C61B0203BA1B0803AB1B0D039F1B1303911B1803821B1D03751B2303671B2803591B2E034B1B33033C1B39032E1B3E031F1B44030F1B4903011B4F03F11A5403E11A5903D31A5F03C21A6403B21A6A03A21A6F03911A7503811A7A03701A80035F1A85034E1A8B033C1A90032B1A9603191A9B03061AA003F419A603E119AB03CE19B103BB19B603A619BC039319C1037E19C7036819CC035419D2033E19D7032819DD031219E203FA18E703E318ED03CB18F203B218F8039A18FD0380180304661808044B180E042F18130414181904F5171E04D6172404B817290497172E047717340455173A0430173F040D174504E6164A04BE164F049616550469165A043E1660040D166504DB156B04A71570046F15760434157B04F7148104B31486046C148C041E149104CC13970472139C040E13A204A312A8042B12AD04A411B3040F11B8046410BD04A20FC304C20EC804B90DCE047F0CD304FC0AD9041709DE047706E404EA02EA047D01EC042C00ED042600ED042300ED042100ED042000ED041F00ED041F00ED041E00ED041E00ED041E00ED041E00ED041D00ED041D00ED041D00ED041D00ED041C00ED041C00ED041C00ED041C00ED041C00ED041C00ED041C00ED041C00ED041C00ED04</t>
  </si>
  <si>
    <t>08.06.2010 11:02</t>
  </si>
  <si>
    <t>E4200D00E0200F00DB201400D4201900CC201F00C4202500BD202A00B6202F00AF203500A8203A00A1203F009B20440093204A008C204F00852054007D205A0076205F006F20640067206A0060206F005920740051207A004A207F00432085003B208A0034208F002C20950024209A001D20A0001520A5000E20AA000620B000FE1FB500F61FBB00EF1FC000E71FC600DF1FCB00D71FD000D01FD600C71FDB00BF1FE100B71FE600B01FEC00A71FF1009F1FF700971FFC008F1F0101871F07017F1F0C01771F12016F1F1701661F1D015E1F2201561F28014E1F2D01451F33013D1F3801351F3E012C1F4301241F48011B1F4E01131F54010A1F5901011F5E01F91E6401F01E6901E71E6F01DF1E7401D61E7A01CE1E7F01C51E8501BC1E8A01B31E9001AA1E9501A01E9B01981EA0018F1EA601861EAB017D1EB001741EB6016A1EBB01611EC101581EC7014F1ECC01461ED1013C1ED701321EDD01281EE2011F1EE701151EED010C1EF301021EF801F81DFE01EF1D0302E51D0902DB1D0E02D11D1402C71D1902BD1D1E02B31D2402A91D2A029F1D2F02951D35028B1D3A02801D3F02751D45026B1D4B02611D5002561D56024C1D5B02411D6102371D66022C1D6C02201D7102151D77020A1D7C02001D8202F51C8702E91C8D02DE1C9202D21C9802C71C9D02BC1CA302B01CA802A41CAE02981CB3028D1CB902811CBF02751CC402691CC9025D1CCF02501CD502441CDA02371CE0022B1CE5021E1CEA02121CF002051CF602F81BFB02EA1B0103DD1B0603D01B0C03C31B1103B51B1703A81B1C039A1B22038C1B27037E1B2D03701B3303611B3803531B3D03451B4303361B4903281B4E03181B5403081B5903F91A5E03EA1A6403DA1A6A03CA1A6F03B91A7503A91A7A03991A8003881A8603771A8B03661A9003541A9603431A9C03311AA1031F1AA7030C1AAC03F919B103E719B703D419BD03C019C203AC19C8039719CD038319D3036E19D8035919DE034219E3032C19E9031619EE03FF18F403E718F903CE18FF03B51805049C180A0483181004681815044C181B043018200414182604F7172B04D8173104B817370498173C04761742045417470431174D040C175204E4165804BC165D0492166304671668043A166E0409167404D7157904A1157E04691584042E158A04EE148F04A914950460149A041214A004BE13A6046113AB04FB12B1048B12B6041112BC048711C204EE10C7043D10CD04730FD2048A0ED804780DDD042F0CE3049F0AE8049608EE04CB05F3045602F9045601FA042B00FC042500FC042300FC042100FC042000FC042000FC041F00FC041E00FC041E00FC041E00FC041E00FC041E00FC041D00FC041D00FC041D00FC041D00FC041D00FC041D00FC041C00FC041C00FC041C00FC041C00FC041C00FC041C00FB04</t>
  </si>
  <si>
    <t>11.06.2010 11:23</t>
  </si>
  <si>
    <t>04210D0001210F00FB201400F5201800ED201E00E5202400DF202900D7202E00D0203300C9203800C2203D00BB204300B5204800AE204D00A62052009F20570098205C00902062008920670082206C007A207100732076006C207C00652081005D20860056208B004F2090004720960040209B003820A0003020A6002920AB002120B0001920B5001220BB000A20C0000220C500FA1FCA00F31FD000EB1FD500E31FDA00DB1FDF00D31FE500CB1FEA00C31FF000BB1FF500B31FFA00AB1FFF00A31F05019B1F0A01931F0F018B1F1501831F1A017B1F1F01731F24016A1F2A01621F2F015A1F3401511F3901491F3F01411F4401381F49012F1F4F01271F54011F1F5901161F5F010E1F6401051F6901FC1E6E01F41E7401EB1E7901E21E7F01DA1E8401D11E8901C81E8E01BF1E9401B61E9901AD1E9E01A41EA4019B1EA901921EAE01891EB4017F1EB901761EBE016E1EC401641EC9015B1ECE01511ED301481ED9013E1EDE01351EE4012B1EE901221EEE01181EF4010E1EF901041EFE01FA1D0402F11D0902E71D0E02DC1D1402D31D1902C91D1E02BF1D2402B41D2902AA1D2E02A11D3402961D39028C1D3E02811D4402771D49026C1D4E02611D5402571D59024C1D5E02421D6402371D69022C1D6E02201D7402161D79020A1D7E02FF1C8402F41C8902E91C8F02DD1C9402D11C9902C61C9F02BB1CA402AF1CA902A31CAF02971CB4028B1CB9027F1CBF02721CC402671CC9025B1CCF024E1CD402411CD902341CDF02281CE4021B1CEA020E1CEF02011CF402F41BFA02E61BFF02D81B0403CB1B0A03BE1B0F03AF1B1403A21B1A03931B1F03851B2403771B2A03681B2F03591B34034B1B3A033C1B3F032C1B45031D1B4A030E1B4F03FE1A5503EE1A5A03DD1A5F03CE1A6503BD1A6A03AC1A70039B1A75038A1A7A03791A8003671A8503541A8A03431A9003311A95031E1A9A030B1AA003F719A503E419AA03D019B003BB19B503A619BB039119C0037B19C5036619CB034F19D0033919D5032119DB030919E003F118E603D918EB03BE18F003A418F5038A18FB036E1800045218060434180B0417181004F8171604D8171B04B71721049417260472172B044E1731042717360400173B04D7164104AC1646047F164C04501651041F165604EA155C04B4156104781567043B156C04F8147104B114770463147C0411148204B713870453138D04E71292046E129704EA119D045411A204A910A704E70FAD04070FB204FF0DB804C30CBD04460BC2045D09C704BF06CD044303D3048F01D5043200D7042600D7042300D7042100D7042000D7041F00D7041E00D7041E00D7041E00D7041D00D7041D00D7041D00D6041D00D7041D00D7041C00D7041C00D7041C00D7041C00D7041C00D6041C00D6041C00D7041C00D6041C00D6041C00D604</t>
  </si>
  <si>
    <t>12.06.2010 12:01</t>
  </si>
  <si>
    <t>23210C001F210F001A211300142118000C211E0005212300FD202800F6202E00EF203300E8203800E1203D00DA204200D3204800CC204D00C5205200BE205700B7205C00AF206200A8206700A1206C009A207100922077008B207C00832081007C20860074208C006D209100662096005E209B005620A1004F20A6004720AB004020B1003820B6003020BB002820C1002020C6001920CB001120D0000920D6000120DB00FA1FE000F21FE600EA1FEB00E11FF000DA1FF500D21FFB00CA1F0001C11F0601B91F0B01B11F1001AA1F1601A11F1B01991F2001911F2601881F2B01801F3001781F36016F1F3B01671F40015F1F4501561F4B014D1F5001451F56013D1F5B01341F60012B1F6601231F6B011A1F7001111F7601091F7B01001F8001F71E8601EF1E8B01E51E9001DC1E9601D41E9B01CB1EA001C21EA601B91EAB01B01EB001A71EB6019D1EBB01941EC1018A1EC601811ECB01781ED1016E1ED601651EDB015C1EE101521EE601491EEC013E1EF101351EF6012B1EFC01211E0102171E06020D1E0B02041E1102FA1D1602F01D1C02E61D2102DB1D2702D11D2C02C71D3102BD1D3702B31D3C02A91D42029E1D4702941D4C02891D52027E1D5702741D5C02681D62025E1D6702531D6C02481D72023D1D7702321D7D02261D82021B1D87020F1D8D02041D9202F91C9702ED1C9D02E21CA202D71CA802CB1CAD02BF1CB202B31CB802A71CBD029B1CC2028F1CC802831CCD02761CD302691CD8025D1CDD02501CE302431CE802361CEE02291CF3021C1CF8020F1CFE02021C0303F41B0803E61B0E03D91B1303CB1B1803BC1B1E03AF1B2303A01B2903921B2E03841B3403751B3903661B3E03571B4403481B4903391B4F03291B5403191B5903091B5F03F91A6403E81A6A03D71A6F03C61A7403B51A7A03A41A7F03921A8403801A8A036F1A8F035C1A9503491A9A03371A9F03241AA503111AAA03FD19B003E919B503D419BB03C019C003AB19C5039519CB037F19D0036919D6035219DB033A19E0032219E6030919EB03F018F103D718F603BC18FB03A11801048518060468180B044B1811042D1816040E181C04ED172104CC172704AA172C0486173104611737043B173C0413174204EA164704BE164C0491165204611657042F165D04FA156204C215680486156D044715730403157804BB147D046C14830417148804BA138E0456139304E61298046A129E04E011A3044511A9049310AE04CA0FB404E00EB904CC0DBE047E0CC404E80AC904D708CE040406D4047F02DA046901DB042A00DD042400DD042200DD042000DD041F00DD041E00DD041E00DD041D00DD041D00DD041D00DD041D00DD041D00DD041C00DD041C00DD041C00DD041C00DD041C00DD041C00DD041B00DD041C00DD041B00DD041B00DD041B00DD041B00DD04</t>
  </si>
  <si>
    <t>12.06.2010 12:03</t>
  </si>
  <si>
    <t>25210C0022210F001D211300162118000E211E000721230000212800F9202D00F2203300EB203800E4203D00DD204200D5204700CF204C00C7205200C0205700B9205C00B2206100AB206600A4206B009C207100952076008D207B00862080007E20850077208B006F2090006820950061209A005920A0005220A5004A20AA004320AF003B20B5003320BA002B20BF002420C5001C20CA001420CF000C20D4000520DA00FD1FDF00F51FE400ED1FE900E51FEF00DD1FF400D51FF900CD1FFF00C51F0401BD1F0901B41F0F01AC1F1401A41F19019C1F1E01941F24018C1F2901841F2E017B1F3401731F39016A1F3E01621F44015A1F4901511F4E01491F5301401F5901381F5E012F1F6301261F69011E1F6E01151F73010D1F7901031F7E01FB1E8301F21E8801E91E8E01E01E9301D81E9901CF1E9E01C61EA301BD1EA901B41EAE01AA1EB301A11EB801981EBE018F1EC301861EC9017C1ECE01731ED3016A1ED801601EDE01571EE3014D1EE801431EEE013A1EF301301EF901261EFE011C1E0302131E0802091E0E02FF1D1302F51D1802EB1D1E02E11D2302D61D2902CC1D2E02C21D3302B81D3902AE1D3E02A31D4302991D49028E1D4E02841D5302781D58026E1D5E02631D6302591D69024E1D6E02431D7302381D79022D1D7E02211D8302151D89020A1D8E02FF1C9402F31C9902E81C9E02DD1CA302D11CA902C51CAE02B91CB302AD1CB902A11CBE02941CC402891CC9027C1CCE02701CD402631CD902571CDE024A1CE4023D1CE902301CEE02231CF402161CF902091CFF02FB1B0403ED1B0903E01B0E03D21B1403C41B1903B51B1E03A81B24039A1B29038B1B2F037B1B34036D1B39035E1B3F034F1B44033F1B4A03301B4F03201B5403101B5A03FF1A5F03F01A6403E01A6A03CE1A6F03BD1A7403AC1A7A039B1A7F038A1A8403771A8A03651A8F03531A9503401A9A032C1A9F03191AA503051AAA03F219B003DD19B503C819BA03B419C0039E19C5038719CA037119CF035A19D5034319DA032A19E0031219E503FA18EA03E018F003C518F503AA18FA03901800047318050455180B043718100419181504F9171B04D7172004B417250492172B046E173004471736041F173B04F6164004CB1646049E164B046E1651043C16560408165B04D11561049515660457156C0414157104CC1476047E147C042A148104D01387046D138C04FE12910485129704FE119C046611A204BA10A704F30FAC04100FB204030EB704C00CBC04360BC2044109C7048406CD04FD02D3048001D4042C00D6042400D6042200D6042000D6041F00D6041E00D6041E00D6041D00D6041D00D6041D00D6041D00D6041C00D6041C00D6041C00D6041C00D6041C00D6041B00D6041C00D6041B00D6041B00D6041B00D6041B00D6041B00D6041B00D604</t>
  </si>
  <si>
    <t>12.06.2010 12:12</t>
  </si>
  <si>
    <t>16210C0012210F000C21130006211800FE201E00F7202400F0202900E8202E00E1203300DA203900D3203E00CC204300C5204800BE204D00B7205300B0205800A8205D00A12062009A20680093206D008B207200842078007C207D00752082006D20880066208D005E209200572098004F209D004820A2004020A8003820AD003120B2002920B8002120BD001A20C3001220C8000A20CD000220D300FA1FD800F21FDD00EA1FE300E31FE800DB1FED00D31FF300CA1FF800C21FFD00BA1F0301B21F0801AA1F0E01A21F13019A1F1801911F1E01891F2301811F2901791F2E01701F3301681F39015F1F3E01571F43014F1F4901461F4E013E1F5401351F59012D1F5E01241F64011C1F6901131F6F010A1F7401011F7A01F81E7F01F01E8401E71E8A01DE1E8F01D51E9501CC1E9A01C31E9F01BA1EA501B11EAA01A81EAF019F1EB501961EBA018C1EC001831EC5017A1ECA01711ED001671ED5015E1EDB01551EE0014B1EE601421EEB01371EF0012D1EF601241EFC011A1E0102101E0602071E0C02FD1D1102F31D1602E91D1C02DF1D2102D41D2702CA1D2C02C11D3202B61D3702AB1D3C02A11D4202971D47028C1D4D02821D5202771D58026C1D5D02621D6202571D68024C1D6D02411D7302361D78022B1D7E02201D8302151D88020A1D8E02FE1C9302F31C9902E81C9E02DB1CA402D01CA902C51CAF02B81CB402AC1CB902A01CBF02941CC402881CCA027C1CCF02701CD502631CDA02571CE0024A1CE5023D1CEA02301CF002241CF502161CFB02091C0003FC1B0603EE1B0B03E01B1003D31B1603C51B1B03B71B2103A91B26039B1B2C038C1B31037E1B3703701B3C03611B4103511B4703431B4D03341B5203231B5703141B5D03041B6203F41A6803E41A6D03D41A7303C21A7803B11A7D03A11A8303901A88037E1A8E036D1A93035A1A9903471A9E03351AA403231AA9030F1AAE03FC19B403E819BA03D319BF03BF19C403AA19CA039519CF037E19D5036919DA035319E0033B19E5032419EB030C19F003F218F503DA18FB03C1180104A51806048A180B046F1811045218160434181C0417182104F7172704D6172C04B6173104931737046F173C044B17420425174704FC164D04D3165304A716580479165D044916630418166804E2156E04A91573046F1579042F157E04EC148404A414890455148F04FF139404A4139A043F139F04CF12A5045312AA04CB11B0043011B5048010BB04B50FC004CA0EC604B10DCB04660CD104CC0AD604B308DB04C705E1045102E6045901E8042A00E9042400E9042200E9042000E9041F00E9041F00E9041E00E9041E00E9041E00E9041D00E9041D00E9041C00E9041D00E9041D00E9041C00E9041C00E9041C00E9041C00E9041C00E9041C00E9041C00E9041C00E9041B00E9041B00E904</t>
  </si>
  <si>
    <t>27.06.2010 10:33</t>
  </si>
  <si>
    <t>55210C0052210F004C211300452118003D211E00362123002E21280027212D00202133001921380012213D000B21420004214700FC204C00F5205200EE205700E6205C00DF206100D7206600D0206C00C8207100C1207600BA207B00B2208000AA208600A3208B009B209000932096008C209B008420A0007C20A6007520AB006D20B0006520B5005E20BB005520C0004E20C5004620CB003E20D0003620D5002E20DB002620E0001E20E5001620EA000E20F0000520F500FD1FFA00F51FFF00ED1F0501E51F0A01DD1F1001D41F1501CC1F1A01C31F2001BB1F2501B21F2A01AA1F2F01A21F3501991F3A01911F4001881F4501801F4A01771F4F016F1F5501651F5A015D1F5F01541F65014B1F6A01431F6F013A1F7501311F7A01281F80011F1F8501161F8A010D1F9001041F9501FB1E9A01F21E9F01E91EA501E01EAA01D61EB001CD1EB501C41EBA01BB1EC001B11EC501A81ECA019E1ED001951ED5018C1EDB01821EE001781EE5016F1EEA01651EF0015B1EF501511EFB01481E00023D1E0502331E0B022A1E10021F1E1502151E1B020B1E2002001E2502F61D2B02EC1D3002E21D3502D71D3B02CD1D4002C21D4602B81D4B02AD1D5002A21D5602971D5B028C1D6002811D6602771D6B026B1D7002611D7602551D7B024A1D81023F1D8602331D8B02271D91021C1D9602101D9B02041DA102F91CA602ED1CAC02E11CB102D51CB602C81CBC02BC1CC102B01CC602A31CCC02971CD1028B1CD7027E1CDC02711CE102641CE702571CEC02491CF1023C1CF7022F1CFC02221C0203141C0703061C0C03F91B1203EA1B1703DC1B1D03CD1B2203C01B2703B11B2D03A21B3203941B3803841B3D03751B4203651B4803561B4D03461B5203361B5803261B5D03161B6303051B6803F51A6D03E41A7303D31A7803C01A7E03AF1A83039D1A88038B1A8D03791A9303671A9903541A9E03401AA3032D1AA903191AAE03041AB303EF19B903DB19BE03C619C303B119C9039A19CE038319D4036C19D9035419DE033C19E4032219E9030A19EF03F018F403D618F903BB18FF039F18040482180A0464180F044518140426181A0405181F04E5172404C2172A049E172F047917350453173A042A17400400174504D4164A04A71650047616550445165B040F166004D71565049B156B045C15700417157604CE147B047F1480042A148604CE138B046A139104F91296047D129C04F311A1045611A604A210AC04D70FB104E90EB704D00DBC047D0CC204DE0AC704BF08CC04CA05D2044B02D8045301D9042900DA042400DA042100DA041F00DA041F00DA041E00DA041E00DA041D00DA041D00DA041D00DA041C00DA041C00DA041C00DA041C00DA041C00DA041C00DA041C00DA041B00DA041C00DA041B00DA041B00DA041B00DA041B00DA041B00DA04</t>
  </si>
  <si>
    <t>27.06.2010 10:38</t>
  </si>
  <si>
    <t>78210C0074210F006F2113006821180060211E00582123005021290049212E00422133003B21380034213E002C214300252148001E214D00162152000F21580007215D0000216200F9206700F1206D00E9207200E2207700DA207D00D3208200CB208700C3208C00BC209200B4209700AC209C00A420A2009D20A7009520AD008D20B2008520B7007D20BD007520C2006D20C7006520CD005D20D2005520D7004D20DD004520E2003E20E7003520ED002D20F2002520F7001D20FD00142002010C20080104200D01FC1F1301F31F1801EB1F1D01E21F2201DA1F2801D11F2D01C81F3301C01F3801B71F3E01AF1F4301A61F48019E1F4D01951F53018C1F5801841F5E017B1F6301721F6801691F6E01601F7301571F79014E1F7E01461F84013C1F8901341F8E012A1F9301221F9901181F9E010F1FA401051FA901FC1EAF01F31EB401EA1EB901E01EBF01D71EC401CE1ECA01C41ECF01BA1ED401B11EDA01A71EDF019D1EE501941EEA018A1EEF01801EF501771EFA016C1E0002621E0502591E0B024F1E1002451E15023A1E1B022F1E2002261E26021B1E2B02111E3002061E3602FC1D3B02F11D4102E71D4602DC1D4C02D11D5102C71D5602BC1D5C02B01D6102A61D67029B1D6C02901D7102851D7702791D7C026E1D8202631D8702571D8D024C1D9202401D9802351D9D02291DA2021D1DA802111DAD02051DB302F91CB802EC1CBD02E11CC302D41CC902C71CCE02BC1CD302AF1CD902A21CDE02951CE402881CE9027C1CEE026E1CF402611CF902541CFF02461C0403381C0A032A1C0F031C1C14030F1C1A03011C1F03F31B2503E41B2A03D51B3003C81B3503B91B3A03A91B40039A1B45038B1B4B037B1B50036B1B55035C1B5B034C1B61033C1B66032B1B6B031A1B71030A1B7603F91A7C03E71A8103D51A8703C41A8C03B21A9203A01A97038D1A9C037A1AA203681AA703541AAD03401AB2032C1AB803181ABD03031AC203ED19C803D819CD03C319D303AC19D8039419DE037D19E3036719E9034F19EE033419F3031B19F9030219FF03E7180404CB180904AF180F049318140476181A0456181F043618240417182A04F5172F04D2173504AD173A04881740046217450439174B040E175004E2165604B4165B0483166104501666041A166C04E2157104A515760463157C041F158204D514870484148D042D149204CE13970467139D04F412A2047312A804E511AD044311B3048D10B804B90FBE04C20EC304A00DC9043F0CCE048C0AD3045108D9042D05DF04F201E4042301E4042800E6042400E5042100E6042000E5041F00E5041E00E5041E00E5041E00E5041D00E5041D00E5041D00E5041C00E5041C00E5041C00E5041C00E5041B00E5041C00E5041C00E5041B00E5041B00E5041B00E5041B00E5041B00E5041B00E504</t>
  </si>
  <si>
    <t>27.06.2010 10:40</t>
  </si>
  <si>
    <t>91210C008E210F0088211300822118007A211E00722123006B21280063212D005C213300542138004D213D00462142003F21470038214C00302152002921570021215C001A216100132167000B216C0004217100FC207600F4207B00ED208100E5208600DE208B00D6209000CE209600C6209B00BF20A000B720A600AF20AB00A820B000A020B5009820BB009020C0008820C5008020CB007820D0007020D5006820DA006020E0005820E5005020EA004720F0003F20F5003820FA002F200001272005011E200A01162010010E20150105201A01FD1F1F01F51F2501EC1F2A01E41F2F01DB1F3501D31F3A01CA1F4001C11F4501B91F4A01B01F4F01A71F55019F1F5A01961F60018D1F6501841F6A017C1F6F01731F75016A1F7A01611F7F01581F85014F1F8A01461F90013D1F9501331F9A012A1F9F01211FA501181FAA010F1FB001051FB501FC1EBA01F31EC001E91EC501DF1ECA01D61ECF01CC1ED501C31EDA01BA1EE001B01EE501A71EEA019C1EF001931EF501881EFB017F1E0002741E05026B1E0B02611E1002571E15024D1E1B02421E2002381E25022D1E2B02231E3002191E35020E1E3B02041E4002F91D4602EE1D4B02E41D5002D81D5602CE1D5B02C31D6002B81D6602AD1D6B02A21D7002971D76028C1D7B02801D8102751D8602691D8B025E1D9102521D9602461D9B023A1DA1022F1DA602231DAC02181DB1020B1DB602FF1CBC02F31CC102E61CC702DA1CCC02CD1CD102C01CD602B31CDC02A71CE1029A1CE7028D1CEC027F1CF202721CF702651CFC02581C0203491C07033B1C0C032E1C1203201C1703121C1D03041C2203F51B2703E61B2D03D71B3203C91B3703BA1B3D03AB1B42039C1B48038C1B4D037C1B52036C1B58035C1B5D034C1B62033B1B68032B1B6D031A1B7303091B7803F71A7E03E61A8303D31A8803C11A8E03AE1A93039C1A9803891A9E03771AA303631AA9034F1AAE033B1AB403261AB903111ABE03FB19C303E519C903D019CE03BA19D403A319D9038C19DE037319E4035B19E9034119EF032719F4030D19F903F218FF03D6180404BA180A049D180F047F1814045F181A043F181F041E182504FB172A04D8172F04B41735048D173A04661740043D17450411174A04E4165004B316550481165B044C16600414166504D9156B049A157004571576040E157B04C11481046B1486040E148C04A91391043A139604BF129C043712A1049C11A704EE10AC042610B1043E0FB7042D0EBC04E40CC204570BC7045809CC049D06D204FF02D8048601DA042C00DB042400DB042200DB042000DB041F00DB041E00DB041E00DB041D00DB041D00DB041D00DB041C00DB041C00DB041C00DB041C00DB041C00DB041C00DB041C00DB041B00DB041B00DB041B00DB041B00DB041B00DB041B00DB041B00DB04</t>
  </si>
  <si>
    <t>30.06.2010 11:32</t>
  </si>
  <si>
    <t>DB200C00D8200F00D2201300CC201700C4201D00BD202300B6202800AF202D00A8203200A12038009A203D00922042008B20470084204C007E205100762057006F205C00682061006120660059206B00522071004B20760043207B003C208000352086002D208B00252090001E20950017209B000F20A0000820A5000020AB00F81FB000F11FB500E91FBA00E11FC000DA1FC500D21FCA00CA1FD000C21FD500BA1FDA00B31FE000AA1FE500A31FEA009B1FF000931FF5008B1FFA00831FFF007B1F0501731F0A016A1F1001621F15015A1F1A01521F1F014A1F2501421F2A013A1F2F01311F3501291F3A01211F3F01181F4501101F4A01071F4F01FE1E5501F61E5A01EE1E5F01E51E6501DD1E6A01D41E6F01CB1E7501C31E7A01BA1E7F01B11E8401A81E8A019F1E8F01961E95018E1E9A01851E9F017B1EA501721EAA016A1EAF01601EB501571EBA014E1EBF01451EC5013B1ECA01321ECF01281ED5011F1EDA01151EE0010C1EE501021EEA01F91DEF01EF1DF501E51DFA01DC1D0002D21D0502C81D0A02BE1D1002B41D1502AA1D1A02A11D2002961D25028C1D2B02821D3002781D35026D1D3B02631D4002581D45024E1D4B02431D5002391D55022F1D5B02241D6002191D66020E1D6B02031D7002F81C7602ED1C7B02E21C8002D71C8602CB1C8B02C01C9102B51C9602A91C9B029E1CA102921CA602861CAB027A1CB1026F1CB602631CBB02571CC1024A1CC6023E1CCC02321CD102251CD602191CDC020C1CE102001CE702F31BEC02E61BF102D91BF702CC1BFC02BE1B0103B11B0703A31B0C03951B1103871B17037A1B1C036C1B22035E1B2703501B2D03411B3203321B3703231B3D03141B4203051B4803F61A4D03E71A5203D71A5803C71A5D03B71A6303A61A6803961A6D03861A7303751A7803641A7D03531A8303411A88032F1A8E031D1A93030A1A9803F7199E03E519A303D219A803BF19AE03AB19B3039619B9038219BE036D19C3035719C9034119CE032B19D3031419D903FE18DE03E718E403CE18E903B618EF039C18F4038218F9036618FF034C1804043018090413180F04F6171404D8171A04B8171F049817240476172A0453172F042E17350409173A04E2163F04BA16450490164A04641650043616550405165B04D11560049B15650461156B0423157004E21476049D147B045214800400148604A7138B0445139104DA12960463129C04DC11A1044611A6049C10AC04D50FB104F00EB704DE0DBC049A0CC104060BC7040009CC043506D204AF02D8047101D9042A00DB042400DB042100DB041F00DB041E00DB041E00DA041D00DA041C00DB041C00DB041C00DB041C00DB041C00DB041C00DA041C00DA041C00DA041B00DA041B00DA041B00DB041B00DB041B00DA041A00DA041A00DA041A00DA041A00DA04</t>
  </si>
  <si>
    <t>30.06.2010 11:33</t>
  </si>
  <si>
    <t>CF200C00CC200E00C6201300C0201700B8201D00B1202300AA202800A3202D009C203200952037008E203C00872041008020470079204C00722051006B20560064205B005C206000552066004E206B00472070004020750038207A00312080002920850022208A001A208F00132095000C209A0005209F00FD1FA400F61FAA00EE1FAF00E61FB400DE1FB900D61FBF00CF1FC400C71FC900BF1FCE00B71FD400B01FD900A81FDE00A01FE300981FE900901FEE00881FF300801FF900791FFE00711F0301681F0901601F0E01581F1301501F1801481F1D01401F2301381F28012F1F2D01271F33011F1F3801161F3E010E1F4301051F4801FD1E4D01F51E5201EC1E5801E41E5D01DC1E6201D31E6801CA1E6D01C11E7201B91E7801B01E7D01A71E82019E1E8701961E8D018D1E9201841E97017B1E9D01721EA201691EA701611EAD01571EB2014E1EB701451EBD013B1EC201321EC701291ECD011F1ED201161ED7010D1EDD01031EE201FA1DE701F01DED01E61DF201DD1DF701D31DFD01C91D0202C01D0702B61D0D02AC1D1202A21D1702981D1C028E1D2202841D2702791D2D026F1D3202651D37025B1D3D02501D4202461D47023C1D4C02311D5202261D57021C1D5C02111D6202061D6702FB1C6C02F01C7202E61C7702DA1C7C02CF1C8202C41C8702B91C8C02AD1C9202A21C9702961C9D028B1CA2027F1CA702731CAD02671CB2025C1CB7024F1CBD02431CC202371CC7022B1CCD021F1CD202131CD702061CDD02F91BE202EC1BE702DF1BED02D21BF202C51BF802B81BFD02AA1B02039D1B0703901B0D03811B1203731B1703661B1D03571B2203491B27033B1B2D032C1B32031D1B38030E1B3D03FF1A4203F01A4803E11A4D03D11A5203C01A5803B11A5D03A11A6303901A6803801A6D036F1A73035E1A78034D1A7D033B1A8303291A8803171A8D03051A9303F2199803DF199D03CD19A303B919A803A519AD039119B3037D19B8036719BE035319C3033C19C8032619CE030F19D303F918D803E118DE03C918E303B118E9039718EE037D18F3036318F8034718FE032B1803040F180904F2170E04D2171304B417190493171E04711723044F1729042C172E0406173404DE163904B7163E048D1643046016490432164E0402165404CE15590499155E046015640422156904E1146F049C1474045114790400147F04A813840447138A04DC128F0466129404E2119A044E119F04A410A504E00FAA04FE0EAF04F00DB504AF0CBA04240BBF042A09C4047006CA04F402D0047E01D2042B00D4042400D3042100D3042000D3041E00D3041E00D3041D00D3041D00D3041C00D3041C00D3041C00D3041C00D3041C00D3041B00D3041B00D3041B00D3041B00D3041B00D3041B00D3041B00D3041A00D3041A00D3041A00D3041A00D304</t>
  </si>
  <si>
    <t>30.06.2010 11:58</t>
  </si>
  <si>
    <t>30210C002D210E00272112002121170019211D00112123000A21280003212D00FC203200F6203700EE203C00E7204100E0204600D9204B00D2205100CB205600C3205B00BC206000B5206500AE206B00A62070009F20750097207A0090207F008820850081208A0079208F00722094006A20990063209F005B20A4005320A9004C20AE004420B4003C20B9003420BE002D20C3002520C9001D20CE001520D3000E20D8000620DE00FE1FE300F61FE800EE1FEE00E61FF300DE1FF800D61FFD00CE1F0301C51F0801BD1F0D01B51F1201AD1F1801A41F1D019D1F2201941F28018C1F2D01841F32017B1F3701731F3D016A1F4201621F4701591F4C01511F5201491F5701401F5C01381F62012F1F6701261F6C011D1F7201141F77010C1F7C01031F8101FA1E8701F11E8C01E81E9101DF1E9701D61E9C01CD1EA101C41EA601BB1EAC01B21EB101A91EB6019F1EBC01961EC1018D1EC601841ECC017B1ED101711ED601681EDC015E1EE101551EE6014B1EEC01411EF101371EF6012D1EFC01241E01021A1E0602101E0B02061E1102FC1D1602F21D1B02E81D2102DE1D2602D31D2B02C91D3102BF1D3602B41D3B02AA1D41029F1D4602951D4B028B1D51027F1D5602751D5B026A1D61025F1D6602541D6B02491D70023E1D7602331D7B02281D80021D1D8602111D8B02051D9102FA1C9602EF1C9B02E31CA002D81CA602CB1CAB02C01CB102B31CB602A71CBB029B1CC1028F1CC602831CCB02761CD002691CD6025D1CDB02501CE102431CE602361CEB02291CF0021C1CF6020F1CFB02011C0003F41B0603E51B0B03D81B1003CA1B1603BC1B1B03AE1B20039F1B2603911B2B03821B3103731B3603641B3B03551B4103451B4603361B4B03261B5103161B5603071B5B03F61A6103E61A6603D51A6B03C31A7103B31A7603A11A7B03901A81037E1A86036B1A8B03591A9103461A9603331A9B03211AA1030C1AA603F919AB03E419B103D019B603BB19BB03A519C1038F19C6037919CC036219D1034B19D6033319DC031A19E1030219E603E818EC03CE18F103B418F6039818FC037D1801045F18060441180C042318110402181604E2171C04C01721049C17260479172C04531731042B17370402173C04D7164104AB1647047C164C044A16510416165704DF155C04A41562046715670423156C04DC147204901477043C147C04E11382047E1387040F138D04951292040C12970471119D04C310A204F60FA7040B0FAD04F20DB204A30CB804050BBD04F208C2040E06C8048702CD046601CF042900D0042300D0042000D0041F00D0041E00D0041D00D0041D00D0041D00D0041C00D0041C00D0041C00D0041C00D0041B00D0041B00D0041B00D0041B00D0041B00D0041B00D0041A00D0041A00D0041A00D0041A00D0041A00D0041A00D004</t>
  </si>
  <si>
    <t>02.07.2010 11:59</t>
  </si>
  <si>
    <t>12210C000F210F000921130003211800FB201E00F3202300EC202800E5202D00DF203200D7203800D0203D00CA204200C2204700BB204C00B4205200AD205700A6205C009E2061009820660090206B0089207000822076007A207B00732080006B20850064208A005D208F00552095004E209A0046209F003F20A5003720AA002F20AF002820B4002020BA001820BF001120C4000920C9000120CE00FA1FD400F21FD900EA1FDE00E21FE300DA1FE900D21FEE00CA1FF300C21FF800BA1FFE00B21F0301AA1F0901A21F0E019A1F1301921F18018A1F1D01811F2301791F2801711F2D01681F3301601F3801581F3D014F1F4201471F48013F1F4D01361F52012D1F5801251F5D011D1F6201141F68010C1F6D01031F7201FA1E7701F11E7D01E91E8201E01E8701D71E8D01CE1E9201C51E9701BC1E9C01B41EA201AA1EA701A11EAC01981EB2018F1EB701861EBC017D1EC201731EC7016A1ECC01611ED101571ED7014E1EDC01441EE1013B1EE701311EEC01271EF1011E1EF701141EFC010B1E0102011E0702F71D0C02ED1D1102E31D1702D81D1C02CF1D2102C51D2702BB1D2C02B01D3102A61D36029C1D3C02921D4102871D46027D1D4C02721D5102671D56025D1D5C02521D6102471D66023D1D6C02311D7102261D76021B1D7C020F1D8102041D8602F91C8C02EE1C9102E21C9602D71C9B02CC1CA102C01CA602B41CAC02A81CB1029C1CB602911CBC02841CC102781CC6026C1CCC025F1CD102531CD602461CDB02391CE1022C1CE6021F1CEC02131CF102051CF602F81BFB02EB1B0103DD1B0603CF1B0C03C21B1103B31B1603A61B1B03981B2103891B26037B1B2C036C1B31035E1B36034F1B3C033F1B4103301B4603201B4C03111B5103011B5603F11A5C03E11A6103D01A6603BF1A6C03AF1A71039D1A76038C1A7C037B1A8103691A8603571A8C03441A9103311A97031F1A9C030B1AA103F819A703E419AC03D019B103BB19B603A619BC039119C1037B19C6036419CC034E19D1033719D7031F19DC030719E103EE18E703D518EC03BB18F103A018F7038518FC03691801044C1807042F180C0410181204F0171704D0171C04AD1722048B17270467172C04401731041A173704F1163C04C61642049A1647046A164C043916520405165704CD155C04941562045515670412156D04CB1472047D14770429147D04CF1382046A138804FB128D0480129204F411980459119D04A410A304D60FA804E70EAD04C70DB3046A0CB804BB0ABD049408C2048405C8043002CD044D01CE042900D0042400D0042100D0042000D0041F00D0041E00D0041E00D0041D00D0041D00D0041C00D0041C00D0041C00D0041C00D0041C00D0041C00D0041C00D0041B00D0041C00D0041C00D0041B00D0041B00D0041B00D0041B00D0041B00D004</t>
  </si>
  <si>
    <t>05.07.2010 09:59</t>
  </si>
  <si>
    <t>74210C0071210E006B211200652117005C211D00542123004D21280046212D003F2132003821370031213D002A214200232147001B214C00142151000D21570006215C00FF206100F7206600F0206C00E8207100E1207600D9207C00D2208100CA208600C3208B00BB209100B4209600AC209B00A520A1009D20A6009520AB008D20B1008620B6007E20BB007620C1006E20C6006620CB005E20D1005620D6004F20DB004720E1003F20E6003720EB002F20F1002720F6001F20FB00172001010E20060106200B01FE1F1101F61F1601EE1F1B01E61F2101DD1F2601D51F2B01CC1F3101C41F3601BB1F3C01B31F4101AB1F4601A21F4C01991F5101911F5701881F5C01801F6101771F66016F1F6C01651F71015D1F7701541F7C014B1F8101421F8701391F8C01311F9101271F97011F1F9C01161FA2010D1FA701031FAC01FA1EB201F11EB701E81EBC01DE1EC201D51EC701CC1ECD01C31ED201BA1ED801B01EDD01A71EE2019D1EE801931EED01891EF201801EF801761EFD016C1E0302621E0802591E0D024F1E1302451E18023B1E1E02301E2302261E28021C1E2E02121E3302081E3802FD1D3E02F31D4302E91D4902DE1D4E02D31D5302C91D5902BE1D5E02B31D6402A81D69029D1D6F02921D7402881D79027D1D7F02711D8402661D8A025B1D8F02501D9402441D9A02381D9F022D1DA502221DAA02151DB0020A1DB502FE1CBA02F21CC002E61CC502DA1CCA02CD1CD002C11CD502B41CDB02A81CE0029B1CE6028F1CEB02821CF102751CF602681CFB025B1C01034D1C06033F1C0B03321C1103251C1603171C1C03091C2103FB1B2703ED1B2C03DE1B3203D01B3703C21B3C03B21B4103A41B4703951B4D03851B5203761B5703671B5D03571B6203471B6803371B6D03261B7203151B7803051B7D03F31A8303E21A8803D21A8E03BF1A9303AE1A98039B1A9E03891AA303761AA803621AAE034F1AB4033B1AB903271ABE03131AC403FF19C903E919CF03D419D403BE19D903A719DF039019E4037819EA036019EF034819F4032F19FA031619FF03FC180504E1180A04C5181004A91815048B181A046C1820044E1825042E182B040D183004EB173604C8173B04A31741047D17460455174B042A175104FF165604D1165C04A21661046F1667043B166C0402167204C715770486157C0441158204F6148804A6148D044F149204EF13980486139D041113A3048E12A804F911AE044E11B3048B10B904A70FBE04990EC304550DC904C40BCE04CC09D4042207D9048403DF049B01E2043700E3042500E3042100E3042000E3041F00E3041E00E3041D00E3041D00E3041D00E3041C00E3041C00E3041C00E3041C00E3041B00E3041B00E3041B00E3041B00E3041B00E3041B00E3041B00E3041A00E3041A00E3041A00E3041A00E304</t>
  </si>
  <si>
    <t>05.07.2010 10:07</t>
  </si>
  <si>
    <t>4D210C004A210E00442113003D21170036211E002E2123002721280020212E0019213300122138000A213E0003214300FC204800F4204D00ED205300E6205800DF205D00D7206300D0206800C8206D00C1207300B9207800B2207D00AA208300A32088009B208D00932093008C20980084209E007D20A3007520A8006D20AE006620B3005E20B9005620BE004E20C3004620C9003E20CE003620D4002F20D9002720DF001E20E4001720E9000E20EF000720F400FE1FF900F61FFF00EE1F0401E61F0A01DD1F0F01D51F1501CD1F1A01C51F1F01BC1F2501B41F2A01AC1F3001A31F35019B1F3B01921F40018A1F4601811F4B01791F5001701F5601671F5C015F1F6101561F66014D1F6C01451F71013C1F7701331F7C012A1F8101221F8701181F8C01101F9201061F9701FD1E9D01F41EA201EB1EA801E21EAD01D91EB301D01EB801C71EBE01BD1EC301B41EC901AA1ECE01A11ED301981ED9018E1EDE01851EE4017B1EE901721EEF01681EF4015E1EFA01551EFF014A1E0502411E0A02371E10022C1E1502231E1B02191E20020E1E2602041E2B02FA1D3002F01D3602E51D3B02DB1D4102D11D4602C61D4C02BC1D5102B11D5702A71D5C029C1D6202911D6702871D6D027B1D7202701D7802651D7D025A1D83024F1D8802441D8D02391D93022D1D9902221D9E02161DA4020A1DA902FE1CAF02F31CB402E81CBA02DB1CBF02CF1CC402C41CCA02B71CCF02AB1CD5029E1CDA02921CE002851CE502781CEB026C1CF1025F1CF602521CFB02451C0103381C06032A1C0C031D1C1103101C1703021C1C03F41B2203E61B2803D71B2D03CA1B3203BB1B3803AD1B3D039E1B43038F1B4803811B4E03711B5303631B5903531B5E03441B6403341B6903231B6F03141B7403031B7A03F31A7F03E21A8503D11A8A03C01A9003AE1A95039D1A9B038B1AA003781AA603671AAB03531AB103401AB6032D1ABC03191AC103071AC703F119CC03DD19D203C819D703B319DD039E19E2038619E8037119ED035919F3034219F8032919FE0310190304F8180904DD180E04C3181404A8181A048B181F047018240451182A0434182F0415183504F3173A04D2174004B01745048C174B04671751043F17560418175B04ED166104C216670494166C046216720431167704F9157D04C11582048415880442158D04FD149304B01498045F149E040614A404A413A9043A13AE04BF12B4043912BA04A111BF04F210C5042810CA043C0FD004230ED504CE0CDB042C0BE0040C09E5041D06EB048C02F1046801F3042A00F4042400F4042100F4042000F4041F00F4041E00F4041E00F4041D00F4041D00F4041C00F4041C00F4041C00F4041C00F4041C00F4041C00F4041C00F4041B00F4041B00F4041B00F4041B00F4041B00F4041B00F4041B00F4041B00F404</t>
  </si>
  <si>
    <t>05.07.2010 12:24</t>
  </si>
  <si>
    <t>CF200C00CC200F00C6201300C0201800B8201E00B0202400A9202900A2202F009B203400932039008C203F00852044007E20490077204F007020540069205A0061205F005A20650053206A004B207000442075003C207A00342080002D20850026208B001E209000162096000F209B000720A1000020A600F81FAC00F01FB200E91FB700E11FBC00D91FC200D11FC800C91FCD00C11FD200B91FD800B11FDE00A91FE300A11FE800991FEE00911FF4008A1FF900811FFF00791F0401711F0A01691F1001601F1501591F1A01501F2001481F2601401F2B01371F31012F1F3601271F3C011E1F4101161F47010D1F4C01041F5201FC1E5801F31E5D01EB1E6301E21E6801DA1E6E01D11E7301C81E7901BF1E7F01B71E8401AE1E8A01A51E8F019B1E9501931E9A018A1EA001811EA501781EAB016F1EB101661EB6015C1EBC01531EC1014A1EC701401ECC01371ED2012D1ED801241EDD011B1EE301111EE801081EEE01FE1DF401F51DF901EB1DFF01E11D0402D71D0A02CD1D1002C31D1502BA1D1B02B01D2002A51D26029C1D2B02921D3102871D37027D1D3C02721D4202681D47025F1D4D02541D5202491D58023F1D5E02341D63022A1D69021F1D6F02131D7402091D7A02FE1C7F02F31C8502E81C8A02DD1C9002D21C9602C61C9B02BB1CA102B01CA602A41CAC02991CB2028D1CB702811CBD02761CC2026A1CC8025E1CCE02521CD302461CD902391CDF022D1CE402211CEA02151CEF02081CF502FB1BFB02EF1B0003E11B0603D51B0B03C81B1103BA1B1603AD1B1C03A01B2203921B2703841B2D03761B3303681B38035A1B3E034D1B44033E1B49032F1B4F03211B5403121B5A03031B6003F41A6503E41A6B03D51A7003C61A7603B61A7C03A51A8103961A8703861A8C03751A9203641A9803531A9D03421AA303311AA903201AAE030D1AB403FB19B903E919BF03D619C503C319CA03B019D0039D19D5038819DB037419E1035F19E6034A19EC033519F2031F19F7030919FD03F2180304DC180804C3180E04AC181304941819047A181F046018240446182A042B182F0410183504F3173B04D4174004B717460498174C04781751045717570435175D0411176204EC166804C6166E049F167304741679044A167E041D168404ED158A04BC158F04871595044F159B041415A004D414A6049014AB044714B104F913B704A313BD044713C204E012C8046E12CD04F011D3046011D904BC10DE040210E404280FEA04230EEF04EF0CF504730BFA04930900050C07060588030C059B010F0537001105260011052200110521001105200011051F0011051E0011051E0011051E0011051D0011051D0011051D0011051D0011051C0011051C0011051C0011051C0011051C0010051C0011051C0011051C0010051C0011051C0010051B001105</t>
  </si>
  <si>
    <t>08.07.2010 12:16</t>
  </si>
  <si>
    <t>42210C003E210F0039211300332118002B211E00232123001C21280015212D000E2133000721380000213D00F9204200F2204700EB204C00E3205100DC205700D5205C00CE206100C7206600BF206B00B8207100B1207600A9207B00A22080009B20860093208B008B209000842095007C209B007520A0006D20A5006620AB005E20B0005620B5004F20BA004720C0003F20C5003820CA003020CF002820D5002020DA001820DF001020E5000820EA000020EF00F81FF500F01FFA00E81FFF00E11F0401D81F0A01D01F0F01C81F1401BF1F1A01B71F1F01AF1F2401A71F2A019E1F2F01961F34018E1F3901861F3F017D1F4401751F4A016C1F4F01641F54015B1F5A01531F5F014A1F6401421F6901381F6F01301F7401271F7A011E1F7F01161F84010D1F8901041F8F01FB1E9401F21E9901E91E9F01E01EA401D71EA901CE1EAF01C51EB401BC1EB901B21EBF01A91EC4019F1EC901961ECF018D1ED401841ED9017B1EDF01711EE401671EEA015D1EEF01541EF4014A1EFA01411EFF01361E04022D1E0A02231E0F02191E14020F1E1A02051E1F02FA1D2402F11D2A02E61D2F02DC1D3402D21D3A02C81D3F02BD1D4502B31D4A02A81D4F029E1D5502931D5A02891D5F027D1D6502721D6A02681D6F025D1D7502521D7A02471D80023B1D8502301D8A02251D90021A1D95020E1D9A02021DA002F71CA502EB1CAB02DF1CB002D31CB502C71CBA02BC1CC002AF1CC502A31CCB02961CD0028A1CD5027E1CDA02701CE002641CE502571CEB024A1CF0023D1CF602301CFB02231C0003151C0503081C0B03FA1B1003EC1B1603DE1B1B03D01B2003C21B2603B41B2B03A61B3103971B3603871B3B03791B41036A1B46035B1B4C034B1B51033C1B56032C1B5B031B1B61030C1B6603FB1A6C03EA1A7103D91A7603C81A7C03B71A8103A51A8703941A8C03811A91036F1A97035C1A9C034A1AA203371AA703231AAC030F1AB203FA19B703E619BC03D219C203BC19C703A619CC039019D2037919D7036219DD034B19E2033319E7031919ED030019F203E718F703CC18FD03B21802049518080478180D045A1812043C1818041E181D04FC172304DA172804B8172D04941733046E17380448173E041F174304F4164804C7164E04991653046916590435165E04FE156304C415690485156E0444157404FE147904B1147E045E148404031489049F138F0432139404B8129A042F129F049311A404E110AA041510AF04240FB504040EBA04A90CBF04FB0AC404D308CA04D505D0045602D5045C01D6042900D8042400D8042100D8041F00D8041F00D8041E00D8041E00D7041D00D8041D00D8041C00D8041C00D8041C00D8041C00D7041C00D7041C00D7041B00D7041B00D7041B00D7041B00D8041B00D7041B00D7041B00D7041B00D7041A00D704</t>
  </si>
  <si>
    <t>08.07.2010 12:17</t>
  </si>
  <si>
    <t>43210C003F210F003A211300342118002B211E00242123001D21280016212D000F2132000821380001213D00FA204200F3204700EC204C00E4205100DD205600D6205C00CF206100C8206600C0206B00B9207100B1207600AA207B00A32080009B20850094208B008C209000852095007D209A007620A0006E20A5006720AA005F20AF005720B5005020BA004820BF004020C4003820CA003120CF002920D4002120DA001920DF001120E4000920E9000120EF00FA1FF400F21FF900EA1FFF00E11F0401D91F0901D11F0F01C91F1401C11F1901B81F1E01B01F2401A81F2901A01F2E01971F34018F1F3901871F3E017F1F4301761F49016D1F4E01651F53015C1F5901541F5E014B1F6301421F69013A1F6E01311F7301281F7901201F7E01171F83010E1F8901051F8E01FC1E9301F31E9801EB1E9E01E11EA301D81EA901CF1EAE01C61EB301BD1EB801B41EBE01AA1EC301A11EC801981ECE018F1ED301851ED9017C1EDE01721EE301691EE8015F1EEE01561EF3014C1EF901421EFE01381E03022E1E0802241E0E021A1E1302111E1802061E1E02FC1D2302F31D2902E81D2E02DE1D3302D31D3902C91D3E02BE1D4302B41D4902AA1D4E029F1D5302941D58028A1D5E027F1D6302741D6902691D6E025E1D7302541D7902481D7E023D1D8302311D8902271D8E021B1D94020F1D9902041D9E02F81CA402ED1CA902E11CAE02D51CB302C91CB902BD1CBE02B11CC402A41CC902981CCE028C1CD4027F1CD902731CDE02661CE4025A1CE9024C1CEF023F1CF402321CF902251CFF02171C04030A1C0903FD1B0E03EF1B1403E01B1903D21B1F03C41B2403B61B2A03A81B2F03981B34038B1B3A037B1B3F036C1B44035C1B4A034E1B4F033E1B54032E1B5A031D1B5F030E1B6503FD1A6A03EC1A6F03DB1A7503CB1A7A03B91A7F03A71A8503951A8A03841A8F03721A95035F1A9A034B1A9F03391AA503261AAA03121AB003FD19B503E819BA03D419C003BF19C503A819CA039219D0037D19D5036519DB034D19E0033519E5031C19EB030319F003E918F503CE18FB03B4180004981806047B180B045D1810043E18160420181B04FE172104DC172604BA172B04961731047117360449173B0420174104F7164604CA164B049B1651046A16560437165C0400166104C615670487156C044615710400157704B2147C045E14820404148704A1138C0433139204B71297042F129D049411A204E210A7041410AD04220FB204030EB804AA0CBD04FC0AC204CF08C704C905CD045402D3045301D4042900D5042300D5042100D5042000D5041E00D5041E00D5041D00D5041D00D5041D00D5041C00D5041C00D5041C00D5041C00D5041C00D5041C00D5041B00D5041B00D5041B00D5041B00D5041B00D5041B00D5041B00D5041B00D5041A00D504</t>
  </si>
  <si>
    <t>08.07.2010 12:18</t>
  </si>
  <si>
    <t>3F210C003C210F00362113003021180028211E00212123001A21280013212D000C21320005213700FE203C00F7204200F0204700E8204C00E1205100DA205600D3205B00CC206000C5206600BE206B00B6207000AF207500A7207A00A02080009920850091208A008A208F00822094007B209A0073209F006C20A4006420A9005C20AF005520B4004D20B9004520BF003E20C4003620C9002E20CE002620D4001F20D9001720DE000F20E3000720E800FF1FEE00F71FF300EF1FF800E71FFE00DF1F0301D81F0801CF1F0E01C61F1301BF1F1801B61F1D01AE1F2301A61F28019D1F2D01951F32018D1F3801841F3D017D1F4201741F48016C1F4D01631F52015B1F5701521F5D01491F6201411F6701381F6C01301F7201271F77011E1F7C01161F82010D1F8701031F8C01FB1E9201F21E9701E91E9C01E01EA101D71EA701CE1EAC01C51EB101BC1EB701B21EBC01A91EC101A01EC701961ECC018D1ED101841ED7017B1EDC01721EE101681EE7015E1EEC01551EF1014B1EF701411EFC01371E01022D1E0602241E0C021A1E11020F1E1602061E1C02FC1D2102F21D2602E71D2C02DD1D3102D31D3602C81D3B02BE1D4102B41D4602A91D4C029F1D5102941D5602891D5B027F1D6102741D6602691D6C025E1D7102531D7602481D7C023D1D8102321D8602271D8C021B1D91020F1D9602041D9C02F81CA102ED1CA602E11CAC02D51CB102C91CB602BD1CBB02B11CC102A51CC602981CCB028D1CD102801CD602731CDB02671CE1025A1CE6024C1CEC023F1CF102321CF602251CFC02181C01030A1C0603FD1B0B03EF1B1103E11B1603D31B1B03C51B2103B71B2603A81B2B039A1B31038B1B36037C1B3C036D1B41035E1B46034F1B4C033F1B51032F1B56031F1B5C030E1B6103FE1A6603EE1A6C03DD1A7103CC1A7603BA1A7C03A91A8103981A8703851A8C03741A9103611A97034D1A9C033B1AA103271AA603141AAC03001AB103EA19B603D619BC03C119C103AB19C6039519CC037E19D1036819D7035019DC033719E1031F19E7030619EC03EC18F103D218F703B618FC039B1801047F18070460180C04421811042318170402181C04E2172204BE1727049A172C04761732044E17370426173C04FC164204CF164704A2164D04701652043E16570407165C04CD156204911567044E156D0408157204BD1478046A147D0410148204AF13880441138D04CA12920442129804A9119D04FB10A3042F10A804450FAD042D0EB204DC0CB8043D0BBD042609C2044406C804B402CE047001CF042A00D1042400D1042100D1042000D1041E00D1041E00D1041D00D1041D00D1041D00D1041C00D1041C00D1041C00D1041C00D1041C00D1041B00D1041B00D1041B00D1041B00D1041B00D1041B00D1041A00D1041B00D1041B00D1041A00D104</t>
  </si>
  <si>
    <t>08.07.2010 12:19</t>
  </si>
  <si>
    <t>29210C0025210F001F2113001921170011211E000A21230003212800FC202D00F5203200EE203700E7203C00E0204200D9204700D2204C00CB205100C4205600BD205B00B5206000AE206600A7206B009F2070009820750091207A008A208000822085007A208A0073208F006B20940064209A005D209F005520A4004D20A9004620AF003E20B4003720B9002F20BF002720C4001F20C9001820CE001020D4000820D9000120DE00F91FE300F01FE800E91FEE00E11FF300D91FF800D11FFE00C81F0301C01F0801B81F0D01B01F1301A81F1801A01F1D01981F2201901F2801871F2D017F1F3201771F38016E1F3D01661F42015E1F4701551F4D014D1F5201441F57013C1F5D01331F62012B1F6701221F6C01191F7201111F7701081F7C01FF1E8201F61E8701ED1E8C01E51E9201DC1E9701D31E9C01CA1EA101C11EA701B81EAC01AF1EB101A61EB7019C1EBC01931EC1018A1EC701811ECC01771ED1016E1ED601641EDC015B1EE101511EE701481EEC013E1EF101351EF7012B1EFC01211E0102171E06020D1E0C02041E1102FA1D1602EF1D1C02E61D2102DB1D2602D11D2C02C71D3102BD1D3602B31D3B02A81D41029D1D4602931D4C02891D51027E1D5602731D5C02681D61025E1D6602531D6C02481D71023D1D7602321D7C02261D81021C1D8602101D8C02051D9102FA1C9602EE1C9B02E21CA102D71CA602CB1CAC02C01CB102B31CB602A71CBB029B1CC1028F1CC602831CCC02761CD102691CD6025D1CDB02501CE102431CE602361CEC02291CF1021D1CF6020F1CFC02011C0103F51B0603E61B0B03D91B1103CB1B1603BC1B1B03AF1B2103A01B2603921B2C03831B3103741B3603661B3C03561B4103471B4603381B4C03281B5103181B5603081B5C03F71A6103E81A6603D71A6C03C61A7103B51A7603A31A7C03921A8103801A87036F1A8C035C1A9103491A9603361A9C03231AA1030F1AA603FC19AC03E719B103D319B603BF19BC03A819C1039319C6037C19CC036619D1034F19D7033719DC031F19E1030719E703ED18EC03D418F103B918F7039D18FC03821801046418070447180C042918120409181704E9171C04C7172204A317270480172C045A173204331737040B173C04DF164204B316470485164C04521652041F165704E8155C04AE156204701567042C156D04E61472049914770445147D04EA1382048513880417138D049C1292041012980474119D04C010A304EF0FA804FB0EAD04D70DB204740CB804BF0ABD048508C2045F05C8041402CD043501CE042800D0042300CF042100D0041F00CF041E00CF041E00CF041D00CF041C00CF041C00CF041C00CF041C00CF041C00CF041C00CF041B00CF041B00CF041B00CF041B00CF041B00CF041B00CF041B00CF041A00CF041B00CF041A00CF041A00CF04</t>
  </si>
  <si>
    <t>08.07.2010 12:20</t>
  </si>
  <si>
    <t>15210C0012210F000D21130006211800FF201E00F7202300F0202800E9202D00E2203200DB203700D4203C00CD204100C6204600BF204C00B8205100B1205600AA205B00A22060009B20650094206B008D207000862075007E207A0077207F006F20850068208A0060208F0059209400522099004A209F004320A4003B20A9003420AE002C20B4002420B9001D20BE001520C3000D20C9000620CE00FE1FD300F61FD800EE1FDE00E61FE300DF1FE800D61FED00CF1FF300C61FF800BE1FFD00B61F0201AE1F0801A61F0D019E1F1201961F17018E1F1D01861F22017E1F2701751F2C016D1F3201641F37015D1F3D01541F42014C1F4701441F4C013B1F5101331F57012A1F5C01221F6101191F6701111F6C01071F7101FF1E7601F61E7C01EE1E8101E51E8601DC1E8B01D41E9101CA1E9601C11E9B01B91EA101B01EA601A61EAB019D1EB101941EB6018B1EBB01821EC001791EC601701ECB01661ED0015D1ED601531EDB014A1EE001401EE601371EEB012D1EF001241EF6011A1EFB01101E0002071E0602FC1D0B02F31D1002E91D1502DF1D1B02D41D2002CA1D2502C11D2B02B61D3002AC1D3502A21D3A02981D40028D1D4502831D4A02781D50026D1D5502631D5A02581D60024D1D6502421D6A02371D70022C1D7502211D7A02161D80020B1D8502001D8A02F41C9002E91C9502DD1C9A02D11CA002C61CA502BA1CAA02AF1CB002A21CB502971CBA028B1CBF027F1CC502721CCA02661CCF02591CD5024C1CDA02401CE002331CE402261CEA02191CEF020C1CF502FF1BFA02F11BFF02E41B0503D61B0A03C81B0F03BA1B1403AD1B1A039E1B1F03901B2503811B2A03731B2F03641B3503551B3A03461B3F03371B4503281B4A03181B4F03081B5503F71A5A03E81A5F03D71A6503C61A6A03B51A6F03A41A7503931A7A03811A7F03701A85035D1A8A034B1A8F03381A9503261A9A03121A9F03FF19A503EB19AA03D619AF03C319B503AD19BA039819BF038119C5036C19CA035519CF033E19D4032619DA030E19DF03F518E503DC18EA03C218EF03A718F4038C18FA036F18FF035318050436180A0417180F04F7171504D6171A04B5171F04911725046E172A0448172F0421173504F8163A04CD164004A216450472164A04411650040C165504D7155A049B1560045E1565041B156A04D31470048614750432147B04D71380047113850403138B0486129004FB1195045D119B04A910A004D60FA604DF0EAB04BD0DB004550CB504970ABB045308C0042705C604FB01CA042001CC042800CD042300CC042000CC041F00CC041E00CD041E00CC041D00CD041C00CC041C00CD041C00CC041C00CD041C00CC041C00CC041B00CD041B00CC041B00CC041B00CC041B00CC041A00CC041A00CC041A00CC041A00CC041A00CC041A00CC04</t>
  </si>
  <si>
    <t>09.07.2010 11:11</t>
  </si>
  <si>
    <t>E2200D00DE200F00D9201400D2201800CA201E00C3202400BC202900B5202E00AE203400A7203900A0203E0099204300922048008B204E00842053007C20580076205D006E2063006720680060206D00582073005120780049207D00422082003B20880033208D002C209200242098001D209D001520A3000E20A8000620AD00FF1FB200F71FB800EF1FBD00E81FC200E01FC800D81FCD00D01FD200C81FD800C01FDD00B91FE200B01FE800A81FED00A11FF300991FF800911FFD00891F0201801F0801791F0D01711F1301681F1801601F1D01581F2301501F2801471F2E013F1F3301371F38012F1F3E01261F43011E1F4801151F4E010D1F5301041F5901FC1E5E01F31E6301EB1E6901E21E6E01D91E7401D01E7901C81E7E01BF1E8401B61E8901AE1E8F01A51E94019B1E9901931E9F018A1EA401811EAA01781EAF016F1EB401651EBA015D1EBF01531EC5014A1ECA01401ECF01371ED5012D1EDA01241EE0011A1EE501111EEA01081EF001FE1DF501F41DFB01EB1D0002E11D0602D71D0B02CD1D1002C31D1602BA1D1B02AF1D2102A51D26029B1D2B02921D3102871D36027D1D3B02721D4102681D47025D1D4C02531D5102481D57023E1D5C02331D6202281D67021D1D6C02131D7202081D7702FC1C7D02F11C8202E71C8802DC1C8D02D01C9202C51C9802B91C9D02AE1CA302A21CA802971CAD028B1CB3027F1CB802741CBE02671CC3025B1CC9024F1CCE02431CD402361CD9022A1CDE021D1CE402111CE902041CEF02F71BF402EA1BFA02DD1BFF02D01B0403C21B0A03B51B0F03A81B15039A1B1A038C1B20037E1B2503701B2A03621B3003531B3503451B3B03361B4003281B4603181B4B03081B5003F91A5603EA1A5C03DB1A6103CA1A6603BA1A6C03AA1A71039A1A7703891A7C03781A8203671A8703561A8C03441A9203321A9703211A9D030F1AA203FC19A703E819AD03D519B303C319B803AE19BD039919C3038519C8037119CE035B19D3034519D9032F19DE031919E4030219E903EA18EE03D118F403B918F903A118FF03861804046B180A0451180F043518150417181A04F9171F04DC172504BC172A049B1730047917350457173B04341740040E174604E7164B04BF1651049616560468165B043916610409166604D7156C04A01571046515770428157C04E8148204A014870453148D0401149204A713980444139D04D612A3045C12A804D411AE043811B3048610B904B70FBE04C50EC404A20DC904430CCE048D0AD4045708D9043A05DF040402E4042E01E5042900E6042400E6042200E6042000E6042000E6041F00E6041E00E6041E00E6041E00E6041D00E6041D00E6041D00E6041D00E6041D00E6041D00E6041C00E6041C00E6041C00E6041C00E6041C00E6041C00E6041C00E6041C00E6041C00E604</t>
  </si>
  <si>
    <t>10.07.2010 11:15</t>
  </si>
  <si>
    <t>BC200D00B8201000B3201400AC201900A5201F009D202400962029008F202F0088203400812039007A203E00742043006C20480066204E005E2053005720580050205D0049206200422068003A206D00332072002C20780025207D001D208200162087000E208C0007209200FF1F9700F81F9C00F11FA200E91FA700E21FAC00DA1FB200D31FB700CA1FBC00C31FC200BB1FC700B41FCC00AC1FD100A41FD7009C1FDC00941FE1008C1FE700851FEC007D1FF100751FF7006D1FFC00641F02015D1F0701551F0C014D1F1201451F17013C1F1C01341F22012C1F2701241F2C011C1F3101131F37010B1F3C01021F4101FA1E4701F21E4C01E91E5201E11E5701D91E5C01D01E6201C71E6701BF1E6C01B71E7201AE1E7701A51E7C019C1E8201941E87018B1E8D01821E92017A1E9701711E9D01681EA2015F1EA701561EAD014D1EB201441EB7013B1EBD01311EC201281EC7011E1ECD01151ED2010C1ED801021EDD01F91DE201F01DE801E61DED01DC1DF201D21DF801C91DFD01C01D0302B61D0802AC1D0D02A21D1302991D18028E1D1D02851D23027A1D2802701D2E02661D33025C1D3802521D3E02481D43023D1D4902331D4E02281D53021E1D5902131D5E02081D6302FE1C6902F31C6E02E81C7402DE1C7902D21C7E02C71C8402BC1C8902B11C8E02A51C94029A1C99028F1C9F02831CA402771CAA026C1CAF02601CB402541CBA02481CBF023C1CC402301CCA02241CCF02171CD5020B1CDA02FF1BE002F21BE502E51BEA02D91BF002CC1BF502BF1BFB02B21B0003A51B0503981B0B038A1B10037C1B16036F1B1B03611B2003531B2603451B2B03371B3103281B36031A1B3B030A1B4103FB1A4603EC1A4C03DD1A5103CE1A5603BE1A5C03AE1A61039E1A66038F1A6C037E1A71036E1A77035D1A7C034B1A82033B1A8703291A8C03181A9203061A9703F4199D03E119A203CF19A703BC19AD03A919B2039519B8038119BD036D19C3035919C8034319CD032E19D3031819D8030219DE03EB18E303D418E903BB18EE03A318F3038A18F9037018FE03561803043C18090420180E0403181404E6171904C8171F04A91724048917290468172F044717340424173A04FF163F04D9164404B1164A0489164F045E16550431165A0401166004D01565049A156B046415700427157504E8147B04A41480045B1486040C148B04B613910458139604EF129C047C12A104FB11A6046711AC04C210B1040110B704200FBC04110EC204CE0CC704430BCC044709D2049D06D7042503DD048601DF042F00E1042600E1042300E1042100E1042000E1042000E1041F00E1041E00E1041E00E1041E00E1041E00E1041D00E1041D00E1041D00E1041D00E1041C00E1041C00E1041C00E1041C00E1041C00E1041C00E1041C00E1041C00E1041C00E104</t>
  </si>
  <si>
    <t>10.07.2010 11:19</t>
  </si>
  <si>
    <t>CA200D00C6201000C1201400BB201900B3201F00AB202400A4202A009E202F00972034008F20390088203E00812043007A20490073204E006C205300652058005E205E00562063004F20680048206E00412073003A20780032207D002B208300232088001C208D00142093000D20980006209D00FE1FA300F61FA800EF1FAD00E71FB300E01FB800D81FBD00D01FC300C81FC800C01FCD00B91FD300B11FD800A91FDD00A11FE3009A1FE800921FEE008A1FF300821FF8007A1FFE00721F03016A1F0801621F0E015A1F1301511F1801491F1E01411F2301391F2901311F2E01291F3301201F3901181F3E01101F4301071F4901FF1E4E01F61E5301EE1E5901E51E5E01DC1E6401D41E6901CC1E6E01C31E7401BA1E7901B21E7F01A91E8401A01E8901971E8F018E1E9401861E9A017D1E9F01731EA4016A1EAA01621EAF01591EB5014F1EBA01461EBF013D1EC501341ECA012A1ED001211ED501181EDB010F1EE001051EE501FB1DEB01F21DF001E91DF601DF1DFB01D41D0002CB1D0602C11D0B02B81D1102AD1D1602A41D1B029A1D2102901D2602861D2C027C1D3102711D3702671D3C025D1D4102521D4702481D4C023E1D5202331D5702291D5C021E1D6202131D6702081D6C02FD1C7202F31C7702E81C7D02DD1C8202D21C8802C61C8D02BC1C9302B01C9802A41C9D02991CA3028E1CA802821CAE02761CB3026B1CB8025F1CBE02531CC402471CC9023A1CCE022E1CD402231CD902161CDF02091CE402FD1BE902F01BEF02E31BF402D61BFA02C91BFF02BC1B0503AF1B0A03A11B0F03941B1503861B1B03781B20036A1B25035C1B2B034F1B3003411B3603321B3B03231B4003141B4603051B4B03F61A5103E61A5603D71A5C03C81A6103B81A6603A81A6C03981A7103881A7703781A7C03671A8203551A8703441A8D03341A9203211A98030F1A9D03FD19A203EB19A803D819AD03C419B303B219B8039E19BE038A19C3037519C8036019CE034B19D3033619D9032019DE030919E403F318E903DC18EF03C318F403AB18F9039218FF03791804045F180A0443180F04291815040D181A04EF171F04D0172504B2172A0492173004711736044F173B042C17400408174604E1164B04B91651049016560466165C043816610408166704D6156C04A21571046A1577042E157C04EE148204AA14880462148D0412149204BA1398045C139D04F512A3047F12A804FE11AE046C11B304C410B9040210BE041F0FC404100EC904CD0CCE043D0BD4043A09D9048806DF040E03E5048101E7042E00E8042600E8042300E8042100E8042000E8042000E8041F00E8041E00E8041E00E8041E00E8041E00E8041E00E8041D00E8041D00E8041D00E8041D00E8041D00E8041D00E8041C00E8041C00E8041C00E8041C00E8041C00E8041C00E804</t>
  </si>
  <si>
    <t>10.07.2010 11:24</t>
  </si>
  <si>
    <t>CE200D00CA201000C4201400BE201900B6201F00AF202400A8202A00A0202F009A203400932039008B203F00852044007D20490077204E006F2053006820590061205E005A206300532069004B206E00432073003C20780035207E002E208300262088001F208E00172093001020980009209E000120A300F91FA900F21FAE00EA1FB300E21FB900DB1FBE00D31FC300CB1FC900C31FCE00BB1FD400B41FD900AC1FDE00A41FE3009C1FE900941FEE008C1FF400841FF9007C1FFF00741F04016C1F0901641F0F015C1F1401541F19014B1F1F01441F24013B1F2A01331F2F012A1F3401221F3A011A1F3F01111F4501091F4A01001F4F01F81E5501F01E5A01E71E6001DF1E6501D61E6A01CD1E7001C51E7501BC1E7B01B41E8001AA1E8601A11E8B01991E9001901E9601871E9B017E1EA101751EA6016C1EAB01631EB1015A1EB601511EBC01481EC1013E1EC701351ECC012B1ED101221ED701191EDC010F1EE201061EE701FC1DEC01F31DF201E91DF801E01DFD01D61D0302CC1D0802C21D0D02B91D1302AE1D1802A51D1E029B1D2302901D2802871D2E027C1D3302721D3902681D3E025D1D4402531D4902491D4E023E1D5402341D5902291D5F021F1D6402131D6A02081D6F02FE1C7502F31C7A02E81C7F02DD1C8502D21C8A02C71C9002BC1C9502AF1C9B02A51CA002991CA6028D1CAB02821CB102761CB6026B1CBB025F1CC102521CC602461CCC023A1CD1022E1CD702221CDC02151CE102081CE702FC1BEC02EF1BF202E21BF702D51BFD02C81B0203BB1B0803AD1B0D03A11B1303931B1803841B1D03781B2303691B28035B1B2E034D1B34033E1B3903301B3E03211B4403121B4903031B4F03F41A5403E51A5903D61A5F03C61A6403B61A6A03A61A6F03951A7503861A7A03751A8003641A8503531A8B03411A9003311A96031F1A9B030D1AA003FB19A603E819AB03D519B103C219B603AE19BC039B19C2038719C7037219CC035E19D2034819D7033219DD031D19E2030619E803F018ED03D818F203BF18F803A818FD038E180304751809045B180E043F1813042518190408181E04E9172404CD172904AD172F048D1734046C173A0449173F042717450401174A04DB165004B416550489165B045F1660043016650400166B04CF1571049915760461157B0425158104E3148704A0148C045514920405149704AE139D044D13A204E312A8046F12AD04E911B3045411B804A910BE04E20FC304F90EC904E40DCE04940CD304F70AD904DB08DE040906E4048702EA046601EB042C00ED042500ED042300EC042100ED042000EC042000ED041F00ED041E00EC041E00EC041E00EC041E00ED041E00EC041D00EC041D00ED041D00EC041D00EC041D00EC041C00EC041C00EC041C00EC041C00EC041C00EC041C00EC041C00EC04</t>
  </si>
  <si>
    <t>17.07.2010 11:04</t>
  </si>
  <si>
    <t>3E210C003A210F00352113002E21180027211E001F2124001821290011212E000A21330003213800FC203D00F5204300EE204800E6204D00DF205200D8205800D1205D00CA206200C2206700BB206C00B4207200AD207700A5207C009E208100962087008F208C00872091008020970078209C007120A1006920A7006220AC005A20B1005220B6004A20BC004320C1003B20C7003420CC002B20D1002420D7001C20DC001420E1000C20E7000420EC00FC1FF100F41FF700EC1FFC00E41F0101DC1F0701D41F0C01CC1F1101C31F1701BB1F1C01B31F2201AB1F2701A31F2C019A1F3101911F37018A1F3C01811F4201791F4701711F4C01681F5201601F5701571F5C014E1F6201461F67013D1F6C01351F72012C1F7701241F7C011B1F8201121F8701091F8D01001F9201F71E9701EE1E9D01E51EA201DC1EA801D31EAD01CA1EB201C11EB801B81EBD01AF1EC201A61EC8019C1ECD01931ED301891ED801801EDD01771EE3016D1EE801641EED015A1EF301511EF801471EFE013D1E0302331E0802291E0E02201E1302151E19020B1E1E02021E2402F81D2902EE1D2E02E31D3402D81D3902CE1D3E02C41D4402BA1D4902AF1D4F02A51D54029B1D5902901D5F02851D64027A1D6A026F1D6F02651D7402591D7A024F1D7F02441D8502391D8A022E1D9002221D9502171D9A020B1DA002FF1CA502F41CAB02E81CB002DC1CB502D11CBB02C51CC002BA1CC602AD1CCB02A11CD002941CD502881CDB027C1CE0026F1CE602621CEB02561CF102491CF6023C1CFC022F1C0103221C0603141C0C03071C1103F91B1603EB1B1C03DD1B2103CF1B2703C21B2D03B41B3203A61B3703971B3C03881B4203791B47036A1B4D035B1B52034C1B58033C1B5D032D1B63031D1B68030D1B6E03FD1A7303EC1A7803DB1A7D03CA1A8303B91A8803A71A8E03961A9303841A9903731A9E03611AA4034E1AA9033B1AAE03271AB403141AB903FF19BE03EB19C403D719CA03C219CF03AD19D4039719DA038119DF036B19E5035319EA033C19EF032219F5030A19FA03F0180004D7180504BD180B04A21810048618150468181B044B1820042C1826040C182B04EB173104C9173604A7173B04821741045D17460435174C040C175104E1165704B4165C0485166204531667041F166C04E7157204AC1577046D157D0429158204E014880490148D0438149304DA13980471139E04FC12A3047912A904E411AE043B11B3047510B9048E0FBE047B0EC404300DC9049C0BCE04A009D404FA06D9047803DF049901E2043800E3042600E4042200E4042000E3041F00E3041E00E4041E00E3041E00E3041E00E3041D00E3041D00E3041D00E3041C00E3041C00E3041C00E3041C00E3041C00E3041C00E3041C00E3041C00E3041B00E3041B00E3041B00E3041B00E304</t>
  </si>
  <si>
    <t>19.07.2010 10:33</t>
  </si>
  <si>
    <t>08220C0004220E00FF211200F8211600F0211C00E9212200E2212700DA212C00D3213100CC213600C5213B00BE214000B7214500AF214900A8214F00A12154009A21590092215E008B216300842168007C216D00752172006D21770066217C005E218100562186004F218B00472190004021950038219A003121A0002921A5002121AA001921AF001221B4000A21B9000221BE00FB20C400F220C900EB20CE00E320D300DB20D800D320DD00CB20E200C320E700BB20ED00B320F200AB20F700A320FC009B200101922006018A200B01822010017A20160171201B01692020016120250158202A0151202F01482034013F203A0137203F012F204401262049011E204E01152053010D20590104205E01FB1F6301F21F6801E91F6D01E11F7201D81F7801D01F7D01C61F8201BD1F8701B41F8C01AB1F9101A21F9701991F9C01901FA101871FA6017E1FAB01751FB0016C1FB601621FBB01591FC0014F1FC501461FCA013C1FCF01331FD5012A1FDA01201FDF01171FE4010D1FE901031FEF01F91EF401EF1EF901E61EFE01DC1E0302D21E0802C81E0E02BE1E1302B41E1802AA1E1D029F1E2202961E28028B1E2D02811E3202761E37026C1E3C02621E4202571E47024C1E4C02421E5102361E56022B1E5B02201E6102151E66020B1E6B02001E7002F41D7502E91D7B02DE1D8002D21D8502C71D8A02BB1D9002AF1D9502A41D9A02981D9F028C1DA402811DAA02741DAF02681DB4025B1DB902501DBE02431DC402371DC9022A1DCE021D1DD302101DD802031DDD02F71CE302EA1CE802DC1CED02CF1CF202C21CF702B31CFD02A61C0203981C07038A1C0C037C1C11036E1C17035F1C1C03501C2103411C2603331C2B03241C3103151C3603051C3B03F61B4003E61B4603D61B4B03C61B5003B51B5503A51B5A03941B5F03831B6503711B6A03601B6F034F1B74033D1B7A032A1B7F03171B8403041B8903F21A8E03DE1A9403CA1A9903B51A9E03A11AA3038D1AA903771AAE03611AB3034B1AB803341ABE031D1AC303051AC803ED19CD03D419D203BB19D703A119DD038619E2036B19E7034F19EC033119F1031419F703F618FC03D6180104B418060492180C046F1811044B18160425181B04FC172004D3172604A8172B047A1730044B17360419173B04E4164004AB1645046E164A042F164F04EA1555049F155A044F155F04F814640497146A042D146F04B7137404331379049E127F04F51184043211890450108E04450F9404090E9904880C9E04A60AA3044008A804E904AE04E401B2040901B3042600B4042100B4041F00B4041E00B4041D00B4041C00B4041C00B4041C00B4041B00B4041B00B4041B00B4041A00B4041A00B4041A00B4041A00B4041A00B4041A00B4041A00B4041A00B4041900B4041A00B4041A00B4041900B404</t>
  </si>
  <si>
    <t>19.07.2010 12:31</t>
  </si>
  <si>
    <t>CE210B00CB210E00C5211200BE211700B7211D00AF212200A8212700A1212C009A213100932136008C213B00852140007E21450076214A006F214F00682154006121590059215E00522163004A21680043216E003C217300342178002D217D00252182001E21870016218C000F2191000721960000219B00F820A100F020A600E920AB00E120B000D920B500D220BB00CA20C000C220C500BA20CA00B320CF00AB20D500A320DA009B20DF009320E4008B20E9008320EE007B20F3007320F9006B20FE00632003015A20080153200D014B201301422018013A201D01312022012920270121202C01192032011020370108203C01FF1F4101F71F4601EE1F4C01E61F5101DD1F5601D51F5B01CC1F6101C31F6601BB1F6B01B21F7001A91F7501A11F7A01971F80018F1F8501861F8A017D1F8F01741F95016C1F9A01621F9F01591FA401501FA901471FAE013E1FB401341FB9012B1FBE01221FC301181FC9010F1FCE01051FD301FC1ED801F31EDE01E91EE301DF1EE801D61EED01CC1EF201C21EF801B91EFD01AF1E0202A51E07029B1E0D02911E1202871E17027D1E1C02731E2102691E27025F1E2C02541E31024A1E36023F1E3B02351E41022A1E46021F1E4B02151E51020A1E5602FF1D5B02F51D6002E91D6502DF1D6B02D31D7002C81D7502BD1D7A02B21D8002A61D85029B1D8A02901D8F02841D9502781D9A026C1D9F02611DA402551DAA02491DAF023D1DB402311DB902241DBF02181DC4020B1DC902FE1CCE02F21CD302E61CD902D81CDE02CC1CE302BF1CE802B11CEE02A41CF302961CF802891CFD027B1C02036E1C08035F1C0D03521C1203431C1803351C1D03261C2203181C2703091C2D03FA1B3203EA1B3703DB1B3C03CC1B4203BC1B4703AD1B4C039C1B51038C1B57037B1B5C036B1B61035A1B6603491B6C03371B7103251B7603131B7B03011B8103EF1A8603DC1A8B03C91A9003B51A9603A21A9B038E1AA003791AA503651AAA034F1AB0033A1AB503241ABA030E1AC003F619C503DF19CA03C719CF03AF19D5039619DA037C19DF036219E4034719EA032B19EF030F19F403F118F903D218FF03B41804049418090472180E044F1814042C18190406181E04E0172404B71729048D172E04611733043317390402173E04CF164304981648045E164E0421165304DF15580498155E044B156304F91468049F146D043C147304CE13780452137D04CA1283042E1288047C118D04AD109204BE0F9704A00E9D044B0DA204A90BA7048E09AC04CD06B2043903B8049301BA042F00BB042400BB042000BB041F00BB041E00BB041D00BB041C00BB041C00BB041C00BB041B00BB041B00BB041B00BB041B00BB041A00BB041A00BB041A00BB041A00BB041A00BB041A00BB041A00BB041A00BB041A00BB041900BB041900BB04</t>
  </si>
  <si>
    <t>19.07.2010 12:32</t>
  </si>
  <si>
    <t>BF210B00BC210E00B6211200B0211700A8211D00A02122009921270092212C008B213100842136007D213B00752140006F21450067214A0060214F005821550051215A004A215F00432164003B21690034216E002C217300252178001D217D00162182000F21880007218D0000219200F7209700F0209C00E820A200E120A700D920AC00D220B100CA20B600C220BC00BA20C100B320C600AB20CB00A320D0009B20D5009320DA008B20E0008320E5007B20EA007320EF006B20F5006320FA005B20FF00532004014B20090143200E013A201401322019012A201E01212023011920280111202E010920330100203801F81F3D01F01F4301E71F4801DF1F4D01D61F5201CD1F5701C41F5D01BB1F6201B31F6701AA1F6C01A21F7201991F7701901F7C01871F81017E1F8601751F8C016C1F9101631F96015B1F9B01511FA001481FA6013F1FAB01361FB0012D1FB601241FBB011A1FC001111FC501071FCA01FE1ED001F41ED501EB1EDA01E11EDF01D81EE501CE1EEA01C51EEF01BB1EF401B11EFA01A71EFF019D1E0402941E09028A1E0F02801E1402761E19026C1E1E02611E2302571E29024D1E2E02421E3302381E38022D1E3E02231E4302181E48020D1E4E02031E5302F81D5802ED1D5D02E21D6202D71D6802CD1D6D02C11D7202B61D7802AB1D7D029F1D8202941D8702891D8D027D1D9202711D9702661D9C025A1DA2024E1DA702431DAC02361DB1022A1DB7021E1DBC02111DC102051DC702F91CCC02EC1CD102E01CD602D31CDB02C61CE102B91CE602AB1CEB029E1CF102911CF602831CFB02761C0003681C06035A1C0B034C1C10033D1C1503301C1B03211C2003131C2503041C2A03F51B3003E61B3503D71B3A03C71B4003B81B4503A81B4A03981B4F03871B5503771B5A03661B5F03561B6403451B6A03341B6F03221B7403101B7A03FE1A7F03EC1A8403D91A8903C61A8F03B31A94039F1A99038B1A9E03781AA403631AA9034E1AAE03381AB403231AB9030D1ABE03F619C303DF19C803C719CE03B019D3039719D9037D19DE036419E3034919E8032D19ED031119F303F518F803D818FD03B81803049918080479180D04571813043418180411181D04EA172204C31728049A172D046F1732044317380414173D04E3164204AE16470477164D043D165204FF155704BC155D047415620426156704D1146D04751472040E1477049F137C042113820494128704F1118C043A119204651097046B0F9C04400EA104DB0CA704180BAC04D908B104CF05B7045802BC045801BD042800BF042200BF042000BF041E00BF041E00BF041C00BF041C00BF041C00BF041C00BE041B00BF041B00BF041B00BE041B00BF041A00BE041A00BE041A00BE041A00BF041A00BE041A00BF041A00BE041A00BF041A00BE041900BE041900BE04</t>
  </si>
  <si>
    <t>20.07.2010 12:38</t>
  </si>
  <si>
    <t>44210C0041210F003B211300352117002D211D00252123001E21280018212D00102132000921370003213C00FB204100F4204600ED204B00E6205100DF205600D8205B00D1206000CA206500C2206B00BB207000B3207500AC207A00A5207F009D20850096208A008E208F00872094008020990078209F007120A4006920A9006120AE005A20B4005220B9004A20BE004320C3003B20C8003320CE002B20D3002320D8001C20DD001420E3000C20E8000420ED00FC1FF200F41FF800EC1FFD00E51F0201DD1F0801D41F0D01CC1F1201C41F1701BB1F1D01B41F2201AB1F2701A21F2C019B1F3201921F37018A1F3C01821F4201791F4701711F4C01681F5101601F5701571F5C014F1F6101461F66013E1F6C01351F71012C1F7601241F7C011B1F8101121F8601091F8C01001F9101F71E9601EF1E9B01E51EA101DC1EA601D41EAB01CB1EB001C11EB601B81EBB01AF1EC001A61EC6019C1ECB01931ED0018A1ED501811EDB01771EE0016D1EE501641EEB015A1EF001501EF501471EFB013D1E0002331E0502291E0B021F1E1002161E15020B1E1A02011E2002F71D2502ED1D2B02E31D3002D81D3502CE1D3A02C41D4002BA1D4502AF1D4A02A51D50029A1D5502901D5A02851D5F027A1D65026E1D6A02641D6F02591D75024E1D7A02431D8002371D85022C1D8A02211D8F02151D95020A1D9A02FE1C9F02F31CA502E71CAA02DB1CB002CF1CB502C41CBA02B71CBF02AB1CC5029E1CCA02921CCF02861CD5027A1CDA026D1CDF02601CE402531CEA02451CEF02391CF5022B1CFA021F1CFF02111C0403031C0A03F61B0F03E71B1403D91B1A03CB1B1F03BE1B2503AF1B2A03A11B2F03921B3403821B3A03741B3F03641B4403551B4A03451B4F03361B5403261B5A03161B5F03051B6403F51A6A03E41A6F03D31A7403C21A7A03AF1A7F039F1A84038C1A8A037A1A8F03681A9403551A9A03421A9F032F1AA5031B1AAA03061AAF03F219B503DD19BA03C819BF03B219C5039D19CA038619CF036F19D4035719DA033F19DF032719E5030D19EA03F418EF03D918F403BE18FA03A218FF038618050468180A044A180F042B1815040A181A04E9171F04C6172504A3172A047D172F04571735042E173A0404173F04D8164504AA164A0479164F044516550410165A04D61560049815650458156A0411157004C514750472147A0419148004B61385044A138B04CF12900447129504AE119A04FB10A0042E10A5043E0FAB041C0EB004C50CB5041B0BBA04F708C0042106C5049F02CB046C01CC042A00CE042400CE042100CE041F00CE041E00CE041E00CE041D00CE041C00CE041C00CE041C00CE041C00CE041C00CE041C00CE041C00CE041B00CE041B00CE041B00CE041B00CE041B00CE041A00CE041A00CE041A00CE041A00CE041A00CE04</t>
  </si>
  <si>
    <t>20.07.2010 12:39</t>
  </si>
  <si>
    <t>4E210C004B210F00452113003F21170037211D00302123002921280021212D001B213200142137000D213C0006214100FF204600F7204B00F0205000E9205500E2205A00DB205F00D3206400CC206A00C5206F00BE207400B7207900AF207E00A8208300A020880099208E00912093008A20980082209D007A20A2007320A7006B20AD006420B2005C20B7005420BC004D20C1004520C6003D20CC003520D1002D20D6002520DB001E20E1001620E6000E20EB000620F000FE1FF500F61FFA00EE1F0001E61F0501DD1F0A01D61F0F01CD1F1501C51F1A01BD1F1F01B41F2401AC1F2901A41F2F019B1F3401931F39018B1F3E01821F44017A1F4901711F4E01691F5301601F5901581F5E014F1F6301471F68013E1F6D01351F73012D1F7801241F7D011B1F8201121F8701091F8D01001F9201F71E9701EE1E9D01E51EA201DC1EA701D31EAC01CA1EB201C11EB701B71EBC01AE1EC101A51EC6019B1ECC01921ED101881ED6017F1EDB01751EE1016C1EE601621EEB01591EF0014F1EF601451EFB013B1E0002311E0602271E0B021D1E1002131E1502091E1A02FE1D2002F51D2502EA1D2A02E01D3002D51D3502CB1D3A02C01D3F02B61D4402AB1D4A02A11D4F02961D54028B1D5902801D5F02751D64026A1D69025F1D6F02541D7402481D79023D1D7E02321D8402271D89021B1D8E020F1D9402031D9902F81C9E02EB1CA302E01CA802D31CAE02C71CB302BB1CB802AE1CBE02A21CC302961CC802891CCE027C1CD3026F1CD802621CDD02551CE202481CE8023A1CED022D1CF2021F1CF802121CFD02041C0203F61B0703E81B0C03D91B1203CB1B1703BC1B1C03AD1B22039F1B2703901B2D03801B3203711B3703611B3C03521B4203421B4703321B4C03211B5103111B5703001B5C03EF1A6103DD1A6603CC1A6C03BA1A7103A81A7603961A7C03831A8103701A86035D1A8B03491A9003351A9603211A9B030D1AA103F819A603E319AB03CD19B003B719B603A119BB038919C0037119C5035919CB034019D0032719D5030D19DB03F218E003D718E503BA18EA039E18F0038018F5036118FA034118000421180504FF170A04DB171004B717150491171A046A171F044017250415172A04E8162F04B816350487163A0451163F0419164404DE154A049E154F045A15540411155A04C1145F046A1464040B146A04A2136F042D137404A9127A0417127F046C118404A7108A04C40F8F04B50E94046C0D9904DB0B9F04DF09A4043C07A904B803AF04A201B2044E00B3042400B3042100B3041F00B3041E00B3041D00B3041D00B3041C00B3041C00B3041C00B3041C00B3041B00B3041B00B3041B00B3041A00B3041A00B3041A00B3041A00B3041A00B2041A00B3041A00B3041A00B2041A00B2041A00B2041A00B2041A00B2041A00B204</t>
  </si>
  <si>
    <t>20.07.2010 12:45</t>
  </si>
  <si>
    <t>91210C008E210F0088211300822117007A211D00732123006B21280064212D005E213200562137004F213C0048214100412147003A214C00322151002B21560024215B001D216000152166000E216B0007217000FF207500F7207A00F0208000E9208500E1208A00DA208F00D3209500CB209A00C3209F00BC20A400B420AA00AC20AF00A520B4009D20B9009620BF008D20C4008620C9007E20CE007620D4006E20D9006720DE005F20E3005620E9004F20EE004720F3003F20F9003720FE002F200301262009011E200E01162013010E20180106201D01FE1F2301F61F2801ED1F2D01E51F3301DD1F3801D41F3E01CB1F4301C31F4801BA1F4D01B21F5301A91F5801A11F5D01981F6301901F6801871F6D017F1F7201761F78016D1F7D01641F82015B1F8801531F8D01491F9201411F9801381F9D012F1FA201261FA8011D1FAD01131FB2010A1FB701011FBD01F81EC201EF1EC701E51ECD01DC1ED201D21ED701C91EDD01BF1EE201B61EE701AC1EED01A31EF201991EF701901EFD01861E02027C1E0702721E0D02681E12025F1E1702541E1C024B1E2202401E2702351E2D022C1E3202211E3702171E3D020C1E4202021E4702F71D4D02ED1D5202E31D5702D71D5D02CD1D6202C21D6702B71D6D02AC1D7202A11D7702961D7D028B1D8202801D8702751D8D02691D92025E1D9702531D9D02461DA2023B1DA702301DAD02231DB202171DB7020C1DBD02FF1CC202F31CC702E71CCD02DA1CD202CE1CD702C11CDD02B51CE202A71CE7029B1CED028F1CF202811CF802741CFD02671C0203591C07034B1C0D033D1C1203301C1803211C1D03141C2203051C2803F71B2D03E81B3203DA1B3803CA1B3D03BC1B4203AD1B48039D1B4D038E1B52037E1B58036E1B5D035E1B62034E1B68033D1B6D032C1B73031C1B78030A1B7D03F81A8303E71A8803D51A8E03C21A9303B01A98039E1A9E038A1AA303771AA803641AAE034F1AB3033B1AB803271ABE03111AC303FB19C803E619CE03D019D303B919D803A219DE038919E3037119E9035919EE033F19F3032419F8030919FE03EF180404D1180904B4180E04971813047718190457181E043718240414182904F0172E04CC173404A51739047C173E045417440428174904FA164F04CA1654049816590462165F0429166404EE156A04AD156F04681574041D157A04CC147F047314840413148A04A7138F0430139504AB129A0414129F046711A5049F10AA04B60FAF04A30EB504530DBA04BC0BBF04BD09C5041A07CA049703D004A101D3043D00D4042500D5042200D5042000D4041E00D5041E00D5041D00D4041D00D4041D00D4041C00D4041C00D4041C00D4041C00D4041B00D4041B00D4041B00D4041B00D4041B00D4041B00D4041A00D4041B00D4041A00D4041A00D4041A00D404</t>
  </si>
  <si>
    <t>20.07.2010 12:54</t>
  </si>
  <si>
    <t>73210C0070210E006B211200652117005D211D00542122004E21270047212B00402130003A21350033213A002C213F00252144001E21490017214E00102153000921580002215D00FB206200F4206700EC206C00E5207100DE207600D7207A00D0208000C8208500C0208A00B9208F00B2209400AB209900A3209E009C20A3009420A8008D20AD008520B2007E20B7007620BC006E20C1006720C6005F20CB005720D0005020D5004820DA004020DF003820E4003120E9002920EF002120F4001920F9001120FE000920030101200801F91F0D01F11F1201E91F1701E11F1C01D91F2101D01F2601C81F2B01C01F3101B71F3601AF1F3B01A71F40019F1F4501971F4A018E1F4F01861F54017D1F5901751F5E016C1F6301641F68015B1F6D01521F73014A1F7801411F7D01381F8201301F8701271F8C011E1F9101151F96010C1F9B01031FA001FA1EA601F11EAB01E81EB001DF1EB501D61EBA01CC1EBF01C31EC401BA1EC901B11ECE01A81ED4019E1ED901941EDE018B1EE301821EE801781EED016E1EF201641EF8015B1EFD01511E0202471E07023D1E0C02331E1102291E16021F1E1B02151E21020B1E2602001E2B02F61D3002EC1D3502E21D3A02D71D3F02CC1D4402C21D4A02B71D4F02AD1D5402A21D5902971D5E028C1D6302811D6802761D6D026A1D72025F1D7802541D7D02481D82023D1D8702321D8C02261D92021A1D97020E1D9C02021DA102F71CA602EA1CAB02DE1CB002D21CB502C61CBA02B91CC002AC1CC502A01CCA02931CCF02861CD402791CD9026C1CDF025F1CE402511CE902441CEE02361CF302281CF8021A1CFD020C1C0303FF1B0803F01B0D03E11B1203D21B1703C41B1C03B51B2203A61B2703971B2C03861B3103771B3603671B3C03571B4103471B4603361B4B03251B5003141B5503031B5A03F11A5F03DF1A6503CE1A6A03BB1A6F03A81A7403961A7903831A7F036F1A84035C1A8903471A8E03331A93031E1A9803091A9E03F219A303DC19A803C619AD03AF19B2039719B7037F19BD036619C2034D19C7033219CC031719D103FC18D603E018DB03C318E103A518E6038618EB036618F0034518F5032318FB03FF170004DB170504B4170A048C170F046317140437171A0409171F04D9162404A716290471162E0438163304FD153904BB153E04761543042B154804DA144E048214530420145804B5135D043E136204B812680420126D0472117204A9107704BE0F7C04AA0E81045F0D8704C50B8C04BB0991041107960489039C04A0019E044100A0042400A0042000A0041E00A0041D00A0041D00A0041C00A0041C00A0041B00A0041B00A0041B00A0041B00A0041A00A0041A00A0041A00A0041A00A0041A00A0041A00A0041A00A0041A00A0041A00A0041900A0041900A0041900A0041900A004</t>
  </si>
  <si>
    <t>20.07.2010 12:55</t>
  </si>
  <si>
    <t>71210C006E210E0069211200622117005A211C00532121004C21260045212B003E2130003821350030213A0029213F00232144001C21490015214D000E2152000721570000215C00F9206100F2206600EA206B00E3207000DC207500D5207A00CE207F00C6208400BF208900B8208E00B0209300A9209800A2209C009A20A2009220A7008B20AC008420B1007C20B6007420BB006D20C0006520C5005E20CA005620CF004E20D4004720D9003F20DE003720E3002F20E8002720ED001F20F2001820F7001020FC000820010100200601F81F0B01F01F1001E81F1501E01F1A01D81F1F01D01F2401C71F2901BF1F2E01B71F3301AE1F3801A61F3D019E1F4201951F47018D1F4C01851F52017D1F5701741F5C016C1F6101631F66015A1F6B01521F7001491F7501401F7A01381F7F012F1F8401261F89011E1F8E01141F93010B1F9801021F9D01FA1EA201F01EA701E71EAD01DE1EB201D61EB701CC1EBC01C31EC101BA1EC601B01ECB01A71ED0019D1ED501941EDA018A1EDF01811EE501781EEA016E1EEF01641EF4015B1EF901511EFE01471E03023D1E0802331E0D02291E12021F1E1702151E1C020B1E2102001E2702F61D2C02EB1D3102E21D3602D71D3B02CC1D4002C11D4502B71D4A02AD1D4F02A11D5402971D59028C1D5E02811D6402751D69026A1D6E025F1D7302541D7802481D7D023D1D8202311D8702261D8C021A1D92020E1D9702021D9C02F61CA102EA1CA602DE1CAB02D21CB002C61CB502B91CBA02AB1CBF029F1CC502921CCA02861CCF02791CD4026B1CD9025E1CDE02501CE302431CE802361CEE02281CF3021A1CF8020C1CFD02FE1B0203EF1B0703E01B0C03D21B1103C31B1603B41B1B03A51B2103951B2603851B2B03761B3003661B3503561B3A03451B3F03351B4403241B4A03131B4F03011B5403F01A5903DE1A5E03CC1A6303B91A6803A61A6E03951A7303811A78036E1A7D03591A8203451A8703301A8C031B1A9103061A9703EF199C03D919A103C219A603AB19AB039219B0037A19B5036119BA034719C0032C19C5031119CA03F618CF03D918D403BB18D9039D18DE037E18E3035D18E8033B18EE031818F303F417F803CE17FD03A71702047E17070454170C0426171104F8161704C6161C04921621045A16260420162B04E11530049E15360455153B0407154004B114450454144A04EC134F047B135504FB125A046A125F04C71164040C11690431106E042E0F7404F80D7904810C7E04B20A83045308880416058E04F80192042201930426009404210094041F0094041E0094041D0094041C0094041C0094041B0094041B0094041B0094041A0094041A0094041A0094041A0094041A0094041A0094041A0094041900940419009404190094041900940419009404190094041900940419009404</t>
  </si>
  <si>
    <t>21.07.2010 11:22</t>
  </si>
  <si>
    <t>F51F0D00F21F0F00EC1F1400E61F1800DF1F1E00D81F2400D11F2900C91F2E00C31F3300BC1F3900B51F3E00AF1F4300A81F4800A11F4D009B1F5300931F58008D1F5D00861F62007F1F6800781F6D00711F72006A1F7800621F7D005C1F8200551F87004D1F8D00461F92003F1F9700381F9C00311FA200291FA700221FAC001B1FB200131FB7000C1FBC00041FC200FD1EC700F61ECC00EE1ED200E71ED700DF1EDC00D81EE200D01EE700C91EEC00C11EF200B91EF700B21EFC00AA1E0201A11E07019A1E0C01921E12018A1E1701831E1C017B1E2201731E27016B1E2C01631E32015B1E3701531E3D014B1E4201431E47013B1E4D01321E52012A1E5701221E5D01191E6201111E6701091E6D01001E7201F81D7701F01D7D01E71D8201DF1D8801D61D8D01CE1D9201C51D9801BC1D9D01B41DA201AB1DA801A31DAD019A1DB301911DB801881DBD017F1DC301761DC8016D1DCD01641DD3015B1DD801521DDE01481DE3013F1DE801361DEE012D1DF301241DF9011A1DFE01101D0302071D0902FD1C0E02F41C1302EA1C1902E11C1E02D71C2402CD1C2902C41C2E02BA1C3402AF1C3902A51C3F029B1C4402911C4902871C4F027D1C5402731C5A02691C5F025E1C6402541C6A02491C6F023E1C7402341C7A02291C7F021F1C8502141C8A02091C9002FE1B9502F31B9A02E71BA002DC1BA502D01BAB02C51BB002B91BB502AE1BBB02A31BC002971BC6028B1BCB027F1BD002731BD602671BDB025B1BE1024F1BE602421BEC02361BF102291BF6021C1BFC02101B0103031B0703F61A0C03E81A1103DB1A1703CD1A1C03BF1A2103B21A2703A41A2D03971A3203891A37037B1A3D036D1A42035D1A48034F1A4D03401A5203311A5803211A5D03121A6303031A6803F3196E03E3197303D3197803C3197E03B2198303A119880390198E037F1993036D1999035C199E034A19A4033819A9032519AF031219B403FF18B903EB18BF03D718C403C318CA03AE18CF039A18D4038518DA036F18DF035818E5034118EA032A18EF031218F503FA17FA03E1170004C7170504AE170B0493171004781715045B171B043E1720041F17260400172B04E0163104BF1636049E163C047A164104551646042F164C0406165104DC155704B0155C0481156104501567041E156C04E8147204AE14780471147D042F148204E713880499138D0446139304E912980483129E041212A3049311A9040211AE045B10B304980FB904B40EBE04A10DC404520CC904BB0ACE04AE08D404F105DA049D02DF046A01E1042C00E2042500E2042200E2042100E2042000E2041F00E2041F00E2041E00E2041E00E2041E00E2041D00E2041D00E2041D00E2041D00E2041C00E2041C00E2041C00E2041C00E2041C00E2041C00E2041C00E2041C00E2041C00E2041B00E204</t>
  </si>
  <si>
    <t>21.07.2010 11:23</t>
  </si>
  <si>
    <t>E81F0D00E41F1000DF1F1400D91F1900D21F1F00CA1F2400C31F2900BC1F2E00B61F3300AF1F3900A81F3E00A21F43009B1F4800941F4D008E1F5300861F5800801F5D00791F6200721F68006A1F6D00641F72005D1F7700561F7D004F1F8200481F8700411F8C00391F9200321F97002B1F9C00241FA2001C1FA700151FAD000E1FB200061FB700FF1EBC00F81EC200F01EC700E91ECC00E11ED200DA1ED700D21EDC00CB1EE200C31EE700BB1EEC00B41EF200AC1EF700A41EFD009D1E0201951E07018D1E0C01851E12017E1E1701761E1C016E1E2201661E27015F1E2C01571E32014F1E3701461E3D013E1E4201361E47012D1E4C01251E52011D1E5701151E5D010D1E6201051E6701FC1D6D01F41D7201EB1D7701E31D7D01DA1D8201D21D8801C91D8D01C11D9201B81D9801B01D9D01A71DA2019F1DA801961DAD018D1DB301841DB8017B1DBD01721DC301691DC801601DCD01571DD3014E1DD801451DDE013C1DE301331DE8012A1DEE01201DF301161DF9010D1DFE01041D0302FB1C0902F11C0E02E71C1402DE1C1902D41C1E02CA1C2402C11C2902B61C2F02AD1C3402A31C3902991C3F028F1C4402851C49027B1C4F02701C5402661C5A025C1C5F02521C6402471C6A023C1C6F02321C7402271C7A021D1C7F02121C8502071C8A02FB1B9002F11B9502E61B9B02DB1BA002CF1BA502C41BAB02B91BB002AD1BB502A21BBB02961BC0028A1BC6027E1BCB02721BD002671BD6025B1BDB024F1BE102421BE602361BEC02291BF1021C1BF6020F1BFC02021B0103F61A0703E81A0C03DC1A1103CE1A1703C11A1C03B31A2203A61A2703971A2D038A1A32037C1A37036D1A3D035F1A4203511A4803421A4D03331A5203251A5803151A5D03061A6303F6196803E6196D03D6197303C6197803B6197E03A61983039419890384198E0372199303611999034F199E033C19A3032919A9031719AE030519B403F218B903DF18BF03CB18C403B618CA03A118CF038C18D4037718DA036118DF034B18E5033418EA031E18F0030618F503ED17FA03D4170004BA1705049F170B0485171004691715044E171B043017210413172604F3162B04D3163104B11636048F163C046B1641044616460420164C04F8155104CE155704A2155C0474156204431567040F156C04D81472049E14770460147D041E148304D613880489138D0435139304D712980471129E04FF11A3047D11A904E910AE044210B304800FB904970EBE04800DC4042F0CC9048D0ACE047508D404AB05DA046602DF045F01E0042B00E2042500E2042200E2042100E2042000E2041F00E2041E00E2041E00E2041E00E2041D00E2041D00E2041D00E2041D00E2041D00E2041C00E2041C00E2041C00E2041C00E2041C00E2041C00E2041C00E2041C00E2041C00E2041C00E204</t>
  </si>
  <si>
    <t>21.07.2010 12:01</t>
  </si>
  <si>
    <t>08200D0005200F0000201400FA1F1800F21F1E00EB1F2400E41F2900DD1F2E00D71F3300D01F3800C91F3D00C31F4200BC1F4800B51F4D00AE1F5200A71F5700A01F5C009A1F6200931F67008B1F6C00841F71007E1F7600771F7B006F1F8100681F8600611F8B005A1F9000531F96004C1F9B00441FA0003D1FA500361FAB002E1FB000271FB500201FBB00181FC000111FC5000A1FCA00021FD000FA1ED500F31EDA00EB1EDF00E41EE500DC1EEA00D51EEF00CD1EF500C51EFA00BE1EFF00B61E0401AE1E0A01A71E0F019E1E1401971E1A018F1E1F01871E24017F1E2901771E2F016F1E3401671E39015F1E3F01571E44014F1E4901471E4F013E1E5401361E59012D1E5E01251E64011D1E6901151E6E010C1E7401041E7901FB1D7E01F31D8401EA1D8901E21D8E01D91D9401D11D9901C81D9E01BF1DA401B61DA901AE1DAE01A51DB3019C1DB901931DBE018B1DC301811DC901781DCE016F1DD401661DD9015D1DDE01541DE3014A1DE901411DEE01381DF4012F1DF901251DFE011C1D0302121D0902081D0E02FF1C1402F51C1902EB1C1E02E21C2302D81C2902CE1C2E02C41C3302BA1C3902B01C3E02A61C44029C1C4902911C4E02871C53027D1C5902721C5E02691C63025E1C6902541C6E02481C74023D1C7902331C7E02281C84021D1C8902121C8E02071C9402FD1B9902F11B9E02E51BA402DA1BA902CF1BAE02C31BB402B71BB902AB1BBE02A01BC402941BC902871BCE027C1BD402701BD902631BDF02571BE4024B1BE9023F1BEF02321BF402241BF902181BFF020B1B0403FD1A0903F01A0F03E31A1403D51A1A03C81A1F03B91A2403AC1A29039E1A2F03901A3403811A3A03731A3F03651A4403551A4A03461A4F03371A5403281A5A03191A5F03091A6503F8196A03E9196F03D9197503C8197A03B7197F03A619850395198A0383198F037119950360199A034E19A0033A19A5032719AA031419B0030219B503ED18BA03D918C003C418C503B018CB039A18D0038418D5036E18DA035718E0034018E5032818EB031018F003F717F503DE17FB03C3170004A81705048D170B04711710045317150435171B0417172004F7162604D5162B04B21630048F1636046A163B04431641041A164604F1154B04C61551049715560466155B0433156104FD146604C3146C048514710443147604FC137C04B01381045B138704FF128C049A12920429129704A9119C041611A2047210A704B00FAD04CD0EB204BA0DB704720CBD04DA0AC204DC08C7042D06CD04DD02D2048001D4042C00D6042600D6042200D6042000D6041F00D6041F00D6041E00D6041E00D6041E00D6041D00D6041D00D6041D00D6041C00D6041C00D6041C00D6041C00D6041C00D6041C00D6041C00D6041C00D6041C00D6041C00D6041B00D6041B00D604</t>
  </si>
  <si>
    <t>21.07.2010 12:04</t>
  </si>
  <si>
    <t>07200D0004200F00FF1F1300F91F1800F21F1E00EA1F2300E41F2900DD1F2E00D61F3300D01F3800C81F3D00C21F4200BB1F4700B41F4C00AE1F5200A71F5700A01F5C00991F6100921F66008B1F6C00841F71007D1F7600761F7B006F1F8000681F8600601F8B005A1F9000531F95004B1F9B00441FA0003D1FA500361FAA002F1FAF00271FB500201FBA00181FBF00111FC500091FCA00021FCF00FA1ED400F31EDA00EB1EDF00E41EE400DC1EE900D41EEF00CD1EF400C51EF900BE1EFF00B61E0401AE1E0901A71E0E019E1E1401961E19018F1E1E01861E24017F1E2901771E2E016F1E3301671E39015F1E3E01571E43014F1E4801471E4E013E1E5301361E58012D1E5E01251E63011D1E6801151E6D010C1E7301041E7801FC1D7D01F31D8301EB1D8801E21D8D01D91D9301D11D9801C81D9D01C01DA301B71DA801AE1DAD01A51DB3019C1DB801941DBD018B1DC201811DC801781DCD016F1DD201661DD8015D1DDD01541DE2014B1DE801421DED01381DF2012F1DF801261DFD011C1D0202121D0802091D0D02FF1C1202F61C1802EC1C1D02E21C2202D81C2802CF1C2D02C51C3202BB1C3702B11C3D02A71C42029C1C4802921C4D02891C52027E1C5802741C5D02691C62025F1C6702541C6D02491C72023F1C7802341C7D02291C82021F1C8802131C8D02081C9202FD1B9802F21B9D02E61BA202DB1BA802D01BAD02C41BB202B91BB802AD1BBD02A11BC202951BC802891BCD027C1BD202711BD702651BDD02581BE2024C1BE802401BED02331BF202261BF8021A1BFD020C1B0203FF1A0803F21A0D03E41A1303D61A1803CA1A1D03BB1A2203AD1A28039F1A2D03911A3303831A3803751A3D03661A4303561A4803481A4D03391A5303291A58031A1A5D030B1A6303FA196803EA196D03DB197303CA197803B9197D03A81983039719880385198D0374199303621998034F199E033D19A3032A19A8031619AE030319B303F018B903DC18BE03C718C303B218C8039D18CE038618D3037118D8035B18DE034218E3032C18E9031418EE03FA17F303E117F803C717FE03AC1703049017090474170E0457171304391719041B171E04FB162404D9162904B7162E04951634046F16390449163E0422164404F7154904CC154F049E1554046E1559043A155E0405156404CB146A048D146F044B14740406147A04B9137F04661385040B138A04A6128F0435129504B8119A0429119F048310A504C60FAA04E80EAF04DB0DB504980CBA040D0BBF041A09C5047F06CA043103D0048E01D3043300D4042600D4042200D4042000D4042000D4041F00D4041E00D4041E00D4041D00D4041D00D4041D00D4041C00D4041C00D4041C00D4041C00D4041C00D4041C00D4041C00D4041C00D4041C00D4041C00D4041C00D4041B00D4041B00D404</t>
  </si>
  <si>
    <t>06.09.2010 10:44</t>
  </si>
  <si>
    <t>E4220B00E0220D00DB221100D4221600CB221C00C4222100BC222600B4222B00AD223000A52235009E223A00962240008F22450087224A0080224F00782254007022590069225E00612263005A22680052226E004A227300422278003B227D00332282002B22870023228C001B229100132297000B229C000322A100FB21A600F321AC00EB21B100E321B600DB21BB00D321C000CB21C500C321CB00BA21D000B221D500AA21DA00A221DF009A21E5009121EA008921EF008121F4007821F9007021FF00672104015F21090156210E014E211301452119013D211E01342123012C21280123212E011B2133011221380109213D0101214301F7204801EF204D01E6205201DD205801D4205D01CB206201C3206701B9206C01B1207201A82077019F207C01952081018C20870183208C017A2091017120960167209C015E20A1015520A6014C20AB014220B1013920B6012F20BB012620C0011C20C5011220CB010920D001FF1FD501F61FDB01EC1FE001E21FE501D81FEA01CF1FF001C41FF501BA1FFA01B01FFF01A61F05029C1F0A02911F0F02881F14027D1F1A02731F1F02681F24025E1F2A02531F2F02491F34023F1F3902341F3E02291F44021E1F4902141F4E02091F5302FD1E5902F21E5E02E71E6302DC1E6902D11E6E02C61E7302BB1E7902AF1E7E02A31E8302971E88028C1E8E02811E9302751E9802691E9D025D1EA302511EA802451EAD02391EB2022B1EB802201EBD02141EC202071EC802FA1DCD02ED1DD202E11DD702D31DDC02C71DE202B91DE702AC1DED029F1DF202911DF702831DFC02751D0203681D07035A1D0C034C1D11033D1D17032F1D1C03201D2103111D2703021D2C03F31C3103E41C3703D51C3C03C51C4103B51C4603A51C4C03961C5103851C5603751C5B03641C6103531C6603421C6B03311C71031F1C76030D1C7B03FB1B8103E81B8603D51B8B03C21B9003AF1B96039C1B9B03871BA003731BA5035E1BAB03491BB003341BB5031D1BBB03071BC003F01AC503DA1ACA03C21AD003A91AD503901ADA03771AE0035D1AE503421AEA03271AEF030B1AF503EE19FA03D119FF03B219050491190A0471190F044F1915042C191A0407191F04E1182404BA182A0491182F046618340439183A0409183F04D7174404A2174A046A174F042D175404EE165904A9165F045F1664040F166A04B8156F045A157404F11479047C147F04FD1384046C138904C6128F040B1294043211990435109F04080FA404A10DA904E50BAE04B909B304DD06B9042403BF048601C1042A00C2042200C2042000C2041E00C2041C00C2041C00C2041C00C2041B00C2041A00C2041A00C2041A00C2041A00C2041A00C2041A00C2041A00C2041A00C2041900C2041900C2041900C2041900C2041900C2041900C2041900C2041900C204</t>
  </si>
  <si>
    <t>06.09.2010 12:07</t>
  </si>
  <si>
    <t>CA220B00C6220D00C1221100BA221600B2221B00AA222100A22226009B222B00932230008D22350085223A007D223F00762244006E22490067224E005F2253005822580050225D00492262004122670039226C00312271002A22760022227B001A228000122286000A228B0002229000FB219500F3219A00EB219F00E321A400DB21AA00D321AF00CB21B400C421B900BB21BE00B321C300AB21C800A321CE009B21D3009321D8008A21DD008221E2007A21E7007221ED006A21F2006121F7005821FC0050210101482107013F210C01372111012F21160126211B011D212001162125010D212B0105213001FC203501F3203A01EA203F01E2204401D9204A01D0204F01C8205401BF205901B6205E01AD206401A42069019B206E01922073018920780180207D01772083016E20880165208D015C2092015320980149209D014020A2013720A7012E20AC012420B1011B20B7011120BC010820C101FE1FC601F51FCB01EB1FD101E21FD601D81FDB01CE1FE001C41FE501BA1FEA01B01FF001A61FF5019D1FFA01921FFF01881F05027E1F0A02741F0F026A1F1402601F1902551F1F024B1F2402411F2902361F2E022B1F3402211F3902161F3E020C1F4302011F4802F61E4E02EB1E5302E01E5802D51E5D02CA1E6202BF1E6802B41E6D02A81E72029D1E7702911E7D02861E82027A1E87026F1E8C02631E9102571E97024B1E9C023F1EA102331EA602261EAC021A1EB1020E1EB602021EBB02F51DC002E91DC602DC1DCB02CF1DD002C21DD502B51DDA02A81DE0029B1DE5028D1DEA02801DEF02721DF502641DFA02571DFF02481D04033A1D0A032C1D0F031E1D14030F1D1903001D1E03F11C2403E21C2903D31C2E03C41C3403B31C3903A41C3E03941C4303841C4803731C4E03631C5303531C5803411C5D03301C63031F1C68030D1C6D03FB1B7203E81B7703D61B7D03C31B8203B01B87039D1B8C03891B9103751B9703611B9C034C1BA103371BA703211BAC030B1BB103F51AB603DE1ABB03C71AC103AF1AC603961ACB037E1AD103641AD603491ADB032F1AE003131AE503F619EB03D919F003BB19F5039D19FA037C1900045B19050439190A0415190F04F1181504CA181A04A3181F04791824044D18290420182F04F0173404BD17390487173F044F17440412174904D2164E048D16540442165904F1155E049915630438156904CE146E0457147304D31378043E137E0496128304D6118804F7108D04F20F9304BB0E98044A0D9D04850BA2044709A7044E06AD04A802B3047001B4042800B5042100B5041F00B5041D00B5041C00B5041C00B5041B00B5041A00B5041A00B5041A00B5041A00B5041A00B5041A00B5041A00B5041900B5041900B5041900B5041900B5041900B5041900B5041900B5041900B5041900B5041900B504</t>
  </si>
  <si>
    <t>11.09.2010 11:23</t>
  </si>
  <si>
    <t>9D210C009A210F00942113008E21180085211E007E2123007721280070212D0069213200622137005A213D00532142004C21470045214C003E215100362156002F215B00282161002121660019216B00122170000A21750003217A00FC208000F4208500ED208A00E5208F00DD209500D6209A00CF209F00C720A400BF20AA00B820AF00B020B400A820B900A020BF009920C4009120C9008920CE008120D4007920D9007120DE006920E3006220E8005A20EE005220F3004920F8004220FE003A2003013120080129200E01212013011920180110201D010820230100202801F81F2D01F01F3201E71F3801DE1F3D01D61F4201CD1F4801C51F4D01BC1F5201B41F5801AC1F5D01A21F62019A1F6701911F6D01891F7201801F7701771F7C016E1F8201651F87015C1F8D01531F92014B1F9701421F9C01391FA201301FA701271FAC011E1FB201141FB7010B1FBC01021FC201F81EC701EF1ECC01E61ED101DC1ED701D31EDC01C91EE101BF1EE701B61EEC01AC1EF101A31EF701991EFC018F1E0102851E07027B1E0C02721E1102681E17025D1E1C02531E21024A1E27023E1E2C02351E31022A1E3602201E3C02151E41020B1E4602011E4C02F61D5102EB1D5602E11D5C02D61D6102CB1D6602C01D6C02B51D7102AA1D76029F1D7C02941D8102891D86027D1D8C02721D9102671D96025A1D9C024F1DA102431DA602371DAC022C1DB102201DB602131DBC02071DC102FB1CC602EF1CCC02E21CD102D51CD602C91CDC02BC1CE102AF1CE602A21CEC02951CF102891CF6027B1CFC026E1C0103601C0603521C0B03451C1103371C1603281C1B031B1C21030C1C2603FE1B2C03EF1B3103E01B3703D11B3C03C21B4103B31B4703A41B4C03931B5103841B5603741B5C03631B6103541B6603431B6C03321B7103211B77030F1B7C03FE1A8103EC1A8703DA1A8C03C81A9103B41A9703A21A9C038F1AA1037B1AA703681AAC03531AB1033F1AB7032B1ABC03141AC103FF19C703E919CC03D219D103BC19D703A419DC038C19E1037319E7035919EC034019F2032519F7030A19FC03EF180204D1180704B4180C04961812047618170456181C043518220411182704EE172C04C7173204A117370478173D044E17420422174704F3164D04C21652048F16570458165D041F166204E01568049D156D04581572040A157804B6147D045C148304F613880488138D040B1392047F129804E0119D042711A3045210A804570FAD042C0EB304C40CB804060BBD04D408C304D705C8046C02CE045F01CF042A00D1042400D1042100D1042000D0041E00D1041E00D0041D00D1041D00D0041D00D1041C00D0041C00D0041C00D0041C00D1041C00D0041B00D0041B00D0041B00D0041B00D0041B00D0041B00D0041B00D0041B00D0041B00D0041A00D004</t>
  </si>
  <si>
    <t>12.09.2010 11:49</t>
  </si>
  <si>
    <t>F4210C00F1210E00EB211200E4211700DD211D00D5212200CD212700C6212D00C0213100B8213700B1213C00AA214100A32146009B214B00942150008D21550085215A007E215F00762164006F216A0068216F00612174005821790051217E0049218400422189003A218E00332193002B21980023219E001C21A3001421A8000C21AD000521B300FD20B800F520BD00ED20C200E520C700DD20CD00D520D200CE20D700C520DC00BD20E100B520E700AD20EC00A520F1009D20F6009520FC008D200101852006017C200B01742011016C20160164201B015B202001532026014B202B01422030013A20350131203B01292040012020450118204A010F20500107205501FE1F5A01F51F6001EC1F6501E41F6A01DB1F6F01D21F7501C91F7A01C01F7F01B71F8401AE1F8A01A51F8F019C1F9401931F99018A1F9F01811FA401781FA9016F1FAE01651FB4015C1FB901531FBE01491FC401401FC901371FCE012D1FD301241FD9011A1FDE01101FE301061FE901FD1EEE01F31EF301E91EF901DF1EFE01D61E0302CC1E0802C11E0E02B81E1302AD1E1802A31E1D02991E23028E1E2802851E2D027A1E3302701E3802651E3D025B1E4302501E4802451E4D023B1E52022F1E5802251E5D021A1E62020F1E6802041E6D02F81D7202EE1D7702E21D7D02D71D8202CB1D8702C01D8D02B51D9202A91D97029D1D9D02921DA202861DA702791DAD026D1DB202611DB702551DBC02491DC2023D1DC702301DCC02241DD202161DD7020A1DDC02FD1CE102F01CE702E31CEC02D61CF102C81CF702BB1CFC02AD1C01039F1C0703921C0C03841C1103761C1703671C1C03591C21034A1C27033B1C2C032C1C31031E1C37030E1C3C03001C4103F01B4603E01B4C03D01B5103C01B5603B01B5C039F1B61038F1B66037D1B6B036C1B71035C1B7603491B7B03381B8103251B8603131B8B03001B9103ED1A9603DA1A9B03C61AA103B21AA6039E1AAB03891AB103741AB6035E1ABB03491AC103321AC6031C1ACB03051AD103EC19D603D519DB03BB19E003A319E6038819EB036D19F0035219F6033519FB0318190104FB180604DD180B04BC1810049B1816047A181B0457182004331826040C182B04E5173004BC17360490173B04651740043517460404174B04CF165004981656045D165B041E166004DB15660493156B0445157104F014760493147B042F148004BD1386043F138B04B11290041012960456119B048110A104840FA604560EAB04F00CB004370BB6040009BB041606C1049602C6046B01C8042900C9042300C9042000C9041F00C9041E00C9041D00C9041C00C9041C00C9041C00C9041C00C9041B00C9041B00C9041B00C9041B00C9041A00C9041A00C9041A00C9041A00C9041A00C9041A00C9041A00C9041A00C9041A00C9041A00C904</t>
  </si>
  <si>
    <t>27.09.2010 12:22</t>
  </si>
  <si>
    <t>72220A006E220C0069221000622215005A221B00522220004A22250043222A003C222F00352235002D22390026223F001E224400172249000F224E000822530000225800F9215D00F1216200EA216700E2216C00DB217200D3217700CB217C00C3218100BB218600B3218B00AB219000A42195009C219B009421A0008C21A5008421AA007C21AF007421B4006C21BA006421BF005C21C4005421C9004C21CE004421D4003C21D9003421DE002B21E3002321E8001B21EE001321F3000A21F8000221FD00FA200201F1200801E9200D01E1201201D8201701D0201C01C7202201BF202701B6202C01AE203101A52036019C203B01932041018A20460182204B01792050017020560167205B015F206001562065014D206A01442070013B20750132207A0129207F012020840117208A010E208F0105209401FB1F9901F21F9F01E91FA401DF1FA901D61FAE01CC1FB301C31FB901B91FBE01B01FC301A61FC8019D1FCE01931FD3018A1FD801801FDD01761FE3016C1FE801621FED01581FF2014E1FF801441FFD013A1F0202301F0702261F0D021C1F1202121F1702071F1C02FD1E2102F21E2702E81E2C02DE1E3102D31E3602C81E3C02BE1E4102B31E4602A81E4B029D1E5102921E5602871E5B027C1E6002711E6602661E6B025B1E70024F1E7602441E7B02381E80022C1E8502211E8A02151E9002091E9502FE1D9A02F21D9F02E51DA502D91DAA02CD1DAF02C11DB402B41DBA02A81DBF029C1DC4028F1DC902821DCF02751DD402681DD9025B1DDF024E1DE402411DE902331DEE02261DF302181DF9020A1DFE02FC1C0303EE1C0803E01C0E03D11C1303C41C1803B51C1E03A51C2303971C2803881C2E03791C3303691C38035A1C3D034A1C43033A1C48032A1C4D031A1C5203091C5803F91B5D03E81B6203D71B6703C51B6D03B31B7203A11B77038F1B7D037C1B82036A1B8703571B8C03441B9103301B97031C1B9C03081BA103F31AA603DE1AAC03C81AB103B21AB6039D1ABC03861AC1036F1AC603571ACB033F1AD103271AD6030D1ADB03F219E003D819E603BD19EB03A119F0038319F6036619FB03471900042719050407190B04E5181004C21815049E181A04791820045118250428182A04FD172F04D1173504A1173A0470173F043B17450405174A04CA164F048C16550448165A0400165F04B21564045D156A0400156F049A14740427147A04A8137F041813840475128A04BC118F04E5109404E80F9904BD0E9F04590DA404A50BA9048709AE04C706B4043703BA048D01BC042A00BD042200BD041E00BD041D00BD041C00BD041B00BD041B00BD041A00BD041A00BD041A00BD041A00BD041900BD041900BD041900BD041900BD041900BD041900BD041800BD041800BD041800BD041900BD041800BD041800BD041800BD04</t>
  </si>
  <si>
    <t>07.09.2009 08:15</t>
  </si>
  <si>
    <t>68220F00642212005F22160057221B00502220004822250040222A0039222F00322234002B22390024223E001C224300152248000D224D0006225200FE215700F7215C00EF216100E7216600E0216B00D8217000D1217500C9217A00C1217F00B9218400B2218900AA218E00A12194009A21990092219E008A21A3008221A8007A21AD007221B2006A21B7006221BC005921C2005221C7004921CC004121D1003921D6003021DB002821E0002021E5001821EB001021F0000821F500FF20FA00F620FF00EE200401E6200901DD200F01D5201401CC201901C4201E01BB202301B3202801AA202D01A12033019920380190203D01872042017E20470175204C016D205101642057015B205C01522061014920660140206B01372070012E20760125207B011B2080011220850109208A0100208F01F61F9501ED1F9A01E41F9F01DB1FA401D11FA901C71FAF01BE1FB401B41FB901AB1FBE01A11FC301981FC8018D1FCE01841FD3017A1FD801701FDD01671FE2015D1FE701521FED01491FF2013F1FF701341FFC012B1F0202201F0702161F0C020B1F1102011F1602F71E1B02EC1E2002E21E2602D71E2B02CC1E3002C21E3502B71E3B02AC1E4002A11E4502971E4A028C1E4F02811E5502761E5A026A1E5F025F1E6402531E6902481E6E023D1E7302311E7902251E7E021A1E83020E1E8902021E8E02F61D9302EA1D9802DE1D9D02D21DA302C61DA802B91DAD02AD1DB202A01DB702931DBC02871DC2027A1DC7026D1DCC02601DD102531DD702461DDC02381DE1022B1DE6021D1DEB02101DF102021DF602F41CFB02E51C0003D71C0503C91C0B03BA1C1003AC1C15039D1C1A038E1C1F037F1C2503701C2A03601C2F03501C3403401C3A03311C3F03211C4403101C4903001C4F03EF1B5403DE1B5903CD1B5E03BB1B6303A91B6803971B6E03851B7303731B7803601B7D034D1B83033A1B8803261B8D03121B9203FE1A9703E91A9D03D41AA203BF1AA703A91AAC03931AB2037D1AB703661ABC034E1AC103361AC6031D1ACC03041AD103EA19D603D119DB03B519E0039A19E6037D19EB036019F0034219F5032319FA0303190004E3180504C1180A049E180F047A18150454181A042E181F0405182404DA172A04AE172F0481173404511739041E173E04E9164404B016490474164E0435165304F1155804A9155E045A15630405156804A9146D0443147304D213780453137D04C31282041C12880458118D046E1092044B0F9704EB0D9C04330CA204050AA7040507AD048502B3042E01B4042500B5042000B5041E00B5041C00B5041C00B5041B00B5041A00B5041A00B5041A00B5041900B5041900B5041900B5041900B5041900B5041800B5041800B5041800B5041800B5041800B5041800B5041800B5041800B5041800B5041800B404</t>
  </si>
  <si>
    <t>09.09.2009 10:06</t>
  </si>
  <si>
    <t>57220F00532212004E22160046221B003F222000372226002F222B00282230002122350019223A0012223F000A22440003224900FC214E00F4215300EC215800E4215D00DD216200D5216700CE216C00C6217100BE217600B6217B00AF218100A62186009E218B00972190008F21950087219A007F219F007721A4006F21AA006621AF005E21B4005621B9004E21BE004621C3003E21C9003521CE002D21D3002521D8001D21DD001421E3000C21E8000421ED00FC20F200F320F700EA20FC00E2200101DA200701D1200C01C8201101C0201601B7201C01AE202101A62026019D202B01942030018C20360183203B017A2040017120450168204A015F205001562055014E205A0144205F013B20650132206A0129206F0120207401172079010E207E0104208401FB1F8901F21F8E01E81F9301DF1F9901D51F9E01CC1FA301C21FA801B91FAE01AF1FB301A61FB8019C1FBD01921FC201881FC8017F1FCD01751FD2016B1FD701621FDD01571FE2014D1FE701431FEC01391FF2012F1FF701251FFC011A1F0102101F0702061F0C02FC1E1102F11E1602E61E1B02DC1E2102D21E2602C71E2B02BC1E3002B11E3602A61E3B029B1E4002911E4602851E4B027B1E50026F1E5502641E5A02581E60024D1E6502421E6A02361E6F022B1E75021F1E7A02131E7F02081E8402FC1D8A02F01D8F02E31D9402D81D9A02CB1D9F02BF1DA402B31DA902A61DAF029A1DB4028D1DB902811DBE02741DC402671DC9025A1DCE024D1DD3023F1DD802321DDE02251DE302171DE802091DED02FC1CF302EE1CF802E01CFD02D11C0203C31C0803B41C0D03A61C1203981C1703881C1D03791C22036A1C27035B1C2D034B1C32033B1C37032C1C3D031B1C42030B1C4703FA1B4C03EA1B5103D91B5703C81B5C03B71B6103A51B6603941B6C03821B7103701B76035D1B7B034A1B8103371B8603241B8B03101B9103FC1A9603E81A9B03D31AA103BE1AA603A91AAB03931AB0037E1AB603661ABB034F1AC003381AC503201ACB03081AD003EE19D503D519DA03BA19E003A019E5038419EA036819EF034B19F5032D19FA030F19FF03F0180504CF180A04AE180F048C18150469181A0443181F041D182404F6172904CD172F04A21734047517390447173F0416174404E3164904AD164E047416540438165904F9155E04B41564046B1569041D156E04C91473046D14790408147E04971383041C1388048E128E04ED1193042F1198044C109E04370FA304E50DA804410CAD04320AB3047807B8044603BF045801C1042700C2042100C2041E00C2041D00C2041C00C2041B00C2041B00C2041A00C2041A00C2041A00C2041900C2041900C2041900C2041900C2041900C2041900C2041800C2041800C2041800C2041800C2041800C2041800C2041800C2041800C204</t>
  </si>
  <si>
    <t>10.09.2009 09:03</t>
  </si>
  <si>
    <t>87220F00832212007D22160077221B006E222000672226005F222B00572230005022350049223A0041223F003A224400322249002B224E00232253001B22580014225D000C22620004226700FC216C00F5217100ED217600E5217B00DD218100D5218500CD218B00C5219000BD219500B5219A00AD219F00A521A4009D21AA009521AF008D21B4008521B9007C21BE007421C3006B21C9006321CE005B21D3005321D8004A21DD004221E2003A21E7003121ED002821F2002021F7001821FC000F21010107210601FE200C01F5201101ED201601E4201B01DC202001D3202601CB202B01C2203001B9203501B0203B01A72040019E20450196204A018D204F01842054017A205A0171205F01682064015F20690156206E014D207401442079013A207E0131208301282088011F208E01162093010C20980102209D01F91FA301F01FA801E61FAD01DC1FB201D31FB701C91FBD01BF1FC201B61FC701AB1FCC01A21FD101981FD7018E1FDC01841FE1017A1FE701701FEC01661FF1015C1FF601521FFB01481F00023D1F0602331F0B02291F10021E1F1502141F1B02091F2002FF1E2502F41E2A02E91E3002DF1E3502D41E3A02C91E3F02BE1E4402B31E4A02A81E4F029D1E5402921E5902871E5F027C1E6402701E6902641E6E02591E73024D1E7902421E7E02361E83022A1E89021E1E8E02121E9302061E9802FA1D9D02EE1DA302E11DA802D51DAD02C91DB202BC1DB802B01DBD02A31DC202961DC802891DCD027C1DD2026F1DD702611DDC02541DE202471DE702391DEC022B1DF1021E1DF7020F1DFC02011D0103F31C0703E51C0C03D71C1103C71C1603B91C1B03AA1C21039B1C26038C1C2B037C1C30036C1C36035D1C3B034D1C40033D1C45032D1C4B031C1C50030B1C5503FA1B5A03E91B6003D81B6503C71B6A03B51B7003A31B7503901B7A037E1B7F036B1B8403581B8A03451B8F03311B94031D1B9A03081B9F03F41AA403DE1AA903C91AAE03B31AB4039D1AB903861ABE036F1AC403571AC9033F1ACE03261AD3030D1AD903F319DE03D919E303BE19E803A219EE038619F3036819F8034919FD032B1903040B190804EA180D04C8181204A518180481181D045B182204341827040C182D04E1173204B617370488173C045717420424174704EF164C04B61651047B1657043C165C04F8156104B015670462156C040E157104B21476044C147C04DD1381045F138604CF128C042B1291046A11960480109C04650FA104060EA604520CAB04270AB1043907B604B802BD043A01BE042600BF042100BF041E00BF041D00BF041C00BF041B00BF041B00BF041A00BF041A00BF041A00BF041A00BF041A00BF041900BF041900BF041900BF041900BF041800BE041800BF041900BE041800BE041900BE041800BE041800BE041800BE04</t>
  </si>
  <si>
    <t>28.09.2009 10:06</t>
  </si>
  <si>
    <t>43210C0040210F003A211300342117002C211D00262123001F21280018212C00112131000B21370004213C00FE204000F7204500EF204A00E9205000E2205500DB205900D4205F00CD206400C6206900BF206E00B8207300B1207800AA207D00A32082009C20870094208D008D209100862097007E209C007720A1007020A6006920AB006120B0005A20B6005220BB004B20C0004320C5003C20CA003420CF002C20D4002520DA001D20DF001620E4000E20E9000620EE00FF1FF300F71FF800F01FFE00E81F0301E01F0801D81F0D01D01F1201C81F1801C01F1D01B81F2201B01F2701A81F2C01A01F3101981F36018F1F3C01871F41017F1F4601771F4B016F1F5001661F56015E1F5B01561F60014E1F6501451F6A013D1F7001341F75012C1F7A01231F7F011B1F8401121F8A010A1F8F01011F9401F81E9901EF1E9E01E61EA401DE1EA901D51EAE01CC1EB301C31EB801BA1EBD01B11EC301A81EC8019F1ECD01961ED2018D1ED801841EDD017B1EE201711EE701681EEC015E1EF201551EF7014B1EFC01421E0102381E06022E1E0C02251E11021B1E1602111E1B02071E2002FE1D2602F41D2B02E91D3002DF1D3502D51D3A02CB1D4002C11D4502B61D4A02AC1D5002A21D5502971D5A028D1D5F02821D6402771D69026C1D6F02621D7402571D79024C1D7E02411D8402361D89022B1D8E02201D9302141D9902081D9E02FD1CA302F11CA802E61CAD02DA1CB302CF1CB802C31CBD02B71CC202AA1CC8029E1CCD02921CD202861CD702791CDC026C1CE202601CE702531CEC02461CF102391CF7022C1CFC021E1C0103111C0603031C0C03F51B1103E71B1603D91B1B03CB1B2103BD1B2603AF1B2B03A01B3003921B3603831B3B03731B4003641B4503551B4B03451B5003351B5503251B5A03141B5F03041B6503F31A6A03E21A6F03D11A7403C01A7A03AE1A7F039C1A84038A1A8903771A8E03651A9403511A99033E1A9E032A1AA303161AA903011AAE03EC19B303D719B803C119BE03AB19C3039419C8037C19CD036519D3034C19D8033419DD031A19E2030019E803E518ED03C918F203AD18F7038F18FC03711802045218070432180C0411181204EE171704CA171C04A51721047E17270457172C042C17310400173604D2163C04A11641046E16460437164B04FE155104C01556047E155B0438156004EB14660498146B043E147004DA1376046C137B04F012800466128504C7118B04111190043D109504430F9B04170EA004AA0CA504DC0AAA045C08AF047A04B504B801B8046C00BA042400BA042100BA041F00BA041E00BA041D00BA041C00BA041C00BA041C00BA041B00BA041B00BA041B00BA041B00BA041A00BA041A00BA041A00BA041A00BA041A00BA041A00BA041A00BA041A00BA041900BA041A00BA041900BA04</t>
  </si>
  <si>
    <t>31.08.2009 12:12</t>
  </si>
  <si>
    <t>52220C004E220F0049221300422217003B221D00332223002C22280025222D001E223100172237000F223C000822410001224600FA214B00F3215000EC215500E5215A00DD215F00D6216400CF216900C7216E00C0217300B8217800B1217D00A9218300A22188009A218D00932192008B21970084219C007C21A2007421A7006D21AC006521B1005D21B6005521BB004E21C0004621C5003E21CA003621D0002E21D5002621DA001E21DF001721E4000E21EA000721EF00FE20F400F620F900EE20FE00E6200401DE200901D6200E01CE201301C6201801BE201D01B6202301AD202801A5202D019C203201942037018C203D01832042017B20470172204C016A2051016120560159205C0150206101482066013F206B01372071012E20760125207B011C208001142085010A208A0102209001F91F9501F01F9A01E71F9F01DE1FA501D51FAA01CC1FAF01C21FB401B91FB901B01FBF01A71FC4019E1FC901951FCE018B1FD301821FD901781FDE016F1FE301651FE8015C1FEE01521FF301481FF8013F1FFD01351F02022B1F0802211F0D02171F12020E1F1702031F1C02F91E2202EF1E2702E51E2C02DB1E3202D11E3702C61E3C02BC1E4102B21E4602A71E4B029C1E5102921E5602871E5B027C1E6002721E6602671E6B025C1E7002511E7502461E7B023A1E80022F1E8502241E8A02181E90020D1E9502011E9A02F61D9F02EB1DA502DF1DAA02D21DAF02C71DB402BB1DB902AE1DBF02A31DC402961DC9028A1DCE027D1DD402701DD902641DDE02571DE4024A1DE9023D1DEE02301DF302231DF802151DFD02071D0303FA1C0803EC1C0D03DE1C1303D01C1803C21C1D03B31C2203A51C2803961C2D03881C3203791C3703691C3D035A1C42034A1C47033B1C4C032B1C51031B1C57030B1C5C03FA1B6103E91B6603D81B6C03C71B7103B61B7603A31B7C03921B81037F1B86036D1B8B035A1B9003471B9603341B9B031F1BA0030B1BA603F61AAB03E11AB003CB1AB503B61ABB039F1AC003891AC503721ACA03591AD003411AD503281ADA030E1ADF03F319E503D819EA03BD19EF03A019F4038219F9036419FF03441904042419090403190E04DF181404BB18190495181E046D182404451829041A182E04ED173304BD1739048B173E04561743041E174804E3164E04A31653045F16580415165D04C51563046E1568040E156D04A614730432147804B1137D041F1383047B128804BD118D04E5109204E60F9804BB0E9D04580DA204A30BA7047009AD044306B2044D02B7044901B8042700B9042200BA042000B9041E00B9041E00B9041D00B9041C00B9041C00B9041C00B9041B00B9041B00B9041B00B9041B00B9041B00B9041A00B9041A00B9041A00B9041A00B9041A00B9041A00B9041A00B9041A00B9041A00B9041A00B904</t>
  </si>
  <si>
    <t>09.09.2009 08:22</t>
  </si>
  <si>
    <t>81220F007D2211007722160071221A00682220006122250059222A0051222F004A223400422239003B223E00342243002C22480025224D001C225200152257000D225C0005226200FE216600F6216C00EE217100E6217600DE217B00D6218000CF218500C6218A00BF218F00B6219500AF219A00A6219F009E21A4009621A9008E21AE008621B3007D21B9007521BE006C21C3006521C8005C21CD005421D2004C21D7004321DD003B21E2003221E7002A21EC002121F1001921F7001021FC0008210101FF200601F7200B01EE201001E6201601DD201B01D4202001CB202501C3202A01B9203001B1203501A8203A019F203F01962044018D20490185204F017B2054017220590169205E0160206301572069014E206E01442073013B20780132207D01292083011F20880116208D010D20920103209701FA1F9D01F01FA201E71FA701DD1FAC01D31FB201C91FB701C01FBC01B61FC101AC1FC601A21FCC01991FD1018E1FD601851FDB017A1FE101711FE601671FEB015D1FF001521FF601481FFB013E1F0002341F0502291F0A021F1F1002141F1502091F1A02FF1E1F02F41E2502EA1E2A02DF1E2F02D41E3402C91E3A02BE1E3F02B31E4402A81E49029D1E4E02921E5402871E59027B1E5E02701E6302641E6902591E6E024D1E7302421E7902361E7E022A1E83021E1E8802121E8D02061E9302FA1D9802EE1D9D02E11DA302D51DA802C91DAD02BC1DB202B01DB702A21DBD02961DC202891DC7027B1DCC026F1DD202611DD702541DDC02461DE102391DE7022B1DEC021D1DF1020F1DF602011DFC02F31C0103E51C0603D61C0B03C71C1103B91C1603AA1C1B039B1C20038B1C26037C1C2B036D1C30035D1C35034D1C3B033D1C40032D1C45031C1C4A030B1C5003FB1B5503EA1B5A03D81B6003C71B6503B61B6A03A31B6F03911B74037F1B7A036C1B7F03591B8403451B8A03321B8F031E1B94030A1B9903F51A9E03E01AA403CA1AA903B51AAE039E1AB403891AB903711ABE035A1AC303421AC903291ACE03101AD303F719D803DD19DE03C219E303A619E8038A19ED036D19F3035019F8033219FD0312190304F2180804D0180D04AE1812048B18170466181D044018220418182704F0172D04C5173204981737046A173C043A17420407174704D0164C04981651045C1657041D165C04D91561049015660442156C04EE147104931476042E147C04BF13810442138604B6128B04151291045911960479109B04670FA104190EA6047B0CAB04750AB004C307B6049A03BC046801BF042700C0042100C0041E00C0041C00C0041C00C0041B00C0041A00C0041A00C0041A00C0041900C0041900C0041900C0041900C0041900BF041800C0041800C0041800C0041800BF041800BF041800C0041800BF041800BF041800BF041800BF04</t>
  </si>
  <si>
    <t>10.09.2009 08:38</t>
  </si>
  <si>
    <t>0E220F000A22120004221600FE211B00F6212000EE212600E7212B00DF213000D8213500D1213A00CA213F00C2214400BB214900B4214E00AD215300A52158009D215D00962162008E21670087216C007F2172007821770070217C00682181006021860058218B00512190004921950041219B003921A0003121A5002921AA002121AF001921B4001121BA000A21BF000121C400F920C900F120CE00E920D300E120D900D920DE00D020E300C820E800C020ED00B720F300AF20F800A720FD009F200201962007018E200D01852012017D20170174201C016B202101632027015B202C01522031014920360141203C01382041012F20460127204B011D205001152056010C205B0103206001FA1F6501F11F6A01E81F7001DF1F7501D61F7A01CC1F7F01C31F8501BA1F8A01B11F8F01A81F94019E1F9A01951F9F018B1FA401821FA901791FAE016F1FB401661FB9015C1FBE01521FC301491FC9013F1FCE01361FD3012C1FD801221FDE01181FE3010E1FE801041FED01FA1EF301F01EF801E61EFD01DC1E0202D21E0802C71E0D02BD1E1202B21E1802A91E1D029E1E2202931E2702891E2D027E1E3202731E3702681E3C025E1E4102531E4702481E4C023D1E5102321E5602271E5C021C1E6102101E6602051E6B02FA1D7102EE1D7602E31D7B02D71D8002CC1D8602C01D8B02B41D9102A81D96029C1D9B02901DA002841DA502771DAB026B1DB0025E1DB502521DBA02461DC002391DC5022B1DCA021F1DCF02121DD502051DDA02F71CDF02EA1CE402DD1CEA02CF1CEF02C11CF402B41CFA02A51CFF02981C0403891C09037B1C0F036C1C14035E1C19034F1C1F03401C2403311C2903221C2E03131C3403031C3903F31B3E03E41B4403D31B4903C31B4E03B31B5303A21B5803901B5E037F1B63036E1B68035D1B6E034A1B7303391B7803261B7D03131B8303011B8803ED1A8D03DA1A9203C61A9803B21A9D039E1AA203891AA803741AAD035F1AB203491AB703321ABD031B1AC203041AC703EC19CD03D519D203BC19D703A219DC038819E2036E19E7035319EC033719F1031B19F703FD18FC03DF180104C0180704A1180C04801811045E1816043B181C0418182104F2172604CB172C04A3173104791736044D173B0420174104F0164604BD164B048A1651045216560417165B04D91560049815660451156B0404157004B31476045A147B04F71380048D13850415138B048D129004F21195043D119B046210A0045B0FA504110EAB04750CB004750AB504BB07BB048203C1046001C4042800C5042200C5041F00C5041D00C5041C00C5041C00C4041B00C5041B00C4041A00C4041A00C4041A00C4041A00C4041A00C4041900C4041900C4041900C4041900C4041900C4041900C4041800C4041800C4041800C4041800C4041800C404</t>
  </si>
  <si>
    <t>09.09.2009 08:52</t>
  </si>
  <si>
    <t>8A220F0087221200812216007A221A00722220006A22250063222A005B222F00532234004C22390044223E003D224300352248002E224D00262252001E22570017225C000F2261000822660000226B00F8217000F0217500E8217A00E0217F00D8218400D0218900C9218E00C0219300B8219900B1219E00A821A300A021A8009821AD009021B2008821B7008021BC007821C2007021C7006721CC005E21D1005621D6004E21DB004621E0003D21E5003521EB002C21F0002421F5001B21FA001321FF000A21040102210901FA200F01F1201401E8201901E0201E01D7202301CE202801C5202D01BC203301B4203801AB203D01A22042019920470190204C01872051017E20570175205C016C206101632066015A206B0151207001482076013E207B01352080012C20850123208A0119208F011020950106209A01FD1F9F01F31FA401EA1FA901E01FAE01D71FB401CC1FB901C31FBE01B91FC301AF1FC801A61FCE019C1FD301911FD801871FDD017E1FE201741FE7016A1FED01601FF201551FF7014B1FFC01411F0102361F07022C1F0C02211F1102171F16020C1F1B02021F2002F81E2602ED1E2B02E21E3002D71E3502CC1E3A02C11E4002B61E4502AC1E4A02A01E4F02951E54028A1E5A027E1E5F02731E6402671E69025C1E6E02501E7402441E7902391E7E022D1E8302211E8802151E8E02091E9302FD1D9802F01D9D02E41DA302D81DA802CB1DAD02BF1DB202B21DB702A51DBC02981DC2028C1DC7027E1DCC02711DD102641DD702561DDC02491DE1023A1DE6022D1DEB021F1DF102111DF602031DFB02F51C0003E71C0503D81C0B03C91C1003BA1C1503AB1C1A039C1C1F038C1C25037D1C2A036E1C2F035E1C34034E1C39033E1C3F032E1C44031D1C49030C1C4E03FB1B5403EA1B5903D81B5E03C71B6303B51B6803A31B6E03901B73037E1B78036B1B7D03581B8203441B8803301B8D031C1B9203071B9703F31A9C03DD1AA203C81AA703B11AAC039B1AB103841AB7036D1ABC03551AC1033D1AC603231ACC030A1AD103F019D603D519DB03BA19E0039E19E6038119EB036419F0034519F5032619FA0306190004E5180504C2180A049F180F047A18150454181A042C181F0403182404D9172904AB172F047D1734044C17390418173E04E2164404A91649046D164E042D165304E81558049F155E0450156304FB1468049C146D0436147304C513780446137D04B51282040F1287044B118D0462109204460F9704E40D9C042E0CA2040D0AA7043307AD04B902B3043C01B4042600B5042000B5041E00B5041C00B5041B00B5041B00B5041A00B5041A00B5041A00B5041900B5041900B5041900B5041900B5041900B5041800B5041800B5041800B5041800B5041800B5041800B5041700B5041800B5041800B5041800B504</t>
  </si>
  <si>
    <t>10.09.2009 08:35</t>
  </si>
  <si>
    <t>21220F001D2212001722160011221B000822210001222600F9212B00F2213000EB213500E3213A00DC213F00D4214400CD214900C6214E00BE215300B7215900B0215E00A7216300A021680098216D00912172008921770081217D007A218200722187006A218C00622191005A21960052219B004A21A1004221A6003B21AB003221B0002A21B6002221BB001A21C0001221C5000A21CA000221CF00FA20D500F120DA00E920DF00E020E400D920EA00D020EF00C820F400C020F900B720FF00AF200401A62009019E200E01962014018D20190185201E017C202301732029016B202E01622033015920380150203D01482043013E20480136204D012D205301242058011B205D01132062010920670100206D01F71F7201EE1F7701E51F7C01DC1F8201D21F8701C91F8C01C01F9201B71F9701AD1F9C01A41FA1019A1FA701911FAC01871FB1017E1FB601751FBC016B1FC101621FC601581FCB014E1FD101441FD6013A1FDB01301FE001271FE6011D1FEB01121FF001091FF601FE1EFB01F41E0002EA1E0602E01E0B02D51E1002CB1E1502C11E1B02B61E2002AC1E2502A11E2B02971E30028C1E3502811E3A02761E3F026C1E4502601E4A02561E4F024A1E5502401E5A02341E5F02291E65021E1E6A02121E6F02071E7402FC1D7A02EF1D7F02E41D8402D81D8A02CD1D8F02C11D9402B51D9A02A81D9F029D1DA402901DAA02841DAF02771DB4026B1DB9025E1DBF02521DC402451DC902381DCF022B1DD4021E1DD902111DDE02041DE402F61CE902E91CEE02DB1CF402CD1CF902BF1CFE02B11C0303A31C0903951C0E03871C1303781C19036A1C1E035A1C23034C1C29033D1C2E032E1C33031E1C39030E1C3E03FE1B4303EE1B4803DE1B4D03CE1B5303BD1B5803AD1B5E039B1B63038B1B6803791B6D03681B7303551B7803431B7D03311B83031E1B88030B1B8D03F81A9303E41A9803D11A9D03BC1AA203A81AA803931AAD037E1AB303681AB803521ABD033C1AC203251AC8030E1ACD03F519D203DE19D803C419DD03AC19E2039119E8037719ED035C19F2034019F8032319FD0307190204E8180704C9180D04A91812048918170466181D04431822041F182704F9172D04D2173204AA1737047F173C045417420426174704F7164D04C31652049016570457165C041C166204DE1567049B156C045315720408157704B5147D045B148204F81387048C138D041213920488129704EB119C043111A2045410A704440FAD04F20DB204520CB704410ABD046B07C2040703C9045201CB042700CB042100CB041E00CB041D00CB041C00CB041C00CB041B00CB041B00CB041A00CB041A00CB041A00CB041A00CB041A00CB041900CB041900CB041900CB041900CB041900CB041900CB041900CB041800CB041800CB041800CB041800CB04</t>
  </si>
  <si>
    <t>23.09.2009 08:58</t>
  </si>
  <si>
    <t>29210F00252112002021160019211B00122120000B21260004212B00FD203000F5203500EE203A00E8203F00E1204400DA204900D2204E00CB205300C4205800BC205D00B5206200AE206700A7206C00A02071009820760090207B0089208000812085007A208B00722090006B20950063209A005B209F005420A4004C20A9004420AF003C20B4003420B9002D20BE002520C3001D20C8001520CD000D20D2000520D800FD1FDD00F51FE200ED1FE700E51FEC00DD1FF100D51FF700CC1FFC00C41F0101BC1F0601B31F0B01AB1F1101A31F16019B1F1B01921F2001891F2501811F2A01791F2F01701F3501681F3A01601F3F01561F44014E1F4901451F4E013D1F5401341F59012B1F5E01221F6301191F6901101F6E01081F7301FF1E7801F61E7D01ED1E8301E41E8801DA1E8D01D11E9201C81E9701BF1E9D01B61EA201AC1EA701A31EAC019A1EB101901EB701871EBC017D1EC101741EC6016A1ECB01601ED101571ED6014D1EDB01431EE001391EE501301EEB01251EF0011B1EF501111EFA01071E0002FE1D0502F31D0A02E91D0F02DF1D1402D41D1A02CA1D1F02BF1D2402B41D2902AA1D2F029F1D3402951D39028A1D3E027F1D4302741D49026A1D4E025E1D5302531D5802481D5D023D1D6302321D6802261D6D021B1D72020F1D7802041D7D02F81C8202ED1C8702E11C8C02D41C9202C91C9702BC1C9C02B01CA202A41CA702981CAC028B1CB1027E1CB602721CBC02651CC102581CC6024C1CCB023F1CD102311CD602241CDB02161CE002091CE602FC1BEB02EE1BF002E01BF502D21BFA02C41B0003B61B0503A71B0A03981B0F038A1B15037B1B1A036C1B1F035C1B24034D1B2A033E1B2F032E1B34031E1B39030E1B3F03FE1A4403ED1A4903DC1A4E03CC1A5403BB1A5903AA1A5E03981A6303871A6803741A6E03621A7303501A78033E1A7D032A1A8303171A8803031A8D03EF199203DB199803C7199D03B119A2039C19A7038619AC037119B2035A19B7034319BC032C19C2031419C703FB18CC03E318D103C918D703AF18DC039518E1037918E6035D18EC034118F1032318F6030518FB03E7170104C7170604A5170B0483171004601716043C171B0417172004F0162504C8162B049F1630047316350446163A0416163F04E5154504B1154A047A154F043F15540403155A04C1145F047C14640431146A04E1136F048A1374042B137904C2127F044D128404C811890431118F047D109404A40F9904910E9E043F0DA404910BA9046909AE044806B404FD01BA04DF00BB042500BB042000BB041E00BB041D00BB041C00BB041B00BB041B00BB041A00BB041A00BB041A00BB041A00BB041A00BB041A00BB041900BB041900BB041900BB041900BB041900BB041900BB041800BB041800BB041800BB041800BB041800BB04</t>
  </si>
  <si>
    <t>09.09.2009 09:20</t>
  </si>
  <si>
    <t>8C220F0088221200812216007B221B00732221006A22260063222B005B223000532235004C223A0045223F003D22440036224A002E224F00262254001E22590016225E000F22630007226800FF216E00F7217300EF217800E7217D00DF218200D7218700CF218D00C7219200BF219700B7219C00AF21A200A721A7009F21AC009621B1008E21B6008621BC007D21C1007521C6006C21CB006421D1005C21D6005421DB004B21E0004321E6003A21EB003221F0002921F5002121FB00182100011021050107210B01FE201001F5201501ED201A01E4201F01DB202501D2202A01C9202F01C0203501B8203A01AE203F01A62044019D204A0194204F018B20540182205A0179205F016F20640167206A015D206F01542074014B20790141207F01382084012F20890126208F011C2094011320990109209F01FF1FA401F61FA901EC1FAE01E21FB401D91FB901CF1FBE01C51FC301BB1FC901B21FCE01A81FD3019D1FD901941FDE01891FE301801FE901761FEE016C1FF301611FF901571FFE014D1F0302421F0802381F0E022E1F1302231F1902181F1E020E1F2302031F2802F81E2E02EE1E3302E31E3802D71E3E02CD1E4302C21E4802B71E4E02AC1E5302A11E5802951E5E028A1E63027F1E6802731E6E02681E73025C1E7802511E7E02441E8302391E88022D1E8E02211E9302151E9802091E9D02FD1DA302F01DA802E41DAE02D81DB302CB1DB802BF1DBE02B21DC302A51DC802981DCD028B1DD3027E1DD802701DDD02641DE302561DE802481DED023A1DF3022D1DF8021F1DFD02111D0303031D0803F41C0D03E61C1303D81C1803C81C1D03BA1C2303AB1C28039B1C2D038D1C33037D1C38036D1C3E035E1C43034E1C48033D1C4D032D1C53031D1C58030C1C5E03FA1B6303EA1B6803D81B6E03C61B7303B51B7803A31B7E03901B83037E1B88036B1B8E03581B9303441B9803311B9E031C1BA303081BA803F31AAE03DE1AB303C81AB803B31ABE039C1AC303851AC8036F1ACE03571AD3033F1AD803261ADD030E1AE303F319E803D919EE03BE19F303A219F8038619FE03691903044B1908042C190E040D191304EC181904CA181E04A8182304841829045E182E043818330411183904E7173E04BB1743048F1749045F174E042D175304FA165904C3165E04891663044C1669040B166E04C51574047A1579042B157E04D3148304741489040C148E04981393041613990481129E04D611A4040C11A9041C10AE04F30EB404850DB904C40BBF048B09C4047B06CA041D02D0040501D1042500D2042100D2041E00D2041D00D2041C00D2041C00D2041B00D2041B00D1041A00D2041A00D1041A00D1041A00D1041A00D1041900D1041900D2041900D1041900D1041900D1041900D1041800D1041800D1041800D1041800D1041800D104</t>
  </si>
  <si>
    <t>23.09.2009 09:04</t>
  </si>
  <si>
    <t>22210F001F2112001921160013211B000C21200005212600FE202B00F6202F00EF203500E8203A00E2203E00DA204300D4204800CD204D00C6205200BE205700B7205C00B0206100A8206600A1206B009A207000932075008B207B0083207F007C20850074208A006D208F00652094005E20990056209E004E20A3004720A8003F20AD003820B2003020B8002820BD002020C2001820C7001020CC000820D1000120D600F91FDB00F11FE000E91FE500E01FEB00D91FF000D01FF500C81FFA00C01FFF00B81F0401AF1F0901A71F0E019F1F1401971F19018E1F1E01861F23017E1F2801751F2D016D1F3201641F38015C1F3D01521F42014B1F4701421F4C01391F5101301F5701281F5C011F1F6101161F66010D1F6B01051F7001FB1E7501F31E7A01EA1E8001E11E8501D71E8A01CF1E8F01C51E9401BC1E9901B31E9F01AA1EA401A01EA901971EAE018E1EB301841EB8017B1EBD01711EC301681EC8015E1ECD01551ED2014B1ED701421EDD01371EE2012D1EE701231EEC011A1EF101101EF601061EFC01FC1D0102F11D0602E71D0B02DD1D1002D31D1602C91D1B02BE1D2002B41D2502A91D2A029E1D2F02931D3502891D3A027E1D3F02731D4402681D49025E1D4E02531D5402481D59023C1D5E02311D6302251D68021A1D6E020F1D7302031D7802F81C7D02EC1C8202E01C8702D41C8D02C81C9202BC1C9702B01C9C02A41CA102981CA7028B1CAC027F1CB102721CB602661CBB02591CC1024C1CC6023F1CCB02321CD002251CD502181CDB020A1CE002FC1BE502EF1BEA02E11BEF02D31BF502C51BFA02B71BFF02A91B04039A1B09038B1B0E037C1B14036E1B19035E1B1E034F1B2303401B2803301B2E03201B3303101B3803001B3D03F01A4303DF1A4803CF1A4D03BD1A5203AC1A57039B1A5C03891A6203771A6703651A6C03531A7103411A77032D1A7C031A1A8103071A8603F2198B03DF199003CB199603B5199B03A019A0038A19A5037419AA035E19B0034719B5033019BA031819BF03FF18C503E718CA03CD18CF03B318D4039918D9037E18DE036318E4034618E9032918EE030B18F303EC17F903CC17FE03AA1703048917080467170D04421713041E171804F7161D04CF162204A516270479162D044D1632041E163704ED153C04B81541048115470448154C040C155104CB14560486145C043B146104EC13660496136B0438137004D01276045E127B04DB1180044611850496108B04C40F9004BC0E9504720D9A04D00BA004C209A504D406AA045F02B1042101B2042500B3042100B2041E00B2041D00B2041C00B2041B00B2041B00B2041A00B2041A00B2041A00B2041A00B2041A00B2041900B2041900B2041900B2041900B2041900B2041800B2041800B2041800B2041800B2041800B2041800B2041800B204</t>
  </si>
  <si>
    <t>01.03.2010 11:03</t>
  </si>
  <si>
    <t>0D2309000A230B0004230F00FD221300F4221900EC221E00E4222300DC222800D5222C00CD223100C6223600BE223B00B7223F00AF224400A7224900A0224E00982253009022580088225C00802261007822660070226B00682270006122750059227A0051227E00492283004122880039228D00312292002922970020229C001822A1001022A6000822AB000022B000F821B500EF21B900E721BE00DF21C300D721C800CE21CD00C621D200BD21D700B521DC00AD21E100A421E6009C21EB009421F0008B21F5008321FA007A21FF00722103016921090160210D01572113014F21170146211C013D212101352126012C212B01232130011A21350111213A0108213F0100214401F7204901ED204E01E4205301DB205801D2205D01C9206201C0206701B7206C01AE207101A52076019B207B0192208001882084017F208A0176208F016C209301632098015A209D015020A2014620A7013D20AD013320B1012920B6011F20BB011620C0010C20C5010220CA01F81FCF01EE1FD401E41FD901DA1FDE01D01FE301C61FE801BB1FED01B11FF201A71FF7019C1FFC01921F0102871F06027D1F0B02731F1002681F15025E1F1A02531F1F02481F24023D1F2902321F2E02271F33021C1F3802111F3D02051F4202FB1E4702EF1E4C02E41E5102D91E5602CD1E5B02C21E6002B61E6502AA1E6A029E1E6F02931E7402871E79027B1E7E026E1E8302621E8802561E8D02491E93023C1E9802301E9D02231EA202161EA702091EAC02FD1DB102EF1DB602E21DBB02D51DC002C71DC502BA1DCA02AC1DCF029E1DD402901DD902821DDE02731DE302651DE802571DED02481DF202391DF7022A1DFC021B1D01030B1D0603FC1C0B03EC1C1003DC1C1503CC1C1A03BC1C1F03AB1C24039B1C29038A1C2E03791C3303681C3803561C3D03441C4203321C4803201C4C030D1C5103FA1B5603E71B5B03D41B6103C01B6603AC1B6B03971B7003821B75036D1B7A03581B7F03421B84032B1B8903131B8E03FC1A9303E41A9803CB1A9D03B11AA203981AA7037D1AAC03621AB103451AB603291ABB030B1AC003ED19C503CE19CA03AD19CF038B19D4036819D9034419DE031F19E403F818E903CF18EE03A518F3037918F8034A18FD031A180204E6170704B0170C047617110439171604F8161B04B11620046516250414162A04BC152F045B153404F11439047B143E04F913430468134804C2124E04071253043211580437105D04180F6204BE0D6704200C6C04130A71042F0776042E037C048B017E0426007F041F007F041C007F041B007F041A007F0419007F0418007F0418007F0418007F0418007F0417007F0417007F0417007F0417007F0417007F0416007F0417007F0416007F0416007F0416007F0416007F0416007F0416007F0416007F0416007F04</t>
  </si>
  <si>
    <t>08.03.2010 10:20</t>
  </si>
  <si>
    <t>DD230800DA230A00D4230E00CB231200C2231700B9231D00B1232100A8232600A0232B0098232F0090233400872339007F233D00772342006F23470066234C005E235000552355004D235A0044235F003C236300332368002B236D00222372001A23770011237B000923800000238500F8228A00EF228E00E6229300DE229800D5229D00CC22A200C422A700BB22AC00B222B000AA22B500A122BA009822BF008F22C4008722C8007E22CD007522D2006C22D7006322DC005A22E1005122E5004822EB003F22EF003722F4002E22F9002522FE001B2203011222080109220D0100221101F7211601EE211B01E5212001DC212501D2212A01C9212E01C0213301B6213801AD213D01A42142019A21470191214C01882151017E21560175215A016B215F0162216401572169014E216E01452173013B21780131217D01282182011E21860114218B010A21900100219501F6209A01ED209F01E320A401D920A901CF20AD01C420B201BB20B701B020BC01A620C1019C20C6019120CB018720D0017D20D5017220DA016820DE015D20E3015320E8014920ED013D20F2013320F7012820FC011D2001021320060208200B02FD1F1002F21F1502E71F1A02DC1F1E02D11F2302C51F2802BA1F2D02AE1F3202A31F3702981F3C028C1F4102811F4602751F4B02691F4F025E1F5502521F5902451F5E02391F63022D1F6802211F6D02151F7202091F7702FC1E7C02EF1E8102E31E8602D61E8B02C91E9002BD1E9402B01E9A02A21E9E02951EA302881EA8027B1EAD026D1EB2025F1EB702521EBC02441EC102351EC602271ECB02191ED0020A1ED502FC1DD902ED1DDF02DE1DE402CF1DE902C01DED02B11DF202A11DF702921DFC02821D0103711D0603621D0B03511D1003401D1503301D1A031F1D1F030D1D2403FC1C2903EA1C2E03D81C3303C61C3703B41C3C03A11C41038E1C46037B1C4B03671C5003531C55033F1C5A032A1C5F03151C6403001C6903E91B6E03D31B7303BC1B7803A51B7D038D1B8203751B87035C1B8B03431B9003291B95030D1B9A03F21A9F03D61AA403B81AA9039B1AAE037C1AB3035C1AB8033B1ABD03191AC203F619C703D219CC03AC19D1038419D6035B19DB033019E0030319E503D418EA03A218EE036E18F3033718F803FD17FD03BF1702047C17070435170C04EA161104981616043F161B04DE1520047515250402152A0481142F04F313340455133904A3123E04DA114304F4104804ED0F4D04BB0E5204530D56049A0B5B046C096004450666047A026B045E016C0422006D041D006D041A006D0419006D0418006D0418006D0417006D0417006D0416006D0416006D0416006D0416006D0416006D0416006D0415006D0415006D0415006D0415006D0415006D0415006D0415006D0415006D0415006D0415006D04</t>
  </si>
  <si>
    <t>25.03.2010 10:43</t>
  </si>
  <si>
    <t>FE210A00FB210C00F5211000EF211500E6211A00DF212000D8212500D1212900C9212E00C2213300BB213800B4213D00AD214200A52147009E214C00962151008F21550088215A0081215F0079216400722169006A216E00632173005A21780053217D004B218200432187003C218C00342191002C21960024219B001D21A0001521A5000E21AA000621AF00FE20B400F620B900EE20BE00E620C400DE20C900D620CD00CE20D300C620D800BE20DD00B620E200AE20E700A520EC009E20F1009620F6008D20FB00852000017C20050174200A016B200F01642014015B20190153201E014B202401422029013A202E0130203301282038011F203D01172042010E20470106204C01FD1F5101F41F5601EC1F5B01E21F6001DA1F6501D11F6A01C81F7001BE1F7501B61F7A01AD1F7F01A41F84019A1F8901911F8E01881F93017F1F9801761F9D016C1FA201631FA8015A1FAD01501FB201471FB7013E1FBC01341FC1012A1FC601211FCB01171FD0010D1FD501031FDB01F91EE001F01EE501E61EEA01DC1EEF01D21EF401C81EF901BD1EFE01B31E0402AA1E09029F1E0E02951E13028A1E1802801E1D02751E22026B1E2702601E2D02561E32024B1E3702401E3C02351E41022A1E46021F1E4B02141E5002091E5502FE1D5A02F21D5F02E71D6502DB1D6A02D01D6F02C41D7402B91D7902AD1D7E02A11D8302951D88028A1D8E027D1D9302711D9802651D9D02581DA2024C1DA7023F1DAD02331DB202261DB702191DBC020C1DC102FF1CC602F11CCB02E41CD002D71CD502C91CDA02BC1CE002AE1CE5029F1CEA02921CEF02831CF402751CFA02661CFF02581C0403491C09033A1C0E032B1C13031C1C18030C1C1D03FC1B2203EC1B2803DC1B2D03CC1B3203BC1B3703AB1B3C039A1B4203891B4703781B4C03661B5103541B5603421B5B03301B60031C1B66030A1B6B03F61A7003E21A7503CF1A7A03BA1A7F03A51A8403901A89037B1A8F03651A94034E1A9903381A9E03211AA303091AA803F019AD03D719B303BE19B803A419BD038919C2036D19C7035219CC033419D2031619D703F818DC03D818E103B718E6039518EB037218F0034D18F6032818FB0301180004D8170504AD170A0480170F045217150421171A04EE161F04B81624047E16290441162E0402163404BD15390473153E0424154304D014480474144D0411145304A51358042D135D04AA1262041712670475116D04BD107204ED0F7704010F7C04EF0D8104AC0C87042D0B8C044C099104C30696042F039C048E019E042A009F0421009F041E009F041C009F041C009F041B009F041A009F041A009F041A009F0419009F0419009F0419009F0419009F0418009F0418009F0418009F0418009F0418009F0418009F0418009F0418009F0418009F0418009F0418009F04</t>
  </si>
  <si>
    <t>25.03.2010 10:44</t>
  </si>
  <si>
    <t>02220A00FE210C00F8211000F2211500E9211B00E2212000DA212500D3212A00CC212F00C5213400BD213900B6213E00AF214300A7214800A0214D00982152009121570089215D00822162007A21670073216C006B217100632176005C217B00542180004C21850044218A003C219000352195002D219A0025219F001D21A4001521A9000E21AF000621B400FE20B900F520BE00ED20C300E520C800DE20CD00D520D300CD20D800C520DD00BD20E200B520E700AD20ED00A420F2009C20F7009320FC008B200101832006017A200B01722011016A20160161201B01592020015020250148202B013F203001362035012E203A0125203F011C20450114204A010B204F0102205401F91F5901F11F5F01E81F6401DF1F6901D61F6E01CC1F7301C41F7801BB1F7E01B11F8301A81F88019F1F8D01961F92018D1F9801831F9D017A1FA201711FA701671FAC015E1FB201541FB7014B1FBC01411FC101381FC6012E1FCC01241FD1011B1FD601101FDB01071FE101FD1EE601F31EEB01E91EF001DF1EF601D51EFB01CB1E0002C11E0502B61E0A02AC1E1002A11E1502971E1A028D1E1F02821E2402781E2A026D1E2F02631E3402581E39024D1E3F02421E4402371E49022C1E4E02211E5302161E59020B1E5E02FF1D6302F41D6802E91D6D02DD1D7302D21D7802C61D7D02BA1D8202AF1D8802A31D8D02971D92028B1D98027F1D9D02721DA202661DA702591DAC024D1DB202401DB702341DBC02271DC1021A1DC7020D1DCC02001DD102F21CD602E51CDB02D81CE102CA1CE602BD1CEB02AE1CF002A01CF602931CFB02851C0003761C0503681C0A03591C10034A1C15033B1C1A032C1C1F031D1C25030D1C2A03FE1B2F03EE1B3503DD1B3A03CD1B3F03BD1B4403AC1B4A039B1B4F038A1B5403781B5903671B5E03561B6403431B6903311B6E031E1B73030C1B7903F81A7E03E51A8303D11A8803BC1A8E03A71A9303931A98037E1A9D03681AA203511AA8033B1AAD03241AB2030C1AB803F419BD03DC19C203C219C703A919CC038E19D2037319D7035719DC033B19E1031D19E703FF18EC03E018F103C018F7039E18FC037C1801045818060433180C040E181104E5171604BC171B04901721046417260433172B0403173004CE16360497163B045D1640041F164504DD154A04971550044C155504FC145A04A514600447146504E0136A0471136F04F51275046D127A04D5117F042B1185046E108A04920F8F049B0E94047A0D9A04220C9F04870AA4047208A9048405AF042102B4044201B5042500B6042000B6041E00B6041C00B6041C00B6041B00B6041A00B6041A00B6041A00B6041A00B6041900B6041900B6041900B6041900B6041800B6041800B6041800B6041800B6041800B6041800B6041800B6041800B6041800B6041800B604</t>
  </si>
  <si>
    <t>26.03.2010 10:55</t>
  </si>
  <si>
    <t>01220A00FE210D00F8211100F1211600E9211B00E2212100DA212600D3212B00CC213000C5213500BD213A00B6213F00AF214400A7214900A0214E00982153009121580089215D00822162007A21670073216C006B217100642177005C217B00542181004C21860045218B003D219000352195002E219A002621A0001E21A5001621AA000E21AF000621B400FE20B900F620BE00EE20C400E620C900DE20CE00D620D300CE20D800C620DD00BE20E300B620E800AE20ED00A620F2009E20F7009520FC008D200101842007017C200C01742011016B20160163201B015B2021015220260149202B01412030013920350130203B01272040011E20450116204A010D204F0104205501FB1F5A01F31F5F01EA1F6401E11F6901D81F6E01CF1F7401C61F7901BD1F7E01B41F8301AA1F8801A21F8E01981F93018F1F9801861F9D017C1FA201731FA8016A1FAD01611FB201571FB7014E1FBC01441FC2013B1FC701311FCC01271FD1011E1FD601141FDC010A1FE101001FE601F61EEB01ED1EF101E31EF601D91EFB01CE1E0002C41E0502BA1E0B02B01E1002A61E15029B1E1A02911E1F02871E25027C1E2A02711E2F02671E34025C1E3A02511E3F02471E44023C1E4902311E4E02251E54021A1E5902101E5E02041E6302F91D6902EE1D6E02E31D7302D61D7802CB1D7E02BF1D8302B41D8802A81D8D029D1D9302911D9802841D9D02781DA2026C1DA702601DAD02531DB202471DB7023A1DBC022D1DC202211DC702141DCC02071DD102FA1CD602ED1CDC02E01CE102D21CE602C51CEB02B61CF102A91CF6029B1CFB028C1C00037F1C0603701C0B03611C1003531C1503441C1A03351C2003261C2503171C2A03071C3003F81B3503E71B3A03D71B3F03C71B4503B61B4A03A61B4F03951B5403841B5903721B5F03611B64034F1B69033D1B6E032A1B7403171B7903051B7E03F11A8403DE1A8903CA1A8E03B51A9303A01A98038C1A9E03771AA303611AA8034A1AAD03331AB3031C1AB803051ABD03EC19C203D319C703BB19CD03A019D2038519D7036A19DC034E19E2033019E7031319EC03F518F103D518F703B418FC0393180104701806044C180C042718110400181604D7171C04AD1721048117260453172B0422173004EF163604BA163B04811640044516450406164B04C31550047A1555042C155B04D91460047E1465041C146A04B11370043C137504BA127A0429127F048A118504D6108A0407108F041D0F95040E0E9A04CF0C9F04520BA4047E09AA04F806AF047703B5049E01B7043600B9042300B9041F00B9041E00B9041C00B9041C00B9041B00B9041B00B9041A00B9041A00B9041A00B9041A00B9041A00B9041900B9041A00B9041900B9041900B9041900B9041900B9041800B9041800B9041800B9041800B9041800B904</t>
  </si>
  <si>
    <t>26.03.2010 10:58</t>
  </si>
  <si>
    <t>11220A000E220D000822110002221500FA211B00F2212100EB212600E4212B00DC213000D5213500CD213A00C6213F00BF214400B7214900B0214E00A9215300A12158009A215D00922162008B21670083216C007B217100742177006C217B00652181005D21860055218B004D219000452195003D219A003621A0002E21A5002621AA001E21AF001621B4000E21B9000621BE00FE20C400F620C900EE20CE00E620D300DE20D800D620DD00CE20E300C620E800BD20ED00B520F200AD20F700A520FC009D200101942007018C200C01832011017B20160173201B016A202101622026015A202B0150203001482035013F203B01372040012E20450125204A011D204F01142055010B205A0103205F01F91F6401F11F6901E81F6F01DF1F7401D61F7901CC1F7E01C31F8301BA1F8801B11F8E01A81F93019E1F9801951F9D018C1FA201831FA8017A1FAD01701FB201661FB7015D1FBC01541FC2014A1FC701401FCC01371FD1012D1FD601231FDC011A1FE101101FE601061FEB01FB1EF101F21EF601E81EFB01DE1E0002D41E0502CA1E0B02BF1E1002B51E1502AB1E1A02A01E2002951E25028B1E2A02801E2F02761E34026B1E3A02601E3F02561E44024B1E4902401E4F02341E54022A1E59021E1E5E02131E6302081E6902FC1D6E02F11D7302E61D7802DA1D7E02CE1D8302C31D8802B71D8D02AB1D93029F1D9802931D9D02871DA2027B1DA7026E1DAD02621DB202551DB702491DBC023C1DC1022F1DC702221DCC02151DD102081DD602FB1CDC02ED1CE102E01CE602D21CEB02C51CF102B71CF602A81CFB029B1C00038C1C06037E1C0B03701C1003611C1503521C1A03421C2003341C2503241C2A03151C3003051C3503F51B3A03E51B3F03D51B4403C41B4A03B31B4F03A31B5403911B5903801B5E036E1B64035C1B69034A1B6E03381B7403251B7903121B7E03FE1A8303EB1A8903D71A8E03C21A9303AD1A9803991A9E03831AA3036D1AA803561AAD03401AB303291AB803111ABD03F819C203DF19C703C619CD03AC19D2039119D7037619DC035A19E2033D19E7031F19EC030119F103E218F703C118FC039F1801047C18060458180C04331811040C181604E3171C04B91721048C1726045E172B042F173004FC163604C5163B048E1640045216450412164B04CE1550048515550437155B04E31460048714650425146B04B913700442137504BF127A042D127F048C118504D2108A0403108F04110F9504010E9A04BE0C9F043C0BA4045A09A904C906AF042E03B5048C01B7042A00B8042200B8041F00B8041D00B8041C00B8041C00B8041B00B8041B00B8041A00B8041A00B8041A00B8041A00B8041900B8041900B8041900B8041900B8041900B8041900B8041900B8041800B8041800B8041800B8041800B8041800B804</t>
  </si>
  <si>
    <t>29.03.2010 13:04</t>
  </si>
  <si>
    <t>D4210A00D2210D00CC211000C5211500BD211B00B6212000AE212500A7212900A0212E0099213300922138008B213D00842142007D21470075214B006E215000672155005F215A0057215F00502164004921690041216E003A217300322178002B217D00232181001B21870014218C000C21900004219500FD209A00F520A000ED20A400E620AA00DE20AF00D620B300CE20B900C620BE00BF20C300B720C700AF20CC00A720D2009F20D6009720DB008E20E0008620E5007E20EA007620F0006E20F4006620FA005E20FF00562004014E20090145200E013D201301352018012C201C01242022011B20270112202C010A20310102203601F91F3B01F11F4001E81F4501DF1F4A01D61F4F01CE1F5401C41F5901BC1F5E01B31F6301AA1F6801A11F6D01981F72018F1F7701861F7C017E1F8101751F86016B1F8B01621F9001591F95014F1F9B01461FA0013D1FA501341FAA012A1FAF01211FB401171FB9010E1FBE01041FC301FA1EC801F11ECD01E71ED201DD1ED701D41EDC01CA1EE101C01EE701B51EEC01AC1EF101A11EF601971EFB018D1E0002831E0502791E0A026F1E0F02641E14025A1E19024F1E1E02451E23023A1E29022F1E2E02241E33021A1E38020F1E3D02041E4202F81D4702ED1D4C02E21D5102D71D5602CC1D5B02C01D6002B51D6502A91D6A029E1D6F02921D7502861D7A027B1D7F026E1D8402621D8902561D8E024A1D93023E1D9802311D9D02251DA302181DA8020B1DAD02FE1CB202F11CB702E41CBC02D81CC102CA1CC602BC1CCB02AF1CD002A11CD502941CDA02851CE002771CE502691CEA025B1CEF024C1CF4023D1CF9022F1CFE02201C0303111C0803021C0D03F21B1303E21B1803D21B1D03C21B2203B21B2703A21B2C03911B31037F1B36036E1B3B035D1B40034C1B45033A1B4B03281B5003151B5503021B5A03EF1A5F03DC1A6403C81A6903B41A6E039F1A74038B1A7903761A7E03611A83034A1A8803341A8D031D1A9203061A9703EE199C03D519A103BD19A703A319AC038919B1036E19B6035219BB033619C0031919C503FB18CA03DC18D003BC18D5039B18DA037A18DF035618E4033218E9030C18EE03E417F303BB17F8039017FE03641703043517080404170D04D01612049B16170461161C0424162104E41526049E152C045415310406153604AF143B0453144004EE13450480134A04051350047E125504E8115A043C115F047D106404A00F6904A40E6F04780D7404160C7904600A7E0421088304D3048904DB018D04DF008E0423008E041F008E041D008E041B008E041B008E041A008E041A008E041A008E0419008E0419008E0418008E0418008E0418008E0418008E0418008E0418008E0418008E0418008E0418008E0418008E0417008E0417008E0417008E0417008E0417008E04</t>
  </si>
  <si>
    <t>03.04.2010 10:02</t>
  </si>
  <si>
    <t>61220B005D220D00582211005122160048221B00402221003922260032222B002A223000232235001B22390013223E000C22430004224800FD214D00F5215200EE215700E6215C00DE216100D7216600CF216B00C7217000BF217500B7217A00AF217F00A8218500A0218A0098218F00902194008821990080219E007821A3007021A8006821AD006021B2005721B7004F21BC004721C2003F21C7003721CC002E21D1002621D6001E21DB001621E0000D21E5000521EA00FD20F000F420F500EB20FA00E320FF00DB200401D2200901CA200E01C1201301B8201801B0201D01A72023019E20280196202D018D203201842037017B203C01732041016920460161204C01582051014F20560146205B013D206001342065012A206A0121207001182075010F207A0106207F01FD1F8401F31F8901EA1F8E01E01F9401D71F9901CD1F9E01C41FA301BA1FA801B01FAD01A71FB3019D1FB801931FBD018A1FC201801FC701761FCC016C1FD101621FD601581FDC014E1FE101441FE6013A1FEB01301FF101261FF6011B1FFB01111F0002061F0502FC1E0A02F21E1002E71E1502DC1E1A02D21E1F02C71E2402BD1E2902B21E2E02A71E34029B1E3902911E3E02861E43027B1E49026F1E4E02641E5302591E58024D1E5D02421E6202361E67022A1E6D021E1E7202131E7702071E7C02FB1D8102EF1D8702E31D8C02D61D9102CA1D9602BE1D9B02B11DA102A51DA602981DAB028B1DB0027E1DB502711DBB02641DC002571DC502491DCA023C1DCF022E1DD402211DDA02131DDF02051DE402F71CE902E91CEE02DA1CF402CC1CF902BD1CFE02AE1C03039F1C0803911C0E03811C1303721C1803621C1D03521C2203421C2803321C2D03221C3203121C3703011C3C03F01B4203DE1B4703CD1B4C03BC1B5103A91B5703981B5C03851B6103721B66035F1B6B034C1B7103391B7603251B7B03101B8003FB1A8503E61A8B03D11A9003BB1A9503A51A9A038F1A9F03781AA503601AAA03481AAF032F1AB403161ABA03FC19BF03E219C403C719C903AB19CE038E19D4037119D9035219DE033319E3031319E803F218EE03CF18F303AC18F8038718FD03611803043A18080411180D04E5171204B817170489171D045817220424172704ED162C04B31631047616370436163C04F1154104A615460457154C0401155104A41456043F145B04D013600457136604D0126B043C12700495117604D9107B04031080040D0F8504F00D8B04A00C90040F0B950410099A044406A0049D02A5046E01A7042700A8042100A8041E00A8041D00A8041C00A8041B00A8041B00A8041A00A8041A00A8041A00A8041A00A8041A00A8041900A8041900A8041900A8041900A8041900A8041900A8041900A8041900A8041900A8041900A8041900A8041900A8041800A804</t>
  </si>
  <si>
    <t>03.04.2010 10:23</t>
  </si>
  <si>
    <t>9B220B0097220D00922211008A22150081221B007A222000722225006B222A0063222F005B223400542239004D223D00452242003D22470036224C002E225100262256001F225B00172260000F22650008226A00FF216F00F8217400F0217800E8217D00E0218200D8218800D0218C00C8219100C0219600B8219B00B021A100A821A600A021AB009821B0009021B4008821BA008021BE007721C4006F21C9006721CE005E21D3005621D8004D21DD004521E2003D21E7003421EC002C21F1002321F6001B21FB00122100010A21050101210A01F9200F01F0201401E7201901DF201E01D6202301CD202801C5202D01BC203201B3203701AA203D01A2204201992047018F204C01862050017D20560174205B016B2060016220650159206A0150206F01472074013E20790134207E012B2083012120880118208D010F20930105209801FC1F9D01F21FA201E91FA701DF1FAC01D61FB101CC1FB601C21FBB01B81FC001AE1FC501A41FCA019B1FCF01911FD401871FDA017D1FDF01731FE401681FE9015E1FEE01541FF301491FF801401FFD01351F02022B1F0702201F0D02151F12020B1F1702001F1C02F51E2102EB1E2602E01E2B02D51E3002CA1E3502BF1E3A02B41E3F02A91E45029D1E4A02921E4F02871E54027B1E5902701E5E02641E6302591E68024D1E6D02411E7202351E7802291E7D021D1E8202111E8702041E8C02F81D9102EC1D9602DF1D9B02D21DA002C61DA602B91DAB02AD1DB0029F1DB502921DBA02851DBF02771DC4026A1DC9025C1DCE024F1DD402411DD902331DDE02251DE302171DE802081DED02FA1CF202EB1CF702DD1CFD02CE1C0203BF1C0703AF1C0C03A01C1103911C1603811C1B03711C2003611C2503501C2B033F1C30032F1C35031E1C3A030D1C3F03FB1B4403E91B4A03D71B4F03C51B5403B31B5903A01B5E038D1B6303791B6803661B6D03521B73033E1B7803291B7D03141B8203FE1A8703E81A8C03D21A9103BB1A9603A41A9B038C1AA103741AA6035A1AAB03411AB003271AB5030D1ABA03F119BF03D519C403B819CA039B19CF037B19D4035C19D9033B19DE031A19E303F718E803D318EE03AD18F3038618F8035E18FD033418020408180704DA170C04AA1711047717160442171C040A172104CE1626048F162B044C16300404163604B7153B04641540040C154504AA144A0440144F04CD1354044D135904BF125F042212640472116904AA106E04C50F7404C00E79048D0D7E04270C8304700A880434088D04FC049304DF019704F600980424009904200099041E0099041C0099041C0099041B0099041A0099041A0099041A0099041A0099041900990419009904190099041900980419009904190099041900990419009904190098041800990418009804180098041800980418009904</t>
  </si>
  <si>
    <t>03.04.2010 10:44</t>
  </si>
  <si>
    <t>74220B0071220D006B221100642215005C221B00542220004C22250045222A003E222F00362234002F22390028223D00202242001822470011224C000922510002225600FA215B00F2215F00EA216400E3216900DB216E00D3217300CC217800C4217D00BC218200B4218700AC218C00A42191009C21960095219B008C21A0008521A5007C21AA007421AF006D21B4006421B9005C21BE005421C3004B21C8004321CD003B21D2003321D7002B21DC002221E1001A21E6001221EB000921F0000121F500F920FA00F020FF00E7200401DF200901D6200E01CE201301C5201801BD201D01B4202201AB202701A2202C019A2031019120360188203C017F204101772045016E204A0165204F015C20550153205A014A205F0141206401382069012F206E01252073011C20780113207D010A20820101208701F71F8C01EE1F9101E51F9601DB1F9B01D21FA001C81FA501BE1FAA01B41FAF01AB1FB401A11FB901971FBF018E1FC401841FC9017A1FCE01701FD301661FD8015C1FDD01521FE201481FE7013E1FEC01331FF101291FF7011F1FFC01141F01020A1F0602001F0B02F51E1002EB1E1502E01E1A02D51E1F02CB1E2402BF1E2902B51E2E02AA1E33029F1E3802941E3D02891E42027D1E4802721E4D02671E52025B1E5702501E5C02441E6102381E66022C1E6B02201E7002151E7502091E7A02FD1D7F02F11D8402E41D8A02D81D8F02CB1D9402BF1D9902B21D9E02A61DA302991DA8028C1DAD027F1DB202721DB702651DBC02571DC1024A1DC7023C1DCC022F1DD102211DD602121DDB02041DE002F71CE502E81CEA02D91CEF02CB1CF502BC1CFA02AD1CFF029E1C04038F1C09037F1C0E036F1C13035F1C18034F1C1D033F1C22032E1C28031E1C2D030D1C3203FC1B3703EA1B3C03D91B4103C71B4603B51B4B03A31B5003911B55037E1B5B036A1B6003571B6503431B6A032F1B6F031B1B7403051B7903F01A7F03DB1A8403C41A8903AE1A8E03971A93037F1A9803671A9D034F1AA203361AA7031C1AAC03021AB203E719B703CB19BC03AF19C1039119C6037319CB035419D0033319D5031319DA03F118DF03CD18E503A918EA038318EF035B18F4033218F9030718FE03DA170404AB17090479170E04461713040F171804D5161D04981622045816270413162C04C81531047915370424153C04C714410463144604F6134B047E135004F812550466125B04C21160040911650437106A044A0F6F04350E7404F10C7904700B7E0492098404070789046C038F049A01910432009204220092041F0092041D0092041C0092041B0092041A0092041A0092041A0092041A009204190092041900920419009204190092041900920419009204190092041900920419009204180092041800920418009204180092041800920418009204</t>
  </si>
  <si>
    <t>06.04.2010 10:04</t>
  </si>
  <si>
    <t>DE220A00DB220C00D5221000CD221500C4221B00BC222000B4222500AD222A00A5222F009E223300962238008F223D00872242007F22470077224C006F225100672256005F225B00582260005022650048226A0040226F00382274003022790028227E001F2283001822880010228D0007229200FF219700F7219C00EF21A100E721A600DE21AB00D621B100CE21B500C621BB00BD21C000B521C500AD21CA00A421CF009C21D4009321D9008B21DE008221E3007A21E8007121ED006921F2006021F7005721FC004F210101462107013D210C01342111012C21160123211B011A2120011121250108212A01FF202F01F7203401EE203901E4203F01DC204301D3204901CA204E01C0205301B7205801AE205D01A52062019C20670192206C01892071018020770177207C016D208101642086015A208B0151209001482095013E209A0134209F012B20A5012120AA011720AF010D20B4010420B901FA1FBE01F01FC301E61FC801DC1FCD01D21FD301C81FD801BE1FDD01B41FE201A91FE7019F1FEC01951FF1018B1FF701801FFC01761F01026C1F0602611F0B02561F10024B1F1502411F1A02371F20022B1F2502201F2A02161F2F020B1F3402001F3902F41E3E02E91E4402DE1E4902D31E4E02C71E5302BC1E5802B11E5D02A51E6202991E68028E1E6D02821E7202761E77026A1E7C025E1E8102521E8702461E8C02391E91022D1E9602201E9B02141EA002081EA502FA1DAB02EE1DB002E01DB502D31DBA02C61DBF02B91DC402AC1DCA029E1DCF02911DD402831DD902751DDE02671DE302591DE8024B1DEE023D1DF3022E1DF8021F1DFD02101D0203021D0703F21C0C03E31C1103D41C1703C51C1C03B51C2103A51C2603951C2B03841C3103741C3603631C3B03521C4003411C45032F1C4B031E1C50030C1C5503FA1B5A03E71B5F03D51B6403C21B6A03AF1B6F039B1B7403871B7903731B7E035E1B8303491B8903341B8E031E1B9303081B9803F21A9D03DB1AA203C31AA703AB1AAD03921AB2037A1AB7035F1ABC03451AC1032A1AC7030E1ACC03F219D103D519D603B719DB039819E0037819E6035719EB033519F0031119F503ED18FA03C718FF03A018050477180A044C180F0420181404F1171A04C0171E048B172404551729041B172E04DE1633049E16380458163E040E164304BE15480468154D040C155204A414580434145D04B81362043013670497126C04EB1172042511770445107C04430F8104140E8704AC0C8C04F60A9104B40896047E059C04FF01A0041501A1042400A2042000A2041D00A2041C00A2041B00A2041A00A2041A00A2041A00A2041900A2041900A2041900A2041900A2041900A2041900A2041900A2041800A2041900A2041800A2041800A2041800A2041800A2041800A2041800A2041800A204</t>
  </si>
  <si>
    <t>06.04.2010 10:06</t>
  </si>
  <si>
    <t>CA220A00C6220C00C0221000B9221500B1221B00A8222000A122250099222A0092222F008A223400822239007A223E00732242006B22470063224C005B225100542256004C225B00442260003C22650034226A002C226F00252274001C22790014227E000C22830004228800FC218D00F4219200EC219700E3219C00DB21A100D321A600CB21AB00C321B000BA21B500B221BB00A921C000A121C5009921CA009121CF008821D4008021D9007721DE006F21E3006621E8005E21ED005521F2004C21F7004321FC003B210201322107012A210C01212111011821160110211B0107212001FE202501F5202A01EC202F01E3203401DA203901D1203F01C8204401BF204901B6204E01AD205301A42058019B205D0191206201882067017F206C01762072016D20770163207C015A2081015120860147208B013E209001342095012A209A0121209F011720A5010E20AA010420AF01FA1FB401F01FB901E71FBE01DD1FC301D31FC801C81FCE01BF1FD301B41FD801AA1FDD01A01FE201961FE7018C1FEC01811FF101771FF7016D1FFC01621F0102581F06024D1F0B02431F1002381F15022D1F1A02231F2002181F25020D1F2A02021F2F02F71E3402EC1E3902E11E3E02D61E4402CA1E4902BF1E4E02B41E5302A81E58029C1E5D02911E6202861E67027A1E6D026E1E7202621E7702561E7C024A1E81023E1E8702311E8C02251E9102191E96020C1E9B02FF1DA002F31DA602E61DAB02D91DB002CC1DB502BF1DBA02B21DBF02A51DC402971DC9028A1DCF027C1DD4026E1DD902601DDE02521DE302441DE802361DEE02281DF302191DF8020A1DFD02FB1C0203EC1C0703DD1C0C03CE1C1203BF1C1703AE1C1C039F1C21038F1C26037F1C2B036E1C31035E1C36034D1C3B033C1C40032A1C4503191C4B03081C5003F61B5503E31B5A03D11B5F03BE1B6403AB1B6A03981B6F03841B7403701B79035C1B7E03471B8303321B89031C1B8E03071B9303F11A9803DA1A9D03C21AA203AB1AA703931AAD037A1AB203611AB703461ABC032C1AC103101AC603F519CC03D819D103BA19D6039C19DB037C19E0035C19E6033A19EB031819F003F418F503CE18FA03A81800048018050456180A042B180F04FD171404CD1719049A171F04661724042E172904F3162E04B4163304711638042A163E04DD1543048B15480430154D04CE14520464145804EF135D046D136204DD1267043B126C0485117204B6107704C50F7C04B20E81046C0D8704E60B8C04FB0990045E07960493039C049D019E043200A0042200A0041E00A0041D00A0041C00A0041B00A0041A00A0041A00A0041A00A0041900A0041900A0041900A00419009F0419009F0419009F0418009F0418009F0418009F041800A00418009F0418009F0418009F0418009F0418009F0418009F04</t>
  </si>
  <si>
    <t>07.04.2010 12:35</t>
  </si>
  <si>
    <t>BA220A00B7220D00B1221000AA221500A1221B0099222000912225008A222A0082222F007B223300732238006B223D00642242005C22470054224C004C225100452256003D225B00352260002E22650026226A001D226F00152274000D22790005227E00FD218200F5218800EE218D00E5219200DD219700D5219C00CD21A100C521A600BC21AB00B421B000AC21B500A421BA009B21BF009321C4008B21C9008221CE007A21D3007221D8006921DD006121E2005821E7004F21ED004721F1003E21F7003621FC002D210101252106011C210B01132110010A21150102211A01F9201F01F0202401E7202901DF202E01D6203301CD203801C4203E01BB204201B2204701A9204C01A0205201972057018D205C01842061017B20660172206B01692070015F20750156207A014D207F01432084013A208A0130208F01272094011D20990114209E010A20A3010020A801F71FAD01ED1FB201E31FB701D91FBC01CF1FC201C51FC701BB1FCC01B11FD101A71FD6019D1FDB01931FE001891FE5017E1FEA01741FEF016A1FF5015F1FFA01551FFF014A1F0402401F0902351F0E022A1F1302201F1802151F1E020A1F2302FF1E2802F41E2D02E91E3202DE1E3702D31E3C02C81E4202BD1E4702B11E4C02A61E51029A1E56028F1E5B02831E6002771E65026C1E6A02601E6F02541E7402481E7A023C1E7F022F1E8402241E8902171E8E020A1E9402FE1D9902F21D9E02E51DA302D81DA802CB1DAD02BE1DB202B11DB702A31DBC02961DC102891DC7027A1DCC026D1DD1025F1DD602521DDB02431DE002351DE602261DEB02181DF002091DF502FB1CFA02EB1CFF02DC1C0403CD1C0A03BE1C0E03AE1C14039E1C19038E1C1E037E1C23036E1C28035D1C2E034C1C33033B1C38032A1C3D03181C4203071C4703F51B4D03E21B5103D01B5703BD1B5C03AA1B6103971B6603831B6B036F1B70035B1B7503461B7A03311B80031B1B8503051B8A03EE1A8F03D81A9403C01A9A03A91A9F03911AA403781AA9035E1AAE03441AB3032A1AB9030E1ABE03F219C303D619C803B819CD039919D2037919D7035919DD033819E2031419E703F118EC03CB18F103A518F6037C18FB035218010427180604FA170B04C91710049717150463171A042B171F04F0162504B3162A0470162F0429163404DE1539048E153F0436154404D814490471144E04021453048613580400135E046A126304C41168040A116D0437107204460F78042E0E7D04EF0C8204700B87049B098C04200791049C039704A1019A0439009C0422009B041E009B041C009B041C009B041B009B041A009B041A009B041A009B0419009B0419009B0419009B0419009B0419009B0419009B0418009B0418009B0418009B0418009B0418009B0418009B0418009B0418009B0418009B0418009B04</t>
  </si>
  <si>
    <t>08.04.2010 12:32</t>
  </si>
  <si>
    <t>94210B0091210D008C211100852115007D211B00762121006E21250067212A0060212F0059213400522139004B213E00432143003C21480035214D002E215200272157001F215C00182161001121660009216B0002217000FB207500F3207A00EB207F00E4208400DD208900D5208E00CE209300C6209900BF209E00B720A300AF20A800A720AD00A020B2009820B7009020BC008820C1008020C6007820CB007120D0006920D6006020DB005820E0005120E5004920EA004020EF003820F4003020F9002820FF00202004011820090110200E0107201301FF1F1801F71F1D01EE1F2201E61F2801DD1F2D01D61F3201CC1F3701C41F3C01BB1F4101B21F4601AA1F4B01A11F5001991F5601901F5B01871F60017F1F6501761F6A016D1F6F01641F75015B1F7A01521F7F01491F8401401F8901371F8E012E1F9301251F98011C1F9E01131FA301091FA801001FAD01F61EB201ED1EB701E41EBC01DA1EC201D11EC701C71ECC01BD1ED101B41ED601AA1EDC01A11EE101971EE6018D1EEB01831EF001791EF5016F1EFB01651E00025B1E0502511E0A02471E0F023C1E1402321E1A02271E1F021C1E2402121E2902081E2E02FD1D3302F31D3902E71D3E02DD1D4302D11D4802C71D4D02BC1D5302B11D5802A61D5D029B1D62028F1D6702841D6C02781D71026C1D7702611D7C02561D81024A1D86023E1D8B02321D9102261D96021A1D9B020D1DA002011DA602F51CAB02E81CB002DC1CB502CF1CBA02C21CBF02B51CC502A71CCA029A1CCF028D1CD402801CD902721CDF02651CE402571CE902491CEE023B1CF3022C1CF9021E1CFE02101C0303011C0803F21B0D03E31B1303D41B1803C41B1D03B51B2203A61B2703961B2D03851B3203751B3703651B3C03541B4103431B4703321B4C03201B51030E1B5603FD1A5B03EA1A6103D81A6603C51A6B03B11A70039E1A75038B1A7B03771A8003621A85034E1A8A03381A9003231A95030D1A9A03F6199F03DF19A403C819AA03B119AF039819B4037F19B9036519BE034B19C4033019C9031419CE03F918D303DB18D803BD18DE039E18E3037F18E8035D18ED033C18F2031918F803F417FD03CE170204A71707047D170D045417120426171704F8161C04C7162204941627045E162C0425163104E9153604A9153C04641541041B154604CE144B04791451041E145604BB135B0451136004DA12650459126B04CA1170042A11750476107B04AB0F8004C20E8504B50D8A04790C8F04000B950426099A04A9069F042D03A5049001A7042B00A9042200A9041F00A9041D00A9041C00A9041C00A9041B00A9041A00A9041A00A9041A00A9041A00A9041900A9041900A9041900A9041900A9041900A9041900A9041900A9041900A9041900A8041900A9041800A9041900A9041800A9041800A904</t>
  </si>
  <si>
    <t>13.04.2010 08:26</t>
  </si>
  <si>
    <t>3923090036230B0030230E002A2312002023170019231C00112321000923250002232900FA222E00F3223200EB223700E3223B00DC223F00D4224400CC224800C4224C00BC225100B5225500AD225A00A5225E009D226300962267008E226C00862270007E227500762279006E227E00662282005D22870056228B004E229000452294003D22990036229D002D22A2002522A6001D22AB001422AF000C22B4000422B900FC21BD00F321C200EB21C600E321CB00DB21CF00D221D400CA21D800C221DD00B921E100B021E600A821EA00A021EF009721F4008F21F8008621FD007D210101742106016C210A0163210F015A2113015121180149211D0140212101372126012E212A0126212F011D213301142138010A213D0102214101F9204601F0204A01E7204F01DD205301D5205801CC205D01C2206101B9206601AF206A01A7206F019D207301932078018A207D0181208101772086016E208B0164208F015B2093015120980148209D013E20A1013420A6012A20AB012020AF011720B4010D20B8010320BD01F91FC201EF1FC601E51FCB01DB1FCF01D01FD401C51FD901BB1FDD01B11FE201A71FE6019C1FEB01911FEF01871FF4017D1FF901711FFD01671F02025C1F0602511F0B02461F10023C1F1402311F1902251F1E021A1F2202101F2702031F2B02F81E3002ED1E3502E11E3902D61E3E02CA1E4202BF1E4702B31E4C02A71E50029A1E55028F1E5902831E5E02771E63026A1E67025E1E6C02511E7002441E7502371E7A022B1E7E021E1E8302111E8802041E8C02F61D9102E91D9602DB1D9A02CD1D9F02C01DA302B21DA802A41DAD02961DB102881DB602781DBA026A1DBF025C1DC4024D1DC8023E1DCD022E1DD2021F1DD6020F1DDB02001DE002EF1CE402E01CE902CF1CED02BE1CF202AD1CF7029C1CFB028B1C00037A1C0403681C0903561C0E03431C1203311C17031E1C1C030A1C2003F71B2503E31B2903CE1B2E03BA1B3303A51B3803901B3C03791B4103631B45034D1B4A03351B4F031D1B5303051B5803EC1A5C03D31A6103B91A66039E1A6A03831A6F03661A7403491A78032C1A7D030D1A8203ED198603CC198B03AA19900386199403621999033C199D031519A203EC18A703C118AB039418B0036418B5033318B903FE17BE03C717C3038C17C7034E17CC030C17D003C416D5037816DA032516DE03CC15E3036915E803FF14EC038814F1030514F5037113FA03CD12FF03121204043B11080445100D04220F1104CA0D1604230C1B04010A1F0411072404500329049E012B0431002D041E002D041A002D0419002D0418002D0417002D0417002D0417002D0416002D0416002D0416002D0415002D0416002D0415002D0415002D0415002D0415002D0415002D0415002D0415002D0415002D0415002D0415002D04</t>
  </si>
  <si>
    <t>13.04.2010 08:45</t>
  </si>
  <si>
    <t>2423090021230B001B230F00142313000C23180003231D00FC222200F5222600ED222A00E5222F00DD223300D6223800CE223C00C6224100BF224600B7224A00AF224F00A7225300A022580098225C00902261008822650080226A0078226F00702273006922780060227C00582281005022860049228A0040228F00382294003022980028229D001F22A2001722A6001022AB000722AF00FF21B400F721B900EE21BD00E621C200DE21C700D521CB00CD21D000C521D500BC21D900B421DE00AB21E200A321E7009A21EC009221F1008921F5008121FA007821FF0070210301672108015E210D01562111014D21160144211B013B211F01322124012A21290121212D01182132010F21370106213B01FD204001F4204501EB204901E2204E01D9205301D0205701C6205C01BE206101B5206601AB206A01A2206F01992074018F20780186207D017C2082017320860169208B0160209001562094014D20990143209E013A20A2012F20A7012620AC011C20B1011220B5010920BA01FE1FBF01F41FC301EA1FC801E11FCD01D61FD101CC1FD601C11FDB01B71FE001AD1FE501A21FE901981FEE018E1FF301831FF701791FFC016E1F0102631F0602591F0A024D1F0F02431F1402381F18022D1F1D02221F2202171F26020C1F2B02001F3002F51E3502E91E3902DE1E3E02D21E4302C71E4802BB1E4C02B01E5102A31E5602971E5A028B1E5F027F1E6402731E6902671E6D025B1E72024E1E7702411E7C02341E8002281E85021A1E8A020E1E8F02001E9302F31D9802E61D9D02D81DA102CB1DA602BD1DAB02AF1DB002A11DB402941DB902851DBE02761DC302681DC702591DCC024A1DD1023C1DD5022D1DDA021D1DDF020E1DE402FE1CE902EE1CED02DE1CF202CE1CF702BE1CFC02AD1C00039C1C05038B1C0A037A1C0E03681C1303561C1803441C1D03321C21031F1C26030C1C2B03F91B3003E51B3403D11B3903BD1B3E03A91B4303931B48037E1B4C03681B5103521B55033B1B5A03241B5F030C1B6403F41A6903DB1A6E03C11A7203A71A77038D1A7C03711A8003551A8503381A8A031A1A8F03FB199303DB199803BB199D039919A2037619A6035119AB032B19B0030419B503DB18B903B018BE038318C3035318C8032218CC03EF17D103B717D6037D17DB033E17DF03FC16E403B516E9036916EE031716F203BD15F7035C15FC03F11401047C140604FA130A0469130F04C51214040912190436111D0443102204250F2704D20D2C04330C3004220A35043C073A0476033F04A3014104350043041F0043041C0043041A0043041900430418004304170043041700430417004304170043041600430416004304160043041600430416004304160043041600430415004304150043041500430415004304150043041500430415004304</t>
  </si>
  <si>
    <t>17.04.2010 10:19</t>
  </si>
  <si>
    <t>EA220A00E6220C00E0221000D9221500D0221A00C8222000C0222500B8222900B1222E00A9223300A122380099223D00912242008A22470081224C007A225100722256006A225B00622260005A22650052226A004A226F00412274003922790032227D002A2282002122880019228D00102292000822970000229C00F721A100F021A600E721AB00DE21B000D721B500CE21BA00C621BF00BD21C400B521C900AC21CE00A421D4009B21D8009321DE008A21E3008221E8007921ED007121F2006721F7005F21FC00562101014D21060144210B013C211001332116012A211A0121212001182125010F212A0107212F01FD203401F4203901EB203E01E2204301D9204801D0204D01C7205301BE205801B5205D01AB206201A220670199206C018F207101862076017C207B01732080016920860160208B01562090014D20950143209A013A209F012F20A4012620A9011C20AE011320B4010920B901FF1FBE01F51FC301EB1FC801E11FCD01D71FD201CC1FD801C21FDD01B81FE201AE1FE701A41FEC01991FF1018F1FF601841FFC017A1F01026F1F0602641F0B025A1F10024F1F1502451F1A023A1F1F022F1F2402241F2A02191F2F020F1F3402031F3902F81E3E02ED1E4302E11E4802D61E4E02CB1E5302BF1E5802B41E5D02A81E62029C1E6702901E6C02851E7102791E77026C1E7C02611E8102541E8602481E8B023C1E91022F1E9602221E9B02161EA002091EA502FC1DAA02F01DAF02E31DB502D51DBA02C81DBF02BB1DC402AE1DC902A01DCE02921DD302851DD802771DDE02681DE3025B1DE8024C1DED023E1DF202301DF802211DFD02111D0203021D0703F41C0C03E51C1103D51C1603C61C1C03B51C2103A51C2603951C2B03851C3103741C3603641C3B03531C4003411C4503301C4A031E1C4F030D1C5403FA1B5A03E81B5F03D51B6403C21B6903AF1B6E039B1B7303871B7903731B7E035F1B83034A1B8803341B8D031F1B9303091B9803F21A9D03DB1AA203C31AA703AB1AAC03931AB2037A1AB703601ABC03461AC1032B1AC603101ACB03F319D103D619D603B819DB039919E0037919E5035819EA033719F0031319F503EF18FA03C918FF03A218040479180A044E180F0422181404F3171904C2171E048E172304591729041F172E04E2163304A11638045C163D0412164204C21548046C154D040F155204A814570438145D04BC1362043313670499126C04EC1171042711770446107C04430F8104120E8604A80C8B04EB0A9004A608960455059C04F201A0040301A1042300A2041F00A2041D00A2041C00A2041A00A2041A00A2041A00A2041900A2041900A2041900A2041900A2041900A2041900A2041800A2041800A2041800A2041800A2041800A2041800A1041700A2041800A1041700A2041700A2041700A204</t>
  </si>
  <si>
    <t>17.04.2010 10:55</t>
  </si>
  <si>
    <t>C6220A00C2220C00BC221000B5221500AD221A00A52220009D222500952229008E222E00862233007E22380076223D006F2241006722460060224B00582250005022550049225A0041225F00392263003122680029226D00212272001922770011227C000922810001228600F9218B00F1219000E9219500E0219A00D9219F00D021A400C821A900C021AE00B721B300AF21B800A821BD009F21C2009621C7008E21CC008621D0007E21D6007521DB006D21E0006521E5005B21EA005321EF004B21F4004221F8003A21FE0031210201282108011F210D01172112010E21170106211C01FD202101F4202601EB202B01E2203001D9203501D0203A01C8203F01BF204401B6204901AD204E01A42053019B20580191205D01882062017F20670176206C016C207101632076015A207B0151208001472085013E208A0134208F012B2094012120990118209E010E20A3010420A801FB1FAD01F11FB201E71FB701DD1FBC01D31FC201C91FC701BF1FCC01B51FD101AB1FD601A11FDB01971FE0018D1FE501821FEA01781FEF016E1FF401631FF901591FFE014E1F0302441F0802391F0D022F1F1202241F1702191F1C020F1F2102031F2702F81E2C02ED1E3102E21E3602D71E3B02CC1E4002C11E4502B61E4A02AA1E4F029E1E5402931E5902871E5E027B1E6302701E6802641E6D02581E72024C1E7802401E7D02341E8202271E87021B1E8C020E1E9102021E9602F51D9B02E81DA002DB1DA502CE1DAA02C11DAF02B41DB402A71DBA029A1DBF028C1DC4027F1DC902701DCE02631DD302551DD802471DDD02391DE2022A1DE7021C1DEC020D1DF102FE1CF602EF1CFC02E01C0103D11C0603C21C0B03B21C1003A21C1503921C1A03821C1F03721C2403611C2903501C2E033F1C33032E1C39031D1C3E030B1C4303F91B4803E61B4D03D51B5203C21B5703AE1B5C039B1B6103871B6603731B6B035F1B70034B1B7603361B7B03201B80030A1B8503F41A8A03DD1A8F03C61A9403AE1A9903961A9E037D1AA303641AA8034A1AAE032F1AB303141AB803F819BD03DB19C203BE19C7039F19CC037F19D1035F19D6033D19DB031A19E003F618E603D118EB03AA18F0038318F5035818FA032D18FF03FF170404CF1709049D170E046717130430171904F4161E04B5162304721628042B162D04DE1532048B15370432153C04D114410467144604F2134C0474135104E412560445125B0494116004C9106504E10F6A04D60E6F049F0D75042B0C7A045F0A7F04010884048F048A04C9018D04A5008F0422008F041E008F041C008F041C008F041B008F041A008F041A008F0419008F0419008F0419008F0419008F0419008F0419008F0418008F0418008F0418008F0418008F0418008F0418008F0417008F0417008F0418008F0418008F0417008F04</t>
  </si>
  <si>
    <t>17.04.2010 12:13</t>
  </si>
  <si>
    <t>D6220A00D2220C00CC221000C5221500BC221A00B4222000AD222500A52229009D222E00962233008E22380086223D007E224200772247006F224B00672250005F22550057225A004F225F00482264003F22690038226E0030227300282278001F227D00172282000F22870007228C00FF219100F7219600EF219B00E721A000DE21A500D621AA00CE21AF00C621B400BD21B900B521BE00AD21C300A421C8009C21CD009321D2008B21D7008321DC007A21E1007221E6006921EB006021F0005721F5004F21FA004621FF003D21040135210A012C210F01232113011B21190112211E010921230100212801F7202D01EE203201E5203701DD203C01D3204101CA204601C1204B01B8205001AF205501A6205A019D205F01942064018A206A0181206E01782074016F20790165207E015C2083015220880149208D013F209201362097012C209C012220A1011920A6010F20AB010520B001FC1FB601F21FBB01E81FC001DE1FC501D41FCA01C91FCF01BF1FD401B51FD901AB1FDE01A11FE301971FE8018C1FED01821FF301781FF8016D1FFD01621F0202581F07024E1F0C02431F1102381F16022E1F1B02231F2002181F26020D1F2B02021F3002F61E3502EB1E3A02E01E3F02D51E4402CA1E4902BF1E4E02B31E5302A71E58029B1E5E02901E6302841E6802781E6D026C1E7202611E7702551E7C02481E81023C1E86022F1E8B02231E9102171E96020A1E9B02FD1DA002F11DA502E41DAB02D61DAF02C91DB502BC1DBA02AF1DBF02A11DC402941DC902871DCE02781DD3026B1DD8025C1DDD024E1DE202411DE802321DED02231DF202151DF702051DFC02F71C0103E81C0603D81C0B03C91C1103B91C1603A91C1B03991C2003891C2503781C2A03681C2F03571C3503461C3A03351C3F03231C4403121C4903FF1B4E03ED1B5303DA1B5803C81B5D03B51B6303A11B68038E1B6D03791B7203651B7703501B7C033B1B8103251B8703101B8C03F91A9103E21A9603CB1A9B03B21AA0039A1AA503811AAA03681AB0034D1AB503331ABA03181ABF03FB19C403DE19C903C119CE03A219D4038219D9036119DE033F19E3031C19E803F818ED03D218F203AB18F7038318FC03581802042D180704FE170C04CD1711049B17160465171B042D172104F1162604B1162B046E16300426163504D9153A0485153F042B154504CA144A045E144F04EB1354046A135904DD125E043D1263048C116904C0106E04DE0F7304D70E7804A80D7D043B0C8304870A880447088D040F059204E5019704F1009804240099041F0098041D0098041C0098041B0098041A0098041A0098041A00980419009804190098041900980419009804190098041900980418009804180098041800980418009804180098041800980418009904180098041800990417009804</t>
  </si>
  <si>
    <t>20.04.2010 10:11</t>
  </si>
  <si>
    <t>3D220A0039220D00342211002C22160024221C001C222100142226000D222B0005223000FE213600F6213B00EF214000E7214500E0214A00D8214F00D0215400C9215900C1215F00B9216400B1216900A9216E00A22173009A21790092217E008A218300822188007A218D00732193006A21980062219D005A21A3005221A7004A21AD004221B2003A21B7003121BD002921C2002121C7001921CC001021D2000821D7000021DC00F720E100EF20E600E620EC00DE20F100D520F600CD20FC00C5200101BC200601B3200B01AB201101A22016019A201B01912021018820260180202B01772030016E20360165203B015C204001532045014B204B01422050013920550130205B01272060011E20650114206A010B20700102207501F91F7A01F01F8001E71F8501DD1F8A01D41F9001CA1F9501C11F9A01B71F9F01AE1FA501A41FAA019B1FAF01911FB501881FBA017E1FBF01741FC5016A1FCA01601FCF01561FD4014D1FDA01431FDF01391FE5012F1FEA01251FEF011B1FF501111FFA01061FFF01FC1E0402F21E0A02E71E0F02DD1E1402D21E1902C81E1F02BD1E2402B21E2902A81E2F029D1E3402921E3902871E3F027D1E4402721E4902661E4F025B1E5402501E5902451E5F02391E64022D1E6902221E6F02171E74020B1E7902FF1D7F02F41D8402E81D8902DC1D8F02CF1D9402C41D9902B71D9F02AB1DA4029F1DA902921DAF02861DB402791DB9026D1DBF025F1DC402531DC902461DCE02391DD4022C1DD9021E1DDE02111DE402031DE902F51CEE02E71CF402DA1CF902CB1CFE02BE1C0403AF1C0903A01C0E03921C1403831C1903741C1F03651C2403561C2903461C2F03371C3403281C3903181C3E03081C4403F71B4903E61B4F03D51B5403C51B5903B31B5E03A31B6403911B69037F1B6E036D1B74035B1B7903481B7F03351B8403221B89030E1B8E03FB1A9403E61A9903D21A9F03BC1AA403A81AA903921AAF037C1AB403661AB9034E1ABF03381AC403201AC903071ACF03EE19D403D519D903BB19DF03A019E4038419E9036919EF034C19F4032D19F9031019FF03F0180404D0180904AE180F048B18140468181A0442181F041C182404F3172904CA172F049E17340472173A0441173F0410174404DC164A04A5164F046B1654042D165A04EC155F04A61564045C156A040C156F04B514740458147A04F2137F04841385040A138A0483128F04EC11950443119A0485109F04AB0FA504B10EAA048C0DAF04310CB5048E0ABA046A08BF046805C5040402CA042D01CB042600CC042100CC041E00CC041D00CC041C00CC041C00CC041C00CC041B00CC041B00CC041A00CC041A00CC041A00CC041A00CC041A00CC041A00CC041A00CC041900CC041900CC041900CC041900CC041900CC041900CC041900CC041900CC04</t>
  </si>
  <si>
    <t>22.04.2010 12:57</t>
  </si>
  <si>
    <t>B4220A00B1220C00AB221000A32215009A221B00922221008B22260083222A007B223000732235006C223A0064223F005C224300542249004C224E00452253003D22580035225D002D226200252267001D226C00152271000D22760005227B00FD218100F5218600EC218B00E4219000DC219500D4219A00CC21A000C421A500BB21AA00B321AF00AB21B400A221BA009A21BF009121C4008921C9008121CE007821D3007021D9006721DE005F21E3005621E8004D21ED004521F2003C21F7003321FD002B2102012221070119210C011021120108211701FF201C01F6202101ED202601E4202B01DB203101D3203601C9203B01C0204001B7204501AF204B01A52050019C20550193205A018A2060018020650177206A016E206F01652074015C207A0152207F01492084014020890136208E012C2094012220990119209E010F20A3010520A801FC1FAE01F21FB301E91FB801DF1FBD01D51FC201CA1FC801C11FCD01B71FD201AC1FD801A21FDD01981FE2018E1FE701841FEC017A1FF1016F1FF701651FFC015B1F0102501F0702451F0C023B1F1102311F1602261F1B021B1F2102101F2602051F2B02FA1E3002EF1E3602E41E3B02D91E4002CE1E4502C31E4B02B81E5002AC1E5502A11E5A02951E5F028A1E65027E1E6A02721E6F02671E74025B1E7A024F1E7F02431E8402371E89022A1E8F021E1E9402121E9902061E9E02F91DA302ED1DA902E01DAE02D31DB302C61DB902B91DBE02AC1DC3029F1DC802921DCE02841DD302761DD802681DDD025B1DE3024D1DE8023F1DED02311DF202231DF802141DFD02061D0203F71C0703E91C0C03DA1C1203CA1C1703BB1C1C03AB1C22039C1C27038D1C2C037C1C32036C1C37035C1C3C034B1C41033A1C46032A1C4C03181C5103071C5603F51B5B03E31B6103D11B6603BF1B6B03AD1B70039A1B7603861B7B03731B80035F1B85034B1B8B03361B9003211B95030C1B9A03F61AA003E01AA503CA1AAA03B21AAF039B1AB503841ABA036B1ABF03521AC403381ACA031E1ACF03041AD403E819D903CC19DF03B019E4039119E9037319EF035319F4033219F9031119FE03EE180404CA180904A5180E047E181304561819042C181E0400182304D3172804A3172E04721733043D17380406173D04CB1643048D1648044B164D0405165304BA1558046A155D0412156204B51468044F146D04E113720468137804E1127D044D128204A7118804EB108D0418109204270F9704100E9C04C90CA204430BA7045C09AC04C706B2042B03B8048901BA042900BB042200BB041E00BB041D00BB041C00BB041B00BB041B00BB041A00BB041A00BB041A00BB041A00BB041900BB041900BB041900BB041900BB041900BB041900BB041900BB041900BB041900BB041900BB041800BB041900BB041800BB04</t>
  </si>
  <si>
    <t>23.04.2010 12:07</t>
  </si>
  <si>
    <t>9B220B0098220D00922211008B22160082221C007A222100722226006A222B00632230005B22350053223A004B223F00432244003C22490034224E002C225300252258001C225D00142262000C22670004226D00FC217200F4217700EC217C00E4218100DC218600D4218B00CC219100C4219600BB219B00B321A000AB21A500A221AA009A21AF009221B5008921BA008121BF007921C4007021C9006821CE005F21D4005621D9004E21DE004521E3003D21E8003421EE002C21F3002321F8001A21FD00122102010921070100210D01F7201201EE201701E6201C01DD202101D4202701CB202C01C2203101B9203601B0203B01A72041019E20460195204B018B2050018220550179205B0171206001672065015E206A0155206F014B20750142207A0138207F012F208401252089011C208F011220940109209901FF1F9E01F51FA401EC1FA901E21FAE01D81FB301CE1FB801C41FBE01BA1FC301B01FC801A61FCD019C1FD201921FD801881FDD017E1FE201731FE701691FED015F1FF201551FF7014A1FFC013F1F0202351F07022B1F0C02201F1102151F17020A1F1C02FF1E2102F51E2602EA1E2B02DF1E3102D41E3602C91E3B02BE1E4002B31E4602A71E4B029B1E5002901E5502851E5A02791E60026E1E6502621E6A02561E6F024A1E74023E1E7A02321E7F02261E84021A1E8A020D1E8F02011E9402F51D9902E81D9F02DC1DA402CF1DA902C21DAE02B61DB402A81DB9029B1DBE028E1DC302811DC902731DCE02661DD302581DD8024B1DDE023D1DE3022F1DE802211DED02121DF302041DF802F61CFD02E71C0203D81C0803C91C0D03BA1C1203AB1C17039C1C1C038C1C22037C1C27036D1C2D035C1C32034C1C37033B1C3C032B1C41031A1C4703091C4C03F71B5103E61B5603D41B5C03C21B6103B01B66039E1B6B038B1B7103771B7603641B7B03501B80033D1B8603281B8B03131B9003FE1A9503E81A9B03D31AA003BC1AA503A61AAA038F1AB003771AB5035E1ABA03451ABF032D1AC503131ACA03F819CF03DD19D403C219DA03A519DF038819E4036A19EA034B19EF032A19F4030919F903E818FE03C5180404A01809047B180E04531813042A18190400181E04D3172304A517290474172E04411733040B173804D3163E04981643045816480415164E04CE155304811558042E155D04D5146304751468040D146D049B1372041D13780492127D04F81182044911880488108D04A90F9204A90E9704810D9D04220CA2047B0AA7045A08AC045005B204FA01B7041B01B8042500B9042000B9041E00B9041D00B9041C00B9041B00B9041B00B9041A00B9041A00B9041A00B9041A00B9041A00B9041900B9041900B9041900B9041900B9041900B9041900B9041900B9041900B9041900B8041900B9041900B8041900B804</t>
  </si>
  <si>
    <t>24.04.2010 10:25</t>
  </si>
  <si>
    <t>A4220A00A1220D009B221100942215008B221B00832220007A22260073222A006B222F00642234005C22390054223E004C224300452248003D224D00352252002D22570025225C001D226100152266000D226C0005227100FD217600F5217A00ED218000E5218500DD218A00D5218F00CD219400C5219900BC219E00B421A300AB21A800A321AE009B21B3009321B8008B21BD008221C2007A21C7007121CC006921D1006021D7005721DC004F21E1004621E6003E21EB003521F0002C21F5002321FA001B21FF00122105010A210A0101210F01F7201401EF201901E6201E01DD202401D4202901CC202E01C2203301B9203801B1203D01A82042019E20480195204D018C205201832057017A205C0171206101672067015E206C01552071014B20760142207B01382080012F20850125208B011C2090011220950109209A01FF1F9F01F51FA501EB1FAA01E11FAF01D81FB401CE1FB901C31FBE01BA1FC401B01FC901A61FCE019B1FD301921FD801871FDE017D1FE301731FE801681FED015E1FF201541FF701491FFD013F1F0202351F0702291F0C021F1F1102141F1702091F1C02FE1E2102F41E2602E91E2B02DE1E3002D21E3602C71E3B02BC1E4002B11E4502A61E4B029A1E50028F1E5502831E5A02781E5F026C1E6502611E6A02551E6F02491E74023C1E7902301E7F02241E8402181E89020B1E8E02FF1D9302F31D9902E61D9E02DA1DA302CD1DA802C01DAD02B31DB302A61DB802991DBD028C1DC2027F1DC702711DCD02631DD202551DD702481DDC023A1DE2022C1DE7021E1DEC020F1DF102001DF602F21CFC02E31C0103D51C0603C61C0B03B61C1003A71C1603971C1B03871C2003781C2503681C2B03581C3003471C3503361C3A03251C4003141C4503031C4A03F11B4F03E01B5403CD1B5A03BC1B5F03A91B6403971B6903831B6F036F1B74035C1B7903481B7E03341B84031F1B89030A1B8E03F41A9303DF1A9903C81A9E03B11AA3039B1AA803831AAD036B1AB303521AB803391ABD03201AC203051AC703EA19CD03CE19D203B219D7039519DC037719E2035819E7033819EC031719F103F618F603D218FC03AE1801048918060462180B043A18110410181604E3171B04B51720048517260452172B041D173004E5163604AA163B046B16400428164504E1154A049515500443155504EB145A048C14600424146504B3136A0437136F04AE12750413127A0468117F04A8108404CD0F8A04D20E8F04AE0D9404580C9904BB0A9F04AC08A404CA05A9044202AF044E01B0042600B1042100B1041E00B1041D00B1041C00B1041B00B1041B00B1041A00B1041A00B1041A00B1041A00B1041A00B1041900B1041900B1041900B1041900B1041900B1041900B1041900B1041900B1041900B1041900B1041800B1041800B004</t>
  </si>
  <si>
    <t>24.04.2010 12:13</t>
  </si>
  <si>
    <t>80220B007D220D00772211007022160067221B005F2221005822260050222B00492230004122350039223A0032223F002A224300232248001B224D00132252000B22580003225D00FB216200F4216700EC216B00E4217100DC217600D4217B00CC218000C4218500BC218A00B5218F00AC219400A42199009C219E009421A3008B21A9008421AE007C21B3007321B8006B21BD006321C2005A21C7005221CC004921D1004121D7003821DC003021E1002821E6001F21EB001721F0000E21F5000621FB00FD200001F4200501EC200A01E3200F01DA201401D2201901C9201E01C0202401B7202901AF202E01A62033019D20380194203E018B2043018220480179204D0170205201672057015E205C01552061014B20670142206C01392071012F20760126207B011D208001142086010A208B0101209001F71F9501EE1F9A01E41F9F01DA1FA501D11FAA01C61FAF01BD1FB401B31FB901A91FBE019F1FC401951FC9018C1FCE01821FD301781FD8016D1FDE01631FE301591FE8014F1FED01451FF2013A1FF801301FFD01251F02021B1F0702111F0C02051F1202FB1E1702F01E1C02E61E2102DA1E2602D01E2B02C51E3102BA1E3602AF1E3B02A31E4002981E45028D1E4B02821E5002771E55026B1E5A025F1E5F02531E6502481E6A023C1E6F02301E7402241E7902181E7F020C1E8402001E8902F31D8E02E71D9402DA1D9902CE1D9E02C11DA302B51DA802A81DAD029B1DB3028E1DB802811DBD02741DC202671DC802591DCD024B1DD2023D1DD702301DDC02221DE202131DE702051DEC02F71CF102E91CF602DA1CFC02CB1C0103BC1C0603AD1C0B039E1C10038F1C16037F1C1B036F1C20035F1C25034F1C2B033F1C30032E1C35031D1C3A030D1C4003FC1B4503EA1B4A03D91B4F03C71B5403B51B5A03A21B5F03901B64037C1B6903691B6F03561B7403411B79032E1B7E03191B8403031B8903EE1A8E03D91A9303C21A9803AC1A9E03951AA3037E1AA803661AAD034D1AB303341AB8031A1ABD03001AC203E519C703CA19CD03AD19D2039019D7037219DC035319E2033319E7031319EC03F118F103CE18F703AA18FC03841801045D18060435180B040A181104DE171604B0171B04801721044D17260418172B04E0163004A516360466163B0423164004DC15450490154A043E155004E614550486145A0420145F04AF13650433136A04AA126F04131274046A117A04AD107F04D40F8404E10E8A04C40D8F04770C9404E90A9904FC089F044C06A404BB02AA047501AB042800AD042100AD041E00AD041D00AD041C00AD041C00AC041B00AD041B00AD041A00AC041A00AD041A00AD041A00AD041900AC041900AC041900AC041900AD041900AC041900AD041900AC041900AC041900AC041900AC041900AC041900AC041900AC04</t>
  </si>
  <si>
    <t>24.04.2010 12:22</t>
  </si>
  <si>
    <t>8A220B0087220D00802211007922150070221B0069222100612226005A222A0052222F004A223400432239003B223E00342243002C22480025224D001C225200152257000D225C0005226100FD216600F5216B00EE217000E6217500DE217A00D6217F00CE218400C6218A00BE218F00B6219400AE219900A6219E009E21A3009521A8008D21AD008521B2007D21B7007521BC006D21C1006421C6005C21CB005321D1004B21D6004321DB003A21E0003221E5002921EA002121EF001821F4001021F9000721FF00FF200401F6200901EE200E01E5201301DC201801D3201D01CA202201C2202801B9202D01B0203201A72037019E203C01952041018C20460184204B017A2051017120560168205B015F206001562065014D206A0143206F013A20750131207A0128207F011E208401152089010C208E0102209301F91F9801EF1F9E01E51FA301DC1FA801D21FAD01C81FB201BE1FB801B41FBD01AB1FC201A11FC701971FCC018D1FD101831FD601791FDC016F1FE101641FE6015B1FEB01501FF001461FF6013C1FFB01311F0002271F05021C1F0A02121F1002071F1402FC1E1A02F11E1F02E71E2402DC1E2902D11E2E02C71E3302BB1E3902B01E3E02A51E4302991E48028E1E4D02831E5302781E58026C1E5D02611E6202551E67024A1E6C023D1E7202311E7702251E7C02191E81020D1E8602011E8C02F51D9102E81D9602DC1D9B02CF1DA002C31DA602B61DAB02A91DB0029C1DB5028F1DBA02821DBF02741DC502671DCA025A1DCF024C1DD4023E1DD902311DDF02231DE402151DE902061DEE02F81CF302E91CF902DB1CFE02CC1C0303BD1C0803AD1C0D039E1C13038F1C18037F1C1D03701C22035F1C28034F1C2D033F1C32032F1C37031E1C3C030D1C4103FC1B4703EA1B4C03D91B5103C71B5603B51B5B03A21B61038F1B66037C1B6B03691B7003561B7503411B7B032D1B8003181B8503031B8A03EE1A9003D81A9503C11A9A03AB1A9F03941AA4037C1AAA03641AAF034B1AB403321AB903181ABF03FE19C403E319C903C719CE03AA19D3038D19D9036E19DE034F19E3032F19E8030E19ED03EC18F203C918F803A318FD037E180204561807042D180D0402181204D5171704A6171C0474172204411727040B172C04D11631049516360454163C0410164104C715460479154B0425155104CA14560467145B04FC1360048813650408136B0479127004DA11750429117B04631080047F0F85047E0E8A044F0D9004EF0B95043F0A9A041F089F040305A504E701A904FE00AA042400AB042000AB041E00AB041D00AB041C00AB041B00AB041B00AB041A00AB041A00AB041A00AB041A00AB041A00AB041900AB041900AB041900AB041900AB041900AB041900AB041900AB041900AB041900AB041900AB041800AB041800AB04</t>
  </si>
  <si>
    <t>25.04.2010 12:04</t>
  </si>
  <si>
    <t>0E220B000B220E0005221200FE211600F6211C00EE212200E7212700DF212C00D8213100D1213600C9213B00C2214000BA214500B3214A00AB214F00A42154009C21590095215E008D216400852169007E216E00762173006F21780067217D005F218200572187004F218D00472192003F21970037219C003021A1002721A7001F21AC001821B1001021B6000821BB000021C000F720C600EF20CB00E720D000DF20D500D720DA00CE20DF00C620E500BE20EA00B620EF00AE20F400A520FA009C20FF00942004018C20090183200E017B201401732019016A201E01612023015920290150202E01482033013F20380136203D012D204201252048011C204D01132052010A20570101205D01F81F6201EF1F6701E71F6C01DD1F7101D41F7701CB1F7C01C21F8101B91F8601B01F8C01A61F91019D1F9601941F9B018A1FA001811FA601771FAB016E1FB001641FB5015B1FBB01511FC001481FC5013E1FCA01351FD0012B1FD501211FDA01171FDF010D1FE501031FEA01F91EEF01EF1EF401E51EFA01DB1EFF01D01E0402C71E0902BC1E0F02B21E1402A71E19029C1E1E02921E2402881E29027D1E2E02721E3302681E38025D1E3E02521E4302471E48023C1E4E02311E5302251E58021A1E5D020F1E6202041E6802F81D6D02ED1D7202E11D7802D51D7D02CA1D8202BE1D8702B21D8D02A61D92029A1D97028E1D9C02821DA202751DA702681DAC025C1DB202501DB702441DBC02371DC1022A1DC6021D1DCC020F1DD102021DD602F51CDC02E81CE102DA1CE602CD1CEB02BF1CF102B01CF602A31CFB02941C0003861C0603781C0B03691C10035A1C16034B1C1B033D1C20032E1C25031E1C2A030E1C3003FE1B3503EF1B3A03DE1B4003CE1B4503BD1B4A03AD1B4F039C1B55038B1B5A03791B5F03671B6503561B6A03431B6F03311B74031E1B7A030B1B7F03F81A8403E41A8903D01A8F03BC1A9403A71A9903921A9F037D1AA403671AA903511AAE033A1AB403231AB9030B1ABE03F319C303DA19C903C219CE03A719D3038D19D9037119DE035519E3033919E8031B19EE03FD18F303DE18F803BD18FD039C1803047A18080456180D04321813040B181804E3171D04BA1722048E17280461172D043217320400173804CC163D04961642045B1647041E164D04DD155204971557044C155D04FD146204A71467044A146D04E513720477137704FE127C0478128204E511870441118D0487109204B40F9704C10E9C04AB0DA2045E0CA704D70AAC04F108B1044906B704CC02BD047801BE042900C0042300C0042000C0041E00C0041D00C0041C00C0041C00C0041C00C0041C00BF041B00C0041B00BF041B00BF041A00BF041A00BF041A00BF041A00BF041A00BF041A00BF041A00BF041900BF041900BF041900BF041900BF041900BF04</t>
  </si>
  <si>
    <t>25.04.2010 12:06</t>
  </si>
  <si>
    <t>F2210B00EF210E00E9211200E2211600DA211C00D2212200CB212700C4212C00BC213100B5213600AE213B00A62140009F21450097214A0090214F0089215400812159007A215E00722163006A21680063216D005B217200532177004B217D00442182003C21870034218C002C219100252196001D219B001521A0000D21A6000521AB00FD20B000F620B500ED20BA00E620BF00DD20C500D520CA00CD20CF00C520D400BD20D900B520DE00AD20E300A420E8009C20EE009420F3008B20F8008320FD007B200201732008016A200D01622012015920170151201C01482022014020270138202C012F203101262036011D203B01152041010C20460103204B01FA1F5001F21F5501E91F5B01E01F6001D71F6501CE1F6A01C51F6F01BC1F7501B31F7A01AA1F7F01A11F8401971F89018E1F8F01851F94017C1F9901721F9E01691FA3015F1FA901561FAE014D1FB301431FB8013A1FBD01301FC201261FC8011D1FCD01131FD201091FD701FF1EDD01F61EE201EC1EE701E11EEC01D81EF101CE1EF701C41EFC01BA1E0102AF1E0602A51E0B029A1E1102901E1602861E1B027B1E2002711E2602661E2B025C1E3002511E3502461E3A023B1E4002301E4502251E4A021A1E4F020F1E5502041E5A02F81D5F02ED1D6402E21D6902D61D6F02CB1D7402BF1D7902B31D7E02A81D84029C1D8902901D8E02841D9302781D99026B1D9E025F1DA302531DA802461DAD023A1DB3022D1DB802201DBD02131DC202061DC802F91CCD02EC1CD202DF1CD702D11CDC02C41CE202B61CE702A81CEC029A1CF1028D1CF7027E1CFC02701C0103611C0603531C0C03441C1103351C1603261C1B03171C2003071C2603F71B2B03E71B3003D71B3603C81B3B03B71B4003A61B4503961B4B03841B5003731B5503621B5A03501B5F033E1B65032C1B6A03191B6F03071B7403F31A7903E01A7F03CC1A8403B81A8903A31A8F038F1A94037A1A9903641A9E034E1AA303381AA903211AAE030A1AB303F219B903D919BE03C119C303A719C8038D19CD037219D3035619D8033A19DD031D19E2030019E803E118ED03C118F203A018F7037F18FD035C1802043818070413180C04EB171204C317170499171C046D1721043F1727040F172C04DC163104A716370470163C0434164104F6154604B2154B046C1551041F155604CE145B047514600415146604AE136B043E137004BF12760436127B049D118004F310860432108B04550F90045A0E9504370D9A04DF0BA004390AA5042308AA042A05B004FD01B5042901B6042600B7042100B7041F00B7041E00B7041D00B7041C00B7041C00B7041C00B7041B00B7041B00B7041A00B7041A00B7041B00B7041A00B7041A00B7041A00B7041A00B7041A00B7041900B7041900B7041A00B7041900B7041900B7041900B604</t>
  </si>
  <si>
    <t>28.04.2010 12:45</t>
  </si>
  <si>
    <t>F1210B00EE210E00E8211200E2211600D9211C00D2212100CB212600C4212B00BC213000B5213500AE213A00A6213F009F2144009821490091214E0089215300822158007A215D00732162006B21670064216C005C217100542176004D217B00452180003D21850036218A002E218F00262194001E21990016219E000F21A3000721A900FF20AE00F720B300EF20B800E720BD00DF20C200D720C700CF20CC00C720D100BF20D600B720DB00AF20E000A720E6009E20EB009720F0008E20F5008620FA007E20FF00752004016D20090164200E015C201401532019014B201E01422023013A20280131202D01292032012020370118203D010F20420106204701FD1F4C01F51F5101EC1F5601E31F5B01DA1F6101D21F6601C81F6B01BF1F7001B61F7501AD1F7A01A41F7F019B1F8401921F8A01881F8F01801F9401761F99016D1F9E01631FA4015A1FA901511FAE01471FB3013E1FB801341FBD012B1FC201211FC701171FCC010E1FD201031FD701FA1EDC01F01EE101E61EE601DC1EEC01D21EF101C81EF601BE1EFB01B41E0002A91E05029F1E0B02951E10028A1E1502801E1A02751E1F026B1E2402611E2A02561E2F024B1E3402401E3902351E3E022A1E44021F1E4902141E4E02091E5302FE1D5802F31D5D02E71D6202DC1D6802D01D6D02C51D7202B91D7702AD1D7C02A11D8202961D8702891D8C027D1D9102711D9602651D9B02591DA1024C1DA602401DAB02331DB002261DB5021A1DBB020D1DC002FF1CC502F21CCA02E51CD002D81CD502CA1CDA02BC1CDF02AF1CE402A11CE902931CEE02851CF402761CF902681CFE025A1C03034A1C08033B1C0E032C1C13031E1C18030E1C1D03FF1B2203EF1B2803DE1B2D03CF1B3203BE1B3703AD1B3D039D1B42038C1B47037A1B4C03691B5103581B5703451B5C03331B6103211B66030E1B6B03FA1A7103E71A7603D31A7B03BF1A8003AB1A8503961A8B03811A90036B1A9503551A9A033E1A9F03281AA503101AAA03F819AF03E019B403C719B903AE19BF039319C4037819C9035D19CE034019D3032319D9030519DE03E718E303C618E803A618EE038418F3036018F8033C18FD0317180304EF170804C6170D049B1712046E17170440171D040F172204DB162704A5162C046C16310430163704EE153C04AA1541046115460412154B04BD14510460145604FC135B048F1360041813660493126B04011270045B117604A3107B04CF0F8004DD0E8504C40D8B04790C9004EC0A9504F1089A043106A0049E02A5047301A6042800A8042200A8041F00A8041E00A8041C00A8041C00A8041C00A8041B00A8041A00A8041A00A8041A00A8041A00A8041A00A8041A00A8041A00A8041A00A8041900A8041900A8041900A8041900A8041900A8041900A8041900A8041900A8041900A804</t>
  </si>
  <si>
    <t>28.04.2010 12:46</t>
  </si>
  <si>
    <t>F7210B00F4210E00EE211200E8211600DF211C00D8212100D1212600C9212B00C2213000BB213500B3213A00AC213F00A52144009E21490096214E008F2153008721580080215D00782162007121670069216C00622171005A21760052217B004B218000432185003B218A0034218F002C219400242199001C219E001421A3000D21A8000521AE00FD20B300F520B800EC20BD00E520C200DD20C700D520CC00CD20D100C520D600BD20DB00B520E100AC20E600A420EB009C20F0009320F5008B20FA008320FF007B200401732009016A200F01622014015920190151201E01482023014020280138202D012F203201262037011E203D01152042010C20470103204C01FB1F5101F21F5601E91F5B01E01F6101D81F6601CE1F6B01C51F7001BC1F7501B31F7A01AA1F7F01A11F8401981F8A018F1F8F01861F94017C1F9901731F9E01691FA301601FA901571FAE014D1FB301441FB8013A1FBD01311FC201271FC7011E1FCD01141FD2010A1FD701001FDC01F61EE101EC1EE601E21EEC01D81EF101CE1EF601C41EFB01BA1E0002B01E0602A51E0B029B1E1002911E1502861E1A027C1E1F02721E2402671E2A025C1E2F02521E3402471E39023C1E3E02311E4402261E49021B1E4E020F1E5302041E5802F91D5D02EE1D6202E21D6802D61D6D02CB1D7202C01D7702B41D7C02A91D82029D1D8702901D8C02851D9102781D96026C1D9C02601DA102541DA602471DAB023A1DB0022E1DB502201DBB02131DC002071DC502FA1CCA02ED1CCF02DF1CD502D21CDA02C41CDF02B61CE402A81CE9029A1CEF028D1CF4027E1CF902701CFE02611C0303521C0903431C0E03351C1303261C1803161C1D03071C2203F71B2803E71B2D03D71B3203C61B3703B61B3D03A61B4203951B4703831B4C03721B5103601B57034F1B5C033D1B61032A1B6603171B6B03041B7103F11A7603DD1A7B03C91A8003B51A8503A01A8B038B1A9003761A9503601A9A03491A9F03321AA5031C1AAA03041AAF03EC19B403D319B903B919BF03A019C4038419C9036A19CE034E19D4033119D9031319DE03F418E303D518E803B418EE039318F3037018F8034C18FD032718020400180804D8170D04AE1712048217170454171D0424172204F1162704BC162C0484163104491637040A163C04C81541047F15460433154B04E11451048714560425145B04BC13600449136604CA126B043D1270049E117604EE107B0426108004400F8504350E8B04000D90048C0B9504BF099A045B079F04F203A504AF01A8045E00AA042400AA042000AA041E00AA041D00AA041C00AA041C00AA041B00AA041B00AA041A00AA041A00AA041A00AA041A00AA041A00AA041A00AA041A00AA041A00AA041900AA041A00AA041900AA041900AA041900AA041900AA041900AA041900AA04</t>
  </si>
  <si>
    <t>29.04.2010 12:34</t>
  </si>
  <si>
    <t>42210B003F210E003A211200332116002B211C00242122001D21270016212C000F2131000821360001213B00FA204000F2204600EC204B00E4205000DD205500D6205A00CF205F00C8206400C0206A00B9206F00B1207400AA207900A3207E009B208400932089008C208E00842093007D20980075209E006E20A3006620A8005F20AD005720B2004F20B8004720BD004020C2003820C7003020CD002920D2002020D7001920DC001120E2000920E7000120EC00F91FF100F11FF700E91FFC00E11F0101D91F0601D11F0C01C81F1101C01F1601B81F1B01B01F2101A81F26019F1F2B01971F31018E1F3601861F3B017E1F4001751F45016D1F4B01641F50015C1F5501531F5B014A1F6001421F6501391F6A01311F7001281F75011F1F7A01161F7F010D1F8501041F8A01FB1E8F01F21E9501E91E9A01E01E9F01D71EA501CE1EAA01C51EAF01BC1EB401B21EBA01A91EBF019F1EC401961EC9018D1ECF01841ED4017A1ED901711EDF01671EE4015D1EE901541EEF014A1EF401401EF901361EFE012C1E0402221E0902181E0E020E1E1402041E1902FA1D1E02F01D2302E51D2902DB1D2E02D11D3302C71D3902BC1D3E02B11D4302A71D49029C1D4E02921D5302871D58027B1D5E02701D6302661D69025B1D6E02501D7302441D7802391D7E022E1D8302221D8802171D8E020A1D9302001D9802F31C9E02E81CA302DC1CA802D01CAE02C41CB302B81CB802AB1CBD029F1CC302921CC802851CCE02791CD2026D1CD8025F1CDD02531CE302451CE802381CED022A1CF3021D1CF802101CFD02021C0203F41B0803E61B0D03D71B1303C91B1803BB1B1D03AC1B22039E1B28038E1B2D037F1B3303701B3803611B3D03511B4203421B4803311B4D03211B5203101B5803001B5D03EE1A6203DE1A6803CC1A6D03BB1A7203A91A7803971A7D03841A8203731A88035F1A8D034C1A9203381A9803251A9D03101AA203FC19A803E719AD03D219B203BB19B803A619BD038F19C2037719C8036019CD034819D2032F19D7031519DD03FC18E203E218E803C718ED03AA18F2038E18F7037018FD03521802043318070413180D04F0171204CE171704AA171D04851722045F17270437172D040C173204E1163804B3163D0484164204511647041D164D04E4155204AA1558046A155D0428156204DF14680493146D0440147204E813780486137D041D138304A812880428128D0498119204F910980443109D04780FA3048B0EA804720DAD04290CB3049E0AB804A008BD04C905C3045902C8046101C9042800CB042200CB042000CB041E00CB041D00CB041C00CB041C00CB041C00CB041C00CB041B00CB041B00CB041B00CB041A00CB041A00CB041A00CB041A00CB041A00CB041A00CB041A00CB041A00CB041A00CB041A00CB041900CB041900CB04</t>
  </si>
  <si>
    <t>30.04.2010 10:56</t>
  </si>
  <si>
    <t>94210B0090210E008B211100842116007C211C00752121006E21260067212B00602130005821350051213A004A213F00432143003C21480035214D002D215200262157001F215C00182161001021660009216B0002217000FA207500F3207A00EB207F00E4208500DC208A00D5208F00CD209400C6209900BE209E00B720A300AF20A800A720AD009F20B2009820B7008F20BC008820C1008020C6007820CB007020D0006820D5006020DB005920E0005120E5004920EA004020EF003920F4003120F9002920FE00202003011820080110200E0108201301FF1F1801F71F1D01EF1F2201E71F2701DE1F2C01D61F3101CD1F3601C51F3B01BC1F4001B41F4501AB1F4B01A21F50019A1F5501911F5A01891F5F01801F6401771F69016E1F6E01651F74015C1F7901531F7E014B1F8301421F8801391F8D01301F9201271F97011E1F9D01141FA2010B1FA701021FAC01F81EB101EF1EB601E61EBB01DC1EC001D31EC601C91ECB01C01ED001B61ED501AD1EDA01A31EDF01991EE5018F1EEA01861EEF017C1EF401721EF901681EFE015E1E0302541E09024A1E0E023F1E1302351E18022B1E1D02201E2202161E28020B1E2D02011E3202F61D3702EB1D3C02E11D4102D61D4602CB1D4C02C01D5102B51D5602AB1D5B029F1D6002941D6502891D6A027D1D6F02721D7502661D7A025B1D7F024F1D8402431D8902371D8F022C1D9402201D9902131D9E02071DA302FB1CA802EF1CAE02E21CB302D61CB802C91CBD02BC1CC202AF1CC702A21CCD02961CD202881CD7027A1CDC026D1CE102601CE602521CEC02441CF102361CF602281CFB02191C00030B1C0503FD1B0B03EE1B1003DF1B1503D01B1A03C11B1F03B11B2503A21B2A03921B2F03821B3403721B3903611B3E03511B4403401B49032F1B4E031D1B53030C1B5803FA1A5E03E81A6303D61A6803C31A6D03B01A72039D1A78038A1A7D03761A8203621A87034D1A8C03381A9103231A97030D1A9C03F719A103E119A603CA19AB03B219B1039A19B6038019BB036819C0034E19C5033319CA031819D003FC18D503DF18DA03C218DF03A318E5038418EA036318EF034218F4031F18F903FB17FE03D6170404B017090487170E045D1713043117180403171E04D2162304A01628046A162D0432163304F5153804B5153D047215420428154704DA144C048414520428145704C3135C0455136104DB12670452126C04BA1171040C11760449107C04640F81045D0E8604250D8B04AB0B9004CE09950443079B04B103A104A301A3044100A5042300A5042000A5041E00A5041D00A5041C00A5041B00A5041B00A5041A00A5041A00A5041A00A5041A00A5041A00A5041A00A5041900A5041900A5041900A5041900A5041900A5041900A5041900A5041900A5041900A5041900A5041900A504</t>
  </si>
  <si>
    <t>11.05.2010 09:50</t>
  </si>
  <si>
    <t>94220B0091220D008B221200832216007B221C00732222006B22270064222C005C223100542236004D223B00452240003E22450036224B002E225000262255001F225A0017225F000F22640007226900FF216F00F7217400F0217900E8217E00E0218300D8218900D0218E00C8219300C0219800B8219E00AF21A300A821A8009F21AD009721B3008F21B8008721BD007F21C2007621C8006E21CD006621D2005D21D7005521DC004D21E2004421E7003B21EC003321F1002A21F7002221FC00192101011121070108210C01FF201101F7201601EE201C01E6202101DD202601D4202C01CC203101C3203601BA203B01B1204101A82046019F204B01962050018D20560184205B017B2060017220660169206B0160207001562075014D207B01442080013B20850131208B01292090011F20950116209A010C20A0010320A501FA1FAA01F01FB001E61FB501DD1FBA01D31FC001C81FC501BF1FCA01B51FCF01AC1FD501A21FDA01981FE0018E1FE501841FEA017A1FEF01701FF501651FFA015B1FFF01511F0502471F0A023D1F0F02321F1502281F1A021E1F1F02131F2402091F2A02FD1E2F02F31E3402E81E3A02DE1E3F02D21E4402C81E4A02BD1E4F02B21E5402A71E5A029B1E5F02901E6402851E69027A1E6F026E1E7402631E7A02571E7F024C1E8402401E8A02331E8F02281E94021C1E9902101E9F02041EA402F81DAA02EB1DAF02DF1DB402D21DBA02C61DBF02BA1DC402AD1DC902A01DCF02931DD402871DD902791DDF026C1DE4025E1DE902511DEF02441DF402351DF902281DFF021A1D04030C1D0903FD1C0E03F01C1403E11C1903D31C1F03C41C2403B51C2903A51C2F03961C3403881C3903781C3F03681C4403581C4A03481C4F03381C5403271C5903171C5F03061C6403F51B6A03E31B6F03D21B7403C01B7903AE1B7F039C1B8403891B8903771B8F03631B9403501B9A033C1B9F03291BA403131BA903FF1AAF03EA1AB403D41AB903BE1ABF03A71AC403911ACA03791ACF03621AD403491AD903311ADF03171AE403FC19E903E219EF03C619F403AB19FA038D19FF036F1904045119090431190F0410191404EF181A04CC181F04A718240482182A045A182F043318340408183A04DC173F04AE1744047D174A044B174F0413175404DB165A049F165F045F1664041B166A04D1156F04831575042D157A04D0147F046B148504FD138A0481138F04F912950460129A04B311A004EE10A5040D10AA04070FB004D00DB5045E0CBA04920AC0043608C504BA04CB04CF01CF04C500D0042500D1042100D1041F00D1041E00D1041D00D1041C00D1041C00D1041C00D1041B00D1041B00D1041B00D1041A00D1041A00D1041A00D1041A00D1041A00D1041A00D1041A00D1041A00D1041900D1041900D1041A00D1041900D104</t>
  </si>
  <si>
    <t>23.05.2010 10:10</t>
  </si>
  <si>
    <t>7F210B007B210E00752112006F21170067211D005E2123005721280050212D0049213200412137003A213C00332142002B21470024214C001C215100152157000E215C0006216100FF206600F7206C00EF207100E8207600E0207B00D8208000D1208600C9208B00C1209000BA209600B2209B00AA20A000A220A6009A20AB009220B0008A20B6008220BB007A20C1007320C6006B20CB006220D0005A20D6005220DB004A20E0004220E6003A20EB003120F0002920F6002120FB00192000011020060108200B01FF1F1001F71F1601EF1F1B01E71F2101DE1F2601D61F2B01CC1F3101C41F3601BB1F3B01B31F4101AA1F4601A11F4C01991F5101901F5601871F5C017E1F6101751F66016C1F6C01631F71015B1F7601511F7C01481F81013F1F8601361F8C012D1F9101241F97011B1F9C01121FA101081FA701FF1EAC01F51EB201EC1EB701E21EBC01D91EC201CF1EC701C61ECC01BC1ED201B31ED701A91EDD019F1EE201961EE7018B1EED01821EF201771EF8016E1EFD01641E03025A1E08024F1E0D02461E13023B1E1802311E1D02261E23021C1E2802111E2E02071E3302FC1D3802F21D3E02E71D4302DC1D4902D21D4E02C71D5302BC1D5902B01D5E02A61D64029A1D6902901D6E02851D7402791D79026E1D7F02621D8402571D89024B1D8F023F1D9402331D9A02281D9F021C1DA5020F1DAA02041DB002F81CB502EB1CBA02DF1CBF02D31CC502C61CCA02B91CD002AC1CD5029F1CDB02921CE002861CE602791CEB026C1CF0025E1CF602501CFB02431C0003351C0603271C0B03191C11030B1C1603FD1B1C03EF1B2103E01B2703D11B2C03C21B3103B31B3703A41B3C03951B4103851B4703751B4D03661B5203561B5703461B5D03361B6203251B6803141B6D03031B7203F11A7803DF1A7D03CE1A8303BB1A8803AA1A8E03971A9303851A9803721A9E035E1AA3034A1AA803361AAE03211AB3030D1AB903F719BE03E219C403CC19C903B719CF03A119D4038819D9037119DF035919E4033F19EA032519EF030B19F403F118FA03D6180004BA1805049E180A04801810046118150442181A042118200400182504DE172B04BA1730049517360470173B04481740041E174604F3164B04C51651049616560464165C0431166104FA156704C0156C048315720441157704FB147C04AF1482045E14870407148D04A713920440139804CF129D045212A304C511A8042811AE047710B304AB0FB804C20EBE04AE0DC304680CC904DB0ACE04E908D3042D06D9049502DF046D01E0042900E2042300E2042000E2041F00E2041E00E2041E00E2041D00E2041C00E2041C00E2041C00E2041C00E2041C00E2041B00E2041B00E2041B00E2041A00E2041B00E2041B00E2041A00E2041A00E1041A00E1041A00E2041A00E1041A00E104</t>
  </si>
  <si>
    <t>23.05.2010 10:11</t>
  </si>
  <si>
    <t>7D210B007A210E00742112006E21170065211D005E212200562128004F212D00472132004021370039213C00322141002B21460023214B001C215100142156000D215B0006216000FE206500F6206B00EF207000E7207500E0207A00D8208000D0208500C9208A00C1208F00B9209500B2209A00AA209F00A220A5009B20AA009220AF008A20B4008220BA007A20BF007320C4006A20C9006320CF005A20D4005320D9004B20DF004320E4003A20E9003220EF002A20F4002120F9001A20FF00112004010920090100200E01F81F1401F01F1901E81F1E01DF1F2401D61F2901CE1F2E01C51F3401BD1F3901B41F3E01AB1F4301A21F49019A1F4E01911F5401891F5901801F5E01771F63016E1F6901651F6E015C1F7301531F79014A1F7E01411F8301381F89012F1F8E01261F93011D1F9901141F9E010A1FA401011FA901F71EAE01EE1EB301E51EB901DC1EBE01D21EC301C81EC901BF1ECE01B51ED301AC1ED901A21EDE01981EE4018E1EE901851EEE017B1EF401711EF901671EFE015D1E0402531E0902491E0E023E1E1402341E19022A1E1E021F1E2402151E29020A1E2E02001E3402F61D3902EB1D3F02E01D4402D51D4902CB1D4F02C01D5402B51D5902AA1D5F029F1D6402941D6902891D6F027E1D7402721D7A02671D7F025B1D8402501D8A02441D8F02391D94022D1D9A02211D9F02151DA402081DAA02FD1CAF02F11CB502E41CBA02D81CBF02CB1CC502BF1CCA02B21CCF02A51CD502981CDA028B1CDF027F1CE502721CEA02641CF002561CF502491CFA023B1C00032E1C0503201C0A03121C1003031C1503F51B1B03E61B2003D81B2503CA1B2B03BB1B3003AB1B36039C1B3B038D1B40037D1B46036E1B4B035E1B50034E1B56033D1B5B032D1B60031C1B66030C1B6B03FA1A7103E81A7603D71A7B03C61A8103B31A8603A11A8B038E1A91037B1A9603681A9C03551AA103411AA6032D1AAC03181AB103031AB603EE19BC03D819C103C319C703AB19CC039419D1037D19D7036619DC034D19E2033319E7031919EC030019F203E518F703CA18FC03AE1802049018070472180C04521812043418170413181D04F2172204CE172804A9172D04841732045D17380435173D040B174204DE164804AF164D04801653044D16580418165E04DF156304A315680463156E0420157304D81479048A147E0436148304DB13890478138E040D1393049512990412129F047F11A404D710A9041C10AF04450FB404490EBA04200DBF04BE0BC404090AC904C207CF048504D504C901D904BC00DA042600DB042200DB042000DB041E00DB041E00DB041D00DB041C00DB041C00DB041C00DB041C00DB041B00DB041B00DB041B00DB041B00DB041B00DB041A00DB041A00DB041A00DB041A00DB041A00DB041A00DB041A00DB041A00DB04</t>
  </si>
  <si>
    <t>05.06.2010 10:05</t>
  </si>
  <si>
    <t>A0210C009C210F00962113009021170088211D00802123007921280071212D006A213200632137005C213C00542141004D21460045214B003E215100372156002F215B00282160002021650019216A0011216F000A21750002217A00FB207F00F3208400EB208A00E3208E00DC209400D4209900CC209E00C420A300BD20A900B520AE00AD20B300A520B8009D20BE009520C3008D20C8008520CD007D20D2007520D8006D20DD006520E2005D20E7005520ED004C20F2004420F7003C20FD00342002012B20070123200C011A201101122017010A201C0101202101F91F2701F01F2C01E81F3101DF1F3601D71F3C01CE1F4101C51F4601BC1F4B01B41F5101AB1F5601A21F5B01991F6101911F6601881F6B017F1F7001761F76016D1F7B01641F80015B1F8501521F8B01481F9001401F9501371F9A012D1FA001241FA5011B1FAA01111FB001071FB501FE1EBA01F51EC001EB1EC501E11ECA01D81ECF01CE1ED501C51EDA01BB1EDF01B11EE501A81EEA019D1EEF01941EF4018A1EFA017F1EFF01761E04026B1E0A02621E0F02571E14024D1E1902431E1F02381E24022D1E2902231E2F02191E34020E1E3902031E3E02F81D4402EE1D4902E31D4E02D71D5402CD1D5902C11D5E02B71D6402AB1D6902A11D6E02951D74028A1D79027E1D7E02731D8402671D89025B1D8E02501D9302441D9902381D9E022C1DA302201DA902131DAE02071DB302FB1CB902EE1CBE02E21CC402D51CC902C81CCE02BB1CD302AE1CD802A11CDE02931CE302861CE902781CEE026B1CF3025E1CF802501CFE02421C0303341C0803251C0E03171C1303081C1803FA1B1E03EA1B2303DC1B2803CC1B2E03BD1B3303AD1B38039E1B3E038E1B43037E1B48036D1B4D035E1B53034D1B58033C1B5D032B1B63031A1B6803081B6D03F61A7303E41A7803D21A7D03BF1A8303AD1A88039B1A8D03871A9303731A98035F1A9D034B1AA303361AA803211AAD030C1AB303F619B803DF19BD03CA19C303B219C8039B19CD038219D3036A19D8035019DD033719E3031C19E8030219ED03E518F203C918F803AA18FD038D1803046D1808044E180D042C1813040A181804E6171D04C21723049B17280474172D044A1733041F173804F2163D04C3164304911648045C164D0425165304EC155804AD155D046C15630426156804DA146D048814730431147804D1137D046A138304F612880477128E04EB1193044A11980496109E04C60FA304D80EA804BB0DAE046C0CB304CF0AB804B408BE04CB05C3044302C8044901CA042800CB042300CB042000CB041F00CB041E00CB041D00CB041D00CB041C00CB041C00CB041C00CB041C00CB041C00CB041B00CB041B00CB041B00CB041B00CB041B00CB041B00CB041A00CB041A00CB041A00CB041A00CB041A00CB041A00CB04</t>
  </si>
  <si>
    <t>05.06.2010 12:44</t>
  </si>
  <si>
    <t>99210C0095210E00902112008921170081211D0079212200722127006B212C00642131005D21360055213B004E2140004721450040214A0039214F00312154002A21590023215E001B216300142168000C216D0005217200FD207700F6207C00EE208100E6208600DF208B00D7209000D0209500C8209A00C020A000B920A500B120AA00A920AF00A120B4009920B9009120BE008A20C3008220C8007A20CD007220D3006A20D8006220DD005A20E2005220E7004A20EC004220F1003920F6003120FC00292001012120060118200B011020100108201501FF1F1A01F71F1F01EF1F2501E71F2A01DE1F2F01D51F3401CC1F3901C41F3E01BB1F4301B31F4901AA1F4E01A21F5301991F5801901F5D01871F62017F1F6801751F6D016D1F7201631F77015B1F7C01511F8101491F86013F1F8C01371F91012D1F9601241F9B011B1FA001121FA501091FAB01FF1EB001F51EB501EC1EBA01E31EBF01D91EC501CF1EC901C61ECF01BC1ED401B21ED901A91EDE019F1EE301951EE9018B1EEE01811EF301771EF8016D1EFD01631E0302591E08024F1E0D02441E12023A1E17022F1E1C02251E21021A1E2702101E2C02061E3102FB1D3602F01D3C02E51D4102DA1D4602CF1D4B02C51D5002BA1D5502AE1D5B02A31D6002981D65028D1D6A02811D6F02761D75026A1D7A025F1D7F02531D8402471D8A023B1D8F022F1D9402231D9902171D9E020A1DA402FE1CA902F21CAE02E61CB302D91CB802CD1CBE02C01CC302B21CC802A51CCD02981CD2028B1CD8027E1CDD02701CE202631CE702551CEC02471CF202381CF7022B1CFC021D1C01030E1C0703001C0C03F11B1103E21B1603D31B1B03C41B2103B41B2603A51B2B03951B3003851B3603751B3B03651B4003541B4503431B4B03321B4F03211B5503101B5A03FE1A5F03EC1A6503DA1A6A03C71A6F03B41A7403A11A79038E1A7F037A1A8403661A8903521A8E033D1A9303281A9903131A9E03FD19A303E619A803D019AE03B919B303A119B8038819BD036F19C3035519C8033C19CD032019D2030519D703E918DD03CC18E203AE18E7039018ED037018F2034F18F7032E18FC030B180104E7170604C1170C049A1711047117160447171C041B172104ED162604BC162B0489163004531636041A163B04DE1540049E1545045A154B0411155004C21455046E145A0412146004AD1365043F136A04C712700441127504AB117A0401117F0440108504630F8A04620E8F04320D9404C40B9A04F9099F049507A4042B04AA04B901AD048900AF042500AF042100AF041F00AF041E00AF041D00AF041C00AF041C00AF041C00AF041B00AF041B00AF041B00AF041B00AF041B00AF041A00AF041A00AF041A00AF041A00AF041A00AF041A00AF041A00AF041A00AF041A00AF041900AF041900AF04</t>
  </si>
  <si>
    <t>06.06.2010 10:50</t>
  </si>
  <si>
    <t>D2200D00CF201000C9201400C3201900BB201F00B3202400AC202900A5202F009E2034009720390090203E0089204300822049007A204E00732053006C20580065205E005E206300562068004F206E00472073004120780039207D00312082002A20880023208D001B209300142098000C209D000520A300FD1FA800F61FAD00EE1FB300E61FB800DE1FBD00D61FC300CF1FC800C61FCD00BF1FD300B71FD800AF1FDD00A71FE3009F1FE800971FEE008F1FF300871FF8007F1FFD00771F03016F1F0801661F0E015E1F1301561F18014E1F1E01461F23013E1F2801351F2E012D1F3301251F39011C1F3E01141F43010B1F4901031F4E01FA1E5301F21E5901E91E5E01E01E6401D81E6901CF1E6E01C71E7401BE1E7901B51E7F01AC1E8401A31E89019A1E8F01921E9401881E9A017F1E9F01771EA4016D1EAA01641EAF015B1EB501521EBA01491EBF013F1EC501351ECA012C1ECF01231ED501191EDA01101EE001061EE501FD1DEB01F31DF001E91DF501E01DFB01D61D0002CC1D0602C21D0B02B81D1002AE1D1602A51D1B029A1D2102901D2602871D2C027C1D3102711D3602671D3C025D1D4102521D4702481D4C023D1D5102331D5702281D5C021D1D6202121D6702071D6C02FC1C7202F11C7702E61C7D02DB1C8202D01C8802C41C8D02B91C9302AD1C9802A21C9D02961CA3028B1CA8027F1CAE02731CB302671CB9025B1CBE024E1CC302431CC902371CCE022A1CD4021D1CD902111CDF02041CE402F81BE902EA1BEF02DD1BF402D01BFA02C31BFF02B51B0403A81B0A039B1B0F038D1B15037E1B1A03701B2003631B2503551B2A03461B3003371B3503291B3B031A1B40030A1B4603FB1A4B03EC1A5103DC1A5603CD1A5B03BC1A6103AC1A66039D1A6C038C1A71037B1A7703691A7C03591A8203471A8703361A8C03231A9203121A9703001A9D03EC19A203D919A703C619AD03B319B3039F19B8038A19BD037519C3036019C8034B19CE033519D3031E19D9030819DE03F218E403DA18E903C018EE03A818F4039018F9037518FF03591804043F18090424180F0406181504E8171A04CA171F04AB1725048B172A04681730044617350423173B04FE164004D6164504AF164B0485165104591656042B165B04FB156104C915660494156C045C1571041F157704E1147C049E1482045414870406148D04B213920457139804F2129D048512A3040C12A8048511AE04EC10B3044010B904780FBE04920EC404820DC9043C0CCE04AD0AD404B108D904E205DF046B02E4045C01E6042A00E7042500E7042200E7042100E7042000E7041F00E7041F00E7041E00E7041E00E7041E00E7041D00E7041D00E7041D00E7041D00E7041D00E7041D00E7041D00E7041C00E7041C00E7041C00E7041C00E7041C00E7041C00E7041C00E704</t>
  </si>
  <si>
    <t>06.06.2010 12:13</t>
  </si>
  <si>
    <t>EA200D00E6200F00E1201300DB201800D3201E00CB202400C4202900BD202E00B6203300AF203800A8203D00A12042009A20470093204D008C205200852057007E205C00762062006F20670068206C00602071005920760052207C004A208100432086003C208B00342091002D20960025209B001D20A0001620A6000E20AB000720B000FF1FB500F81FBB00F01FC000E81FC500E01FCB00D81FD000D11FD500C81FDA00C11FE000B91FE500B11FEA00A91FF000A11FF500991FFA00911F0001891F0501801F0A01791F1001711F1501681F1A01601F1F01581F2501501F2A01471F2F013F1F3501371F3A012E1F3F01261F45011D1F4A01151F4F010D1F5501041F5A01FB1E5F01F31E6501EA1E6A01E11E6F01D91E7501D01E7A01C71E7F01BF1E8401B61E8A01AD1E8F01A31E94019A1E9A01921E9F01891EA401801EAA01771EAF016E1EB401641EBA015B1EBF01521EC401491ECA013E1ECF01351ED4012C1EDA01221EDF01191EE5010F1EEA01061EEF01FC1DF401F21DFA01E91DFF01DF1D0502D51D0A02CB1D0F02C11D1402B71D1A02AD1D1F02A31D2502991D2A028E1D2F02841D3502791D3A026F1D3F02651D45025A1D4A02501D5002451D55023A1D5A02301D5F02251D65021A1D6A020E1D6F02031D7502F91C7A02ED1C8002E31C8502D71C8A02CB1C9002C01C9502B41C9A02A91CA0029D1CA502911CAB02851CB002791CB5026E1CBB02611CC002551CC502481CCB023B1CD002301CD502231CDB02171CE0020A1CE602FC1BEB02F01BF002E21BF602D51BFB02C81B0003BA1B0603AC1B0B039E1B1003911B1603821B1B03741B2003651B2603571B2B03481B31033A1B36032B1B3C031B1B41030C1B4603FC1A4C03ED1A5103DD1A5603CD1A5C03BC1A6103AB1A66039B1A6C038B1A71037A1A7703681A7C03561A8103441A8703321A8C03201A91030E1A9703FA199C03E619A103D319A703BF19AC03AC19B2039619B7038019BC036B19C2035619C7034019CC032919D2031219D703FA18DD03E218E203C918E703B018ED039718F2037B18F7035F18FD03431802042718080409180D04EB171304CB171804AA171D04891722046717280442172D041D173304F6163804CD163D04A31643047716480449164E0419165304E5155904AF155E04771563043B156904FB146E04B61474046C1479041D147E04C81384046B13890405138F049312940417129A048C119F04F010A4043F10AA04700FAF04850EB404680DBA04150CBF04710AC4044B08CA045305D0040602D5043501D6042900D7042400D7042200D7042000D7041F00D7041E00D7041E00D7041E00D7041D00D7041D00D7041D00D7041C00D7041C00D7041C00D7041C00D7041C00D7041C00D7041C00D7041C00D7041C00D7041B00D7041C00D7041B00D7041B00D704</t>
  </si>
  <si>
    <t>06.06.2010 12:15</t>
  </si>
  <si>
    <t>0A210D0007210F0001211300FB201800F3201E00EC202300E4202900DD202E00D7203300D0203800C9203D00C2204200BB204700B3204C00AD205200A52057009E205C00972061008F20660088206B00812071007920760072207B006B208000642085005C208B00552090004D20950045209A003E20A0003620A5002F20AA002720AF001F20B4001820BA001020BF000820C4000120C900F91FCF00F11FD400E91FD900E11FDF00DA1FE400D21FE900CA1FEE00C11FF400B91FF900B21FFE00A91F0301A11F0901991F0E01911F1301891F1801811F1E01791F2301701F2801681F2E01601F3301571F38014F1F3E01471F43013E1F4801361F4D012D1F5201251F58011C1F5D01141F62010B1F6801021F6D01FA1E7201F01E7701E81E7D01DF1E8201D61E8701CE1E8D01C51E9201BC1E9701B31E9D01AA1EA201A01EA701971EAD018E1EB201851EB7017C1EBC01731EC2016A1EC701601ECC01571ED2014E1ED701441EDC013A1EE201311EE701271EEC011E1EF101131EF7010A1EFC01001E0102F61D0702ED1D0C02E21D1102D81D1702CE1D1C02C41D2102BA1D2702B01D2C02A61D31029C1D3702911D3C02871D41027C1D4702711D4C02671D51025C1D5602521D5C02471D61023C1D6602311D6C02261D71021B1D76020F1D7C02041D8102F91C8602EE1C8C02E21C9102D71C9602CB1C9C02C01CA102B31CA602A71CAC029C1CB1028F1CB602841CBC02781CC1026B1CC6025F1CCC02521CD102451CD602391CDC022C1CE1021F1CE602121CEC02051CF102F81BF602EA1BFC02DC1B0103CF1B0603C11B0C03B31B1103A61B1603971B1C03891B21037A1B26036B1B2C035E1B31034E1B37033F1B3C03301B4103201B4603111B4C03001B5103F11A5603E11A5C03D01A6103C01A6603AF1A6C039D1A71038D1A76037B1A7C03691A8103571A8703451A8C03321A9103201A97030D1A9C03F919A103E519A703D119AC03BD19B103A719B7039319BC037C19C1036619C6035019CC033819D1032219D7030919DC03F018E103D818E703BD18EC03A318F1038818F7036C18FC034F1801043218070414180C04F5171204D4171704B3171C04911722046D17270448172C0421173204F9163704D0163C04A41642047716470447164C0414165204DF155704A7155D046B1562042D156704E9146D04A014720453147704FE137D04A41382043F138804D1128D0457129204D011980437119D048B10A304C30FA804DD0EAD04CE0DB304890CB804F80ABD040309C2044106C804BD02CE047301CF042B00D1042500D1042200D1042000D1041F00D1041E00D1041E00D1041D00D1041E00D1041D00D1041D00D1041D00D1041C00D1041C00D1041C00D1041C00D1041C00D1041B00D1041C00D1041B00D1041B00D1041B00D1041B00D1041B00D104</t>
  </si>
  <si>
    <t>08.06.2010 10:04</t>
  </si>
  <si>
    <t>C0200C00BD200F00B7201300B1201800A9201E00A22023009B20280094202D008D203200862037007F203C0078204100712046006A204B00632050005C20550055205A004E205F004720640040206A0038206F00312074002A20790023207E001B208300142088000D208D0005209200FE1F9800F61F9D00EF1FA200E71FA700E01FAC00D81FB200D11FB700C81FBC00C11FC100B91FC600B21FCB00AA1FD000A21FD6009B1FDB00931FE0008B1FE500831FEA007B1FF000731FF5006C1FFA00631FFF005B1F0401531F0A014B1F0F01431F14013B1F1901331F1E012B1F2301231F29011B1F2E01121F33010A1F3801011F3D01F91E4301F11E4801E81E4D01E01E5201D81E5701CF1E5D01C61E6201BE1E6701B61E6C01AD1E7201A41E77019B1E7C01931E81018A1E8601811E8C01781E91016F1E9601661E9B015D1EA001551EA6014C1EAB01421EB001391EB501301EBA01271EC0011D1EC501141ECA010B1ECF01021ED401F81DDA01EF1DDF01E51DE401DB1DEA01D21DEF01C81DF401BE1DF901B41DFE01AB1D0402A11D0902971D0E028D1D1302831D1902791D1E026E1D2302651D28025A1D2E02501D3302461D38023B1D3D02311D4202261D48021C1D4D02111D5202061D5702FC1C5D02F11C6202E61C6702DB1C6C02D01C7102C51C7702BA1C7C02AE1C8102A21C8702971C8C028C1C9102801C9602741C9C02691CA1025D1CA602501CAB02451CB102381CB6022C1CBB02201CC002141CC602071CCB02FB1BD002EE1BD502E01BDA02D41BE002C71BE502BA1BEA02AC1BF0029F1BF502911BFA02841BFF02761B0503681B0A035A1B0F034C1B14033D1B19032F1B1F03201B2403111B2903021B2F03F31A3403E31A3903D41A3E03C41A4403B41A4903A41A4E03941A5303831A5903731A5E03621A6303501A69033F1A6E032D1A73031C1A7803091A7D03F6198303E4198803D1198D03BD199203AA19980395199D038119A2036C19A7035719AD034219B2032B19B7031419BD03FE18C203E718C703CE18CC03B618D2039D18D7038318DC036918E1034E18E7033318EC031518F103F817F603DA17FC03BB1701049A17060479170B0457171104331716040F171B04E8162104C116260497162B046B1630043E1636040E163B04DC154004A71545046F154B0434155004F5145504B1145B04691460041C146504C8136B046C137004091375049A127B04201280049911850402118B04561090048F0F9504AC0E9A049F0DA004590CA504D00AAA04D108AF040906B5049702BA047001BC042A00BD042400BD042100BD041F00BD041E00BD041E00BD041D00BD041D00BD041C00BD041C00BD041C00BD041C00BD041B00BD041C00BD041B00BD041B00BD041B00BD041B00BD041B00BD041A00BD041B00BD041A00BD041A00BD041A00BD04</t>
  </si>
  <si>
    <t>08.06.2010 10:56</t>
  </si>
  <si>
    <t>DE200D00DB200F00D5201400CF201800C7201F00C0202400B9202900B1202F00AA203400A32039009D203E00952043008E20490087204E00802053007920590071205E006A206300632068005C206E00552073004D20780046207D003E208300372088002F208E00272093002020980019209E001120A3000A20A8000220AE00FB1FB300F31FB900EB1FBE00E31FC300DB1FC900D41FCE00CC1FD300C41FD900BC1FDE00B41FE300AC1FE900A41FEE009D1FF400951FF9008C1FFE00841F04017C1F0901741F0F016C1F1401641F19015C1F1F01531F24014B1F2901431F2F013B1F3401331F3A012A1F3F01221F4401191F4A01111F4F01091F5501001F5A01F71E6001EF1E6501E61E6A01DD1E7001D51E7501CC1E7A01C31E8001BB1E8501B21E8B01A91E9001A01E9501971E9B018E1EA001851EA6017C1EAB01731EB1016A1EB601611EBB01571EC1014E1EC601451ECC013B1ED101321ED701281EDC011F1EE101151EE7010C1EEC01021EF201F81DF701EF1DFD01E51D0202DB1D0802D11D0D02C81D1302BE1D1802B41D1D02AA1D23029F1D2802961D2E028C1D3302811D3802771D3E026C1D4302621D4902581D4E024D1D5402421D5902381D5F022D1D6402221D6A02171D6F020C1D7402021D7A02F61C7F02EB1C8502E01C8A02D51C9002CA1C9502BE1C9B02B21CA002A71CA6029B1CAB02901CB002841CB602781CBB026C1CC102601CC602541CCB02471CD1023B1CD6022F1CDC02221CE102151CE702091CEC02FC1BF202EF1BF702E21BFD02D41B0203C81B0703BA1B0D03AC1B12039F1B1803911B1D03831B2303751B2803661B2E03591B3303491B39033B1B3E032D1B44031D1B49030E1B4F03FF1A5403EF1A5903E01A5F03D01A6403BF1A6A03AF1A6F039F1A75038F1A7A037E1A80036C1A85035C1A8B03491A9003381A9603271A9B03131AA003011AA603EE19AB03DA19B103C819B603B419BC039F19C1038B19C7037519CC036119D2034B19D7033419DC031F19E2030719E703F018ED03D918F203BF18F803A718FD038C1803047218080457180E043B1813041F18190402181E04E2172404C5172904A3172E048217340461173A043C173F0418174504F2164A04C9164F04A216550474165A044816600418166504E6156B04B2157104791576043F157B0401158104BC14860475148C0427149104D31397047A139C041413A204A712A7042E12AD04A811B2041011B8046610BD04A00FC304BD0EC804B10DCE04740CD304F10AD9040209DE045D06E404D302EA047801EC042C00ED042500ED042200ED042100ED042000ED041F00ED041F00ED041E00ED041E00ED041E00ED041D00ED041D00ED041D00ED041D00ED041D00ED041C00ED041C00ED041C00ED041C00ED041C00ED041C00ED041C00ED041C00ED041C00ED04</t>
  </si>
  <si>
    <t>08.06.2010 10:58</t>
  </si>
  <si>
    <t>E2200D00DE200F00D8201400D2201900CA201F00C3202400BC202A00B5202F00AE203400A7203900A0203F0099204400912049008A204F00832054007C20590075205E006D206400662069005F206F00572074005020790049207E00422084003A20890032208F002A209400232099001C209F001420A4000D20AA000520AF00FD1FB400F51FBA00EE1FBF00E61FC500DE1FCA00D61FD000CE1FD500C61FDA00BE1FE000B61FE500AE1FEB00A61FF0009E1FF500961FFB008E1F0001861F06017F1F0B01761F11016E1F1601661F1B015E1F2101551F26014D1F2C01451F31013C1F3701341F3C012C1F4201231F47011B1F4C01131F52010A1F5701011F5D01F81E6201F01E6801E71E6D01DF1E7301D61E7801CD1E7E01C41E8301BB1E8801B31E8E01AA1E9301A11E9901981E9E018F1EA401861EA9017D1EAF01731EB4016B1EBA01611EBF01581EC5014F1ECA01461ED0013C1ED501321EDB01291EE0011F1EE501161EEB010C1EF101021EF601F91DFC01EF1D0102E51D0602DB1D0C02D21D1102C71D1702BE1D1C02B41D2202AA1D27029F1D2D02961D32028B1D3802811D3D02761D43026C1D4802621D4E02571D53024C1D5802421D5E02371D64022C1D6902221D6E02161D74020B1D7902001D7F02F51C8502EA1C8A02DF1C9002D41C9502C81C9B02BD1CA002B11CA602A51CAB029A1CB0028E1CB602821CBB02761CC1026A1CC7025D1CCC02521CD202451CD702381CDC022D1CE202201CE802131CED02061CF302F91BF802EC1BFD02DF1B0303D11B0803C41B0E03B71B1303A91B19039B1B1E038E1B24037F1B2A03711B2F03631B3503541B3A03461B3F03381B4503281B4B03181B50030A1B5603FA1A5B03EA1A6103DB1A6603CA1A6B03BB1A7103AB1A7703991A7C03891A8203791A8703661A8D03551A9203431A9803311A9D03201AA3030D1AA803FA19AD03E719B303D419B903C019BE03AC19C4039819C9038219CF036E19D4035919DA034219DF032D19E5031519EA03FE18EF03E718F503CE18FB03B51800049D18060482180B04661811044C18160430181C0413182104F5172704D6172C04B61732049617380474173D04511742042E17480408174E04E0165304B91659048F165E04611664043516690404166F04D01574049B157A0462157F0424158504E4148B04A01490045314950405149B04AE13A1044F13A604E912AC047612B104F711B7046A11BD04C910C2041410C704460FCD04530ED304330DD804DB0BDD042F0AE3040508E804EA04EE04E001F304FA00F4042900F5042400F5042200F5042000F5042000F5041F00F5041F00F5041E00F5041E00F5041E00F5041D00F5041D00F5041D00F5041D00F5041D00F5041D00F5041C00F5041C00F5041C00F5041C00F5041C00F5041C00F5041C00F5041C00F504</t>
  </si>
  <si>
    <t>08.06.2010 12:11</t>
  </si>
  <si>
    <t>33210D0030210F002A211300242118001C211E00152123000E21280007212D0000213200F9203700F2203C00EB204100E4204600DD204C00D6205100CF205600C8205B00C0206000B9206500B2206A00AB207000A42075009C207A0095207F008D208400862089007F208E00772094007020990068209E006120A3005920A8005220AE004B20B3004320B8003B20BD003320C2002B20C7002420CD001C20D2001520D7000D20DC000520E100FD1FE700F51FEC00ED1FF100E51FF600DD1FFC00D61F0101CD1F0601C51F0B01BD1F1001B51F1601AD1F1B01A51F20019D1F2501951F2A018C1F3001841F35017B1F3A01731F40016B1F4501621F4A015A1F4F01521F5401491F5A01401F5F01381F6401301F6901271F6E011E1F7401161F79010D1F7E01041F8301FB1E8901F21E8E01EA1E9301E11E9801D81E9E01CF1EA301C61EA801BD1EAD01B41EB301AA1EB801A11EBD01981EC2018F1EC801861ECD017C1ED201731ED701691EDD01601EE201561EE7014D1EEC01431EF201391EF7012F1EFC01261E02021C1E0702121E0C02081E1102FE1D1702F41D1C02EA1D2102E01D2602D61D2C02CC1D3102C11D3602B71D3B02AC1D4102A21D4602971D4B028D1D5102821D5602771D5B026C1D6002621D6602571D6B024C1D7002411D7502361D7B022A1D80021F1D8502131D8A02081D9002FD1C9502F11C9A02E61CA002DA1CA502CE1CAA02C21CB002B61CB502A91CBA029E1CBF02911CC502851CCA02791CCF026C1CD4025F1CDA02521CDF02451CE402381CE9022B1CEF021E1CF402111CF902031CFF02F51B0403E81B0903D91B0E03CC1B1403BD1B1903AF1B1E03A11B2303931B2903831B2E03741B3403651B3903561B3E03471B4303371B4903271B4E03171B5303071B5803F61A5E03E51A6303D41A6803C31A6E03B11A7303A01A78038E1A7D037C1A8303691A8803571A8D03431A9303301A98031D1A9D03091AA203F419A803DF19AD03CA19B203B519B8039F19BD038819C2037219C7035A19CD034219D2032A19D8031119DD03F718E203DE18E803C318ED03A618F2038A18F7036C18FC034E1802042F18070410180C04EF171204CD171704AA171C04851722045F17270437172C040E173104E2163704B4163C0485164104531647041F164C04E6155104AB1557046C155C0428156104E014670491146C043E147104E11377047E137C040F138104941287040C128C0472119104C710970401109C041B0FA104100EA604D20CAC044E0BB1046409B604C506BC043503C2049001C4043000C5042500C5042200C5042000C5041F00C5041E00C5041E00C5041D00C5041D00C5041D00C5041C00C5041C00C5041C00C5041C00C5041C00C5041C00C5041B00C5041B00C5041B00C5041B00C5041B00C5041B00C5041B00C5041B00C504</t>
  </si>
  <si>
    <t>12.06.2010 11:56</t>
  </si>
  <si>
    <t>1D210C0019210F00142113000E21180006211E00FE202300F7202800F0202E00E9203300E2203800DB203D00D4204200CD204700C6204C00BF205100B8205600B1205C00AA206100A22066009B206B00942071008C20760085207B007E208000762085006F208B00672090006020950058209A005120A0004920A5004220AA003A20AF003320B4002B20BA002320BF001C20C4001420CA000C20CF000520D400FC1FD900F51FDF00ED1FE400E51FE900DD1FEF00D61FF400CD1FF900C51FFE00BD1F0401B51F0901AD1F0E01A41F13019D1F1901941F1E018C1F2301841F29017C1F2E01731F33016C1F3801631F3E015A1F4301521F4801491F4E01411F5301391F5801301F5E01281F63011F1F6801161F6D010E1F7301051F7801FC1E7D01F41E8301EB1E8801E21E8D01D91E9301D01E9801C71E9D01BF1EA201B61EA801AC1EAD01A31EB2019A1EB801911EBD01881EC2017E1EC701751ECD016C1ED201621ED801591EDD014F1EE201461EE8013C1EED01321EF201291EF8011F1EFD01151E02020B1E0802021E0D02F81D1202EE1D1702E41D1D02D91D2202CF1D2802C51D2D02BB1D3202B01D3702A71D3D029C1D4202911D4702871D4D027D1D5202711D5702671D5D025C1D6202521D6702461D6D023B1D7202301D7802251D7D021A1D82020F1D8802031D8D02F81C9202ED1C9802E11C9D02D51CA202CA1CA802BE1CAD02B11CB202A61CB702991CBD028E1CC202821CC802751CCD02691CD2025C1CD7024F1CDD02421CE202361CE802291CED021B1CF2020F1CF802011CFD02F31B0203E61B0703D91B0D03CA1B1203BC1B1803AF1B1D03A01B2203921B2803841B2D03751B3303651B3803571B3D03481B4303381B4803291B4D031A1B5303081B5803F91A5D03E91A6303D81A6803C71A6D03B71A7303A51A7803931A7D03831A8303711A88035E1A8D034C1A9303391A9803251A9D03131AA303FF19A803EA19AD03D619B303C219B903AC19BE039719C3038219C8036A19CE035419D3033D19D9032419DE030C19E303F418E803DA18EE03BF18F303A518F8038918FE036C1803044F18090432180E0412181304F2171904D2171E04AF1724048B17290468172E044117340419173904F0163E04C51644049816490468164E043616540401165904CA155E048F15640450156A040C156F04C51474047714790422147F04C813840464138A04F5128F047B129404F3119A0459119F04AB10A504E40FAA04FD0EAF04E90DB504A40CBA04140BBF041109C5044406CA04B902D0047201D2042B00D3042400D3042200D3042000D3041F00D3041E00D3041E00D3041D00D3041D00D3041D00D3041C00D3041C00D3041C00D3041C00D3041C00D3041C00D3041C00D3041B00D3041B00D3041B00D3041B00D3041B00D3041B00D3041B00D304</t>
  </si>
  <si>
    <t>12.06.2010 11:59</t>
  </si>
  <si>
    <t>1C210C0018210F00132113000C21180005211E00FD202300F6202800EF202D00E8203200E1203800DA203D00D3204200CC204700C5204C00BE205100B7205600B0205C00A9206100A12066009A206B00932070008B20760084207A007C208000752085006E208A0067208F005F20950058209A0050209F004920A5004120AA003A20AF003120B4002A20B9002220BF001B20C4001320C9000B20CE000420D400FC1FD900F41FDE00EC1FE300E41FE900DC1FEE00D51FF300CC1FF900C41FFE00BC1F0301B41F0801AC1F0E01A41F13019B1F1801941F1D018C1F2301841F28017B1F2D01731F32016A1F3801621F3D015A1F4201511F4801491F4D01411F5201381F5801301F5D01271F62011F1F6701161F6D010D1F7201041F7701FC1E7C01F31E8201EA1E8701E11E8C01D81E9201D01E9701C71E9C01BE1EA201B51EA701AC1EAC01A31EB101991EB701901EBC01871EC1017E1EC701751ECC016B1ED101621ED601591EDC014F1EE101461EE6013C1EEC01321EF101291EF7011F1EFC01151E01020B1E0702021E0C02F71D1102EE1D1602E31D1C02D91D2102CF1D2602C51D2C02BB1D3102B01D3602A61D3C029C1D4102911D4602871D4C027D1D5102721D5602671D5C025C1D6102511D6602471D6C023B1D7102301D7602261D7B021A1D81020F1D8602031D8B02F81C9102ED1C9602E11C9B02D51CA102C91CA602BE1CAB02B21CB102A51CB6029A1CBB028E1CC102811CC602761CCB02691CD1025C1CD6024F1CDB02421CE102361CE602291CEC021B1CF1020F1CF602011CFB02F41B0103E61B0603D81B0B03CB1B1103BC1B1603AE1B1B03A11B2103921B2603831B2B03741B3103651B3603571B3C03481B4103381B4603291B4C03181B5103091B5603F91A5C03E81A6103D81A6603C71A6C03B61A7103A51A7603931A7C03821A8103701A86035D1A8B034B1A9103381A9603251A9C03121AA103FE19A603EA19AC03D619B103C119B603AC19BC039619C1038019C6036A19CC035319D1033C19D6032319DC030B19E103F218E703D818EC03BE18F103A318F6038718FC036B1801044D18060430180C0411181104EF171704CF171C04AC1721048817270464172C043D17310415173704EC163C04BF1641049316470462164C0430165204FC155704C3155C04871562044815670404156C04BB1472046C14770417147D04BB13820455138704E5128D046A129204DE11970443119D049110A204C60FA804DB0EAD04C30DB204740CB804D70ABD04C408C204D305C8046302CD045C01CE042900D0042400D0042100D0042000D0041F00D0041E00D0041E00D0041D00D0041D00D0041C00D0041C00D0041C00D0041C00D0041C00D0041C00D0041C00D0041C00D0041B00D0041B00D0041B00D0041B00D0041B00D0041B00D0041B00D004</t>
  </si>
  <si>
    <t>12.06.2010 12:18</t>
  </si>
  <si>
    <t>32210C002E210F0029211300232118001B211E00132124000C21290005212E00FE203300F7203800F0203E00E8204300E2204800DA204D00D3205300CC205800C5205D00BD206200B6206700AF206D00A7207200A020780099207D00912082008A20870082208D007A209200732097006B209C006420A2005C20A7005520AD004D20B2004520B7003E20BD003620C2002E20C7002620CD001E20D2001620D7000E20DD000720E200FF1FE800F71FED00EE1FF200E71FF700DF1FFD00D71F0201CE1F0801C61F0D01BE1F1301B61F1801AD1F1D01A51F23019D1F2801951F2D018C1F3301841F38017B1F3E01731F43016A1F4801621F4E01591F5301511F5801491F5E01401F6301371F68012F1F6E01261F73011D1F7901141F7E010C1F8401031F8901FA1E8E01F11E9401E81E9901DF1E9E01D61EA401CC1EA901C31EAF01BB1EB401B11EB901A81EBF019E1EC401961ECA018C1ECF01831ED401791EDA01701EDF01661EE5015D1EEA01531EF0014A1EF501401EFA01361E00022C1E0502221E0B02181E10020E1E1502041E1B02FA1D2002F01D2602E61D2B02DC1D3002D11D3602C71D3B02BC1D4102B21D4602A81D4C029D1D5102921D5602881D5C027D1D6102721D6702671D6C025D1D7102521D7702471D7C023B1D8202301D8702251D8D021A1D92020E1D9802021D9D02F71CA202EC1CA802E01CAD02D41CB202C81CB802BC1CBE02B01CC302A31CC802971CCE028B1CD3027F1CD902721CDE02651CE302591CE9024C1CEE023F1CF402321CF902241CFF02171C04030A1C0903FC1B0F03EF1B1403E01B1A03D31B1F03C41B2503B61B2A03A81B30039A1B35038B1B3A037C1B40036D1B46035E1B4B034F1B50033F1B5603301B5B03201B6103101B6603FF1A6B03EE1A7103DF1A7603CE1A7C03BC1A8103AA1A87039A1A8C03881A9103761A9703631A9C03511AA2033E1AA7032B1AAC03171AB203031AB803F019BD03DB19C203C519C803B019CD039B19D3038519D8036D19DE035619E3033F19E9032719EE030E19F303F518F903DC18FE03C1180404A61809048A180F046D18140450181A0431181F0411182404F2172A04D1172F04AE17350489173A04641740043F17450416174B04EB165004C016560493165B04621660042F166604F9156C04C21571048515760444157C0400158204B714870467148C0410149204B21397044B139D04D912A2045A12A804CB11AD042B11B3047510B804A20FBE04A90EC304860DC904240CCE04680AD3042208D904ED04DF04E001E3040C01E4042800E5042400E5042100E5042000E5041F00E5041E00E5041E00E5041E00E5041D00E5041D00E5041D00E5041C00E5041C00E5041C00E5041C00E5041C00E5041C00E5041C00E5041C00E5041C00E5041B00E5041B00E5041B00E5041B00E504</t>
  </si>
  <si>
    <t>22.06.2010 08:54</t>
  </si>
  <si>
    <t>58220B0055220D004F221100482216003F221C00372222003022270028222C00202231001922360012223B000A22410002224600FA214B00F3215000EB215500E3215B00DB216000D4216500CC216A00C4217000BC217500B5217A00AD217F00A42185009C218A0095218F008D21940085219A007D219F007421A4006C21AA006421AF005B21B4005321BA004B21BF004321C4003A21C9003221CF002A21D4002221DA001921DF001121E4000821E9000021EF00F720F400EF20F900E620FF00DE200401D5200901CD200F01C4201401BC201901B3201F01AA202401A220290199202F0190203401872039017E203F01762044016D204A0164204F015B20540152205A0149205F014020640136206A012D206F01242074011B207A0112207F0109208401FF1F8A01F61F8F01ED1F9401E41F9A01DA1F9F01D11FA401C71FAA01BD1FAF01B41FB501AA1FBA01A11FBF01971FC5018E1FCA01841FCF017A1FD501701FDA01661FE0015C1FE501521FEA01481FEF013E1FF501341FFB012A1F0002201F0502151F0B020B1F1002011F1502F61E1B02EC1E2002E11E2502D71E2B02CC1E3002C21E3502B71E3B02AC1E4002A11E4602971E4B028C1E5102811E5602761E5B026B1E6102601E6602551E6B024A1E71023E1E7602321E7C02261E81021B1E86020F1E8C02041E9102F71D9702EC1D9C02E01DA102D31DA702C71DAC02BB1DB102AF1DB702A31DBC02961DC1028A1DC7027D1DCC02701DD202641DD702571DDC024A1DE2023D1DE702301DED02221DF202151DF802071DFD02FA1C0203EC1C0803DE1C0D03D01C1303C21C1803B31C1D03A51C2303961C2803871C2E03781C33036A1C38035B1C3E034B1C43033C1C49032C1C4E031D1C53030D1C5903FD1B5E03EC1B6403DC1B6903CB1B6E03BA1B7403A91B7903971B7F03851B8403731B8903611B8F034F1B94033C1B9A03291B9F03161BA403021BAA03EE1AAF03DA1AB503C61ABA03B01ABF039B1AC503851ACA036F1ACF03591AD503421ADA032B1AE003131AE503FA19EB03E119F003C819F503AE19FB0393190104771906045B190B043E1910041F19160400191B04E0182104BE1826049D182C047A183104551836042F183C0408184104DE174704B3174C04861751045717570425175C04F1166204B91667047F166D043F167204FD157804B5157D046715830413158804B6148D0452149304E113980464139E04D812A3043912A8048611AE04B710B304C40FB904A70EBE044E0DC304AA0BC9048E09CE049D06D404D502DA047901DB042800DD042200DD041F00DD041E00DD041D00DD041C00DD041C00DD041B00DD041B00DD041B00DD041A00DD041A00DD041A00DD041A00DD041A00DD041A00DD041A00DD041A00DD041A00DD041A00DD041900DD041A00DD041900DD041900DD04</t>
  </si>
  <si>
    <t>24.06.2010 13:13</t>
  </si>
  <si>
    <t>54210C0051210E004B211300442117003C211E00342123002D21290026212E001F2133001721390010213E000821430001214900FA204E00F2205300EB205900E3205E00DC206400D4206900CD206E00C5207400BD207900B6207E00AE208400A6208A009E208F00972094008F209A0087209F007F20A5007720AA006F20B0006720B5006020BB005820C0004F20C6004720CB003F20D0003720D6002F20DC002720E1001F20E6001620EC000E20F2000620F700FE1FFD00F61F0201ED1F0801E51F0D01DC1F1301D41F1801CB1F1D01C31F2301BA1F2801B21F2E01A91F3301A11F3901981F3F018F1F4401861F49017E1F4F01751F55016D1F5A01641F60015B1F6501521F6A01491F7001401F7601371F7B012E1F8101251F86011C1F8C01131F91010A1F9701001F9C01F71EA201EE1EA701E51EAD01DB1EB201D21EB801C81EBD01BF1EC301B51EC801AC1ECE01A21ED401981ED9018E1EDF01851EE4017B1EEA01721EEF01681EF5015E1EFA01541E00024A1E0602401E0B02361E10022B1E1602211E1C02171E21020D1E2702031E2C02F81D3202EE1D3702E41D3D02D91D4202CE1D4802C31D4D02B91D5302AE1D5802A31D5E02981D64028D1D6902821D6F02771D74026C1D7A02611D7F02551D85024A1D8A023F1D9002331D9602271D9B021C1DA102101DA602041DAC02F81CB102ED1CB702E01CBC02D51CC202C81CC802BC1CCD02AF1CD302A31CD802961CDE028A1CE4027D1CE902701CEE02631CF402561CFA02491CFF023C1C05032E1C0A03211C1003141C1603061C1B03F81B2103EA1B2603DC1B2C03CD1B3203BF1B3703B11B3D03A21B4203931B4803841B4D03751B5303651B5803561B5E03461B6303371B6903271B6E03161B7403061B7A03F61A7F03E41A8503D31A8A03C21A9003B11A96039F1A9B038D1AA0037B1AA603691AAC03561AB103431AB703301ABD031D1AC203091AC803F419CD03E019D303CB19D803B619DE03A119E4038A19E9037419EF035D19F4034619FA032E19FF0316190504FD180B04E4181004C9181604AE181B0494182104771827045A182C043D1831041E183704FE173D04DE174204BC17480499174E0476175304511759042A175E0402176404D8166904AC166F047E1675044E167A041D168004E8158604B0158B047515900436159604F3149C04AC14A1045E14A7040B14AD04AF13B2044D13B804DF12BD046612C304E011C9044711CE049A10D404D60FD904F00EDF04E30DE404A00CEA04170BF0041B09F5045F06FB04C6020105720103052A0004052400040521000405200004051F0004051E0004051E0004051D0004051D0004051D0004051C0004051C0004051C0004051C0004051C0004051C0004051C0004051C0004051B0004051B0004051B0004051B0004051B0004051B000405</t>
  </si>
  <si>
    <t>27.06.2010 12:39</t>
  </si>
  <si>
    <t>40210C003D210E00372112003021170029211D00212122001A21270013212C000C21310005213700FE203C00F7204100F0204600E8204B00E1205000DA205500D3205A00CC205F00C4206400BD206900B6206E00AE207400A72079009F207E00982083009020880089208D00812092007A20980072209D006B20A2006320A7005B20AC005320B2004C20B7004420BC003C20C1003420C6002D20CB002520D1001D20D6001520DB000D20E0000520E600FD1FEB00F51FF000ED1FF500E51FFA00DD1FFF00D51F0501CC1F0A01C41F0F01BC1F1401B41F1901AB1F1F01A31F24019B1F2901921F2E018A1F3401821F3901791F3E01711F4301681F48015F1F4E01571F53014F1F5801461F5E013D1F6301351F68012B1F6D01231F72011A1F7801111F7D01091F8201FF1E8701F61E8D01ED1E9201E41E9701DB1E9C01D21EA201C91EA701BF1EAC01B61EB101AD1EB601A31EBC019A1EC101911EC601881ECB017E1ED101751ED6016B1EDB01621EE101581EE6014E1EEB01451EF0013A1EF601311EFB01271E00021C1E0502131E0B02091E1002FF1D1502F51D1A02EB1D1F02E01D2502D61D2A02CC1D2F02C11D3502B71D3A02AD1D3F02A21D4402971D4A028C1D4F02821D5402771D59026C1D5F02611D6402561D69024B1D6F02401D7402341D79022A1D7E021E1D8302121D8902061D8E02FB1C9302F01C9902E41C9E02D81CA302CC1CA802C01CAE02B31CB302A71CB8029B1CBD028F1CC302821CC802761CCD02691CD2025C1CD8024F1CDD02411CE202351CE802281CED021A1CF2020C1CF702FF1BFD02F11B0203E21B0703D51B0C03C71B1203B91B1703AA1B1C039B1B22038D1B27037D1B2C036E1B32035F1B3703501B3C03401B4103311B4703201B4C03101B5103FF1A5603EF1A5C03DE1A6103CD1A6603BB1A6B03AA1A7103991A7603871A7B03741A8103621A86034E1A8B033C1A9003281A9603141A9B03001AA003EB19A603D619AB03C119B003AB19B6039519BB037F19C0036819C5035019CB033819D0032019D5030619DA03ED18E003D218E503B718EA039B18EF037F18F5036118FA034318FF032418050404180A04E2170F04BF1715049C171A0476171F045017240427172A04FE162F04D2163404A4163A0474163F04411644040C164904D4154F04981554045915590414155F04CC1464047D146A0428146F04CC13740468137904F6127F047B128404F111890456118F04A5109404DA0F9904EE0E9F04D80DA4048C0CA904F10AAE04E608B3040506B9048A02BF046A01C0042900C2042300C2042000C2041F00C2041E00C2041D00C2041C00C2041C00C2041C00C2041C00C2041B00C2041B00C2041B00C2041B00C2041B00C2041A00C2041A00C2041A00C1041A00C2041A00C1041A00C1041A00C1041A00C1041A00C104</t>
  </si>
  <si>
    <t>27.06.2010 12:40</t>
  </si>
  <si>
    <t>55210C0052210E004C211200462117003E211D00362122002F21270028212C00212131001A21370013213C000C21410005214600FE204B00F6205000EF205500E8205A00E1205F00D9206400D2206900CB206E00C3207300BC207800B5207E00AD208300A52088009E208D00962092008F20970087209C008020A2007820A7007020AC006820B1006120B6005920BC005120C1004A20C6004220CB003A20D0003220D6002A20DB002220E0001A20E5001220EA000A20F0000220F500FA1FFA00F21FFF00EA1F0401E21F0901D91F0F01D11F1401C81F1901C11F1E01B81F2401B01F2901A81F2E019F1F3301971F38018E1F3E01861F43017E1F4801751F4D016C1F5201641F58015B1F5D01521F62014A1F6701411F6C01381F72012F1F7701271F7C011E1F8101151F86010C1F8C01031F9101FA1E9601F11E9B01E81EA101DF1EA601D61EAB01CC1EB001C31EB601BA1EBB01B11EC001A71EC5019E1ECA01941ED0018B1ED501811EDA01781EE0016E1EE501641EEA015B1EEF01511EF501471EFA013D1EFF01331E0402291E0A021F1E0F02151E14020B1E1902011E1E02F71D2402EC1D2902E21D2E02D71D3302CD1D3902C21D3E02B81D4302AE1D4902A31D4E02981D53028E1D5802821D5D02781D63026C1D6802611D6D02561D72024B1D78023F1D7D02341D8202291D88021D1D8D02111D9202061D9702FA1C9D02EE1CA202E21CA702D71CAC02CA1CB202BE1CB702B11CBC02A51CC102991CC7028C1CCC027F1CD102731CD602661CDC02591CE1024B1CE6023E1CEB02311CF102241CF602161CFB02081C0003FA1B0603EC1B0B03DE1B1003D01B1603C11B1B03B31B2003A41B2503951B2A03861B3003761B3503681B3A03581B4003491B4503391B4A03281B4F03181B5503071B5A03F61A5F03E51A6503D41A6A03C21A6F03B11A74039F1A7A038D1A7F037A1A8403671A8903541A8F03411A94032D1A9903191A9F03051AA403F019A903DB19AE03C519B403B019B9039919BE038219C3036B19C8035319CE033A19D3032119D9030819DE03EE18E303D318E803B718EE039B18F3037E18F8035F18FD03401803042218080400180D04DE171304BA17180496171D0470172204481728041F172D04F4163204C716380498163D046516420432164704FA154D04C0155204811557043E155D04F6146204A914670456146C04FA137204971377042A137C04B11282042A12870493118D04E6109204211097043D0F9C04300EA104EE0CA704680BAC047909B104D106B7044A03BC049301BF043100C0042400C0042000C0041F00C0041E00C0041D00C0041D00C0041C00C0041C00C0041C00C0041C00C0041B00C0041B00C0041B00C0041B00C0041A00C0041A00C0041A00C0041A00C0041A00C0041A00C0041A00C0041A00C0041A00C004</t>
  </si>
  <si>
    <t>30.06.2010 11:37</t>
  </si>
  <si>
    <t>DF200C00DC200F00D6201300D0201700C8201D00C0202300B9202800B3202D00AC203200A42037009E203C00972041008F20460088204B00812051007A20560073205B006C206000652065005E206A00562070004F20750047207A0040207F003920840031208A002A208F00232094001B20990013209F000C20A4000520A900FD1FAE00F61FB300EE1FB900E61FBE00DF1FC300D71FC800CF1FCD00C71FD300BF1FD800B71FDD00B01FE300A81FE800A01FED00981FF200901FF800881FFD00801F0201781F0801701F0D01681F1201601F1701581F1C014F1F2201471F27013F1F2C01371F31012E1F3701261F3C011E1F4101161F47010D1F4C01041F5101FC1E5701F31E5C01EB1E6101E21E6601DA1E6C01D11E7101C91E7601C01E7B01B71E8101AE1E8601A51E8B019C1E9101941E96018B1E9B01821EA001791EA601701EAB01671EB0015E1EB601551EBB014C1EC001421EC601391ECB012F1ED001261ED5011C1EDB01131EE001091EE501001EEB01F61DF001ED1DF501E31DFB01D91D0002D01D0502C61D0B02BC1D1002B21D1502A81D1A029E1D2002941D25028A1D2B02801D3002751D35026B1D3A02611D3F02561D45024C1D4A02411D5002371D55022C1D5A02211D5F02161D65020C1D6A02001D6F02F61C7502EB1C7A02E01C7F02D41C8502C91C8A02BE1C8F02B21C9502A61C9A029B1C9F02901CA502841CAA02781CAF026C1CB402601CBA02541CBF02481CC5023B1CCA022F1CCF02231CD402161CDA020A1CDF02FD1BE402F01BEA02E21BEF02D51BF502C81BFA02BB1BFF02AD1B0403A01B0A03921B0F03841B1403761B1A03671B1F035A1B24034B1B2A033D1B2F032E1B34031F1B3A03101B3F03001B4403F11A4A03E11A4F03D21A5403C11A5903B11A5F03A01A6403901A6A037F1A6F036E1A74035D1A7A034B1A7F033A1A8403271A8A03161A8F03021A9403F0199A03DC199F03C919A403B519AA03A119AF038D19B4037719BA036219BF034C19C4033619CA031F19CF030819D403F018DA03D818DF03C018E503A618EA038D18EF037218F4035718FA033A18FF031E18040400180A04E1170F04C2171504A1171A0480171F045D17240439172A0413172F04EC163504C4163A0499163F046D1645043D164A040E164F04DA155504A4155A046A155F042C156504EA146A04A3146F045814750405147A04AC13800449138504DE128A0464129004DE11950446119A049810A004D10FA504E60EAA04D20DB004860CB504ED0ABA04D508C004FC05C5047A02CB046201CC042900CE042300CE042000CE041F00CE041E00CE041D00CE041D00CD041C00CE041C00CE041C00CD041C00CD041C00CD041C00CD041C00CD041C00CD041B00CD041B00CD041A00CD041B00CD041A00CD041A00CD041A00CD041A00CD041A00CD04</t>
  </si>
  <si>
    <t>02.07.2010 11:51</t>
  </si>
  <si>
    <t>EF200C00EB200F00E6201300DF201800D7201E00D0202400C9202900C2202E00BB203300B4203800AD203E00A62043009F20480098204D00912052008A20580082205D007A206200742067006C206D00652072005E20770056207C004F2082004820870040208C00392091003120970029209C002220A2001B20A7001320AC000B20B2000320B700FC1FBC00F41FC100EC1FC700E51FCC00DD1FD100D61FD700CD1FDC00C51FE100BD1FE600B51FEC00AD1FF100A51FF7009D1FFC00951F02018D1F0701851F0C017D1F1201751F17016D1F1C01641F22015C1F2701541F2C014C1F3201441F37013B1F3D01331F42012B1F4701221F4C011A1F5201111F5701091F5C01001F6201F71E6701EF1E6D01E61E7201DE1E7701D51E7D01CC1E8201C31E8701BA1E8D01B11E9201A81E98019F1E9D01971EA2018E1EA801851EAD017B1EB201721EB801691EBD01601EC201571EC8014E1ECD01441ED3013A1ED801311EDE01281EE3011E1EE801151EEE010B1EF301011EF801F71DFE01EE1D0302E41D0902DA1D0E02D01D1302C61D1902BC1D1E02B21D2402A81D29029E1D2E02941D3402891D39027F1D3F02741D44026A1D4902601D4F02551D54024A1D5902401D5F02351D64022A1D6A02201D6F02151D74020A1D7A02FF1C7F02F41C8502E81C8A02DD1C9002D11C9502C61C9A02BA1CA002AF1CA502A31CAB02981CB0028D1CB502811CBB02741CC002681CC6025C1CCB024F1CD002431CD602371CDB022A1CE1021E1CE602111CEC02041CF102F71BF602EA1BFC02DD1B0103CF1B0603C21B0C03B41B1103A71B1703991B1C038B1B22037D1B27036F1B2D03611B3203521B3703431B3C03341B4203251B4803161B4D03071B5203F71A5803E81A5D03D91A6303C81A6803B81A6D03A71A7303971A7803861A7E03751A8303641A8903521A8E03401A93032F1A99031C1A9E030A1AA303F619A903E319AE03CF19B403BB19B903A819BF039319C4037F19CA036919CF035419D4033E19DA032619DF030F19E503F818EA03DF18EF03C718F503AE18FA03951800047A1805045F180B04431810042618150408181B04EA172004CB172604AA172B04891731046717360444173C041E174104F7164604CE164C04A4165104781657044A165C041A166204E8156704B2156D04791572043C157704FB147D04B51482046A14880419148D04C213930461139804F7129E048212A304FD11A9046811AE04C010B304FB0FB904170FBE040B0EC404C70CC904390BCE044109D4048F06DA040103DF048701E1042D00E3042500E3042200E3042000E3041F00E3041F00E3041E00E3041E00E3041D00E3041D00E3041D00E3041D00E3041C00E3041C00E3041C00E3041C00E3041C00E3041C00E3041C00E3041C00E3041C00E3041B00E3041B00E3041B00E304</t>
  </si>
  <si>
    <t>02.07.2010 11:52</t>
  </si>
  <si>
    <t>F3200C00EF200F00EA201300E3201800DB201E00D4202400CD202900C6202E00BF203300B8203800B1203D00AA204300A32048009C204D00952052008D20570086205D007F2062007820670071206C0069207100622077005A207C00532081004C20870044208C003D209100352096002D209B002620A1001F20A6001720AB000F20B1000820B6000020BB00F81FC100F01FC600E91FCB00E11FD000D91FD600D21FDB00C91FE100C11FE600B91FEB00B21FF000AA1FF600A21FFB009A1F0001911F06018A1F0B01811F1001791F1601711F1B01691F2001601F2601581F2B01501F3001481F3601401F3B01371F40012F1F4601261F4B011E1F5001151F56010D1F5B01041F6101FC1E6601F31E6B01EA1E7001E21E7601D91E7B01D01E8101C71E8601BF1E8B01B61E9001AD1E9601A41E9B019B1EA101921EA601881EAB01801EB001771EB6016E1EBB01641EC1015B1EC601511ECB01481ED1013F1ED601351EDB012C1EE101221EE601191EEC010F1EF101061EF701FC1DFC01F21D0102E81D0702DF1D0C02D41D1102CB1D1702C11D1C02B71D2102AD1D2702A31D2C02981D31028E1D3702841D3C02791D42026E1D4702641D4C02591D52024F1D5702441D5C023A1D62022F1D6702241D6C02191D72020E1D7702031D7D02F81C8202ED1C8802E21C8D02D71C9202CB1C9802C01C9D02B31CA302A81CA8029C1CAD02901CB302851CB802781CBD026C1CC302601CC802541CCD02471CD3023B1CD8022E1CDE02221CE302151CE802081CEE02FC1BF302EE1BF802E11BFE02D41B0303C71B0903B91B0E03AB1B14039E1B1903901B1E03811B2403731B2903651B2F03561B3403481B3903391B3F032A1B44031A1B4A030A1B4F03FB1A5403EC1A5903DC1A5F03CC1A6403BB1A6A03AB1A6F039B1A75038A1A7A03791A7F03671A8503561A8A03441A9003321A9503201A9A030D1AA003FA19A503E619AB03D319B003BF19B603AB19BB039519C0038019C5036B19CB035519D0033F19D6032819DB031119E003FA18E603E118EB03C818F103AF18F6039618FB037B1801046018060444180C042818110409181704EB171C04CB172204AA17270488172C0466173204411737041B173D04F5164204CB164704A0164D04741652044516580413165D04E0156204A91568046F156D0430157304EE147804A7147E045A14830406148904AD138E044A139304DC12990462129E04D911A4043E11A9048D10AF04C10FB404D20EB904B50DBF045C0CC404B30AC9048C08CF048E05D5042F02DA044601DB042A00DC042400DC042100DC042000DC041F00DC041E00DC041E00DC041D00DC041D00DC041D00DC041D00DC041C00DC041C00DC041C00DC041C00DC041C00DC041C00DC041C00DC041C00DC041B00DC041B00DC041B00DC041B00DC041B00DC04</t>
  </si>
  <si>
    <t>02.07.2010 12:01</t>
  </si>
  <si>
    <t>0C210C0008210F0003211300FD201800F4201E00ED202300E6202800DF202D00D8203200D1203700CA203C00C4204200BD204700B5204C00AE205100A7205600A0205B0099206000912065008A206B00832070007C20750074207A006D207F00662085005E208A0057208F004F2094004820990041209E003920A4003120A9002A20AE002220B3001A20B9001320BE000B20C3000320C800FC1FCD00F41FD200EC1FD800E51FDD00DD1FE200D51FE700CC1FED00C51FF200BC1FF700B51FFC00AD1F0201A41F07019D1F0C01951F11018C1F1601841F1C017D1F2101741F26016C1F2C01631F31015B1F3601531F3B014A1F4101421F46013A1F4B01311F5001291F5601201F5B01181F60010F1F6501061F6A01FE1E7001F51E7501ED1E7A01E41E8001DB1E8501D21E8A01C91E9001C11E9501B81E9A01AF1E9F01A61EA5019C1EAA01941EAF018A1EB401811EBA01781EBF016F1EC401661EC9015D1ECF01531ED4014A1ED901401EDE01361EE4012D1EE901231EEE01191EF401101EF901061EFE01FD1D0402F31D0902E91D0E02DF1D1302D51D1902CB1D1E02C11D2302B71D2902AD1D2E02A31D3302981D38028E1D3D02841D4302791D48026E1D4E02641D5302591D58024E1D5D02441D6302391D68022E1D6D02231D7202181D78020D1D7D02021D8302F61C8802EB1C8D02E01C9202D41C9802C91C9D02BD1CA202B11CA802A51CAD029A1CB2028D1CB702811CBD02751CC202691CC7025D1CCD02501CD202431CD702371CDC022A1CE2021D1CE702101CEC02031CF202F61BF702E81BFC02DB1B0203CD1B0703C01B0C03B21B1103A41B1703961B1C03871B2103791B27036A1B2C035C1B32034D1B37033D1B3C032F1B41031F1B4703101B4C03FF1A5103F01A5703DF1A5C03CF1A6103BE1A6703AD1A6C039D1A71038B1A76037A1A7C03681A8103551A8603441A8C03311A91031E1A96030C1A9C03F719A103E419A603D019AB03BB19B103A619B6039119BB037B19C1036519C6034F19CB033719D1032019D6030819DB03EF18E003D718E603BC18EB03A218F1038618F6036A18FB034E1801043118060413180B04F2171004D2171604B0171B048D1720046A17260444172B041D173104F5163604CB163B049E164004701646043F164B040B165104D51556049B155B045E1560041C156604D6146B048914710437147604DD137B047C1380040F13860496128B040E12910476119604C8109B040210A104160FA604000EAB04B30CB004190BB6040809BB043B06C104B502C6047401C8042B00C9042400C9042200C9042000C9041F00C9041E00C9041E00C9041D00C9041D00C9041C00C9041C00C9041C00C9041C00C9041C00C9041C00C9041B00C9041B00C9041B00C9041B00C9041B00C9041B00C9041B00C9041B00C9041B00C904</t>
  </si>
  <si>
    <t>05.07.2010 10:17</t>
  </si>
  <si>
    <t>4F210C004C210F00452113003F21180037211E002F21240028212A0021212F001921350012213A000B213F0004214500FC204A00F5205000EE205500E6205A00DF206000D7206500D0206B00C8207000C1207600B9207B00B2208100AA208600A2208C009B209100932097008B209C008420A2007C20A8007420AD006C20B3006420B8005C20BE005420C3004D20C9004420CE003C20D4003420DA002D20DF002420E5001C20EA001420F0000C20F5000420FB00FC1F0001F41F0601EB1F0C01E31F1101DB1F1701D21F1C01CA1F2201C11F2701B91F2D01B01F3301A81F38019F1F3E01961F43018E1F4901861F4F017D1F5401741F5A016C1F5F01631F65015A1F6A01511F7001481F7601401F7B01371F81012E1F8601251F8C011C1F9201131F97010A1F9D01001FA201F71EA801EE1EAE01E51EB301DC1EB901D21EBF01C91EC401C01ECA01B61ECF01AD1ED501A31EDB01991EE001901EE601861EEC017D1EF101731EF7016A1EFC01601E0202561E08024C1E0D02421E1302381E19022E1E1E02241E2402191E2A020F1E2F02051E3502FB1D3A02F11D4002E61D4502DC1D4B02D11D5102C71D5602BC1D5C02B11D6202A71D67029C1D6D02911D7302861D78027B1D7E02701D8302651D8902591D8F024E1D9502431D9A02371DA0022D1DA602211DAB02151DB102091DB602FE1CBC02F11CC102E61CC702DA1CCD02CE1CD202C21CD802B51CDE02A91CE4029C1CE902901CEF02831CF402771CFA026A1C00035D1C0503501C0B03431C1003361C1603281C1C031B1C22030E1C2703001C2D03F21B3203E41B3803D51B3E03C81B4303B91B4903AB1B4F039C1B54038D1B5A037E1B60036F1B6503601B6B03501B7003411B7603311B7C03211B8203111B8703011B8D03F01A9203DF1A9803CE1A9E03BD1AA303AB1AA9039A1AAF03881AB503761ABA03641AC003501AC5033E1ACB032B1AD103181AD603031ADC03EF19E103DA19E703C619ED03B119F2039B19F8038419FE036E190404571909043F190F04281915040F191A04F6182004DC182604C2182B04A71831048C1837046F183C04511842043418470415184D04F5175304D4175904B2175E048E1764046A176A0444176F041D177504F4167B04C81680049C1686046C168C043B16910406169704CF159D049515A2045615A8041415AE04CC14B3047E14B9042A14BF04CE13C4046A13CA04F912D0047D12D604F111DB045211E1049A10E704C80FEC04CD0EF204A10DF704330CFD046D0A030514080805C1040F05D2011305DA00140528001505240015052100150520001505200015051F0015051E0015051E0015051E0015051E0015051D0015051D0015051D0015051D0015051D0015051C0015051C0015051C0015051C0015051C0015051C0015051C0015051C0015051C001505</t>
  </si>
  <si>
    <t>05.07.2010 11:08</t>
  </si>
  <si>
    <t>70210C006D210E00682112006121160059211C00522121004B21260045212B003D2130003721350030213A0029213F00222143001B21480014214D000D21520007215700FF205C00F8206100F1206600EA206B00E3207000DC207500D5207900CD207E00C6208400BF208800B7208D00B0209200A9209700A2209C009A20A1009320A6008B20AB008420B0007C20B5007520BB006D20BF006620C4005E20C9005620CE004F20D4004720D9004020DE003820E3003020E8002820ED002120F2001920F7001120FC000920010101200601FA1F0B01F11F1001EA1F1501E11F1A01D91F1F01D21F2401C91F2901C11F2E01B91F3301B01F3801A81F3D01A01F4201981F4701901F4C01881F51017F1F5701771F5C016E1F6101661F66015D1F6A01551F70014C1F7501441F7A013B1F7F01331F84012A1F8901211F8E01181F9301101F9801061F9D01FE1EA201F51EA701EC1EAC01E31EB201DA1EB601D11EBC01C81EC101BF1EC601B61ECB01AC1ED001A31ED5019A1EDA01901EDF01871EE4017E1EE901741EEE016B1EF401611EF901571EFE014E1E0302441E08023A1E0D02301E1202261E17021C1E1C02131E2102091E2602FE1D2C02F51D3102EA1D3602E01D3B02D51D4002CB1D4502C11D4A02B61D4F02AC1D5402A11D5902961D5E028C1D6302811D6902761D6E026B1D73025F1D7802551D7D024A1D82023E1D8702331D8C02281D91021C1D9702101D9C02051DA102F91CA602ED1CAB02E11CB002D51CB502C91CBA02BD1CBF02B01CC502A41CCA02971CCF028B1CD4027E1CD902721CDE02651CE302581CE8024A1CED023D1CF2022F1CF702221CFD02141C0203061C0703F91B0C03EA1B1103DB1B1603CD1B1B03BF1B2003B01B2503A11B2B03921B3003821B3503731B3A03631B3F03541B4403441B4A03341B4F03231B5403121B5903011B5E03F01A6303DE1A6803CD1A6D03BB1A7303A91A7803961A7D03841A8203701A87035C1A8C03491A9103341A9603201A9B030B1AA003F619A603E019AB03CA19B003B419B5039D19BA038419BF036C19C4035419CA033A19CF032019D4030519D903EA18DE03CD18E303B018E8039318EE037418F2035318F8033318FD0311180204ED170704C9170C04A11711047917160450171C0424172104F7162604C6162B04931630045D16360425163B04E7154004A615450460154A0414154F04C11454046714590405145F04981364041E13690494126E04F9117304461179047A107E04890F83046A0E8804120D8D04650B92044209970461069D04D102A2047D01A4042900A5042300A5042000A5041E00A5041D00A5041C00A4041C00A4041C00A4041B00A4041B00A4041B00A4041A00A4041A00A4041A00A4041A00A4041A00A4041A00A3041A00A3041A00A3041900A3041900A3041900A304</t>
  </si>
  <si>
    <t>08.07.2010 12:15</t>
  </si>
  <si>
    <t>4E210C004A210F00452113003E21180036211E002F2123002821280021212D001A213200132138000C213D0005214200FD204700F6204C00EF205100E8205700E1205C00D9206100D2206600CB206B00C4207100BC207600B5207B00AE208000A62085009F208B00972090009020950088209A008020A0007920A5007120AA006A20AF006220B5005A20BA005320BF004B20C5004320CA003C20CF003420D4002C20DA002420DF001C20E4001420E9000D20EF000420F400FC1FF900F41FFF00EC1F0401E41F0901DC1F0E01D41F1401CC1F1901C31F1E01BB1F2401B31F2901AB1F2E01A21F34019A1F3901911F3E01891F4301811F4901781F4E01701F5301671F59015E1F5E01561F63014D1F6901451F6E013C1F7301331F79012B1F7E01221F83011A1F8901101F8E01071F9301FE1E9901F61E9E01ED1EA301E31EA901DA1EAE01D21EB301C81EB901BF1EBE01B61EC301AC1EC901A31ECE01991ED301901ED901871EDE017E1EE301741EE8016A1EEE01611EF301571EF9014E1EFE01441E03023A1E0902301E0E02261E13021C1E1902121E1E02081E2302FE1D2902F41D2E02EA1D3302E01D3902D41D3E02CA1D4302C01D4902B61D4E02AB1D5302A01D5902961D5E028B1D6302801D6902751D6E026A1D73025F1D7902541D7E02491D83023D1D8902331D8E02271D94021B1D9902101D9E02041DA402F91CA902ED1CAE02E11CB402D51CB902C91CBF02BD1CC402B11CC902A41CCE02981CD4028B1CD9027F1CDF02721CE402651CE902591CEF024B1CF4023E1CF902311CFF02241C0403161C0903091C0E03FB1B1403ED1B1903DE1B1F03D11B2403C31B2A03B41B2F03A61B3403971B3A03881B3F03781B4403691B4A035B1B4F034B1B54033B1B5A032B1B5F031B1B64030A1B6A03FA1A6F03E91A7503D81A7A03C71A7F03B51A8503A31A8A03921A9003801A95036D1A9A035A1A9F03471AA503341AAA03201AB0030B1AB503F719BA03E319C003CD19C503B719CA03A219D0038C19D5037419DB035C19E0034519E6032D19EB031319F003F918F503DF18FB03C5180004A81806048B180B046E1810045118160431181B0411182004EF172604CD172B04AA173104841736045D173B04351741040C174604DF164B04B1165104811656044E165C0418166104DE156704A2156C04611571041C157704D0147C047F14820427148704C5138D0459139204E21297045C129D04C711A2041A11A7045310AD046F0FB2045A0EB804110DBD047A0BC2047509C704BA06CD042903D3048801D5042D00D7042400D7042200D6042000D6041E00D7041E00D7041E00D7041D00D6041D00D6041C00D7041C00D6041C00D6041C00D7041C00D6041C00D7041C00D6041B00D6041B00D6041B00D6041B00D6041B00D6041B00D6041B00D7041B00D604</t>
  </si>
  <si>
    <t>08.07.2010 12:23</t>
  </si>
  <si>
    <t>14210C0010210F000B21130005211700FD201D00F5202300EE202800E7202D00E0203200D9203700D2203C00CC204100C4204600BD204B00B7205100AF205600A8205B00A12060009A20650092206A008B207000842075007D207A0075207F006E20840067208A005F208F00582094005120990049209E004120A4003A20A9003220AE002B20B3002320B8001C20BE001320C3000C20C8000420CD00FD1FD300F51FD800ED1FDD00E51FE200DD1FE700D61FED00CD1FF200C51FF700BD1FFD00B51F0201AD1F0701A51F0C019D1F1201951F17018D1F1C01851F21017D1F2701751F2C016C1F3101641F36015C1F3C01531F41014B1F4601421F4B013A1F5101321F5601291F5B01211F6101181F6601101F6B01071F7001FE1E7601F51E7B01ED1E8001E41E8501DB1E8B01D21E9001C91E9501C11E9A01B81EA001AE1EA501A61EAA019C1EB001941EB5018A1EBA01811EC001781EC5016F1ECA01661ECF015C1ED401531EDA014A1EDF013F1EE501361EEA012C1EEF01231EF401191EFA010F1EFF01061E0402FC1D0A02F21D0F02E81D1402DE1D1902D41D1F02CA1D2402C01D2A02B61D2F02AB1D3402A11D3902971D3E028C1D4402821D4902771D4E026D1D5402621D5902571D5E024D1D6402421D6902371D6E022C1D7402211D7902151D7E020A1D8402FF1C8902F41C8E02E81C9402DD1C9902D11C9E02C61CA302BA1CA902AE1CAE02A21CB302961CB9028A1CBE027E1CC302721CC902651CCE02591CD3024C1CD8023F1CDE02331CE302261CE802191CEE020C1CF302FF1BF802F11BFE02E41B0303D61B0803C81B0E03BB1B1303AD1B18039F1B1E03901B2303821B2803731B2E03651B3303561B3803471B3E03381B4303291B4803181B4D03081B5303F81A5803E81A5E03D71A6303C81A6803B61A6D03A51A7303941A7803831A7E03711A83035E1A88034C1A8D033A1A9303271A9803141A9D03011AA303EC19A803D919AD03C419B303B019B8039919BD038419C3036E19C8035819CD034019D3032919D8031019DD03F818E303DE18E803C518ED03AA18F2039018F8037318FD0356180304381808041A180D04FA171304DA171804B8171D0496172304701728044C172D0424173304FC163804D0163D04A51642047516480445164D0410165304DA1558049F155D04621563041E156804D7146E048A14730437147804DB137E0477138304081388048D128E040212930466119804B2109E04E00FA304EB0EA804C60DAE04650CB304AC0AB8046D08BE045C05C3040B02C8042F01C9042800CA042300CA042000CA041F00CA041E00CA041D00CA041D00CA041C00CA041C00CA041C00CA041C00CA041C00CA041C00CA041B00CA041B00CA041B00CA041B00CA041A00CA041A00CA041A00CA041A00CA041A00CA041A00CA041A00CA04</t>
  </si>
  <si>
    <t>08.07.2010 12:24</t>
  </si>
  <si>
    <t>0A210C0007210F0001211300FB201700F3201D00EC202300E4202800DD202D00D7203200D0203700C9203C00C2204100BB204600B4204B00AD205100A62056009F205B00982060009020650089206A00822070007A20750073207A006C207F00642084005D20890056208F004E209400472099003F209E003820A4003020A9002920AE002120B3001A20B9001220BE000A20C3000320C800FB1FCD00F31FD300EB1FD800E41FDD00DC1FE200D41FE700CC1FED00C41FF200BC1FF700B41FFD00AC1F0201A41F07019C1F0C01941F12018C1F1701841F1C017B1F2101731F27016B1F2C01621F31015B1F3601521F3C014A1F4101421F4601391F4B01311F5101281F5601201F5B01171F61010F1F6601061F6B01FE1E7001F51E7601EC1E7B01E31E8001DB1E8501D21E8B01C91E9001C01E9501B81E9A01AE1EA001A61EA5019C1EAA01941EB0018A1EB501811EBA01781EBF016F1EC501661ECA015D1ECF01531ED4014A1EDA01401EDF01371EE5012D1EEA01231EEF011A1EF401101EFA01061EFF01FD1D0402F31D0A02E91D0F02DF1D1402D51D1902CB1D1F02C11D2402B71D2902AD1D2F02A31D3402981D39028E1D3F02841D4402791D49026F1D4E02641D5402591D59024F1D5E02441D6402391D69022E1D6E02241D7402181D79020D1D7E02021D8302F71C8902EB1C8E02E01C9402D41C9902C91C9E02BD1CA302B11CA902A51CAE029A1CB3028E1CB902821CBE02761CC302691CC9025D1CCE02501CD302431CD802371CDE022A1CE3021D1CE802111CEE02031CF302F71BF902E81BFE02DB1B0303CD1B0803C01B0E03B21B1303A41B1803961B1D03881B2303791B28036B1B2E035C1B33034D1B38033E1B3D032F1B43031F1B4803101B4E03001B5303F01A5803E01A5D03D01A6303BF1A6803AE1A6E039D1A73038C1A78037B1A7D03691A8303571A8803441A8D03321A9303201A98030D1A9D03F819A303E519A803D019AD03BD19B303A719B8039219BD037C19C3036619C8034F19CD033819D3032019D8030919DD03F018E303D818E803BD18ED03A318F2038818F8036C18FD034F1803043218080414180D04F4171304D4171804B2171D048F1723046C17280446172D0420173304F7163804CD163D04A11642047216480442164D040E165304D91558049E155D04611563041F156804D9146D048C1473043B147804E1137E047F138304121388049A128E041112930479119804C8109E040210A304140FA804FB0DAE04A80CB304020BB804EE08BD040006C3048102C9046A01CA042900CB042300CB042000CB041F00CB041E00CB041D00CB041D00CB041D00CB041C00CB041C00CB041C00CB041C00CB041B00CB041B00CB041B00CB041B00CB041B00CB041B00CB041B00CB041B00CB041A00CB041B00CB041A00CB041A00CB04</t>
  </si>
  <si>
    <t>09.07.2010 11:10</t>
  </si>
  <si>
    <t>FE200D00FB200F00F5201400EE201800E6201E00DF202400D8202900D1202E00CA203300C3203800BC203E00B5204300AE204800A7204D00A02052009920580091205D008B206200832067007C206D00752072006D20770066207C005F2081005720870050208C0048209100412096003A209C003120A1002A20A6002320AC001B20B1001420B6000C20BC000420C100FD1FC600F51FCB00ED1FD100E51FD600DD1FDB00D61FE100CE1FE600C51FEB00BE1FF100B51FF600AE1FFB00A61F01019E1F0601951F0B018E1F1101861F16017D1F1B01751F21016D1F2601641F2B015C1F3101541F36014C1F3B01441F41013B1F4601331F4B012B1F5101221F56011A1F5C01111F6101081F6601001F6B01F71E7101EF1E7601E61E7B01DD1E8101D41E8601CB1E8B01C31E9101BA1E9601B11E9B01A81EA1019F1EA601961EAB018D1EB101841EB6017B1EBB01721EC101681EC6015F1ECC01561ED1014D1ED601431EDC01391EE101301EE701261EEC011D1EF101131EF701091EFC01001E0102F61D0702EC1D0C02E21D1102D81D1702CE1D1C02C41D2102BA1D2702B01D2C02A71D32029C1D3702921D3C02881D42027D1D4702721D4C02681D52025E1D5702541D5D02481D62023E1D6702331D6D02281D72021D1D7802121D7D02071D8202FC1C8802F11C8D02E61C9202DA1C9802CF1C9D02C31CA302B81CA802AB1CAD02A01CB302941CB802881CBD027D1CC302701CC802651CCE02581CD3024C1CD8023F1CDE02331CE302261CE902191CEE020C1CF302001CF902F31BFE02E51B0403D71B0903CA1B0E03BC1B1403AF1B1903A11B1E03931B2403841B2903761B2F03681B34035A1B39034B1B3F033C1B44032D1B4A031E1B4F030F1B5403FF1A5A03F01A5F03E01A6503D01A6A03BF1A7003AF1A75039E1A7A038D1A80037C1A85036B1A8B03581A9003471A9503341A9B03221AA0030F1AA503FC19AB03E919B003D519B603C119BB03AD19C0039919C6038319CB036E19D1035919D6034319DB032B19E1031419E603FD18EC03E418F103CB18F603B218FC03981801047D18070461180C04441812042818170409181C04EB172204CB172704AA172C0487173204641737043F173D041A174204F2164704C8164D049E1652047016580441165D040F166304DB156804A3156E046715730427157804E4147E049B1483044B148904F5138E049713940430139904BC129F043B12A404AA11A9040411AF044510B404680FBA04610EBF04260DC404A50BCA04BE09CF043807D504C703DB04A601DD045500DF042600DF042300DF042100DF042000DF041F00DF041E00DF041E00DF041E00DF041E00DF041D00DF041D00DF041D00DF041D00DF041C00DF041C00DF041C00DF041C00DF041C00DF041C00DF041C00DF041C00DF041B00DF041C00DF04</t>
  </si>
  <si>
    <t>09.07.2010 11:12</t>
  </si>
  <si>
    <t>DA200D00D7200F00D1201400CB201800C3201F00BC202400B4202900AE202E00A6203400A020390099203E00912043008A20480083204E007C205300752058006E205D00672063005F20680058206D00512072004A20780042207D003B208200342088002C208D00252092001D20970016209D000E20A2000620A700FF1FAD00F71FB200F01FB700E81FBD00E01FC200D91FC800D11FCD00C81FD200C11FD700B91FDD00B21FE200A91FE800A11FED009A1FF200921FF7008A1FFD00821F0201791F0801721F0D01691F1201621F1801591F1D01511F2201491F2801401F2D01381F3201301F3801271F3D011F1F4301171F48010F1F4D01061F5301FE1E5801F51E5E01EC1E6301E41E6801DC1E6D01D31E7301CA1E7801C11E7E01B91E8301B01E8801A71E8E019E1E9301951E99018C1E9E01831EA3017A1EA901721EAE01681EB3015F1EB901561EBE014D1EC401441EC9013A1ECE01311ED401281ED9011E1EDF01141EE4010B1EE901021EEF01F81DF401EE1DFA01E51DFF01DA1D0502D11D0A02C71D1002BE1D1502B41D1A02A91D1F029F1D2502961D2B028C1D3002821D3502771D3A026C1D4002621D4502581D4B024E1D5002431D5502381D5B022E1D6002231D6602181D6B020E1D7102021D7602F71C7B02EC1C8102E11C8602D61C8C02CB1C9102C01C9602B31C9C02A91CA1029D1CA702911CAD02861CB2027A1CB7026E1CBC02621CC202561CC7024A1CCD023E1CD202321CD702251CDD02181CE2020C1CE802001CED02F31BF302E51BF802D81BFD02CB1B0303BE1B0803B11B0E03A31B1303951B1803871B1E03791B23036B1B29035E1B2F034F1B3403411B3903321B3E03231B4403141B4A03051B4F03F61A5403E71A5A03D71A5F03C61A6503B71A6A03A71A7003971A7503861A7A03751A8003641A8503531A8B03421A9003301A96031E1A9B030B1AA003F819A603E619AB03D419B103C019B603AC19BB039719C1038219C6036E19CC035919D1034419D7032D19DC031619E1030019E703E918ED03D118F203B918F7039F18FC03851802046A18080450180D043518130418181804FA171D04DC172304BD1728049D172E047C1733045A17390435173E0410174304EB164904C3164E04991654046D1659043F165F040F166404DD156A04A8156F046F15750432157A04F1147F04AC14850462148B0412149004B913950458139B04EC12A0047812A604F411AB045D11B104B210B604EA0FBC04020FC104EF0DC704A30CCC04030BD104EF08D7041B06DD04A202E2046A01E3042B00E5042500E5042200E5042100E5042000E5041F00E5041E00E5041E00E5041E00E5041E00E5041E00E5041D00E5041D00E5041D00E5041C00E5041C00E5041C00E5041C00E5041C00E5041C00E5041C00E5041C00E5041C00E5041C00E504</t>
  </si>
  <si>
    <t>09.07.2010 11:13</t>
  </si>
  <si>
    <t>D2200D00CE201000C9201400C2201800BB201E00B3202400AC202900A5202E009E2033009720390090203E0089204300822048007B204E00742053006D20580066205D005E2062005720680050206D0049207200422078003B207D00332082002B20870024208C001D209200162097000E209C000720A200FF1FA700F81FAC00F01FB200E81FB700E11FBC00D91FC200D11FC700C81FCC00C11FD200B91FD700B21FDC00AA1FE200A21FE7009A1FED00921FF2008A1FF700821FFC007A1F0201731F07016A1F0C01621F12015A1F1701521F1C014A1F2201421F27013A1F2C01311F3201291F3701211F3D01191F4201101F4701071F4D01FF1E5201F71E5701EF1E5D01E61E6201DD1E6701D41E6D01CC1E7201C31E7801BB1E7D01B21E8201A91E8801A01E8D01971E93018F1E9801861E9D017D1EA201741EA8016B1EAD01621EB301591EB801501EBD01471EC3013D1EC801341ECD012A1ED301211ED801181EDE010E1EE301051EE901FC1DEE01F21DF301E81DF901DF1DFE01D51D0302CB1D0902C11D0E02B71D1402AD1D1902A31D1E029A1D2402901D2902861D2F027C1D3402711D3902671D3F025C1D4402521D4902481D4F023E1D5402331D5A02281D5F021E1D6502131D6A02071D6F02FD1C7402F21C7A02E71C8002DC1C8502D11C8A02C61C9002BB1C9502AF1C9B02A41CA002981CA6028D1CAB02811CB002751CB502691CBB025D1CC002511CC602451CCB02391CD1022D1CD602201CDB02141CE102071CE602FA1BEC02EE1BF102E11BF602D41BFC02C71B0103BA1B0703AC1B0C039F1B1103911B1703831B1C03751B2203671B2703591B2D034B1B32033D1B38032E1B3D03201B4203111B4803021B4D03F21A5203E31A5803D31A5D03C31A6303B31A6803A41A6E03941A7303831A7903731A7E03621A8303501A89033E1A8E032D1A93031B1A9903091A9E03F619A403E419A903D119AF03BE19B403AA19BA039619BF038119C4036C19CA035719CF034219D5032C19DA031619E0030019E503E918EA03D118F003B818F5039F18FA03861800046B18060451180B04361810041A181604FD171B04DF172104C01726049F172B047E1731045C17360439173C0415174104F0164704C8164C049F1652047416570447165C0417166204E5156704B0156D04791572043E15780400157D04BC1483047314880424148E04CF139304711398040A139E049812A4041812A9048911AE04E510B4042A10B9044D0FBF04480EC404100DC9048E0BCF04AB09D4042307DA04B903E004A201E2044B00E4042600E4042300E4042100E4042000E4041F00E4041F00E4041E00E4041E00E4041E00E4041D00E4041D00E4041D00E4041D00E4041D00E4041D00E4041C00E4041C00E4041C00E4041C00E4041C00E4041C00E4041C00E4041C00E404</t>
  </si>
  <si>
    <t>09.07.2010 11:18</t>
  </si>
  <si>
    <t>01210D00FD200F00F7201400F1201900E9201F00E1202400DA202900D3202F00CC203400C6203900BF203F00B7204400B0204900A9204E00A22053009B20590093205E008C206300852069007E206E00762073006F20780067207E00602083005920890051208E004A209300422099003A209E003320A3002B20A9002320AE001C20B3001420B9000D20BE000520C400FD1FC900F61FCE00EE1FD400E61FD900DE1FDF00D61FE400CE1FE900C51FEF00BE1FF400B61FFA00AE1FFF00A61F04019E1F0A01951F0F018E1F1501851F1A017D1F1F01751F25016D1F2A01641F2F015C1F3501531F3A014B1F4001431F45013B1F4B01321F5001291F5601211F5B01181F6001101F6601071F6B01FE1E7101F61E7601ED1E7B01E41E8101DC1E8601D31E8C01CA1E9101C11E9601B81E9C01AF1EA101A61EA7019D1EAC01941EB2018B1EB701821EBC01791EC201701EC701661ECD015D1ED201531ED8014A1EDD01401EE301371EE8012D1EED01241EF3011A1EF801111EFE01061E0302FD1D0902F31D0E02E91D1402E01D1902D51D1E02CC1D2402C11D2902B81D2F02AD1D3402A31D3A02991D3F028E1D4502841D4A02791D50026E1D5502641D5A025A1D60024F1D6502441D6B02391D70022F1D7602241D7B02191D81020D1D8602021D8C02F71C9102EB1C9602E11C9C02D51CA102CA1CA702BE1CAC02B21CB202A61CB7029A1CBD028F1CC202821CC802771CCD026A1CD2025E1CD802521CDD02451CE302381CE8022C1CEE021F1CF302121CF902061CFE02F81B0403EB1B0903DD1B0E03D01B1403C31B1A03B51B1F03A81B2503991B2A038C1B30037C1B35036F1B3B03601B4003521B4603431B4B03341B5003251B5603151B5B03071B6103F61A6603E71A6C03D61A7103C61A7703B51A7C03A51A8203951A8703831A8D03731A9203601A98034F1A9D033C1AA2032B1AA803181AAD03051AB303F219B803DF19BE03CC19C303B719C903A319CE038D19D4037919D9036219DF034D19E4033719EA031F19EF030919F403F018FA03D8180004BE180504A6180B048A1810047118160454181B04391821041B182604FC172C04DE173104BD1737049D173C047A1741045817470432174C040D175204E4165704BB165D04901662046216680434166D0400167304CD15790493157E045A15840418158904D5148F048B1494043C149A04E5139F048713A5041F13AA04AB12B0042A12B5049811BA04F310C0043210C604540FCB044A0ED1040F0DD6048A0BDB049C09E1040A07E6048F03ED049B01EF044000F1042700F1042300F1042100F1042000F1042000F1041F00F1041E00F1041E00F1041E00F1041E00F1041D00F1041D00F1041D00F1041D00F1041D00F1041C00F1041C00F1041C00F1041C00F1041C00F1041C00F1041C00F1041C00F104</t>
  </si>
  <si>
    <t>09.07.2010 12:09</t>
  </si>
  <si>
    <t>3B210C0038210F00322113002C21180024211E001D212300162128000E212D000721330000213800F9203D00F3204200EB204700E4204C00DD205200D6205700CF205C00C8206100C0206600B9206C00B2207100AB207600A3207B009C208000942086008D208B00852090007E20960077209B006F20A0006720A5006020AB005820B0005120B5004920BB004120C0003A20C5003120CA002A20D0002220D5001B20DA001220E0000B20E5000320EA00FB1FF000F31FF500EB1FFA00E31FFF00DB1F0501D31F0A01CA1F0F01C31F1401BA1F1A01B21F1F01AA1F2501A21F2A01991F2F01911F3401891F3A01801F3F01781F44016F1F4A01671F4F015F1F5401561F5A014D1F5F01451F64013C1F6901341F6F012B1F7401231F7A011A1F7F01111F8401081F8A01FF1E8F01F61E9401ED1E9901E41E9F01DC1EA401D21EA901CA1EAF01C11EB401B71EBA01AE1EBF01A51EC4019B1EC901921ECF01891ED4017F1ED901761EDF016C1EE401631EEA015A1EEF01501EF401461EFA013C1EFF01331E0402291E0A021F1E0F02151E14020B1E1A02011E1F02F71D2402ED1D2A02E31D2F02D81D3502CE1D3A02C41D3F02B91D4402AF1D4A02A41D4F029A1D55028F1D5A02841D5F02791D65026E1D6A02631D6F02571D75024C1D7A023F1D8002341D8502261D8A02181D9002071D9502FB1C9A02EF1CA002E41CA502DD1CAB02D01CB002C41CB502B81CBA02AB1CC0029F1CC502921CCB02851CD0027A1CD5026E1CDA02601CE002541CE502471CEB02391CF0022D1CF502201CFB02131C0003051C0603F91B0B03EA1B1003DC1B1603CF1B1B03C11B2003B31B2603A41B2B03951B3103851B3603791B3B036B1B41035C1B46034B1B4B033D1B5103311B5603211B5C03101B6103FF1A6603EE1A6C03E01A7103D01A7603BD1A7C03AC1A81039A1A8703891A8C03781A9103651A9703531A9C03401AA1032C1AA7031B1AAC030D1AB203F219B703DF19BC03C819C203BA19C7039E19CC038919D2037119D7035A19DD034119E2032A19E7031419ED03FB18F203E018F703C518FD03AA1802049018080473180D04561813043818180418181D04F8172204D6172804B5172D049B1733046E17380447173D041F174304F9164804CD164E049C1653047016590438165E0404166304CC15690490156E04501574040A157904BE147E046C14840418148904B7138F044A139404D4129A0450129F04BD11A4041611AA044F10AF046B0FB4045B0EBA04140DBF048E0BC4049309CA04E606D0046B03D5049501D8043500D9042600DA042200DA042000D9041F00D9041E00D9041E00D9041E00D9041D00D9041D00D9041C00D9041C00D9041C00D9041C00D9041C00D9041C00D9041C00D9041C00D9041C00D9041B00D9041B00D9041B00D9041B00D9041B00D904</t>
  </si>
  <si>
    <t>10.07.2010 11:25</t>
  </si>
  <si>
    <t>BE200D00BB201000B5201400AF201900A7201F00A020250098202A0091202F008A203400842039007C203F00752044006E20490067204E00602054005920590052205E004B206300432069003C206E00352073002D20790026207E001F2084001720890010208E000920930001209900FA1F9E00F21FA400EA1FA900E31FAE00DB1FB400D41FB900CB1FBE00C41FC400BC1FC900B41FCE00AC1FD400A41FD9009D1FDF00951FE4008D1FE900851FEF007D1FF400751FFA006D1FFF00651F04015D1F0A01551F0F014D1F1501451F1A013D1F1F01351F25012D1F2A01241F30011C1F3501141F3B010B1F4001021F4501FA1E4B01F21E5001E91E5601E11E5B01D81E6001D01E6601C71E6B01BF1E7101B61E7601AE1E7C01A51E81019C1E8601931E8C018A1E9101811E9701791E9C01701EA201661EA7015E1EAC01551EB2014C1EB701431EBC01391EC2012F1EC701261ECD011D1ED201131ED8010B1EDD01011EE301F71DE801EE1DEE01E41DF301DA1DF901D11DFE01C71D0302BE1D0902B41D0E02AA1D1402A01D1902961D1E028C1D2402821D2A02781D2F026E1D3402631D3A025A1D3F024F1D4502451D4A023A1D5002301D5502251D5A021B1D60020F1D6502051D6B02FB1C7002F01C7602E51C7B02D91C8102CF1C8602C31C8B02B91C9102AD1C9602A21C9C02961CA1028B1CA7027F1CAD02741CB202681CB7025C1CBD02501CC202441CC802371CCD022C1CD3021F1CD802131CDE02061CE302FB1BE902ED1BEE02E01BF302D31BF902C71BFE02B91B0403AC1B09039F1B0F03911B1403841B1A03761B1F03691B25035A1B2A034D1B30033E1B3503301B3B03211B4003121B4503041B4B03F41A5003E61A5603D61A5B03C71A6103B71A6603A71A6C03981A7103871A7703771A7C03661A8203561A8703441A8C03331A9203211A9803101A9D03FE19A203EA19A803D919AD03C519B303B319B9039F19BE038C19C3037719C9036219CE034E19D4033819D9032319DF030C19E403F718EA03DF18EF03C918F503AF18FA03981800047E18050464180B044A1810042F18150414181B04F6172004DA172604BA172B049C1731047B1736045A173C043717410413174704EF164C04C8165204A116570476165D044B1662041D166804EE156E04BA157304841579044B157E040E158404CE14890488148E043E149404EB139A0494139F043213A404C912AA045112B004CA11B5043111BB048310C004B90FC604CB0ECB04B20DD104560CD604AC0ADB048208E1049005E7043402EC044A01ED042A00EE042500EE042300EE042100EE042000EE041F00EE041F00EE041E00EE041E00EE041E00EE041E00EE041D00EE041D00EE041D00EE041D00EE041D00EE041C00EE041C00EE041C00EE041C00EE041C00EE041C00EE041C00EE041C00EE04</t>
  </si>
  <si>
    <t>13.07.2010 11:32</t>
  </si>
  <si>
    <t>7E200D007A200F00752014006F201900662020005F20250058202B00512031004920360043203C003B204100342047002D204C00262052001F20580017205D00102063000920680001206E00FA1F7400F31F7900EB1F7F00E31F8500DC1F8A00D51F9000CC1F9500C51F9B00BD1FA100B61FA700AE1FAD00A61FB2009F1FB800971FBD008F1FC300881FC900801FCE00781FD400701FDA00681FE000601FE500581FEB00501FF100481FF600401FFC00381F0201301F0801281F0D01201F1301181F1901101F1E01071F2401FF1E2A01F61E3001EE1E3501E61E3B01DE1E4101D51E4701CD1E4C01C41E5201BC1E5801B41E5E01AB1E6301A21E6901991E6F01911E7501881E7A01801E8001771E86016E1E8C01651E91015D1E9701531E9D014A1EA201421EA801381EAE012F1EB401261EB9011D1EBF01141EC5010B1ECB01021ED101F81DD601EF1DDC01E51DE201DC1DE801D21DED01C91DF301C01DF901B61DFF01AD1D0402A31D0A02991D1002901D1602861D1B027C1D2102721D2702681D2D025E1D3202541D38024A1D3E02401D4402361D49022C1D4F02211D5502171D5B020C1D6102021D6602F81C6C02ED1C7202E21C7802D81C7E02CD1C8302C21C8902B81C8F02AC1C9502A11C9A02961CA0028B1CA602801CAC02751CB1026A1CB7025E1CBD02531CC302471CC9023B1CCF02301CD402241CDA02181CE0020C1CE602011CEB02F41BF102E81BF702DB1BFD02CF1B0203C31B0803B61B0E03AA1B14039D1B1A03901B2003831B2503761B2B03691B31035C1B37034F1B3C03411B4203331B4803251B4E03171B5403091B5903FB1A5F03ED1A6503DE1A6B03D01A7103C11A7603B21A7C03A31A8203941A8803861A8E03761A9303661A9903561A9F03461AA503361AAA03261AB003151AB603051ABC03F319C203E219C703D119CD03BF19D303AD19D9039B19DF038819E5037519EA036319F0034F19F6033C19FC032719010413190704FF180D04EA181304D5181904BF181F04A918240493182A047B183004641836044B183C04331841041A18470400184D04E5175304CB175904AF175E049217640475176A04571770043717760417177C04F7168204D3168704B0168D048B169304651699043D169F041316A404E715AA04BB15B0048A15B6045715BC042215C204E914C704AD14CD046C14D3042714D904DC13DF048B13E4043213EA04D012F0046412F604EB11FC0462110205C610080512100D053E0F1305430E1905150D1F05A50B2505D2092A057807300535043605B6013B0588003C0529003D0525003C0523003C0522003C0521003C0520003D0520003C0520003D051F003C051F003D051F003D051F003D051E003D051E003D051E003D051E003D051E003D051E003D051E003D051E003D051D003C051D003D051D003D05</t>
  </si>
  <si>
    <t>13.07.2010 12:30</t>
  </si>
  <si>
    <t>50200C004D200F0047201300412017003A201D00322022002B20270025202C001E2031001820360011203B000B20400003204500FD1F4A00F61F4F00EF1F5400E91F5900E11F5E00DA1F6300D41F6800CC1F6D00C51F7200BE1F7700B71F7C00B01F8100A91F8600A21F8B009B1F9000931F95008C1F9A00851F9F007D1FA400761FA9006F1FAE00681FB400601FB900591FBE00511FC300491FC800421FCD003B1FD200331FD7002B1FDC00241FE1001C1FE600141FEB000D1FF100051FF600FE1EFB00F61E0001EE1E0501E61E0A01DE1E0F01D61E1501CE1E1901C71E1E01BF1E2401B61E2901AF1E2E01A71E33019E1E3801961E3D018E1E4201861E48017E1E4D01751E52016D1E5701651E5C015D1E6101541E66014C1E6B01441E71013B1E7601321E7B01291E8001211E8501181E8A010F1E9001071E9501FE1D9A01F51D9F01EC1DA401E41DA901DA1DAE01D11DB301C91DB801C01DBE01B61DC301AD1DC801A41DCD019B1DD201921DD801891DDD017F1DE201751DE7016C1DEC01631DF101591DF701501DFC01461D01023C1D0602321D0B02291D10021F1D1502151D1B020B1D2002011D2502F71C2A02EC1C2F02E21C3402D81C3902CE1C3F02C31C4402B91C4902AE1C4E02A31C5302991C58028F1C5E02831C6302791C68026E1C6D02631C7202581C78024C1C7D02411C8202361C87022A1C8C021F1C9202141C9702081C9C02FC1BA102F01BA602E41BAC02D81BB102CC1BB602C01BBB02B31BC002A81BC5029A1BCB028E1BD002811BD502741BDA02671BDF025A1BE4024D1BEA023F1BEF02321BF402241BF902161BFE02081B0303FA1A0903EC1A0E03DE1A1303D01A1803C01A1D03B21A2303A31A2803941A2D03841A3203751A3803651A3D03561A4203451A4703351A4C03241A5203141A5703031A5C03F1196103DF196603CE196B03BC197103AA19760397197B0384198003711986035D198B03491990033519950320199A030B19A003F518A503DF18AA03C918AF03B218B4039B18BA038318BF036A18C4035118C9033718CF031E18D4030218D903E617DE03C917E303AB17E8038D17EE036E17F3034D17F8032C17FD0308170304E4160804BE160D04981612046E16170443161D0416162204E7152704B5152C0480153104481537040D153C04CD144104881446043F144C04EE1351049613560436135B04CB12610453126604CB116B043211700480107604B10F7B04BF0E8004980D85042F0C8A04700A90042E0895041C059A0401029F043301A0042700A1042200A1042000A1041E00A1041E00A1041D00A1041C00A1041C00A1041C00A1041B00A1041B00A1041B00A1041B00A1041A00A1041A00A1041A00A1041A00A1041A00A1041A00A1041A00A1041A00A1041A00A1041A00A1041A00A1041A00A1041A00A104</t>
  </si>
  <si>
    <t>15.07.2010 11:38</t>
  </si>
  <si>
    <t>96210C0093210F008D211300872117007F211D00772123007021280069212D00622132005B21370054213C004C214100452146003E214B00372151002F21560028215B00212160001921650012216B000B21700003217500FC207A00F4207F00ED208500E5208A00DE208F00D6209400CF209900C7209F00C020A400B820A900B020AE00A820B300A020B9009920BE009120C3008920C8008120CE007920D3007120D8006920DD006220E3005920E8005120ED004920F2004120F8003A20FD00312002012920080120200D01182012011020170108201C0100202201F71F2701EF1F2C01E71F3201DE1F3701D61F3C01CD1F4201C41F4701BB1F4C01B31F5101AA1F5701A21F5C01991F6101901F6601871F6C017F1F7101761F76016D1F7C01641F81015B1F8601521F8B01491F9101401F9601371F9B012E1FA101251FA6011B1FAB01121FB001091FB601FF1EBB01F61EC001ED1EC601E31ECB01DA1ED001D01ED501C71EDB01BD1EE001B31EE501AA1EEB019F1EF001961EF5018C1EFB01821E0002781E05026E1E0B02641E10025A1E15024F1E1A02451E20023B1E2502301E2A02261E30021B1E3502111E3A02061E4002FB1D4502F11D4A02E61D5002DB1D5502D01D5A02C51D5F02BA1D6502AF1D6A02A31D6F02981D75028D1D7A02811D7F02761D85026A1D8A025F1D8F02521D9502471D9A023B1D9F022F1DA502221DAA02151DAF020A1DB502FD1CBA02F11CBF02E41CC502D81CCA02CB1CCF02BE1CD502B11CDA02A31CDF02961CE502891CEA027B1CEF026D1CF402601CFA02521CFF02431C0503351C0A03271C0F03191C15030A1C1A03FB1B1F03EC1B2403DD1B2A03CD1B2F03BE1B3403AE1B3A039E1B3F038F1B45037E1B4A036D1B4F035D1B54034C1B5A033B1B5F032A1B6403171B6A03061B6F03F41A7503E11A7A03CE1A7F03BA1A8403A81A8A03931A8F03801A94036B1A9A03561A9F03411AA5032B1AAA03161AAF03FF19B403E819BA03D019BF03B919C503A019CA038719CF036D19D5035219DA033719DF031A19E503FE18EA03E018EF03C218F403A218FA038218FF035F1805043D180A0419180F04F3171504CB171A04A2171F04781725044A172A041B172F04E8163504B4163A047C1640044016450401164A04BB1550047215550421155A04C914600468146504FD136A0486137004FD12750464127A04B3118004E7108504F50F8B04D80E90047C0D9504CE0B9A04AA09A004D206A5040E03AB048101AD042A00AE042300AE042000AE041E00AE041E00AE041D00AE041C00AE041C00AE041C00AE041C00AE041C00AD041B00AD041B00AD041A00AD041B00AD041A00AD041A00AD041A00AD041A00AD041A00AD041A00AC041A00AC041A00AC041A00AC041A00AC041900AC041900AC041900AC041900AC041900AC04</t>
  </si>
  <si>
    <t>16.07.2010 12:21</t>
  </si>
  <si>
    <t>C9200D00C5200F00C0201400BA201800B2201E00AB202300A42029009D202E00972033008F20380088203D00822042007B20470073204C006D205200662057005E205C00572061005020660049206B00422071003B20760034207B002C208000252085001D208B00162090000F20950008209A000020A000F91FA500F11FAA00EA1FAF00E21FB400DB1FBA00D31FBF00CB1FC400C31FC900BB1FCF00B41FD400AC1FD900A41FDF009D1FE400951FE9008D1FEE00861FF4007E1FF900761FFE006E1F0301661F09015E1F0E01561F13014E1F1801461F1E013E1F2301361F28012D1F2E01251F33011D1F3801151F3D010D1F4301031F4801FC1E4D01F41E5201EB1E5801E31E5D01DA1E6201D21E6801C91E6D01C11E7201B81E7701B01E7D01A71E82019E1E8701961E8D018D1E9201841E97017B1E9D01721EA2016A1EA701611EAD01571EB2014E1EB701461EBC013C1EC201331EC7012A1ECC01201ED101171ED7010E1EDC01051EE201FB1DE701F21DEC01E81DF101DF1DF701D51DFC01CB1D0102C11D0702B81D0C02AE1D1102A41D17029B1D1C02911D2102871D27027D1D2C02721D3102681D37025E1D3C02541D41024A1D47023F1D4C02351D51022A1D5702201D5C02151D61020A1D6702001D6C02F51C7102EA1C7602E01C7C02D51C8102C91C8602BE1C8C02B21C9102A71C96029C1C9C02901CA102851CA602791CAC026E1CB102611CB602561CBC024A1CC1023D1CC602321CCC02251CD102191CD6020D1CDC02001CE102F31BE602E61BEC02DA1BF102CD1BF602C01BFC02B21B0103A61B0603981B0C03891B11037C1B16036E1B1C03601B2103521B2603441B2C03361B3103271B3703181B3C03091B4103FA1A4703EB1A4C03DB1A5103CC1A5603BD1A5C03AC1A61039C1A66038C1A6C037B1A71036B1A7703591A7C03481A8103371A8703251A8C03131A9103011A9703ED199C03DB19A103C819A703B419AC03A119B1038C19B7037819BC036319C1034D19C6033819CC032119D1030B19D603F418DC03DC18E103C418E703AB18EC039218F1037918F7035D18FC03411801042718070409180C04EB171104CD171704AD171C048C1722046A17270447172C0423173204FC163704D5163C04AD1642048116470454164D0425165204F3155704BF155D04861562044B1567040B156D04C61472047D1478042D147D04D6138204771388040B138D04961292041012980477119D04CA10A3040010A804110FAD04F60DB2049D0CB804F10ABD04CF08C204F805C8049302CE046701CF042B00D1042500D1042200D1042000D1041F00D1041E00D1041E00D1041E00D1041D00D1041D00D1041D00D1041C00D1041C00D1041C00D1041C00D1041C00D1041C00D1041C00D1041B00D1041B00D1041C00D1041B00D1041B00D1041B00D104</t>
  </si>
  <si>
    <t>17.07.2010 11:03</t>
  </si>
  <si>
    <t>42210C003E210F0039211300332117002B211D00242123001D21280016212D000F2132000821370001213C00FA204100F3204600EC204B00E5205000DE205500D7205A00D0205F00C8206400C1206900BA206F00B3207400AC207900A4207E009D208300962088008E208D00862092007F20970078209D007020A2006920A7006220AC005A20B1005220B6004B20BC004320C1003B20C6003420CB002C20D0002420D6001C20DB001520E0000D20E5000520EA00FD1FF000F51FF500ED1FFA00E61FFF00DD1F0401D61F0901CD1F0F01C51F1401BD1F1901B51F1E01AC1F2301A41F29019C1F2E01941F33018C1F3801831F3D017B1F4301731F48016A1F4D01621F5201591F5701511F5C01481F6201401F6701371F6C012F1F7101261F77011E1F7C01151F81010C1F8601031F8B01FA1E9101F21E9601E91E9B01E01EA001D71EA501CE1EAB01C51EB001BC1EB501B21EBA01A91EC001A01EC501971ECA018E1ECF01841ED4017B1EDA01721EDF01681EE4015F1EE901551EEF014C1EF401421EF901381EFE012E1E0302241E09021A1E0E02101E1302071E1802FD1D1E02F31D2302E91D2802DE1D2D02D41D3302C91D3802C01D3D02B51D4202AB1D4802A01D4D02961D52028B1D5702801D5C02761D62026A1D6702601D6C02551D71024A1D77023F1D7C02331D8102281D86021D1D8C02111D9102061D9602FA1C9B02EF1CA102E31CA602D71CAB02CB1CB002BF1CB602B31CBB02A71CC0029A1CC5028E1CCB02811CD002751CD502681CDA025B1CE0024E1CE502411CEA02341CEF02271CF5021A1CFA020D1CFF02FF1B0403F11B0A03E31B0F03D51B1403C71B1903B91B1F03AA1B24039C1B29038D1B2F037E1B34036F1B3903601B3E03501B4303401B4903301B4E03201B5303101B5803FF1A5E03EF1A6303DE1A6803CD1A6E03BB1A7303AA1A7803981A7D03861A8303741A8803611A8D034D1A92033A1A9803271A9D03121AA203FE19A703E919AD03D419B203BF19B703A919BC039219C2037B19C7036419CC034C19D1033319D7031A19DC030119E103E718E703CB18EC03AF18F1039318F6037618FC03571801043818060418180B04F6171104D3171604B0171B048A172104631726043B172B0410173004E4163604B5163B04841640045016450418164B04DE1550049F1555045C155B0414156004C514650470146A0412147004AB13750438137A04B7128004241285047E118A04BF108F04DC0F9504D20E9A04930D9F040D0CA404280AAA04A107AF044804B504C301B804B300BA042600BA042200BA042000BA041E00BA041E00BA041D00BA041D00BA041C00BA041C00BA041C00BA041C00BA041B00BA041B00BA041B00BA041B00BA041B00BA041B00BA041B00BA041A00BA041A00BA041A00BA041A00BA041A00BA041A00BA04</t>
  </si>
  <si>
    <t>20.07.2010 12:37</t>
  </si>
  <si>
    <t>38210C0034210F002E2113002821170020211D0019212300122128000B212D0004213200FD203700F6203D00EF204200E8204700E1204C00D9205100D2205600CB205C00C4206100BD206600B5206B00AE207100A72076009F207B00982080009020850089208A00822090007A20950073209A006B20A0006420A5005C20AA005520AF004D20B4004520BA003E20BF003620C4002E20CA002620CF001E20D4001620DA000F20DF000720E400FF1FE900F71FEF00EF1FF400E71FF900DF1FFE00D71F0401CF1F0901C61F0E01BE1F1401B61F1901AE1F1E01A61F24019E1F2901951F2E018D1F3301851F39017D1F3E01741F43016C1F4901631F4E015B1F5301521F5901491F5E01411F6301381F6901301F6E01271F73011F1F7901161F7E010D1F8301041F8801FC1E8E01F21E9301E91E9801E11E9E01D81EA301CE1EA801C51EAE01BC1EB301B41EB801AA1EBE01A11EC301971EC8018E1ECE01851ED3017B1ED901721EDE01691EE3015F1EE801551EEE014C1EF301421EF801391EFE012E1E0302241E08021B1E0E02111E1302071E1802FD1D1E02F31D2302E91D2902DE1D2E02D41D3302CA1D3802C01D3E02B51D4302AB1D4802A11D4E02961D53028B1D5802801D5E02761D63026A1D6802601D6E02551D73024A1D79023F1D7E02341D8302281D89021D1D8E02111D9302061D9902FB1C9E02EF1CA302E41CA902D81CAE02CC1CB402C01CB902B31CBE02A71CC4029B1CC9028F1CCE02831CD402761CD902691CDE025D1CE402501CE902431CEE02361CF402281CF9021C1CFE020E1C0403011C0903F31B0E03E51B1403D71B1903C91B1F03BA1B2403AC1B29039E1B2F038F1B3403801B3903721B3F03631B4403531B4A03441B4F03341B5403251B5A03151B5F03041B6403F41A6A03E31A6F03D21A7503C11A7A03AF1A7F039E1A85038D1A8A037A1A8F03681A9403561A9A03431A9F032F1AA5031C1AAA03091AB003F419B503DF19BA03CA19BF03B519C503A019CA038919D0037219D5035C19DB034419E0032C19E5031319EA03FB18F003E118F503C518FB03AA1800048F18050473180B04541810043518150417181B04F6172004D4172604B1172B048C1730046817360441173B0417174004ED164604C2164B0493165104611656042E165B04F7156104BE1566047F156C043D157104F7147604AA147C0457148104FC13870498138C0429139204AE12970423129C048611A204D210A704FE0FAC04070FB204DF0DB704780CBD04BB0AC2048208C7047805CD042302D2044901D3042800D5042300D5042000D5041F00D4041E00D5041E00D4041D00D5041D00D5041C00D4041C00D4041C00D5041C00D4041B00D4041B00D4041B00D5041B00D4041B00D4041B00D4041B00D4041B00D4041B00D4041A00D4041A00D4041A00D404</t>
  </si>
  <si>
    <t>20.07.2010 12:42</t>
  </si>
  <si>
    <t>68210C0065210E00602112005921170051211C004A212200432126003C212B00352130002E21350027213A0021213F0019214300122148000C214D0005215200FD205700F6205C00EF206100E8206600E1206B00D9207000D2207500CB207A00C4207F00BC208400B5208900AE208E00A62093009F20970097209C008F20A2008820A7008020AC007920B1007120B6006A20BB006220C0005A20C5005320CA004B20CF004320D4003C20D9003420DE002C20E3002320E8001C20ED001420F2000C20F7000420FC00FC1F0101F41F0601EC1F0B01E41F1001DC1F1501D41F1A01CB1F1F01C31F2401BA1F2901B21F2E01AA1F3301A21F3801991F3E01911F4201881F4701801F4C01771F52016F1F5701661F5C015E1F6101551F66014C1F6B01431F70013B1F7501321F7A01291F7F01201F8401171F89010E1F8E01051F9301FC1E9801F31E9D01EA1EA201E11EA801D81EAD01CE1EB201C51EB701BB1EBC01B21EC101A91EC6019F1ECB01961ED0018C1ED501821EDA01791EDF016F1EE501651EEA015B1EEF01511EF401471EF9013D1EFE01331E0302291E08021F1E0D02151E12020A1E1702001E1C02F51D2102EB1D2702E01D2C02D61D3102CB1D3602C01D3B02B61D4002AB1D4502A01D4A02951D4F028A1D54027E1D5902731D5F02671D64025C1D6902511D6E02451D7302391D78022E1D7D02221D8202161D87020A1D8C02FE1C9202F11C9702E51C9C02D81CA102CC1CA602C01CAB02B21CB002A51CB502991CBA028C1CBF027F1CC502711CCA02641CCF02561CD402481CD9023A1CDE022C1CE3021E1CE802101CED02011CF302F31BF802E41BFD02D51B0203C61B0703B71B0C03A71B1103971B1603871B1B03771B2103671B2603561B2B03451B3003341B3503231B3A03111B3F03FF1A4403EE1A4A03DB1A4F03C91A5403B51A5903A21A5E038E1A63037B1A6803671A6E03511A73033C1A7803271A7D03111A8203FB198703E4198C03CD199103B51996039C199C038319A1036919A6034F19AB033319B0031719B503FB18BA03DE18BF03BF18C5039F18CA037F18CF035D18D4033A18D9031618DE03EF17E303C817E9039E17EE037317F3034517F8031617FD03E4160204AE16070474160C0438161204F6151704AF151C04621521040F152604B2142B044B143004D913360459133B04C71240042012450460114A047E104F04770F5504380E5A04B30C5F04D30A64046408690429056F04030273043301740426007504200075041E0075041C0075041C0075041B0075041B0075041B0075041A0074041A0074041A007404190074041A007404190074041900740419007404190074041900730419007304190073041900730419007304180073041900730418007304180073041800730418007204180072041800720418007204</t>
  </si>
  <si>
    <t>20.07.2010 12:53</t>
  </si>
  <si>
    <t>72210C006E210E0069211200622117005A211D00532122004C21270045212C003E2131003721360030213B0029214000232145001B214A0014214F000D21540006215900FF205E00F7206300F0206800E9206E00E2207300DB207800D3207D00CC208200C5208700BD208C00B6209100AE209600A7209B00A020A1009820A6009020AB008920B0008120B5007A20BA007220C0006A20C5006320CA005B20CF005320D4004B20D9004420DE003C20E3003420E9002C20EE002420F3001C20F8001420FD000D20020104200801FC1F0D01F41F1201EC1F1701E41F1C01DC1F2101D41F2701CB1F2C01C31F3101BB1F3601B21F3B01AA1F4001A21F4501991F4B01911F5001881F5501801F5A01781F5F016F1F6501661F6A015E1F6F01551F74014C1F7901441F7E013B1F8401321F89012A1F8E01211F9301181F98010F1F9E01051FA301FD1EA801F41EAD01EB1EB201E11EB801D81EBD01CF1EC201C61EC701BD1ECC01B41ED101AA1ED701A11EDC01971EE1018E1EE601841EEC017B1EF101711EF601671EFB015E1E0002541E06024A1E0B02401E1002361E15022C1E1A02221E1F02181E25020D1E2A02041E2F02F91D3402EF1D3A02E51D3F02DA1D4402CF1D4902C51D4E02BA1D5402B01D5902A51D5E029A1D63028F1D6802841D6E02791D73026E1D7802631D7D02571D82024C1D8802411D8D02351D92022A1D97021E1D9D02121DA202061DA702FA1CAC02EE1CB102E21CB702D61CBC02CA1CC102BE1CC602B11CCB02A41CD102981CD6028B1CDB027E1CE002711CE602641CEB02571CF002491CF5023C1CFB022E1C0003211C0503131C0A03051C0F03F71B1503E81B1A03DA1B1F03CB1B2403BD1B2A03AE1B2F039F1B3403901B3903801B3E03711B4403611B4903511B4E03411B5303311B5903201B5E030F1B6303FE1A6803ED1A6E03DB1A7303CA1A7803B71A7D03A51A8303931A88037F1A8D036D1A9203581A9803451A9D03311AA2031C1AA703071AAC03F119B203DB19B703C519BC03AE19C1039719C6037F19CC036719D1034E19D6033419DB031A19E003FF18E603E318EB03C718F003AA18F5038C18FB036C1800044C1805042B180A0408181004E4171504BF171A0498171F047017250447172A041A172F04ED163404BC163A0489163F045216440419164904DC154F049A1554045415590409155E04B71464045E146904FA136E048E137404141379048C127E04F21183044111890474108E04860F93046A0E9804110D9D04680BA3045009A8048206AD04F902B3048301B5042B00B6042400B6042000B6041F00B6041E00B6041D00B6041D00B6041C00B6041C00B6041C00B6041C00B6041B00B6041B00B6041B00B6041B00B6041A00B6041A00B6041A00B6041A00B6041A00B6041A00B6041A00B6041A00B6041A00B604</t>
  </si>
  <si>
    <t>21.07.2010 11:21</t>
  </si>
  <si>
    <t>F91F0D00F61F0F00F01F1400EA1F1800E31F1E00DB1F2400D51F2900CE1F2E00C71F3300C11F3900BA1F3E00B31F4300AC1F4800A51F4D009F1F5300981F5800911F5D008A1F6200831F68007C1F6D00751F72006E1F7700671F7D00601F8200591F8700521F8C004B1F9200431F97003C1F9C00351FA2002E1FA700261FAD001F1FB200181FB700111FBC00091FC200011FC700FA1ECC00F21ED200EB1ED700E31EDC00DC1EE200D41EE700CD1EEC00C51EF200BE1EF700B61EFC00AE1E0201A71E07019F1E0C01971E12018F1E1701871E1C017F1E2201771E2701701E2C01681E3201601E3701571E3D014F1E4201471E47013F1E4C01371E52012F1E5701261E5D011E1E6201161E67010D1E6D01051E7201FC1D7701F41D7D01EB1D8201E31D8701DA1D8D01D21D9201CA1D9801C11D9D01B81DA201B01DA801A71DAD019E1DB301951DB8018C1DBD01831DC3017A1DC801711DCD01681DD3015F1DD801561DDE014D1DE301441DE8013B1DEE01311DF301281DF9011F1DFE01151D03020C1D0902021D0E02F91C1302EF1C1902E51C1E02DB1C2402D21C2902C81C2E02BE1C3402B41C3902AA1C3F02A01C4402961C49028C1C4F02821C5402781C59026D1C5F02631C6402581C6A024E1C6F02431C7402391C7A022E1C7F02231C8502181C8A020D1C9002021C9502F71B9B02EC1BA002E11BA502D61BAB02CA1BB002BF1BB502B31BBB02A81BC0029C1BC602901BCB02841BD002781BD6026C1BDB02601BE102541BE602481BEB023B1BF1022E1BF602211BFC02141B0103071B0703FB1A0C03EE1A1103E11A1703D31A1C03C61A2203B81A2703AA1A2C039C1A32038E1A3703801A3D03721A4203641A4803541A4D03461A5203371A5803281A5D03191A6303091A6803F9196D03E9197303D9197803C9197E03B9198303A819890397198E03861993037419990362199E035019A4033E19A9032B19AE031819B4030619B903F318BF03DF18C403CA18CA03B618CF03A118D4038B18DA037518DF035F18E5034A18EA033318EF031B18F5030318FA03E9170004D0170504B6170B049B1710047F17150464171B04481720042A1726040B172B04EB163104CA163604A7163B0485164104601646043A164C0413165104E9155704BF155C0491156204601567042D156C04F7147204BF14770482147D0442148304FC138804B1138D045F13930405139804A2129E043312A304B811A9042C11AE048B10B304D20FB904FB0EBE04F40DC404BC0CC9043D0BCE045809D404D806D9049203DF04A301E2044E00E4042700E4042300E4042100E4042000E4041F00E4041F00E4041E00E4041E00E4041E00E4041D00E4041D00E4041D00E4041D00E4041C00E4041C00E4041C00E4041C00E4041C00E4041C00E4041C00E4041C00E4041C00E4041B00E404</t>
  </si>
  <si>
    <t>21.07.2010 11:24</t>
  </si>
  <si>
    <t>E31F0D00DF1F1000DA1F1400D41F1900CC1F1F00C51F2400BE1F2900B71F2E00B11F3400AA1F3900A31F3E009D1F4300961F49008F1F4E00881F5300811F58007B1F5D00731F63006D1F6800651F6D005E1F7200581F7800501F7D00491F8200421F88003B1F8D00351F92002D1F9700251F9D001E1FA200171FA700101FAD00091FB200011FB800FA1EBD00F21EC200EB1EC800E31ECD00DC1ED200D51ED700CD1EDD00C61EE200BE1EE700B61EED00AE1EF200A71EF8009F1EFD00971E0201901E0801881E0D01801E1201781E1801711E1D01681E2201611E2801591E2D01511E3201491E3801401E3D01391E4201301E4801281E4D01201E5301181E58010F1E5D01071E6301FF1D6801F71D6D01EE1D7301E61D7801DD1D7E01D41D8301CC1D8801C41D8E01BC1D9301B31D9901AA1D9E01A21DA301991DA901901DAE01881DB3017F1DB901761DBE016C1DC401631DC9015B1DCE01521DD401481DD9013F1DDF01361DE4012D1DE901241DEF011B1DF401111DFA01081DFF01FE1C0402F51C0A02EC1C0F02E21C1502D81C1A02CF1C1F02C51C2502BB1C2A02B11C3002A71C35029D1C3A02941C4002891C45027F1C4B02751C50026B1C5502611C5B02561C60024B1C6502411C6B02371C70022C1C7602221C7B02171C81020C1C8602011C8B02F61B9102EB1B9702E01B9C02D51BA102CA1BA702BE1BAC02B31BB202A81BB7029C1BBC02911BC102851BC702781BCD026D1BD202611BD702561BDD02491BE2023C1BE802301BED02231BF202171BF8020A1BFD02FD1A0303F01A0803E31A0D03D61A1303C91A1803BB1A1E03AE1A2303A01A2903921A2E03841A3403771A3903691A3F035A1A44034B1A49033C1A4F032E1A54031F1A5A03101A5F03011A6403F1196A03E1196F03D1197503C1197A03B2198003A119850390198A037E1990036D1995035C199B034B19A0033919A6032619AB031319B0030019B603EE18BB03DA18C103C618C603B118CB039D18D1038818D7037318DC035E18E1034718E7033018EC031918F2030218F703EA17FC03D1170204B71707049C170D0482171204671718044C171D042E1723040F172804F1162D04D1163304B11638048F163E046B1643044616490420164E04F8155404CF155904A3155E04761564044415690411156F04DC147404A3147A0466147F0424148504DE138A04911390043F139504E5129B048112A0041012A6049411AB040511B0046310B604A60FBB04C70EC104BB0DC604780CCC04E90AD104F608D6045906DC040103E2048601E4042E00E6042600E5042300E5042100E6042000E5041F00E5041F00E5041E00E5041E00E5041E00E5041D00E5041D00E5041D00E5041C00E5041D00E5041C00E5041C00E5041C00E5041C00E5041C00E5041C00E5041C00E5041C00E5041C00E504</t>
  </si>
  <si>
    <t>21.07.2010 11:27</t>
  </si>
  <si>
    <t>1E200D001C201000162014001020190008201F0001202400FA1F2900F41F2F00ED1F3400E71F3900DF1F3E00D91F4300D21F4900CB1F4E00C41F5300BD1F5800B61F5D00AF1F6300A81F6800A11F6D009A1F7300931F78008C1F7D00851F82007E1F8800771F8D006F1F9200681F9800611F9D005A1FA300531FA8004B1FAD00441FB2003C1FB800351FBD002E1FC300261FC8001F1FCD00181FD200101FD800081FDD00001FE300F91EE800F11EED00EA1EF300E21EF800DB1EFD00D31E0301CB1E0801C31E0E01BB1E1301B41E1801AC1E1D01A31E23019B1E2801941E2E018C1E3301841E38017C1E3E01741E43016C1E4801631E4E015B1E5301531E59014B1E5E01421E63013A1E6901311E6E012A1E7401211E7901181E7E01101E8401081E8901FF1D8F01F61D9401ED1D9901E51D9F01DC1DA401D31DAA01CB1DAF01C21DB401B91DBA01B01DBF01A71DC5019F1DCA01961DCF018C1DD501831DDA017A1DE001711DE501671DEA015E1DF001551DF5014C1DFB01421D0002391D0602301D0B02261D10021C1D1602121D1B02091D2102FF1C2602F51C2B02EB1C3102E21C3602D81C3C02CE1C4102C41C4702BA1C4C02AF1C5102A51C57029B1C5C02901C6202861C67027C1C6C02711C7202661C77025C1C7D02521C8202461C87023B1C8D02301C9202261C98021A1C9D020F1CA302041CA802F91BAE02ED1BB302E11BB802D61BBE02CB1BC302BF1BC902B31BCE02A71BD3029B1BD9028F1BDF02821BE402761BE9026A1BEE025E1BF402511BF902441BFF02371B04032B1B0A031D1B0F03101B1403031B1A03F61A2003E81A2503DA1A2A03CC1A3003BF1A3503B01A3B03A21A4003931A4603851A4B03771A5003681A5603581A5B03491A61033A1A66032B1A6B031B1A71030B1A7603FB197C03EA198203D9198703C9198C03B8199203A719970395199D038319A2037119A7036019AD034D19B2033A19B8032619BD031419C3030019C803EB18CD03D718D303C218D903AC18DE039618E3038118E9036A18EE035318F4033B18F9032318FF030A180404F1170904D6170F04BB171404A0171A0484171F046717250448172A042A1730040A173504E9163B04C6164004A31645047F164B04581650043016560407165B04DC156104AD1566047D156C044B15710416157704DC147C049E1482045C14870417148D04CB139204771397041D139D04BA12A3044A12A804CC11AE043F11B3049E10B804E20FBE04030FC304FE0DC904C00CCE04390BD4044909D904C206DE047603E4049801E7044200E9042700E9042300E9042200E9042000E9041F00E9041F00E9041E00E9041E00E9041E00E9041E00E9041D00E9041D00E9041D00E9041D00E9041D00E9041C00E9041C00E9041C00E9041C00E8041C00E9041C00E9041C00E9041C00E904</t>
  </si>
  <si>
    <t>21.07.2010 11:29</t>
  </si>
  <si>
    <t>2F200D002B201000262014002020190018201F00112024000B20290004202F00FD1F3400F71F3900F01F3E00E91F4300E21F4900DB1F4E00D51F5300CD1F5800C61F5E00BF1F6300B91F6800B21F6E00AA1F7300A31F78009C1F7D00951F83008E1F8800871F8E00801F9300781F9800711F9E00691FA300621FA8005B1FAE00531FB3004C1FB800451FBE003E1FC300361FC8002F1FCD00271FD300201FD800181FDE00111FE300091FE800011FEE00F91EF300F21EF900EA1EFE00E21E0301DA1E0901D21E0E01CB1E1301C31E1901BB1E1E01B31E2401AB1E2901A31E2E019B1E3401931E39018B1E3E01831E44017B1E4901721E4F016A1E5401621E59015A1E5F01521E6401491E6A01401E6F01381E74012F1E7A01271E7F011F1E8501161E8A010D1E9001051E9501FC1D9A01F41DA001EB1DA501E21DAA01D91DB001D01DB501C71DBB01BF1DC001B61DC501AD1DCB01A41DD0019B1DD601921DDB01891DE1017F1DE601761DEB016C1DF101631DF6015A1DFC01501D0102471D07023E1D0C02341D11022B1D1702211D1C02171D21020D1D2702031D2D02F91C3202EF1C3702E61C3D02DB1C4202D11C4802C81C4D02BD1C5302B31C5802A91C5D029E1C6302931C6802891C6E027F1C7302741C7802691C7E025F1C8302541C8902481C8E023D1C9402321C9902271C9E021D1CA402111CA902061CAF02FB1BB402EF1BBA02E21BBF02D71BC502CC1BCA02C01BCF02B31BD502A81BDA029B1BE0028F1BE502831BEB02761BF0026A1BF5025D1BFB02511B0003441B0603371B0B032A1B11031C1B16030E1B1C03021B2103F41A2703E61A2C03D91A3203CA1A3703BB1A3C03AE1A4203A01A4703911A4D03821A5203741A5803641A5D03541A6303451A6803361A6E03251A7303161A7803061A7E03F4198303E4198903D4198E03C2199303B1199903A0199F038E19A4037B19A9036919AF035719B4034319BA033019BF031D19C5030819CA03F418CF03E018D503CA18DA03B418E0039F18E6038818EB037218F0035B18F6034218FB032A18010411180604F7170C04DC171104C1171604A6171C04891721046C1727044E172C042E1732040E173704ED163D04C9164204A516480481164D045A1653043016580407165E04DA156304AA1569047A156E04451574040E157904D3147F04951484045114890408148F04BA13950464139A0405139F049D12A5042812AA04A311B0040F11B5046310BB049C0FC004AD0EC604930DCB04370CD1048D0AD6046E08DB048505E1044602E6045201E8042B00E9042500E9042200E9042100E9042000E9041F00E9041F00E9041E00E9041E00E9041E00E9041D00E9041D00E9041D00E9041D00E9041D00E9041C00E9041C00E9041C00E9041C00E9041C00E9041C00E9041C00E9041C00E9041C00E904</t>
  </si>
  <si>
    <t>21.07.2010 11:30</t>
  </si>
  <si>
    <t>37200D00342010002E2014002820190021201F001A20240012202A000C202F0005203400FE1F3900F81F3F00F11F4400EA1F4900E31F4E00DD1F5300D61F5800CF1F5E00C71F6300C01F6800B91F6E00B21F7300AB1F7800A41F7D009D1F8300961F88008F1F8D00871F9300801F9800791F9E00721FA3006A1FA800631FAE005C1FB300541FB8004D1FBE00461FC3003E1FC800371FCD002F1FD300271FD800201FDE00191FE300111FE800091FEE00011FF300FA1EF800F21EFE00EA1E0301E21E0901DB1E0E01D31E1301CB1E1901C31E1E01BB1E2401B31E2901AB1E2E01A31E34019B1E3901931E3E018B1E4401831E49017B1E4F01721E54016A1E5A01621E5F01591E6401511E6A01491E6F01401E7501381E7A012F1E7F01271E84011E1E8A01161E90010D1E9501041E9A01FC1DA001F31DA501EA1DAA01E21DB001D81DB501CF1DBB01C71DC001BE1DC601B51DCB01AC1DD001A31DD6019A1DDB01901DE001871DE6017E1DEB01741DF1016B1DF601621DFC01581D01024F1D0702461D0C023C1D1102321D1702291D1C021F1D2202151D27020C1D2D02011D3202F81C3702EE1C3D02E41C4202DA1C4802CF1C4D02C61C5202BB1C5802B01C5D02A61C63029C1C6802911C6E02871C73027C1C7802711C7E02671C83025C1C8902501C8E02461C94023B1C9902301C9E02251CA402191CAA020E1CAF02021CB402F71BBA02EB1BBF02DF1BC502D41BCA02C81BD002BC1BD502B01BDA02A41BE002971BE5028B1BEB027F1BF002721BF602651BFB025A1B00034C1B06033F1B0B03321B1103251B1603171B1C030A1B2103FD1A2603EE1A2C03E11A3203D31A3703C41A3C03B61A4203A81A4803991A4D038A1A52037C1A58036D1A5D035C1A63034E1A68033E1A6D032E1A73031F1A78030E1A7E03FE198303ED198903DD198E03CC199303B9199903A9199F039719A4038419A9037219AF036019B4034C19BA033919BF032619C5031119CA03FD18CF03E918D503D318DA03BD18E003A818E6039218EB037A18F0036318F6034C18FB03331801041A18060401180C04E6171104CB171604B0171C04921721047517270458172C043817320417173704F7163D04D4164204AF1648048B164D04641653043B16580411165E04E6156304B615690485156E04521574041A157904E0147E04A21484045E148A0416148F04C913950473139A0414139F04AE12A5043B12AA04B811B0042311B5047B10BB04B30FC004CB0EC604B20DCB045F0CD104BB0AD604A508DB04CF05E1047F02E7046201E8042B00EA042500EA042200EA042100EA042000EA041F00EA041F00EA041E00EA041E00EA041E00EA041E00EA041D00E9041D00EA041D00EA041D00EA041D00E9041C00E9041C00EA041C00E9041C00E9041C00EA041C00EA041C00E9041C00EA04</t>
  </si>
  <si>
    <t>21.07.2010 12:02</t>
  </si>
  <si>
    <t>12200D000E200F000920140003201800FC1F1E00F41F2400EE1F2900E71F2E00E01F3300DA1F3800D31F3D00CC1F4200C51F4800BF1F4D00B71F5200B11F5700AA1F5C00A31F62009C1F6700951F6C008E1F7100871F7600801F7B00791F8000721F86006A1F8B00631F90005C1F9600551F9B004E1FA000471FA500401FAB00381FB000311FB500291FBA00221FC0001A1FC500131FCA000C1FCF00041FD500FC1EDA00F51EDF00ED1EE500E61EEA00DE1EEF00D61EF400CF1EFA00C71EFF00BF1E0401B81E0A01B01E0F01A81E1401A01E1901981E1F01901E2401881E2901811E2F01781E3401701E3901681E3F01611E4401591E4901501E4E01481E54013F1E5901371E5E012F1E6401261E69011E1E6E01161E74010D1E7901051E7E01FC1D8401F41D8901EB1D8E01E31D9301DA1D9901D11D9E01C91DA401C01DA901B71DAE01AE1DB301A61DB9019D1DBE01941DC3018B1DC901821DCE01781DD301701DD901661DDE015D1DE301541DE9014B1DEE01421DF401381DF9012F1DFE01251D03021C1D0902121D0E02081D1302FE1C1902F51C1E02EB1C2302E21C2902D81C2E02CE1C3302C41C3902BA1C3E02AF1C4302A51C49029C1C4E02911C5302871C59027C1C5E02721C6302671C69025D1C6E02521C7402471C79023D1C7E02321C8302271C89021C1C8E02111C9402061C9902FB1B9E02F01BA402E41BA902D81BAE02CD1BB402C11BB902B61BBE02AA1BC4029E1BC902921BCE02851BD402791BD9026D1BDF02611BE402551BE902481BEE023B1BF4022F1BF902221BFF02141B0403071B0903FA1A0F03ED1A1403DF1A1903D21A1F03C41A2403B61A2A03A81A2F03991A34038B1A3A037D1A3F036E1A44035F1A4A03501A4F03411A5403321A5A03221A5F03131A6503031A6A03F2196F03E1197503D2197A03C1197F03B01985039F198A038E198F037C1995036A199A0357199F034419A5033219AA031E19B0030B19B503F718BA03E318C003CF18C503BA18CA03A418D0038F18D5037918DB036118E0034A18E5033318EB031B18F0030118F503E717FB03CE170004B417060497170B047B1710045E17150441171B042217200401172604E0162B04BE1630049A16360475163B044E16410427164604FD154B04D1155104A215560473155C044015610409156604CF146C04921471045014770408147C04BB138104681387040C138C04A712920435129704B7119C042711A2048010A704BE0FAC04DD0EB204CE0DB704870CBD04F70AC204F508C7045106CD04FD02D3048301D5042D00D6042500D6042200D6042100D6042000D6041F00D6041E00D6041E00D6041E00D6041D00D6041D00D6041D00D6041D00D6041C00D6041C00D6041C00D6041C00D6041C00D6041C00D6041C00D6041C00D6041B00D6041B00D6041B00D604</t>
  </si>
  <si>
    <t>21.07.2010 12:03</t>
  </si>
  <si>
    <t>16200D0012200F000D20130007201800FF1F1E00F81F2400F21F2900EB1F2E00E41F3300DD1F3800D71F3D00D01F4200C91F4800C21F4D00BB1F5200B41F5700AE1F5C00A61F62009F1F6700991F6C00911F71008B1F7600841F7B007D1F8000751F86006F1F8B00671F9000601F9600591F9B00511FA0004A1FA500431FAB003B1FB000351FB5002D1FBB00251FC0001E1FC500161FCA000F1FCF00071FD500001FDA00F91EDF00F11EE500E91EEA00E11EEF00DA1EF500D21EFA00CB1EFF00C31E0401BB1E0A01B31E0F01AB1E1401A31E19019B1E1F01941E24018C1E2901841E2F017C1E3401731E39016C1E3F01641E44015B1E4901531E4F014B1E5401431E59013B1E5E01321E64012A1E6901211E6E01191E7401111E7901081E7E01001E8301F71D8901EF1D8E01E61D9301DD1D9901D41D9E01CC1DA401C31DA901BA1DAE01B21DB301A91DB901A01DBE01971DC3018E1DC901851DCE017C1DD301721DD901691DDE01601DE301571DE9014E1DEE01441DF3013B1DF901321DFE01281D03021F1D0902151D0E020B1D1302011D1902F81C1E02EE1C2302E41C2902DA1C2E02D11C3302C71C3902BD1C3E02B21C4302A81C49029E1C4E02941C5402891C59027F1C5E02751C63026A1C69025F1C6E02551C73024A1C79023F1C7E02341C8402291C89021F1C8E02141C9402081C9902FD1B9E02F21BA402E61BA902DB1BAE02CF1BB402C41BB902B81BBE02AC1BC402A01BC902941BCE02881BD4027C1BD9026F1BDF02631BE402571BE9024A1BEF023D1BF402301BF902241BFF02161B0403091B0903FC1A0E03EF1A1403E11A1903D31A1F03C51A2403B71A2A03AA1A2F039B1A34038D1A3A037F1A3F03701A4403611A4A03511A4F03431A5403331A5A03231A5F03141A6403041A6A03F4196F03E3197503D2197A03C2197F03B2198503A0198A038E198F037D1995036A199A0358199F034519A5033219AA031F19B0030B19B503F718BA03E318C003CF18C503BA18CA03A418D0038E18D5037818DA036118E0034918E5033218EB031A18F0030118F503E617FA03CC170004B217060496170B04791710045C1715043E171B041F172004FE162604DC162B04BA1630049716360471163B044A16400422164604F8154B04CC1551049C1556046B155B043815610401156604C5146C048614710444147604FC137C04AC13810457138704F9128C04911292041C12970499119C040511A2045910A704900FAD04A30EB2048A0DB704300CBD04890AC2046B08C7049405CD045602D2045701D4042A00D5042400D5042200D5042000D5041F00D5041E00D5041E00D5041E00D5041D00D5041D00D5041D00D5041C00D5041C00D5041C00D5041C00D5041C00D5041C00D5041C00D5041C00D5041C00D5041C00D5041B00D5041B00D5041B00D504</t>
  </si>
  <si>
    <t>22.07.2010 11:20</t>
  </si>
  <si>
    <t>71200D006D20100067201400622019005A201F00532025004C202A0045202F003E2034003720390030203F0029204400222049001C204F00142054000E20590007205E00FF1F6400F81F6900F21F6E00EA1F7400E31F7900DB1F7E00D51F8400CD1F8900C51F8E00BE1F9400B71F9900B01F9E00A81FA400A11FA900991FAE00921FB4008A1FB900831FBF007B1FC400741FC9006C1FCF00641FD4005C1FDA00551FDF004D1FE400461FE9003E1FEF00361FF4002E1FFA00261FFF001F1F0401171F0A010F1F0F01071F1501FF1E1A01F71E2001EF1E2501E71E2A01DF1E3001D61E3501CE1E3B01C61E4001BE1E4501B61E4B01AE1E5001A51E56019D1E5B01941E60018C1E6601841E6B017B1E7101731E76016A1E7C01621E8101591E8601511E8C01481E91013F1E9701361E9C012D1EA201241EA7011B1EAC01131EB201091EB701011EBD01F81DC201EF1DC701E51DCD01DC1DD201D31DD801CA1DDD01C11DE301B81DE801AE1DEE01A51DF3019C1DF901921DFE01891D03027F1D0902751D0F026C1D1402621D1902591D1F024E1D2402451D2A023B1D2F02311D3502261D3A021D1D3F02131D4502081D4A02FE1C5002F41C5502EA1C5B02DF1C6002D51C6502CA1C6B02C01C7002B51C7602A91C7B029F1C8102941C86028A1C8C027E1C9102741C9702691C9C025D1CA202521CA702461CAD023B1CB2022F1CB702241CBD02181CC2020D1CC802011CCD02F51BD302E81BD802DD1BDE02D01BE302C41BE902B81BEE02AB1BF3029F1BF902911BFE02851B0403781B09036B1B0F035E1B1403501B1A03431B1F03351B2503291B2A031A1B30030C1B3503FD1A3A03F01A4003E21A4503D31A4B03C51A5003B51A5603A61A5B03971A6103891A6603791A6C03691A7103591A7703491A7C03391A8203281A8703181A8D03071A9203F6199803E4199D03D319A303C119A803AF19AD039D19B3038919B8037719BE036319C3035019C9033C19CE032819D4031319D903FE18DF03E918E403D218EA03BC18EF03A518F5038F18FA03761800045F18050444180A042C18100412181504F6171B04DC172104BF172604A1172C04831731046617370444173C042417420402174704DE164D04B9165204931657046B165D044116630416166804E7156D04B81573048415790450157E0415158304D914890497148F045114940405149A04B1139F045813A504F112AA048312B0040512B5047811BB04D310C0041710C604380FCB04310ED104F30CD6046A0BDB048209E1040307E604BC03EC04A801EF045900F1042800F1042400F1042200F1042000F1042000F1041F00F1041F00F1041E00F1041E00F1041E00F1041E00F1041D00F1041D00F1041D00F1041D00F1041D00F1041D00F1041D00F1041C00F1041C00F1041C00F1041C00F1041C00F104</t>
  </si>
  <si>
    <t>02.09.2010 12:37</t>
  </si>
  <si>
    <t>9F210B009C210E00962112009021160088211C00812121007A21260073212B006C213000652135005E213A0057213F00502144004921490042214E003B215300342158002C215D00252162001E21670017216C00102171000821760001217B00FA208000F2208500EB208A00E4208F00DD209400D5209900CE209E00C620A400BF20A900B720AE00AF20B300A820B800A020BD009920C2009120C7008A20CC008220D1007A20D7007220DC006A20E1006220E6005A20EB005320F0004B20F5004320FA003B20FF00332004012B20090123200F011B201401132019010B201E0103202301FB1F2801F21F2D01EA1F3201E21F3701D91F3D01D11F4201C81F4701C01F4C01B71F5101AF1F5601A61F5C019E1F6101951F66018D1F6B01841F70017C1F7501731F7A016A1F7F01621F8401591F8A01501F8F01471F94013E1F9901351F9E012C1FA401231FA9011A1FAE01111FB301081FB801FE1EBD01F51EC201EC1EC701E31ECD01DA1ED201D01ED701C71EDC01BD1EE101B41EE601AA1EEC01A01EF101971EF6018D1EFB01831E00027A1E0502701E0B02661E10025C1E1502521E1A02481E1F023D1E2402331E2A02291E2F021E1E3402141E3902091E3E02FF1D4302F51D4902EA1D4E02E01D5302D41D5802C91D5D02BF1D6202B41D6802A91D6D029E1D7202931D7702871D7C027C1D8202701D8702651D8C02591D91024E1D9602421D9C02371DA1022A1DA6021F1DAB02121DB002061DB502FA1CBB02ED1CC002E11CC502D41CCA02C81CCF02BB1CD502AE1CDA02A01CDF02941CE402871CE902791CEE026C1CF4025E1CF902501CFE02421C0303341C0803261C0E03181C13030A1C1803FB1B1D03EC1B2203DD1B2803CE1B2D03BE1B3203AF1B37039F1B3C03901B42037F1B47036F1B4C035F1B51034E1B57033D1B5C032C1B61031A1B6603081B6B03F61A7003E41A7603D21A7B03BF1A8003AB1A8503981A8A03841A9003701A95035C1A9A03471A9F03321AA5031C1AAA03061AAF03EF19B403D819B903C119BF03A819C4038F19C9037619CE035C19D3034219D9032619DE030A19E303ED18E803D018ED03B118F3039118F8037018FD034E1802042C18080407180D04E1171204BA17170490171D04651722043817270409172C04D6163104A21637046A163C042E164104EE154604AA154B046015510410155604B9145B0459146004F01366047A136B04F51270045F127604B4117B04ED10800406108504F20E8B04A60D9004100C95041C0A9A0492079F043204A504BD01A9049400AA042400AA042000AA041E00AA041D00AA041C00AA041C00AA041B00AA041B00AA041B00AA041A00AA041A00AA041A00AA041A00AA041A00AA041A00AA041A00AA041A00AA041900AA041900AA041900AA041900AA041900AA041900AA041900AA04</t>
  </si>
  <si>
    <t>11.09.2010 10:32</t>
  </si>
  <si>
    <t>97210C0094210E008F2112008821170080211D0078212300712128006A212D00632132005C21370054213C004E214100472146003F214B0038215100312156002A215B00222160001B21650014216B000C21700005217500FD207A00F6207F00EE208500E7208A00DF208F00D8209400D0209A00C9209F00C120A400B920A900B220AF00AA20B400A220B9009B20BE009320C4008B20C9008320CE007B20D3007420D9006C20DE006420E3005C20E8005420EE004C20F3004420F8003C20FE00342003012B20080123200E011B201301132018010B201D0103202301FA1F2801F21F2D01EA1F3201E11F3801D91F3D01D11F4301C81F4801BF1F4D01B61F5201AE1F5801A61F5D019D1F6201941F68018C1F6D01831F72017A1F7701711F7D01681F8201601F8701571F8D014E1F9201451F97013C1F9D01331FA2012A1FA701201FAD01181FB2010F1FB701051FBD01FC1EC201F31EC701E91ECD01E01ED201D61ED701CD1EDD01C31EE201BA1EE701B01EEC01A71EF2019D1EF701931EFD018A1E02027F1E0702761E0D026C1E1202611E1702581E1C024E1E2202431E2702391E2D022F1E3202241E37021A1E3C020F1E4202051E4702FA1D4C02F11D5202E51D5702DA1D5C02CF1D6202C51D6702BA1D6C02AF1D7202A41D7702991D7C028D1D8202831D8702771D8D026B1D9202611D9702551D9D02481DA2023D1DA702311DAD02261DB2021A1DB7020E1DBD02011DC202F51CC702E91CCD02DC1CD202D01CD702C41CDD02B61CE202A91CE7029D1CED02901CF202831CF702761CFD02681C02035A1C07034D1C0D033F1C1203311C1803231C1D03151C2203071C2803F91B2D03EA1B3203DB1B3803CC1B3D03BD1B4303AE1B48039E1B4D038F1B52037F1B58036F1B5D035F1B63034F1B68033E1B6D032E1B73031D1B78030A1B7D03F91A8303E81A8803D61A8D03C31A9303B11A98039E1A9D038B1AA303781AA803641AAE034F1AB3033C1AB803271ABE03111AC303FC19C803E719CE03CF19D303B819D803A219DE038919E3037119E8035919EE033E19F3032419F9030A19FE03EE180304D1180904B4180E04961813047718190457181E043718240413182904F0172E04CC173404A51739047D173E045417440428174904FB164F04CB1654049816590462165F042A166404EE156A04AD156F04691574041E157A04CD147F047314850413148A04A8138F0430139504AA129A0412129F046211A5049710AA04A90FAF04900EB5043A0DBA04960BBF048D09C504D906CA044E03D0049001D3043000D4042400D4042100D4041F00D4041E00D4041E00D4041D00D4041C00D4041C00D4041C00D4041C00D4041C00D4041B00D4041B00D4041B00D4041B00D4041B00D4041A00D4041A00D4041A00D4041A00D4041A00D4041A00D4041A00D404</t>
  </si>
  <si>
    <t>11.09.2010 11:24</t>
  </si>
  <si>
    <t>A1210C009D210F00982113009121180089211E00822123007A21280074212D006D213200652138005E213D00572142005021470049214C00412151003A21560033215C002C216100252166001D216B00162171000E21760007217B00FF208000F7208500F0208A00E9209000E1209500D9209A00D2209F00CB20A500C320AA00BB20AF00B420B400AC20BA00A420BF009C20C4009420C9008C20CF008520D4007D20D9007520DF006D20E4006520E9005D20EE005520F4004D20F9004520FE003D200401352009012C200E01242013011C20190114201E010C20230103202901FB1F2E01F31F3301EA1F3801E21F3E01DA1F4301D11F4801C81F4E01C01F5301B71F5801AE1F5D01A61F63019D1F6801951F6D018C1F7301831F78017B1F7D01721F8301691F8801601F8D01571F93014E1F9801451F9D013C1FA201331FA8012A1FAD01211FB201181FB8010E1FBD01051FC201FC1EC801F21ECD01E91ED201DF1ED801D61EDD01CC1EE201C31EE801BA1EED01B01EF201A71EF8019C1EFD01921E0202891E08027F1E0D02751E12026B1E1702611E1D02571E22024D1E2802431E2D02391E32022D1E3802241E3D02191E42020F1E4802041E4D02FA1D5202EF1D5802E41D5D02D91D6202CE1D6702C31D6D02B91D7202AE1D7802A21D7D02981D82028C1D8802811D8D02751D92026A1D98025E1D9D02521DA202471DA8023B1DAD022F1DB202241DB802171DBD020B1DC202FF1CC802F21CCD02E61CD202DA1CD802CD1CDD02C01CE202B31CE802A61CED02991CF2028C1CF8027F1CFD02721C0203641C0803561C0D03481C13033B1C18032D1C1D031F1C2303101C2803021C2E03F31B3303E41B3803D51B3E03C61B4303B71B4803A81B4D03981B5303881B5803781B5E03691B6303581B6803471B6E03371B7303251B7803141B7E03031B8303F11A8903DE1A8E03CD1A9303BA1A9903A71A9E03941AA303811AA9036D1AAE03581AB303451AB9032F1ABE031A1AC303051AC903EE19CE03D819D303C119D903AA19DE039119E3037919E9036019EE034619F3032B19F9031119FE03F4180404D8180904BB180E049D1814047D1819045E181F043C18240419182904F6172F04D1173404AA17390482173F04581744042C174904FE164F04CE1654049B16590465165F042D166404EF156A04AE156F04691575041D157A04CB147F047214850410148A04A3138F042A139504A2129A040712A0045511A5048910AA04950FB004780EB5041C0DBA04770BC0045E09C5049906CB041603D1048701D3042D00D4042500D4042100D4042000D4041F00D4041E00D4041E00D4041D00D4041D00D4041C00D4041C00D4041C00D4041C00D4041C00D4041C00D4041B00D4041B00D4041B00D4041B00D4041B00D4041B00D4041A00D4041B00D4041A00D404</t>
  </si>
  <si>
    <t>12.09.2010 10:34</t>
  </si>
  <si>
    <t>FD210C00F9210E00F4211200ED211700E5211D00DD212300D6212800CF212D00C8213200C1213700B9213C00B2214100AB214600A4214B009C215100952156008D215B00862160007F21650077216B006F2170006821750060217A0059217F005121850049218A0042218F003A21940032219A002B219F002321A4001B21A9001421AF000B21B4000421B900FC20BF00F420C400EC20C900E420CE00DC20D400D420D900CC20DE00C420E300BC20E800B420EE00AC20F300A420F8009B20FE00932003018B20080183200E017A201301722018016A201D01612023015920280151202D01482033014020380137203D012F204301262048011D204D01152052010D20580103205D01FB1F6301F21F6801E91F6D01E11F7201D81F7801CE1F7D01C51F8201BD1F8801B41F8D01AA1F9201A21F9701981F9D018F1FA201861FA7017D1FAD01731FB2016A1FB701611FBD01571FC2014E1FC701441FCD013B1FD201311FD701281FDD011E1FE201151FE7010B1FED01011FF201F71EF701EE1EFD01E41E0202DA1E0702D01E0D02C61E1202BB1E1702B21E1C02A71E22029D1E2702931E2D02891E32027E1E3702731E3D02691E42025F1E4702541E4D02491E52023E1E5702331E5D02281E62021E1E6702121E6D02071E7202FC1D7702F11D7D02E51D8202DA1D8702CF1D8D02C31D9202B81D9702AC1D9D02A01DA202941DA702891DAD027C1DB202701DB702651DBD02581DC2024B1DC702401DCD02331DD202261DD702191DDD020C1DE202FF1CE702F21CED02E61CF202D81CF802CB1CFD02BD1C0203AF1C0803A11C0D03941C1203851C1803771C1D03691C22035B1C28034B1C2D033D1C33032E1C38031F1C3D03101C4303011C4803F11B4D03E01B5203D11B5803C01B5D03B01B6303A01B68038F1B6D037E1B73036D1B78035C1B7E03491B8303381B8803251B8E03121B9303001B9803EE1A9E03D91AA303C61AA803B21AAE039E1AB303881AB803741ABE035E1AC303481AC803321ACE031B1AD303031AD903EC19DE03D419E303BB19E903A219EE038719F4036C19F9035119FE033519040417190904FA180E04DC181304BB1819049A181E047A1824045618290431182E040B183404E5173904BB173E04901744046417490434174F0402175404CF16590497165F045B1664041E166A04DA156F049015740443157A04EE147F048F14850429148A04B7138F0437139504A8129A040612A0044911A5046F10AA046E0FB0043E0EB504CC0CBA04070BBF04C108C504BE05CB044902D0045701D1042800D3042200D3042000D3041F00D3041E00D2041D00D2041D00D3041C00D2041C00D2041C00D2041C00D2041C00D3041B00D2041B00D2041B00D2041B00D2041B00D2041B00D2041A00D2041A00D2041A00D2041A00D2041A00D2041A00D204</t>
  </si>
  <si>
    <t>12.09.2010 11:42</t>
  </si>
  <si>
    <t>14220C0010220E000A22120004221700FC211D00F4212200ED212700E6212C00DE213100D8213700D0213C00C9214100C2214600BA214B00B3215000AC215500A4215A009D215F00962164008E216A0087216F007F2174007821790070217E00692183006121890059218E00512193004A21980042219D003A21A3003221A8002B21AD002321B2001B21B7001321BD000B21C2000321C700FC20CC00F420D100EC20D700E420DC00DB20E100D320E600CC20EB00C320F100BB20F600B320FB00AB200001A32006019B200B01922010018A20150182201B01792020017120250169202A0160203001582035014F203A01472040013E20450136204A012D204F01242054011C205A0113205F010B20640101206901F91F6F01F01F7401E71F7901DE1F7E01D61F8401CC1F8901C31F8E01BA1F9301B11F9901A81F9E019F1FA301951FA9018C1FAE01831FB3017A1FB801711FBD01661FC3015E1FC801541FCD014B1FD201411FD801371FDD012E1FE201241FE8011A1FED01111FF201071FF801FD1EFD01F31E0202E91E0702DF1E0D02D51E1202CB1E1702C11E1C02B71E2202AC1E2702A21E2C02971E32028D1E3702831E3C02781E41026E1E4702631E4C02581E51024E1E5602431E5C02371E61022D1E6602221E6C02161E71020B1E7602001E7B02F51D8102E91D8602DE1D8B02D21D9102C71D9602BB1D9B02AF1DA002A31DA602981DAB028B1DB0027F1DB602731DBB02661DC0025A1DC6024E1DCB02411DD002351DD502281DDA021B1DE0020E1DE502001DEB02F31CF002E61CF502D81CFB02CB1C0003BE1C0503AF1C0A03A21C1003941C1503851C1A03771C2003681C25035A1C2A034B1C30033B1C35032C1C3A031E1C40030E1C4503FF1B4A03EE1B4F03DE1B5503CE1B5A03BE1B5F03AD1B65039C1B6A038B1B6F03791B7403681B7A03561B7F03441B8403321B8A031F1B8F030C1B9403F91A9A03E41A9F03D11AA403BD1AAA03A81AAF03931AB4037E1AB903681ABF03521AC4033B1AC903241ACF030D1AD403F319D903DB19DE03C219E403A819E9038C19EE037219F4035619F9033819FE031B190404FC180904DD180E04BC1814049A18190478181E04531824042D18290406182E04DD173404B217390485173E045717430425174904F1164E04BA1654048016590441165E04FE156304B615690469156E0414157404B914790453147E04E313840466138904D9128E043912930484119904B1109E04B90FA404950EA904330DAE04870BB3046B09B9049106BE040F03C4048301C6042B00C7042400C7042000C7041F00C7041E00C7041D00C7041D00C7041C00C7041C00C7041C00C7041C00C7041B00C7041B00C7041B00C7041A00C7041A00C7041A00C7041A00C7041A00C7041A00C7041A00C7041A00C7041A00C7041A00C704</t>
  </si>
  <si>
    <t>31.08.2009 10:10</t>
  </si>
  <si>
    <t>A1220C009E220F0099221300922217008A221D00822223007B22280074222C006D223100662237005E223B00572240005022450049224A0041224F003A225500332259002B225F00242264001C22690015226E000D22730006227800FE217D00F7218200EF218700E7218C00E0219100D8219600D0219B00C921A100C121A600B921AB00B121B000A921B500A121BA009A21C0009221C5008A21CA008221CF007A21D4007221D9006A21DE006221E3005921E9005221EE004A21F3004121F8003921FD00312102012921080121210D01182112011021170108211C0100212201F7202701EF202C01E7203101DE203601D6203B01CD204101C5204501BC204B01B4205001AB205501A3205A019A2060019120650189206A0180206F01772074016E20790165207E015C208401542089014B208E01422093013920980130209D012720A3011E20A8011520AD010C20B3010220B801F91FBD01F01FC201E61FC701DD1FCC01D31FD101CA1FD701C01FDC01B71FE101AD1FE601A41FEC019A1FF101901FF601871FFB017D1F0002731F0602691F0B025F1F1002551F15024B1F1A02411F2002371F25022D1F2A02231F2F02191F34020E1F3A02041F3F02F91E4402EF1E4902E51E4E02D91E5402CF1E5902C41E5E02B91E6302AE1E6802A31E6E02991E73028D1E7802821E7D02771E82026C1E8802611E8D02551E9202491E97023E1E9D02321EA202261EA7021A1EAC020F1EB202021EB702F61DBC02EA1DC102DE1DC602D21DCC02C51DD102B81DD602AC1DDB029F1DE002921DE602851DEB02771DF0026A1DF5025D1DFB02501D0003421D0503351D0A03271D0F03191D15030A1D1A03FC1C1F03EE1C2403E01C2A03D01C2F03C21C3403B21C3903A31C3E03941C4403841C4903741C4E03641C5303541C5903431C5E03331C6303221C6803111C6E03001C7303EE1B7803DC1B7D03CA1B8303B71B8803A51B8D03911B92037E1B97036A1B9D03561BA203421BA7032D1BAC03171BB203021BB703EC1ABC03D51AC103BD1AC603A61ACC038E1AD103751AD6035B1ADB03411AE003271AE6030C1AEB03EF19F003D219F603B419FB03951900047419050453190B04301910040C191504E8181A04C1181F04991825046E182A0442182F0413183404E2173A04AE173F04771744043C174904FE164F04BA1654047216590424165E04CF156404721569040B156E04981474041914790489137E04E61283042C12890453118E04571093042B0F9804C40D9E04090CA304BA09A8045606AE044502B3044001B4042700B5042200B4041F00B4041E00B4041D00B4041C00B4041C00B4041C00B4041B00B4041B00B4041B00B4041B00B4041A00B4041A00B4041A00B4041A00B4041A00B4041A00B4041A00B4041A00B4041900B4041900B4041900B4041900B404</t>
  </si>
  <si>
    <t>31.08.2009 12:26</t>
  </si>
  <si>
    <t>55220C0051220F004C221300462218003D221E00362223002F22280028222D00202232001922370012223C000B22410004224600FD214B00F5215100EE215600E7215B00E0216000D8216500D1216A00C9216F00C2217400BA217A00B2217F00AB218400A42189009C218E00952193008D21980085219E007E21A3007621A8006E21AD006721B3005F21B8005721BD004F21C2004721C7003F21CD003721D2003021D7002821DC002021E2001821E7001021EC000821F1000021F600F820FC00EF200101E8200601DF200B01D7201001CF201601C7201B01BE202001B6202601AE202B01A52030019D20350195203B018C204001842045017B204A0173204F016A20550161205A0159205F015020640148206A013F206F01372074012E20790125207F011C208401132089010A208E0101209401F91F9901F01F9E01E61FA401DD1FA901D51FAE01CB1FB301C21FB801B81FBE01AF1FC301A61FC8019D1FCE01931FD3018A1FD801801FDD01771FE3016E1FE801631FED015A1FF301511FF801471FFD013D1F0202341F08022A1F0D02201F1202161F17020C1F1D02011F2202F81E2702ED1E2D02E31E3202D91E3702CE1E3C02C41E4202BA1E4702B01E4C02A51E51029A1E57028F1E5C02851E61027A1E67026F1E6C02641E7102591E76024F1E7C02431E8102381E86022D1E8C02211E9102161E96020B1E9B02FF1DA102F31DA602E71DAB02DB1DB102CF1DB602C31DBB02B71DC002AC1DC6029F1DCB02931DD002861DD602791DDB026D1DE002601DE602531DEB02461DF002391DF5022C1DFB021F1D0003111D0503031D0A03F61C1003E81C1503DA1C1A03CC1C2003BD1C2503AE1C2A03A01C3003921C3503831C3A03741C4003641C4503551C4A03461C4F03351C5503261C5A03161C5F03051C6503F51B6A03E41B6F03D31B7503C11B7A03AF1B7F039E1B84038C1B8A03791B8F03671B9403541B9A03411B9F032C1BA403191BAA03041BAF03EF1AB403DB1AB903C41ABF03AF1AC403981AC903811ACF036A1AD403521AD903391ADE03211AE403071AE903EC19EE03D119F403B519F9039819FE037B1904045C1909043C190E041C191404FA181904D7181E04B31824048C18290465182E043C18340410183904E2173E04B31743047F1749044B174E0411175304D516590495165E044F16630404166904B4156E045B157304FB14790490147E041814830495138904FE128E045612930493119904B3109E04AF0FA3047A0EA9040A0DAE043E0BB304E408B9047205BE04EB01C304F700C4042600C4042200C4042000C4041E00C4041E00C4041D00C4041C00C4041C00C4041C00C4041C00C4041B00C4041B00C4041B00C4041B00C4041A00C4041A00C4041A00C4041A00C4041A00C4041A00C4041A00C4041A00C4041A00C4041A00C404</t>
  </si>
  <si>
    <t>02.09.2009 12:02</t>
  </si>
  <si>
    <t>BA210D00B6211000B1211400AB211800A3211F009C212400952129008E212E00872133008021380079213E00722143006B21480064214D005D215200562157004E215D00472162004021670039216C00312171002A21770023217C001C218100142186000D218C0006219100FE209600F7209B00EF20A100E820A600E020AB00D920B000D120B600C920BB00C220C000BA20C500B320CB00AB20D000A320D5009C20DB009320E0008C20E5008420EA007C20F0007420F5006D20FA006520FF005C20050155200A014D201001452015013C201A0134201F012C20250124202A011C202F01142035010B203A0103203F01FB1F4501F31F4A01EB1F4F01E21F5501DA1F5A01D11F5F01C81F6501C01F6A01B71F6F01AF1F7401A61F7A019D1F7F01951F84018C1F8A01841F8F017A1F9401721F9A01691F9F01601FA501581FAA014E1FAF01451FB4013C1FBA01341FBF012A1FC401211FCA01181FCF010F1FD401051FDA01FC1EDF01F31EE401EA1EEA01E01EEF01D71EF501CD1EFA01C31EFF01BA1E0502B01E0A02A61E0F029D1E1502931E1A02891E1F02801E2502751E2A026B1E2F02611E3502571E3A024D1E3F02441E4502381E4A022E1E4F02231E5502191E5A020F1E5F02041E6502FA1D6A02EF1D6F02E41D7502D91D7A02CE1D8002C31D8502B81D8A02AD1D9002A21D9502971D9B028C1DA002811DA502751DAB02691DB0025E1DB502521DBB02471DC0023A1DC6022E1DCB02221DD002161DD5020A1DDB02FE1CE002F11CE602E41CEB02D81CF002CB1CF602BF1CFB02B11C0003A41C0603971C0B038A1C10037C1C16036F1C1B03611C2103531C2603451C2B03371C3103291C36031A1C3B030B1C4103FC1B4603EE1B4C03DF1B5103D01B5603C01B5B03B11B6103A11B6603911B6C03811B7103701B77035F1B7C034E1B81033E1B87032D1B8C031B1B9103091B9703F61A9C03E41AA103D11AA703BE1AAC03AB1AB203971AB703831ABC036F1AC2035A1AC703451ACD032F1AD203191AD703021ADC03EC19E203D419E803BD19ED03A319F2038919F7037019FD03561902043A1908041D190D0401191204E3181804C4181D04A51823048418280462182D043E18330419183804F3173E04CC174304A117480475174E044817530417175804E4165E04AE1663047516690437166E04F5157404AF15790463157E0410158404B514890451148F04E113940465139904D9129F043A12A4048211AA04AC10AF04B20FB4048B0EBA04230DBF04640BC5041909CA04A305D004F501D5041201D5042700D6042300D6042100D6042000D6041E00D6041E00D6041D00D6041D00D6041D00D6041C00D6041C00D6041C00D6041C00D6041C00D6041C00D6041C00D6041B00D6041B00D6041B00D6041B00D6041B00D6041B00D6041B00D6041B00D604</t>
  </si>
  <si>
    <t>07.09.2009 10:11</t>
  </si>
  <si>
    <t>4A220F0046221200412216003A221B00322221002A22260024222B001C223000152235000D223A0006223F00FF214400F8214900F1214E00E9215300E2215800DA215D00D3216200CB216700C3216C00BC217100B4217600AD217B00A52180009E21850096218A008E218F00862195007E219A0076219F006F21A4006721A9005F21AE005721B3004F21B8004721BD003F21C3003721C8002F21CD002621D2001F21D7001721DC000F21E1000621E600FE20EC00F620F100ED20F600E620FB00DD200001D5200501CC200B01C4201001BB201501B3201A01AB201F01A22024019A20290191202E01892034018020390177203E016F204301662048015D204E01552053014C20580143205D013A2062013120670128206C0120207201172077010E207C0104208101FB1F8601F21F8C01E91F9101E01F9601D71F9B01CD1FA001C41FA601BB1FAB01B11FB001A81FB5019E1FBA01951FBF018B1FC401821FCA01781FCF016F1FD401651FD9015C1FDF01511FE401471FE9013E1FEE01341FF3012A1FF901201FFE01161F03020B1F0802011F0D02F71E1202ED1E1802E31E1D02D81E2202CE1E2702C31E2D02B91E3202AE1E3702A31E3C02991E41028E1E4702841E4C02791E51026E1E5602631E5B02571E61024C1E6602411E6B02361E70022B1E76021F1E7B02131E8002081E8502FC1D8A02F01D9002E51D9502D91D9A02CD1D9F02C11DA402B41DAA02A81DAF029C1DB402901DB902831DBE02771DC4026A1DC9025D1DCE02501DD302431DD802361DDE02291DE3021B1DE8020E1DED02011DF302F31CF802E51CFD02D71C0203C91C0703BB1C0C03AC1C12039E1C1703901C1C03801C2103721C2703631C2C03531C3103441C3603341C3B03251C4103141C4603041C4B03F41B5003E41B5603D31B5B03C21B6003B11B65039F1B6B038D1B70037B1B7503691B7A03561B7F03441B8503311B8A031D1B8F030A1B9403F61A9A03E11A9F03CC1AA403B71AA903A21AAE038C1AB403761AB9035F1ABE03491AC303301AC903181ACE03FF19D303E619D803CD19DD03B119E3039619E8037A19ED035E19F2034019F7032119FD0302190204E3180704C1180C049F1812047B18170456181C043018210407182604DE172C04B31731048617360457173B0424174104F0164604B8164B047E16500440165604FD155B04B61560046A15650416156A04BC14700458147504E9137A046F138004E312850442128A0484118F04A21095048B0F9A04320E9F04820CA404630AAA049207AF041D03B6045101B7042700B9042200B9041F00B8041D00B8041C00B8041C00B8041C00B8041B00B8041A00B8041A00B8041A00B8041A00B8041A00B8041900B8041900B8041900B8041900B8041900B8041900B8041800B8041900B8041800B8041800B8041800B804</t>
  </si>
  <si>
    <t>10.09.2009 09:01</t>
  </si>
  <si>
    <t>9F220F009B221200952216008E221B00862220007D22260076222B006E2230006722350060223A0057223F00502244004922490041224E003A225300312258002A225D00222262001A22670013226C000B22710003227600FB217C00F3218100EB218600E3218B00DB219000D3219500CB219A00C321A000BB21A500B321AA00AB21AF00A221B4009A21B9009221BE008A21C4008121C9007921CE007121D3006821D8005F21DE005721E3004F21E8004621ED003E21F2003521F7002D21FC00242102011C21070113210C010B21110102211701F9201C01F0202101E8202601DF202B01D6203101CD203601C4203B01BB204001B3204501AA204B01A1205001982055018F205A01862060017C20650173206A016A206F0161207401582079014E207F01462084013C20890133208E01292094012020990117209E010D20A3010320A801FA1FAE01F01FB301E71FB801DD1FBD01D31FC301C91FC801BF1FCD01B51FD201AB1FD801A21FDD01981FE2018D1FE701841FEC017A1FF2016F1FF701651FFC015C1F0102511F0702461F0C023C1F1102321F1602271F1C021D1F2102121F2602071F2B02FD1E3102F21E3602E71E3B02DC1E4002D11E4602C61E4B02BB1E5002B01E5502A51E5A029A1E60028E1E6502831E6A02781E6F026C1E7502601E7A02551E7F02491E85023D1E8A02321E8F02251E9402191E9A020D1E9F02011EA402F41DA902E81DAF02DC1DB402CF1DB902C31DBE02B61DC402A91DC9029C1DCE028F1DD302821DD902741DDE02671DE3025A1DE8024C1DEE023E1DF302311DF802221DFD02151D0303071D0803F81C0D03E91C1203DB1C1803CD1C1D03BD1C2203AE1C27039F1C2D03901C3203801C3703701C3D03611C4203501C4703401C4C03301C52031F1C57030E1C5C03FD1B6103EC1B6703DA1B6C03C81B7103B61B7603A51B7C03921B81037F1B86036C1B8B03591B9103451B9603311B9B031D1BA103081BA603F31AAB03DE1AB103C81AB603B11ABB039B1AC003841AC5036C1ACB03541AD0033B1AD503231ADB03091AE003EF19E503D319EA03B819EF039C19F5037E19FA036019FF034119050423190A0402190F04E0181504BD181A0499181F04741824044D182A0424182F04FB173404CF173A04A1173F04711744043F1749040A174E04D31654049816590459165E0416166404CE15690482156E042E157404D414790470147E040214830486138804FB128E045B1293049D119804BB109E04A70FA304530EA804AE0CAE04A10AB304DD07B8048B03BF046701C1042800C2042200C2041F00C2041D00C2041C00C2041B00C2041B00C2041A00C2041A00C2041A00C2041A00C2041A00C2041900C2041900C2041900C2041900C2041900C2041800C2041900C2041800C2041800C2041800C2041800C2041800C204</t>
  </si>
  <si>
    <t>30.09.2009 07:46</t>
  </si>
  <si>
    <t>17220B0013220E000E2212000822160000221C00F8212100F1212600EA212B00E3213000DC213500D5213A00CE213F00C7214400C0214900B8214E00B1215300AA215800A3215D009C216200942167008D216C00852171007E21760077217B006F2180006821860061218B00582190005121950049219A0042219F003A21A4003221A9002B21AE002321B3001B21B9001421BE000C21C3000421C800FD20CD00F520D200ED20D700E520DC00DD20E100D520E600CD20EC00C520F100BD20F600B520FB00AD200001A52005019D200A0194200F018C20150184201A017C201F01742024016B20290163202E015B203301522038014A203E01412043013920480130204D01282052011F20580117205D010E20620106206701FD1F6C01F41F7101EC1F7601E31F7C01DA1F8101D11F8601C81F8B01BF1F9001B61F9501AD1F9A01A41F9F019B1FA501921FAA01891FAF01801FB401761FBA016D1FBF01641FC4015B1FC901511FCE01481FD3013E1FD901351FDE012B1FE301221FE801181FED010E1FF301051FF801FB1EFD01F11E0202E71E0702DD1E0D02D31E1202C91E1702BF1E1C02B51E2102AB1E2602A01E2C02971E31028C1E3602821E3B02771E40026D1E4602621E4B02581E50024D1E5502421E5A02371E5F022C1E6502211E6A02161E6F020B1E7402001E7A02F51D7F02E91D8402DE1D8902D21D8E02C71D9402BB1D9902B01D9E02A41DA302981DA8028C1DAE02801DB302741DB802671DBD025B1DC2024F1DC802421DCD02361DD202291DD7021C1DDC020F1DE202021DE702F51CEC02E81CF102DA1CF602CD1CFC02BF1C0103B11C0603A31C0B03961C1003881C1603791C1B036B1C20035C1C25034D1C2B033E1C30032F1C3503201C3A03111C4003011C4503F11B4A03E11B4F03D11B5403C11B5903B01B5F039F1B64038E1B69037D1B6F036B1B7403591B7903481B7E03351B8403221B89030F1B8E03FB1A9303E81A9803D41A9D03BF1AA303AB1AA803961AAD03801AB3036A1AB803531ABD033C1AC203251AC7030E1ACD03F519D203DB19D703C219DC03A819E1038C19E7037119EC035419F1033719F6031819FC03F9180104D9180604B7180B0495181104711816044B181B0424182004FB172604D0172B04A31730047417350442173B040F174004D61645049B164A045C16500418165504CF155A047F155F0428156404C8146A045E146F04E813740462137A04CA127F041D12840451118A0462108F04440F9404E40D9904230C9E04BE09A404FF05A9041102AE041601AF042500B0042000B0041E00B0041D00AF041C00B0041C00AF041B00B0041A00AF041A00AF041A00AF041A00AF041A00AF041A00AF041A00AF041900AF041900AF041900AF041900AF041900AF041900AF041900AF041800AF041800AF041800AF04</t>
  </si>
  <si>
    <t>09.09.2009 08:31</t>
  </si>
  <si>
    <t>7B220F0078221200722216006B221A00632220005B22250053222A004C222F00452234003D22390036223E002F224300272248001F224D00182252001022570008225C0000226200F9216700F1216B00E9217100E1217600DA217B00D2218000CA218500C2218A00BA218F00B2219400AA219900A1219F009A21A4009221A9008921AE008121B3007921B8007121BD006921C3006021C8005821CD005021D2004721D7003F21DC003721E1002E21E7002621EC001D21F1001521F6000D21FB0004210001FC200601F3200B01EA201001E2201501D9201A01D1201F01C8202501BF202A01B6202F01AD203401A52039019C203F01932044018A20490181204E01782054016F20590166205E015D206301542068014B206D0141207201382078012F207D01262082011D20870113208D010A20920100209701F71F9C01EE1FA101E41FA601DA1FAC01D11FB101C71FB601BD1FBB01B31FC101AA1FC601A01FCB01961FD0018C1FD501821FDB01781FE0016E1FE501641FEA015A1FF001501FF501461FFA013C1FFF01311F0402271F0A021D1F0F02121F1402071F1902FD1E1E02F21E2402E81E2902DD1E2E02D21E3302C71E3902BC1E3E02B11E4302A71E48029B1E4E02901E5302851E58027A1E5D026E1E6202621E6802571E6D024B1E7202401E7702341E7D02281E82021C1E8702111E8C02051E9202F81D9702EC1D9C02E01DA102D41DA602C71DAC02BB1DB102AE1DB602A11DBB02951DC102881DC6027B1DCB026E1DD002601DD602531DDB02461DE002371DE5022A1DEA021C1DF0020F1DF502001DFA02F21CFF02E41C0403D61C0A03C71C0F03B81C1403A91C1A039A1C1F038B1C24037B1C29036C1C2F035D1C34034C1C39033D1C3E032C1C44031C1C49030B1C4E03FA1B5303E91B5903D81B5E03C71B6303B51B6803A31B6E03911B73037F1B78036C1B7D03591B8303461B8803321B8D031E1B92030A1B9703F51A9D03E01AA203CB1AA703B51AAC039F1AB203891AB703721ABC035A1AC203421AC7032A1ACC03111AD103F719D603DE19DC03C319E103A819E6038B19EB036F19F1035119F6033319FB0314190104F4180604D2180B04B01810048C18150468181B04431820041B182504F2172B04C71730049B1735046C173A043C173F0409174504D4164A049B164F045F16540420165A04DD155F049415640446156A04F2146F049614740433147904C4137F0448138404BD1289041D128F046111940481109904710F9E04210EA404820CA904810AAE04C907B304AA03BA046E01BD042800BE042100BE041E00BE041C00BE041C00BD041B00BD041A00BE041A00BD041A00BD041900BD041900BD041900BD041900BD041900BD041800BD041800BD041800BD041800BD041800BD041800BD041800BD041800BD041800BD041800BD04</t>
  </si>
  <si>
    <t>10.09.2009 08:50</t>
  </si>
  <si>
    <t>0A220F000622120001221600FA211B00F2212000EB212500E3212A00DC212F00D5213400CE213900C7213E00C0214300B8214800B1214D00AA215200A12157009A215C00932161008B21660084216B007C217000752175006D217A0065217F005D218400562189004E218E00462194003F21990037219E002F21A3002721A8001F21AD001721B2001021B7000821BC00FF20C200F820C700EF20CC00E720D100DF20D600D720DB00CF20E000C720E500BF20EB00B620F000AE20F500A520FA009E20FF00952004018D20090184200E017C201301732019016B201E01622023015A20280152202D01492032014020370138203D012F204201262047011D204C01142051010C20560103205B01FA1F6101F11F6601E81F6B01DF1F7001D61F7501CD1F7A01C31F8001BB1F8501B11F8A01A81F8F019F1F9401961F99018C1F9F01831FA401791FA901701FAE01671FB3015D1FB801531FBD014A1FC301401FC801361FCD012D1FD201231FD701191FDC01101FE201061FE701FC1EEC01F21EF101E81EF601DD1EFB01D41E0102C91E0602BF1E0B02B51E1002AA1E1502A01E1B02951E20028B1E2502801E2A02761E2F026B1E3402601E3A02551E3F024B1E4402401E4902351E4E02291E54021E1E5902131E5E02081E6302FD1D6802F11D6D02E61D7302DA1D7802CF1D7D02C31D8202B71D8702AB1D8C029F1D9202931D9702871D9C027B1DA1026F1DA702621DAC02561DB1024A1DB6023C1DBB022F1DC102231DC602161DCB02091DD002FB1CD502EE1CDA02E11CE002D41CE502C51CEA02B81CEF02AA1CF5029C1CFA028D1CFF027F1C0403711C0903621C0E03531C1403441C1903351C1E03261C2303171C2803071C2E03F71B3303E71B3803D71B3D03C71B4303B71B4803A61B4D03951B5203841B5703731B5C03611B6203501B67033D1B6C032B1B7103181B7603051B7B03F21A8103DE1A8603CB1A8B03B71A9003A21A96038D1A9B03781AA003631AA5034D1AAA03361AB0031F1AB503081ABA03F019BF03D919C503C019CA03A619CF038C19D4037119D9035619DE033A19E4031D19E9030119EE03E218F303C318F903A318FE03821803045F1808043D180D0418181304F2171804CC171D04A2172204781727044C172D041D173204ED163704BA163C04851641044D16470411164C04D11551048E15560446155C04F9146104A414660449146B04E413700476137604F9127B046E128004CE1185040C118B04291090040E0F9504B40D9A04FF0BA004DD09A504E506AA045E02B1042001B2042500B3042000B3041E00B3041D00B2041C00B3041B00B2041A00B2041A00B2041A00B2041A00B2041A00B2041900B2041900B2041900B2041900B2041900B2041800B2041800B2041800B2041800B2041800B2041800B2041800B2041800B204</t>
  </si>
  <si>
    <t>10.09.2009 09:10</t>
  </si>
  <si>
    <t>2E220F002A221200242216001E221B00162220000E22250007222A0000222F00F8213400F1213900EA213E00E3214300DC214800D4214D00CD215200C5215700BE215B00B7216100AF216500A7216A00A0216F009821740090217A0089217E00812183007A21890072218E006A219300622198005A219D005221A2004A21A7004321AC003B21B1003221B6002A21BB002221C0001A21C5001221CA000A21CF000221D400FB20D900F220DE00EA20E300E220E800D920EE00D120F300C920F800C020FD00B8200201AF200701A7200C019F201101962016018E201B01852020017D20260174202B016C203001632035015A203A0152203F01492044014020490137204E012E205401262059011D205E01142063010B20680102206D01F91F7201F01F7701E71F7C01DD1F8201D41F8701CB1F8C01C21F9101B91F9601AF1F9B01A61FA1019D1FA601931FAB01891FB001801FB501761FBA016D1FBF01631FC4015A1FC901501FCF01461FD4013C1FD901321FDE01291FE3011E1FE801141FEE010A1FF301011FF801F61EFD01EC1E0202E21E0702D71E0C02CD1E1102C31E1702B81E1C02AE1E2102A31E2602991E2B028E1E3002841E3602791E3B026E1E4002621E4502581E4A024C1E4F02411E5502361E5A022B1E5F02201E6402141E6902081E6E02FD1D7302F11D7902E51D7E02DA1D8302CE1D8802C21D8D02B61D9302AA1D98029E1D9D02921DA202851DA702781DAC026C1DB2025F1DB702531DBC02461DC102391DC6022B1DCB021E1DD002111DD602041DDB02F61CE002E91CE502DB1CEA02CD1CF002BE1CF502B01CFA02A21CFF02941C0403851C0903761C0E03681C1403591C1903491C1E033A1C23032A1C28031B1C2E030B1C3303FA1B3803EB1B3D03DA1B4203C91B4803B81B4D03A71B5203961B5703851B5C03731B6103611B67034E1B6C033C1B7103281B7603151B7B03021B8103EE1A8603DA1A8B03C61A9003B01A95039C1A9B03861AA003701AA5035A1AAA03431AAF032C1AB503141ABA03FB19BF03E319C403CA19C903B019CE039519D3037A19D9035E19DE034119E3032419E8030519EE03E718F303C618F803A518FD0383180204601807043C180D0416181204EE171704C6171C049B1721046F17270440172C0410173104DD163604A7163B046F16410433164604F3154B04AF1550046715550419155B04C41460046714650401146A0492136F041313750484127A04DE117F041C1184042F108A040E0F8F04A90D9404EF0B9904B2099E04A206A4042702AA040001AB042500AC042000AC041E00AC041C00AC041C00AC041B00AC041A00AC041A00AC041A00AC041A00AC041900AC041900AC041900AC041900AC041900AC041800AC041900AC041800AC041800AC041800AC041800AC041800AC041800AC041800AC04</t>
  </si>
  <si>
    <t>20.09.2009 10:13</t>
  </si>
  <si>
    <t>1E220F001A221200152216000E221B0006222100FE212600F7212B00EF213000E8213500E0213A00D9213F00D2214400CB214900C3214E00BC215300B4215800AC215D00A42162009D21670095216D008D217200852177007E217C00762181006E21860066218B005E219000562195004E219B004621A0003E21A5003621AA002E21AF002621B5001E21BA001621BF000E21C4000621C900FD20CE00F520D400ED20D900E420DE00DC20E300D420E800CC20ED00C320F300BA20F800B220FD00A9200201A120080199200D0190201201872017017F201C01762021016D20270165202C015C203101532036014B203C01412041013820460130204B01272050011E20560115205B010C20600103206501FA1F6B01F01F7001E71F7501DE1F7A01D51F7F01CC1F8501C21F8A01B91F8F01AF1F9401A61F9A019C1F9F01931FA401891FA901801FAE01761FB4016D1FB901631FBE01591FC3014F1FC901451FCE013C1FD301321FD801281FDE011E1FE301141FE8010A1FEE01FF1EF301F61EF801EB1EFD01E11E0302D61E0802CC1E0D02C11E1202B71E1702AD1E1D02A21E2202971E27028D1E2D02821E3202771E37026C1E3C02611E4102561E47024B1E4C02401E5102341E5702291E5C021E1E6102121E6602071E6C02FC1D7102F01D7602E41D7B02D81D8102CD1D8602C11D8B02B41D9102A81D96029C1D9B02901DA002841DA502771DAB026B1DB0025E1DB502521DBA02451DC002371DC5022B1DCA021E1DCF02111DD502031DDA02F61CDF02E81CE402DA1CEA02CD1CEF02BE1CF402B01CFA02A31CFF02951C0403861C0903771C0F03691C14035A1C19034A1C1F033B1C24032C1C29031C1C2E030D1C3403FD1B3903ED1B3E03DD1B4303CD1B4903BC1B4E03AB1B53039A1B5903891B5E03781B6303671B6803541B6E03431B7303301B78031D1B7D030A1B8303F71A8803E31A8D03D01A9303BC1A9803A71A9D03931AA2037E1AA803681AAD03521AB2033C1AB803251ABD030E1AC203F619C703DF19CD03C619D203AD19D7039319DC037919E2035D19E7034219EC032619F2030919F703EB18FC03CD180104AD1807048D180C046C1811044A18170426181C0401182104DB172604B4172C048B1731046017360435173C0406174104D6164604A3164B046E16510435165604FA155B04BB1561047815660430156B04E41470049014760436147B04D313800466138604EB128B0462129004C211950405119B042210A0040B0FA504B00DAB04030CB004E809B5040607BB049402C1043801C3042600C4042100C4041E00C4041D00C4041C00C4041B00C4041B00C3041A00C3041A00C3041A00C3041A00C3041A00C3041900C3041900C3041900C3041900C3041900C3041900C3041800C3041800C3041800C3041800C3041800C3041800C304</t>
  </si>
  <si>
    <t>25.09.2009 10:13</t>
  </si>
  <si>
    <t>C5220F00C1221100BC221500B5221A00AC221F00A42224009C22290095222E008D223300852238007E223D00762241006E22460066224B005F225000562255004E225A0047225F003F226400372269002F226E00272273001E22780016227D000E22820006228700FE218B00F6219100ED219500E5219B00DC21A000D421A400CC21AA00C321AF00BB21B400B321B900AB21BE00A221C3009921C8009121CD008821D2008021D7007721DC006F21E1006621E6005D21EB005421F0004C21F5004321FA003B21FF00312104012821090120210E01172114010E21190105211D01FD202301F3202801EA202D01E1203201D8203701CF203C01C6204101BD204601B3204B01AA205001A120550198205A018F206001852065017C206A0172206F01692074015F20790156207E014C2083014320880139208D012F209201262097011C209C011220A2010820A701FE1FAC01F41FB101EA1FB601E01FBB01D71FC001CC1FC501C21FCA01B81FCF01AD1FD501A41FDA01991FDF018F1FE401841FE9017A1FEE01701FF301651FF8015A1FFE01501F0302451F08023A1F0D022F1F1202251F17021A1F1C020F1F2102041F2602F81E2B02EE1E3102E21E3602D71E3B02CC1E4002C01E4502B51E4A02A91E4F029D1E5402911E5902861E5F027B1E64026E1E6902621E6E02561E73024A1E78023E1E7D02321E8202251E8802181E8D020C1E9202FF1D9702F21D9C02E51DA102D91DA702CC1DAC02BE1DB102B11DB602A31DBB02961DC002881DC5027B1DCA026D1DCF025F1DD402511DDA02431DDF02341DE402261DE902171DEE02091DF302F91CF902EB1CFE02DB1C0303CC1C0803BC1C0D03AD1C12039D1C17038C1C1D037C1C22036C1C27035B1C2C034A1C3103391C3603281C3B03171C4103051C4603F31B4B03E11B5003CE1B5503BC1B5A03A91B5F03951B6503821B6A036E1B6F035A1B7403451B7903311B7E031B1B8403051B8903EF1A8E03D91A9303C21A9803AB1A9D03931AA2037B1AA703621AAD03491AB2032F1AB703141ABC03F919C103DD19C603C019CC03A319D1038519D6036619DB034619E0032519E5030319EA03E018F003BC18F5039718FA037018FF03471804041E180904F2170F04C41714049417190462171E042D172304F6162804BB162E047C1633043B163804F4153D04A715420454154704FB144C04971452042A145704AF135C04211361047D126604BB116B04D3107104BA0F7604610E7B04B90C8004A20A8504C0078B043603910451019304240094041F0093041C0093041B0093041A0093041A009304190093041900920418009204180092041800920418009204170092041700920417009204170092041700920417009104170091041600910416009104160091041600910416009104160091041600900416009004</t>
  </si>
  <si>
    <t>05.09.2009 07:26</t>
  </si>
  <si>
    <t>C7220B00C3220D00BE221100B7221600AF221C00A7222100A022260099222B00922230008A22350083223A007B223F00742244006D22490065224E005E225300562258004F225D00482262004022670038226C00312271002922760021227B001A228000122286000A228B0003229000FB219500F3219A00EB219F00E321A400DC21AA00D421AF00CC21B400C421B900BC21BE00B421C300AC21C800A421CD009C21D3009421D8008C21DD008421E2007B21E7007421EC006C21F1006321F6005B21FC00522101014A21060142210B01392110013121150128211A01212120011821250110212A0107212F01FF203401F6203901ED203F01E5204401DC204901D4204E01CB205301C3205901BA205E01B1206301A9206801A0206D01972072018E20780185207D017C208201732087016A208C0161209101582097014F209C014620A1013D20A6013420AB012A20B0012120B6011720BB010F20C0010520C501FC1FCA01F31FD001E91FD501DF1FDA01D61FDF01CC1FE401C21FE901B91FEF01AF1FF401A51FF9019C1FFE01921F0402881F09027E1F0E02741F1302691F1802601F1E02561F23024B1F2802411F2D02371F32022D1F3702221F3D02181F42020E1F4702021F4C02F81E5202ED1E5702E21E5C02D71E6102CD1E6602C21E6C02B71E7102AC1E7602A01E7B02961E80028A1E86027F1E8B02731E9002681E95025D1E9B02511EA002461EA502391EAA022D1EAF02221EB402151EBA02091EBF02FD1DC402F11DC902E41DCF02D81DD402CB1DD902BF1DDE02B21DE402A51DE902981DEE028B1DF3027D1DF802701DFD02621D0303551D0803471D0D03391D12032B1D18031D1D1D030E1D2203001D2703F11C2D03E21C3203D41C3703C51C3C03B61C4103A61C4703961C4C03871C5103771C5603671C5B03561C6103461C6603351C6B03241C7003131C7503011C7B03EF1B8003DD1B8503CB1B8A03B81B9003A51B9503921B9A037E1B9F036A1BA403561BAA03411BAF032C1BB403161BB903001BBF03E91AC403D31AC903BA1ACE03A31AD3038A1AD903711ADE03571AE3033D1AE803211AEE03061AF303E919F803CB19FE03AC1903048C1908046B190D04491912042519180400191D04DA182204B118270487182C045A1832042C183704FA173C04C61741048E17470454174C0415175104D016560487165B0438166104E015660480156B0416157104A01476041A147B0481138004D41286040A128B041E11900401109504A70E9B04F90CA004B60AA5044907AA04C802B0046F01B1042700B2042100B2041E00B2041D00B2041C00B2041B00B2041B00B2041A00B2041A00B2041A00B2041A00B2041A00B2041900B2041900B2041900B2041900B2041800B2041800B2041800B2041800B2041800B2041800B2041800B2041800B204</t>
  </si>
  <si>
    <t>07.09.2009 08:16</t>
  </si>
  <si>
    <t>67220F00632212005D22160056221B004E222000462225003F222A0038222F00312234002A22390022223E001B224300132248000B224D0004225200FC215700F5215C00ED216100E6216600DE216B00D6217000CF217500C7217A00C0217F00B8218500B0218A00A8218F00A02194009821990090219E008821A3008121A8007821AE007021B3006821B8006021BD005821C2005021C7004821CC003F21D1003721D6002F21DC002621E1001E21E6001621EB000E21F0000621F500FD20FA00F5200001EC200501E4200A01DC200F01D3201401CA201901C2201F01B9202401B1202901A8202E019F203301972038018E203E01852043017C20480174204D016B2052016220570159205D0150206201472067013E206C01352071012C20760123207C011A2081011020860107208B01FE1F9001F51F9501EB1F9A01E21FA001D91FA501CF1FAA01C51FAF01BC1FB501B21FBA01A91FBF019F1FC401961FC9018B1FCE01821FD401781FD9016F1FDE01651FE3015B1FE901511FEE01471FF3013C1FF801321FFD01281F03021E1F0802131F0D02091F1202FF1E1702F51E1D02EA1E2202DF1E2702D51E2C02CA1E3102C01E3602B51E3C02AA1E41029F1E4602941E4B028A1E50027E1E5602731E5B02681E60025C1E6502511E6A02461E70023A1E75022F1E7A02231E7F02171E85020C1E8A02001E8F02F41D9402E71D9902DC1D9F02D01DA402C31DA902B71DAE02AA1DB3029E1DB902911DBE02851DC302781DC8026B1DCD025E1DD302511DD802441DDD02361DE202281DE8021B1DED020D1DF202FF1CF702F11CFD02E31C0203D51C0703C71C0C03B81C1103A91C16039B1C1C038B1C21037C1C26036D1C2C035E1C31034E1C36033F1C3B032E1C40031E1C46030E1C4B03FD1B5003EC1B5503DB1B5B03CA1B6003B91B6503A71B6A03951B7003831B7503701B7A035D1B7F034B1B8403371B8A03241B8F03101B9403FC1A9903E71A9F03D11AA403BC1AA903A71AAE03911AB3037A1AB903631ABE034B1AC303341AC8031B1ACD03021AD303E819D803CE19DD03B319E2039719E8037A19ED035E19F2034019F7032119FC0301190204E1180704BF180C049C1812047718170452181C042B18210402182604D8172C04AC1731047F1736044E173B041C174004E7164604AE164B047216500433165504F0155B04A71560045915650405156A04A814700443147504D2137A0453137F04C31285041D128A0458118F046E1094044F0F9A04EB0D9F04350CA4040A0AA9040C07AF048902B5042B01B7042500B7042000B7041E00B7041C00B7041C00B7041B00B7041A00B7041A00B7041A00B7041900B7041900B7041900B7041900B7041900B7041800B7041800B7041800B7041800B7041800B7041800B7041800B7041800B7041800B7041800B704</t>
  </si>
  <si>
    <t>15.09.2009 09:28</t>
  </si>
  <si>
    <t>2C220F0028221200222216001B221A00132220000B22250004222A00FD212F00F6213400EF213900E7213E00E0214200D8214700D1214C00CA215100C2215600BB215B00B3216000AC216500A4216A009C216F00942174008D21790085217E007D218300762188006E218D00662192005E21970056219C004E21A1004621A6003F21AB003721B0002E21B5002621BA001E21C0001621C5000E21CA000621CF00FE20D400F520D900ED20DE00E520E300DD20E800D520ED00CC20F200C420F700BB20FD00B3200201AA200701A2200C019A2011019220160189201B0180202001782025016F202A01662030015D20350155203A014C203F01432044013B20490132204E01292053012020580117205E010E20630104206801FC1F6D01F21F7201EA1F7701E01F7C01D71F8101CE1F8601C41F8C01BB1F9101B21F9601A81F9B019F1FA001961FA5018C1FAA01831FB001791FB501701FBA01661FBF015C1FC401521FC901491FCE013F1FD301351FD8012B1FDE01211FE301171FE8010D1FED01031FF201F91EF701EF1EFD01E51E0202DA1E0702D01E0C02C51E1102BB1E1602B01E1B02A61E20029B1E2602901E2B02861E30027B1E3502701E3A02651E40025A1E45024F1E4A02441E4F02381E54022D1E5902221E5F02171E64020B1E6902FF1D6E02F41D7302E81D7802DC1D7D02D01D8302C51D8802B91D8D02AC1D9202A11D9702941D9D02881DA2027B1DA7026F1DAC02621DB102551DB602491DBB023B1DC1022F1DC602221DCB02151DD002071DD502FA1CDA02EC1CE002DE1CE502D01CEA02C21CEF02B41CF502A61CFA02981CFF02891C04037A1C09036C1C0E035D1C13034E1C18033E1C1E032F1C2303201C2803101C2D03001C3303EF1B3803E01B3D03CF1B4203BE1B4703AD1B4C039C1B52038B1B5703791B5C03671B6103551B6603431B6C03301B71031D1B76030A1B7B03F61A8003E21A8603CE1A8B03BA1A9003A51A9503901A9A037A1A9F03641AA5034E1AAA03371AAF03201AB403081AB903F019BF03D819C403BE19C903A419CE038A19D3036E19D8035319DE033619E3031A19E803FB18ED03DC18F203BC18F8039C18FD03791802045718070433180C040D181204E6171704BE171C0494172104691726043B172C040B173104DA163604A5163B046E16400433164604F5154B04B41550046D15550421155B04CF1460047714650416146A04AB136F0433137504AB127A040F127F04591184047F108A04740F8F042A0E94048E0C9904910A9E04EA07A404C103AA046B01AD042700AE042100AE041E00AE041C00AE041B00AE041A00AD041A00AD041A00AD041A00AD041900AE041900AD041900AD041900AD041800AD041800AD041800AD041800AD041800AD041800AD041800AD041800AD041800AD041700AD041700AD04</t>
  </si>
  <si>
    <t>23.09.2009 09:02</t>
  </si>
  <si>
    <t>06210F0002211200FD201600F6201B00EF202000E7202600E0202B00D9203000D2203500CB203900C5203E00BE204300B6204800AF204D00A8205200A12057009A205C00932061008B20660084206B007C207000752076006E207B00672080005F20850057208A0050208F00492094004120990039209E003220A3002A20A8002220AE001B20B3001320B8000B20BD000320C200FB1FC700F31FCC00EB1FD100E41FD600DC1FDC00D31FE100CC1FE600C31FEB00BB1FF000B31FF500AB1FFA00A31FFF009B1F0501921F0A018A1F0F01821F14017A1F1901711F1E01691F2401611F2901581F2E014F1F3301471F38013E1F3D01361F42012E1F4701251F4D011C1F5201131F57010B1F5C01021F6101F91E6601F11E6C01E81E7101DF1E7601D61E7B01CD1E8001C41E8601BB1E8B01B11E9001A91E95019F1E9A01961E9F018D1EA401841EAA017A1EAF01711EB401681EB9015E1EBE01551EC4014B1EC901411ECE01381ED3012E1ED801241EDD011A1EE301101EE801071EED01FD1DF201F31DF701E91DFD01DE1D0202D51D0702CA1D0C02C01D1102B61D1602AC1D1C02A11D2102971D26028C1D2B02821D3002771D36026C1D3B02611D4002571D45024C1D4A02411D5002351D55022B1D5A02201D5F02141D6402091D6902FD1C6F02F21C7402E61C7902DB1C7E02CF1C8402C31C8902B71C8E02AB1C93029F1C9802931C9D02871CA3027B1CA8026E1CAD02621CB202551CB702481CBC023C1CC2022F1CC702221CCC02151CD102071CD702FA1BDC02ED1BE102DF1BE602D11BEB02C31BF102B61BF602A81BFB02991B00038B1B06037D1B0B036E1B10035F1B1503501B1A03411B2003321B2503221B2A03131B2F03031B3403F31A3A03E21A3F03D21A4403C21A4903B11A4F03A01A54038F1A59037E1A5E036C1A63035A1A6803481A6E03351A7303231A7803101A7D03FC198303E9198803D5198D03C1199203AC19970398199D038219A2036D19A7035719AC034019B1032A19B7031319BC03FA18C103E218C603CA18CC03B018D1039618D6037C18DB036118E0034618E6032918EB030C18F003EE17F503CF17FB03AF1700048E1705046D170A044A170F042617150402171A04DB161F04B41624048A1629045F162F043216340403163904D2153E049F1544046915490430154E04F4145304B414580470145E0427146304D713680483136D0427137304C012780450127D04D01183043F11880494108D04C60F9204C40E9704830D9D04F30BA204F209A7042B07AD04C702B3044001B4042700B6042100B5041E00B5041D00B5041C00B5041B00B5041B00B5041B00B5041A00B5041A00B5041A00B5041A00B5041900B5041900B5041900B5041900B5041900B5041900B5041800B5041800B5041900B5041800B5041800B5041800B504</t>
  </si>
  <si>
    <t>08.09.2009 08:30</t>
  </si>
  <si>
    <t>A7220F00A32211009D22160096221A008E222000862225007F222A0077222F006F2234006822390061223E0059224300512248004A224D00422252003A22570033225C002B226100232266001B226B00132270000B22750004227A00FC217F00F4218400EC218900E4218E00DB219400D4219900CC219E00C321A300BC21A800B421AD00AB21B300A321B8009A21BD009221C2008A21C7008221CC007A21D1007121D6006921DC006021E1005821E6005021EB004721F0003F21F5003621FA002E21FF00252105011C210A0113210F010B21140102211901FA201E01F1202401E8202901E0202E01D7203301CE203801C5203D01BC204201B3204801AA204D01A2205201982057018F205C01862062017D20670174206C016B2071016120760158207B014F208101462086013D208B01332090012A20950120209A011720A0010E20A5010420AA01FA1FAF01F01FB501E71FBA01DD1FBF01D31FC401CA1FC901BF1FCE01B51FD401AC1FD901A21FDE01981FE3018D1FE801841FEE01791FF301701FF801651FFD015B1F0202501F0802461F0D023C1F1202311F1702271F1C021C1F2202111F2702071F2C02FC1E3102F11E3602E61E3C02DB1E4102D01E4602C51E4B02BA1E5002AF1E5502A31E5B02981E60028D1E6502821E6A02761E6F026B1E75025E1E7A02531E7F02471E85023B1E8A022F1E8F02231E9402161E99020B1E9E02FE1DA402F11DA902E51DAE02D81DB302CC1DB902BF1DBE02B21DC302A51DC802981DCD028B1DD2027E1DD802701DDD02631DE202551DE702481DED02391DF2022B1DF7021E1DFC020F1D0203011D0703F21C0C03E41C1103D51C1603C61C1C03B71C2103A81C2603981C2B03881C3103791C3603691C3B03591C4003481C4503381C4B03281C5003161C5503061C5A03F41B6003E31B6503D11B6A03BF1B6F03AD1B75039A1B7A03871B7F03751B8403611B89034E1B8F033A1B9403251B9903101B9E03FC1AA303E61AA903D01AAE03BB1AB303A41AB8038D1ABE03751AC3035E1AC803451ACD032C1AD303121AD803F819DD03DD19E203C119E803A619ED038819F2036A19F7034B19FC032C1902040B190704EA180C04C7181104A31817047E181C04571821042F18260405182B04D9173104AB1736047C173B044A17400415174604DD164B04A21650046316550420165B04D81560048B15650438156A04DC146F047A1475040B147A048F137F040313840463128A04A8118F04C6109404B80F9904680E9F04CF0CA404CA0AA9042A08AF042204B5047901B8042900B9042100B9041E00B9041C00B9041B00B9041A00B9041A00B9041A00B9041A00B9041900B9041900B9041900B8041800B8041900B8041800B8041800B8041800B8041800B8041800B8041800B8041800B8041800B8041800B8041700B804</t>
  </si>
  <si>
    <t>10.09.2009 09:05</t>
  </si>
  <si>
    <t>72220F006E2212006822160062221B0059222100512226004A222B00422230003B22350034223A002C223F00252244001D224A0015224F000E22540006225900FF215E00F7216300EF216800E7216D00DF217200D8217800D0217D00C8218200C0218700B8218C00B1219100A8219700A0219C009821A1009021A6008821AB008021B1007821B6006F21BB006721C0005F21C5005721CA004E21D0004621D5003E21DA003521DF002D21E5002421EA001C21EF001421F4000B21F9000321FF00FA200401F1200901E9200E01E0201401D8201901CF201E01C6202301BE202901B5202E01AC203301A42038019A203E01922043018920480180204D01772053016E20580165205D015C206201522067014A206D0140207201382077012E207D01252082011C20870112208C0108209201FF1F9701F61F9C01ED1FA101E31FA701D91FAC01D01FB101C61FB701BD1FBC01B31FC101A91FC6019F1FCB01961FD1018B1FD601821FDB01781FE1016E1FE601641FEB015A1FF1014F1FF601451FFB013B1F0002311F0602271F0B021D1F1002111F1602081F1B02FD1E2002F31E2502E81E2B02DD1E3002D21E3502C81E3A02BD1E4002B21E4502A71E4A029C1E5002911E5502861E5A027B1E5F026F1E6502631E6A02581E6F024D1E7402411E7A02351E7F02291E85021E1E8A02121E8F02061E9402FA1D9A02EE1D9F02E11DA402D51DAA02C91DAF02BD1DB402B01DB902A31DBF02971DC4028A1DC9027D1DCF02701DD402631DD902551DDE02481DE4023B1DE9022D1DEE02201DF402121DF902041DFE02F61C0303E81C0903D91C0E03CB1C1303BC1C1903AE1C1E039F1C2303901C2903801C2E03711C3303611C3903521C3E03421C4303321C4903221C4E03111C5303011C5803F01B5E03DF1B6303CD1B6803BC1B6E03AA1B7303981B7803861B7D03741B8303611B88034E1B8D033A1B9303271B9803131B9D03FF1AA303EA1AA803D51AAD03C01AB303AA1AB803941ABD037E1AC303661AC8034F1ACD03371AD3031F1AD803061ADD03EC19E203D219E803B819ED039C19F2038019F8036319FD03451902042719080407190D04E7181204C6181804A4181D04801822045B18280435182D040D183204E3173704B9173D048C1742045D1747042C174D04F8165204C116570488165D044A1662040A166704C4156C047A15720429157704D3147D04721482040B14870495138D04131392047B129704CE119C040211A2040710A704D00EAD04580DB2047B0BB7041A09BD04A405C304BC01C8046A00C9042400C9042000C9041E00C9041D00C9041C00C9041C00C9041B00C9041B00C9041A00C9041A00C9041A00C9041A00C8041A00C8041900C9041900C8041900C9041900C9041900C9041900C8041800C8041900C8041800C9041800C8041800C904</t>
  </si>
  <si>
    <t>01.03.2010 10:58</t>
  </si>
  <si>
    <t>222309001F230B0019230F00122314000923190000231E00F9222300F1222800EA222D00E2223200DA223700D2223C00CB224100C3224600BA224A00B3224F00AB225400A32259009B225E00942263008B22680083226D007B227200732277006B227C00632281005B22860053228B004A229000422295003A229A0032229F002A22A4002122A9001922AE001122B3000922B8000022BD00F821C200EF21C700E721CC00DF21D100D621D600CD21DB00C521E000BC21E500B421EA00AB21EF00A321F4009A21F9009221FE00892103018021090178210D016F211301662118015D211D01542122014B21270143212C01392131013121360128213B011F214001162145010D214A0104214F01FB205401F1205901E9205E01DF206301D6206801CD206D01C4207301BB207801B1207D01A82082019E20870195208C018C2091018220960179209B016F20A0016520A5015C20AA015220AF014920B5013F20BA013520BF012B20C4012120C9011720CE010E20D3010320D801F91FDD01EF1FE201E51FE701DB1FEC01D11FF201C61FF701BC1FFC01B11F0102A71F06029C1F0B02911F1002871F15027C1F1A02721F1F02671F25025C1F2A02511F2F02461F34023B1F3902301F3E02251F43021A1F48020E1F4D02031F5202F71E5702EC1E5D02E01E6202D51E6702C91E6C02BD1E7102B11E7602A51E7B02991E80028D1E8502811E8B02751E9002681E95025C1E9A024F1E9F02431EA402361EA902291EAF021C1EB4020F1EB902021EBE02F51DC302E71DC802DA1DCD02CC1DD202BF1DD702B11DDC02A31DE202951DE702871DEC02781DF1026A1DF6025B1DFB024D1D00033E1D05032F1D0B03201D1003101D1503001D1A03F11C1F03E11C2403D11C2903C11C2F03B01C34039F1C39038E1C3E037D1C43036C1C48035B1C4D03481C5203361C5803241C5D03111C6203FE1B6703EB1B6C03D71B7103C31B7603AF1B7C039B1B8103851B8603701B8B035B1B9003451B95032E1B9A03161B9F03FE1AA403E61AAA03CE1AAF03B41AB4039A1AB903801ABE03651AC303491AC8032C1ACE030F1AD303F019D803D119DD03B119E2038F19E7036D19EC034919F2032319F703FD18FC03D5180104AA1806047F180B045018100421181504ED171B04B81720047F17250443172A0403172F04BD16350473163A0424163F04CD1544046E15490407154E04931453041414580486135E04E41263042D1268045C116D046B1072044E0F7704FE0D7C04690C8204660A870495078C04920392049801940429009504200095041D0095041B0095041A0095041A00950419009504180095041800950418009504180095041800950418009504170095041700950417009504170095041700950417009504170095041600950416009504160095041600950416009504</t>
  </si>
  <si>
    <t>01.03.2010 11:25</t>
  </si>
  <si>
    <t>112309000E230B0008230F0001231400F8221900F1221F00E9222300E0222800D9222D00D1223200CA223700C2223C00BA224000B2224500AB224A00A3224F009B225400942259008C225E00842263007C22670074226C006C227100642276005C227B00542280004C22850044228A003C228F00342294002C22990024229E001B22A3001322A8000B22AD000322B200FA21B700F321BC00EA21C100E221C600DA21CB00D121D000C921D500C021DA00B821DF00AF21E400A721E9009E21EE009621F3008D21F8008521FD007C210101732107016B210C01622111015921160150211B0148211F013F21250136212A012E212F01252134011C21390113213E010A21430101214801F7204D01EF205201E6205701DC205C01D3206101CA206601C1206B01B8207001AF207501A5207A019C207F01932084018920890180208E01762093016D20980164209D015A20A2015020A7014720AC013D20B1013420B6012A20BB012020C1011620C6010C20CB010220D001F81FD501EE1FDA01E41FDF01DA1FE401D01FE901C51FEE01BB1FF301B11FF801A61FFD019C1F0202911F0702871F0D027C1F1202721F1602671F1B025C1F2002521F2602471F2B023C1F3002311F3502261F3A021B1F3F02101F4402041F4902F91E4E02EE1E5302E21E5802D71E5D02CB1E6202C01E6702B41E6C02A81E71029C1E7702901E7C02841E8102781E86026C1E8B02601E9002531E9502471E9A023A1E9F022D1EA402201EAA02131EAF02071EB402F91DB902EC1DBE02DF1DC302D11DC802C41DCD02B61DD202A81DD7029B1DDC028C1DE1027E1DE6026F1DEB02611DF002531DF602441DFB02351D0003261D0503161D0A03071D0F03F81C1403E81C1903D91C1E03C91C2303B81C2803A81C2E03971C3303871C3803751C3D03641C4203521C4703401C4C032E1C51031C1C5603091C5B03F61B6003E21B6603CF1B6B03BB1B7003A71B7503921B7A037D1B7F03681B8403521B89033C1B8E03251B93030E1B9903F61A9E03DE1AA303C61AA803AC1AAD03931AB203781AB7035D1ABC03411AC103251AC603071ACC03E819D103C919D603A919DB038719E0036419E5034119EA031B19EF03F418F403CC18F903A118FE03761804044718090417180E04E3171304AD17180474171D0437172204F6162704B0162C046416310413163704BC153C045B154104F31446047E144B04FC1350046C135504C8125A04111260043B11650446106A042A0F6F04DA0D7404430C7904480A7E0486078304960389049B018B042D008D0420008D041D008D041B008D041A008D041A008D0419008C0419008C0418008C0418008C0418008C0418008C0418008C0417008C0417008C0417008C0417008C0417008C0417008C0417008C0416008C0416008C0416008C0416008C0416008C04</t>
  </si>
  <si>
    <t>26.03.2010 11:01</t>
  </si>
  <si>
    <t>15220A0011220D000B22110005221600FC211C00F4212100ED212600E6212B00DE213000D7213500D0213A00C9213F00C2214400BA214900B2214F00AB215400A32159009C215E00942163008D21680085216D007D217200762178006E217D00662182005E21870056218C004E219100472197003F219C003721A1002F21A6002721AB001F21B1001721B6000F21BB000821C000FF20C500F720CA00EF20D000E720D500DF20DA00D720E000CF20E500C620EA00BE20EF00B620F400AD20FA00A520FF009D200401952009018C200F01832014017B20190172201E016A2024016220290159202E0150203301482038013F203E01372043012E20480125204D011C205301142058010B205D0102206201F91F6701F01F6D01E71F7201DE1F7701D51F7D01CC1F8201C21F8701B91F8C01B01F9201A71F97019E1F9C01951FA1018B1FA601821FAC01781FB1016F1FB601651FBB015C1FC101521FC601491FCB013F1FD101361FD6012C1FDB01221FE001181FE6010E1FEB01041FF001FA1EF601F01EFB01E61E0002DC1E0502D21E0A02C81E1002BD1E1502B31E1A02A91E20029F1E2502941E2A028A1E30027F1E3502751E3A02691E3F025F1E4502541E4A02491E4F023E1E5402331E5A02271E5F021C1E6402111E6902061E6F02FA1D7402EF1D7902E41D7F02D81D8402CC1D8902C11D8F02B51D9402A91D99029D1D9E02911DA402841DA902771DAE026C1DB302601DB902531DBE02461DC3023A1DC9022D1DCE021F1DD302131DD802051DDE02F81CE302EA1CE802DD1CEE02D01CF302C11CF802B41CFD02A61C0303971C0803891C0D037B1C13036C1C18035E1C1D034E1C22033F1C2803301C2D03211C3203111C3803021C3D03F11B4203E11B4803D11B4D03C01B5203B01B57039F1B5D038E1B62037B1B67036A1B6D03581B7203461B7703341B7D03211B82030E1B8703FA1A8C03E61A9203D31A9703BE1A9C03A91AA103951AA7037F1AAC03691AB103521AB7033C1ABC03241AC1030D1AC703F419CC03DB19D103C219D603A819DC038D19E1037119E6035519EC033819F1031A19F603FB18FB03DB180104BB18060499180B0476181104511816042C181B0405182104DC172604B2172B04851731045717360427173B04F4164004BE16460486164B044A1651040A165604C6155B047D1560042F156604DC146B04811471041D147604B1137B043B138004B912860427128B0485119004CE109604FE0F9B04100FA104FE0DA604B90CAB043E0BB0045D09B604D306BB044303C1049401C3042C00C4042200C4041F00C5041E00C5041C00C5041C00C5041B00C5041B00C5041B00C5041A00C5041A00C4041A00C5041A00C5041A00C5041A00C5041900C5041900C5041900C5041900C5041900C5041900C5041900C5041900C5041800C504</t>
  </si>
  <si>
    <t>26.03.2010 11:02</t>
  </si>
  <si>
    <t>13220A000F220D000A22110003221600FB211B00F3212100EC212600E4212B00DD213000D6213500CE213A00C7213F00C0214400B8214A00B1214F00A9215400A22159009A215E00932163008B21690084216E007C217300742178006D217D00652182005D21870055218C004D219200452197003D219C003521A1002E21A7002621AC001E21B1001621B6000E21BB000621C100FE20C600F620CB00EE20D000E620D500DD20DB00D520E000CD20E500C520EA00BD20F000B520F500AC20FA00A420FF009C20040193200A018B200F01822014017A20190171201F01692024016020290158202E014F203401472039013E203E01352043012C20490124204E011B2053011220590109205E0101206301F71F6801EE1F6D01E61F7301DD1F7801D31F7D01CA1F8301C11F8801B81F8D01AE1F9201A51F97019C1F9D01931FA201891FA701801FAD01761FB2016D1FB701631FBC015A1FC201501FC701471FCC013D1FD101331FD701291FDC01201FE101161FE7010C1FEC01021FF101F81EF701EE1EFC01E41E0102DA1E0602D01E0C02C51E1102BB1E1602B11E1B02A61E21029C1E2602911E2B02861E31027C1E3602711E3B02671E41025C1E4602511E4B02461E50023B1E5502301E5B02251E6002191E65020E1E6B02031E7002F71D7502EC1D7B02E11D8002D41D8502C91D8A02BD1D9002B11D9502A51D9A02991DA0028D1DA502811DAA02741DB002681DB5025B1DBA024F1DBF02421DC502351DCA02281DCF021B1DD4020E1DDA02011DDF02F31CE502E61CEA02D81CEF02CB1CF402BD1CFA02AE1CFF02A11C0403921C0903841C0F03751C1403671C1903581C1F03481C24033A1C29032A1C2F031B1C34030B1C3903FC1B3F03EB1B4403DB1B4903CB1B4F03BA1B5403A91B5903981B5E03871B6403751B6903641B6E03521B74033F1B79032D1B7E031A1B8403071B8903F31A8E03E01A9303CB1A9903B71A9E03A21AA3038D1AA903781AAE03611AB3034B1AB903341ABE031C1AC303041AC903EC19CE03D319D303BA19D8039F19DE038419E3036919E8034C19EE032E19F3031019F803F218FE03D1180304B11808048E180D046B1813044718180420181D04F9172304D0172804A4172D04771733044817380416173D04E3164304AC16480472164D0435165304F3155804AE155D046315630412156804BC146D045E147304F813780488137D040E13830485128804EE118D044411930485109804A90F9E04AD0EA3048A0DA8042E0CAD048D0AB2046F08B8046905BE040502C3042E01C4042500C5042100C4041E00C5041D00C5041C00C4041C00C4041B00C4041B00C4041B00C4041A00C4041A00C4041A00C4041A00C4041A00C4041A00C4041900C4041900C4041900C4041900C4041900C4041900C4041900C4041900C4041800C404</t>
  </si>
  <si>
    <t>26.03.2010 11:37</t>
  </si>
  <si>
    <t>15220A0011220D000B22110005221500FD211B00F5212100ED212600E6212B00DF213000D8213500D1213A00C9213F00C2214400BA214900B3214E00AB215300A42158009C215D00952162008D21670086216D007E217200772177006F217C00672181005F21860057218B00502190004821950040219B003821A0003121A5002821AA002121AF001921B4001021BA000921BF000121C400F920C900F020CE00E820D400E020D900D820DE00D020E300C820E800C020ED00B820F200AF20F800A720FD009F200201962007018E200D01852012017D20170174201C016C202101632026015B202B01522031014A20360141203B01392040013020460127204B011F205001162055010D205A0104206001FB1F6501F21F6A01E91F6F01E01F7401D71F7A01CE1F7F01C51F8401BC1F8901B31F8E01AA1F9301A01F9901971F9E018E1FA301851FA9017B1FAE01721FB301681FB8015F1FBD01551FC2014C1FC801421FCD01381FD2012F1FD701251FDD011C1FE201121FE701081FEC01FD1EF201F31EF701E91EFC01DF1E0102D51E0702CB1E0C02C11E1102B61E1602AC1E1B02A11E2002971E26028D1E2B02821E3002771E35026D1E3B02621E4002571E45024C1E4B02421E5002361E55022B1E5A02201E5F02151E6402091E6A02FE1D6F02F21D7402E71D7A02DB1D7F02D01D8402C41D8902B81D8F02AC1D9402A11D9902951D9E02881DA3027C1DA9026F1DAE02631DB302571DB8024A1DBE023D1DC302311DC802241DCD02161DD302091DD802FC1CDD02EF1CE202E11CE802D41CED02C61CF202B81CF702A91CFD029B1C02038D1C07037F1C0C03701C1203621C1703531C1C03431C2103341C2703251C2C03151C3103061C3603F61B3C03E61B4103D51B4603C41B4B03B41B5103A31B5603921B5B03801B60036E1B66035D1B6B034B1B7003381B7503251B7B03121B8003FF1A8503EC1A8A03D81A9003C31A9503AE1A9A039A1A9F03841AA5036E1AAA03581AAF03411AB503291ABA03121ABF03F919C403E119C903C719CF03AD19D4039219D9037619DE035A19E4033D19E9031E19EE03FF18F303E018F903BE18FE039D1803047A18080455180E042F18130407181804DF171E04B41723048717280458172D0427173304F4163804BD163D04841642044716480407164D04C3155204791557042A155D04D51462047A14670416146D04A813720431137704AC127D041712820473118704B9108D04E60F9204F60E9704E00D9C04990CA104120BA7042C09AC048D06B104F502B7048201B9042800BA042200BA041F00BA041D00BA041C00BA041C00BA041B00BA041A00BA041A00BA041A00BA041A00BA041A00BA041A00BA041A00BA041A00BA041900BA041900BA041900BA041900BA041800BA041900BA041800BA041800BA041800BA04</t>
  </si>
  <si>
    <t>03.04.2010 10:25</t>
  </si>
  <si>
    <t>9F220B009C220D00962211008F22160087221B007E222100762226006F222A0067222F00602234005922390051223E0049224300422248003A224D00322252002B22570023225C001B226100132266000B226B0003227000FC217500F4217A00EC217F00E4218400DC218900D4218E00CC219300C4219800BC219D00B321A300AB21A700A321AD009B21B2009321B6008B21BC008221C1007A21C6007221CB006921D0006121D5005821DA005021DF004721E4003F21E9003621EF002E21F4002621F9001D21FE00152103010C21080104210D01FB201201F2201701EA201C01E1202201D8202701CF202C01C6203101BE203601B5203B01AC204001A32045019A204A0191204F01882055017F205A0176205F016D206401642069015A206E0151207301482078013F207E01352083012C20880122208D011A2092011020970106209C01FD1FA201F41FA701EA1FAC01E01FB101D61FB601CC1FBB01C31FC001B91FC501AF1FCA01A51FD0019B1FD501911FDA01871FDF017D1FE401731FE901681FEF015E1FF401541FF901491FFE013F1F0302351F08022B1F0D02201F1302151F18020B1F1D02001F2202F51E2702EA1E2C02DF1E3202D41E3702C91E3C02BE1E4102B31E4602A81E4B029C1E5002911E5502861E5B027A1E60026F1E6502631E6A02571E6F024C1E74023F1E7A02331E7F02281E84021B1E89020F1E8E02031E9402F71D9902EA1D9E02DD1DA302D11DA802C41DAD02B71DB302AB1DB8029D1DBD02901DC202831DC702751DCD02681DD2025A1DD7024C1DDC023F1DE102301DE602221DEC02141DF102051DF602F71CFB02E81C0003DA1C0503CB1C0A03BC1C1003AC1C15039C1C1A038D1C1F037D1C25036D1C2A035D1C2F034C1C34033B1C39032B1C3E031A1C4403081C4903F71B4E03E51B5303D31B5803C11B5E03AE1B63039B1B6803881B6D03741B7203611B78034D1B7D03381B8203231B87030E1B8C03F81A9103E21A9703CC1A9C03B51AA1039E1AA603861AAB036D1AB103541AB6033A1ABB03211AC003061AC503EA19CA03CE19D003B119D5039219DA037419DF035519E5033319EA031219EF03EF18F403CA18F903A518FF037E180404551809042C180E04FE171304D1171804A0171E046D17230437172804FF162D04C31633048316380440163D04F7154204AA15470457154C04FD1452049A1457042F145C04BA1361043A136704AC126C040D1271045B11760491107B04AB0F8104A10E86046D0D8B04FD0B90043F0A9504EB079B049504A104CB01A404AD00A6042400A6042000A6041E00A6041C00A6041C00A6041B00A6041A00A6041A00A6041A00A6041A00A6041900A6041A00A6041900A6041900A6041900A6041900A6041900A6041900A6041900A6041900A6041900A6041900A6041900A6041800A604</t>
  </si>
  <si>
    <t>07.04.2010 10:05</t>
  </si>
  <si>
    <t>F7220A00F4220C00EE221000E6221500DD221B00D5222000CD222500C6222A00BE222F00B6223400AE223900A7223E009F224200972247008F224C00872251007F22560077225B006F226000672265005F226A0057226F004F227400472279003E227E00372283002E22880026228D001E229200152297000D229C000522A100FD21A600F421AB00EC21B100E421B500DB21BB00D321C000CA21C500C221CA00B921CF00B121D400A821D900A021DE009721E3008F21E8008621ED007E21F2007421F7006C21FC00632102015A21070151210C01492111013F21160136211B012E212001252125011C212A0113212F010A21340101213901F8203F01EF204401E6204901DC204E01D3205301CA205801C1205D01B8206201AE206701A5206C019C2072019220770189207C017F208101762086016C208B0163209001592095014F209A0146209F013C20A5013220AA012920AF011F20B4011420B9010B20BE010120C301F71FC801ED1FCD01E31FD301D91FD801CF1FDD01C41FE201BA1FE701B01FEC01A51FF1019B1FF701901FFC01861F01027B1F0602701F0B02661F10025B1F1502501F1B02461F20023A1F2502301F2A02251F2F021A1F34020F1F3902031F3F02F81E4402ED1E4902E11E4E02D61E5302CB1E5802BF1E5D02B31E6202A81E68029B1E6D02901E7202841E7702781E7C026C1E81025F1E8702531E8C02471E91023A1E96022D1E9B02211EA002141EA602071EAB02FA1DB002ED1DB502E01DBA02D31DBF02C61DC402B81DCA02AB1DCF029D1DD4028F1DD902811DDE02731DE302651DE802571DEE02481DF302391DF8022B1DFD021C1D02030C1D0703FD1C0C03EE1C1203DE1C1703CF1C1C03BF1C2103AF1C26039E1C2C038E1C31037E1C36036D1C3B035B1C40034A1C4503381C4B03271C5003151C5503021C5A03F01B5F03DC1B6403CA1B6A03B61B6F03A21B74038E1B7903791B7E03651B83034F1B89033A1B8E03231B93030D1B9803F61A9D03DF1AA203C71AA703AE1AAD03951AB2037C1AB703621ABC03461AC1032B1AC6030F1ACC03F119D103D419D603B519DB039519E0037419E6035219EB032F19F0030B19F503E618FA03BF180004971805046C180A0440180F0412181404E1171A04AE171F04781724044017290404172E04C41633048116390438163E04EB154304981548043E154D04DB1452046F145804FC135D047A136204EA12670448126C0496117204C9107704E00F7C04D70E8104A10D8704300C8C046E0A910415089604BF049C04D001A004B700A1042300A2041F00A1041D00A1041C00A1041B00A1041B00A1041A00A1041A00A1041A00A1041900A1041900A1041900A1041900A1041900A1041900A1041900A1041900A1041800A1041800A1041800A1041800A1041800A1041800A1041800A104</t>
  </si>
  <si>
    <t>07.04.2010 10:06</t>
  </si>
  <si>
    <t>F9220A00F5220D00EF221000E7221500DE221B00D6222000CE222500C7222A00BF222F00B7223300AF223900A7223D00A02242009822470090224C00882251008022560078225B00702260006822650060226A0058226F00502274004822790040227E00382283003022880028228D001F229200172297000E229C000622A100FE21A600F521AB00ED21B100E521B600DD21BB00D421C000CC21C500C421CA00BA21CF00B221D400A921D900A121DE009821E3009021E8008721ED007F21F2007621F7006D21FD00652102015C21070152210C014A2111014121160138211B012F212001272125011D212A0115212F010C21340103213901FA203F01F0204401E7204901DE204E01D5205301CC205801C2205D01B9206201B1206701A7206C019E207201942077018B207C0181208101782086016E208B01642090015B20950151209A0147209F013E20A5013420AA012A20AF012020B4011620B9010D20BE010320C301F91FC801EF1FCE01E51FD301DB1FD801D01FDD01C61FE201BB1FE701B11FEC01A71FF1019D1FF701921FFC01881F01027D1F0602731F0B02681F10025D1F1502521F1B02481F20023C1F2502321F2A02271F2F021B1F3402111F3902051F3F02FA1E4402EF1E4902E31E4E02D81E5302CC1E5802C11E5D02B51E6202A91E68029D1E6D02921E7202861E7702791E7C026E1E8102611E8702551E8C02491E91023C1E96022F1E9B02231EA002161EA602091EAB02FC1DB002EF1DB502E21DBA02D41DBF02C71DC402BA1DCA02AC1DCF029E1DD402911DD902831DDE02741DE302661DE902581DEE02491DF3023B1DF8022C1DFD021D1D02030E1D0703FF1C0C03EF1C1203E01C1703D01C1C03C01C2103B01C2603A01C2B038F1C31037F1C36036E1C3B035D1C40034B1C4603391C4B03281C5003161C5503031C5A03F11B5F03DD1B6503CA1B6A03B71B6F03A31B74038F1B79037A1B7E03661B8403501B89033B1B8E03251B93030E1B9803F71A9D03E01AA203C81AA803AF1AAD03961AB2037C1AB703631ABC03471AC2032C1AC703101ACC03F219D103D419D603B619DB039519E0037519E6035319EB033019F0030B19F503E618FA03BF180004961805046B180A043F180F0411181404E1171A04AE171F04781724043F17290402172E04C21633047F16380436163E04E8154304951548043A154D04D71452046B145804F6135D0475136204E512670444126C0490117204C4107704DA0F7C04CE0E8104930D86041E0C8C04570A9104F80796048C049C04C901A0049F00A1042300A1041F00A1041D00A1041C00A1041B00A1041A00A1041A00A1041A00A1041A00A1041900A1041900A1041900A1041900A1041900A1041900A1041900A1041900A1041800A1041800A1041800A1041800A1041800A1041800A1041800A104</t>
  </si>
  <si>
    <t>08.04.2010 12:31</t>
  </si>
  <si>
    <t>A1210A009E210D0098211100922115008A211B00832120007C21250074212A006D212F00662134005F21390058213E00502143004A21480042214D003B215200342157002C215C00252161001D21660016216B000F2170000821750000217A00F9207F00F1208400EA208900E2208E00DA209300D3209800CB209D00C420A200BC20A700B420AC00AC20B100A420B6009D20BC009520C1008D20C6008520CB007D20D0007520D5006D20DA006620DF005D20E4005520E9004D20EE004520F3003D20F8003520FD002D200301252008011C200D01142012010C20170103201C01FC1F2101F31F2701EA1F2C01E21F3101D91F3601D11F3B01C81F4001BF1F4501B71F4A01AE1F4F01A61F54019D1F5901941F5F018C1F6401831F69017A1F6E01711F7301681F78015F1F7D01561F82014D1F8801441F8D013B1F9201321F9701291F9C01201FA101161FA6010D1FAB01031FB101FA1EB601F01EBB01E71EC001DE1EC501D41ECA01CB1ECF01C11ED401B71EDA01AE1EDF01A31EE401991EE901901EEE01861EF4017C1EF901721EFE01681E03025E1E0802531E0D024A1E12023E1E1702341E1D022A1E22021F1E2702151E2C020A1E3102001E3602F51D3C02EA1D4102DF1D4602D41D4B02C91D5002BE1D5502B31D5B02A71D60029C1D6502911D6A02861D6F02791D74026E1D7902631D7F02571D84024B1D89023F1D8E02331D9402271D99021B1D9E020E1DA302021DA802F51CAD02E91CB202DC1CB702CF1CBD02C21CC202B51CC702A81CCC029A1CD1028D1CD602801CDC02721CE102641CE602561CEB02481CF0023A1CF6022C1CFB021D1C00030E1C0503FF1B0A03F11B0F03E11B1503D21B1A03C31B1F03B31B2403A31B2903931B2F03821B3403721B3903611B3E03501B43033F1B49032E1B4E031B1B53030A1B5803F71A5D03E51A6303D31A6803BF1A6D03AC1A7203981A7703841A7C03701A82035B1A8703451A8C03301A91031A1A9603041A9C03EC19A103D519A603BE19AB03A519B0038C19B6037219BB035819C0033E19C5032219CA030519CF03E918D503CA18DA03AB18DF038B18E4036A18E9034818EE032618F4030018F903DB17FE03B41703048A17090460170E043317130404171804D3161D04A01623046916280431162D04F4153204B41537046F153D0426154204D714470482144C0428145104C413560458135C04E21261045F126604CD116C042C11710476107604A60F7B04BB0E8004A90D8604660C8B04E50A9004FE08950464069A04E202A0048001A2042800A4042200A4041E00A4041D00A4041C00A4041B00A4041B00A4041A00A4041A00A4041A00A4041A00A4041900A4041900A3041900A4041900A4041900A4041900A4041900A4041800A4041900A4041800A4041800A4041800A4041800A4041800A404</t>
  </si>
  <si>
    <t>13.04.2010 09:14</t>
  </si>
  <si>
    <t>6C220A0069220C00632210005C22150054221B004B222000442225003C222A0035222F002D223400262239001E223E00162242000F22470007224C00FF215100F8215600F0215B00E8216000E0216500D9216B00D1217000C9217500C1217A00B9217F00B1218400A9218900A1218E00992193009121980089219D008121A2007921A7007121AC006921B2006021B6005821BC005021C1004721C6003F21CB003621D0002E21D5002621DA001D21DF001521E4000D21EA000421EF00FC20F400F320F900EA20FE00E2200301D9200801D1200D01C8201301C0201801B7201D01AE202201A62027019C202C01932031018B20360182203C01792041017020460167204B015E205001552055014C205A01432060013A20650131206A0127206F011E207401152079010C207E0102208401F91F8901F01F8E01E61F9301DD1F9801D31F9D01C91FA201BF1FA801B61FAD01AC1FB201A21FB701991FBC018F1FC101851FC7017B1FCC01711FD101671FD6015D1FDB01531FE001491FE6013F1FEB01351FF0012B1FF501201FFA01161FFF010B1F0502001F0A02F61E0F02EB1E1402E11E1902D61E1E02CB1E2402C11E2902B61E2E02AB1E33029F1E3802951E3D028A1E43027E1E4802731E4D02681E52025D1E5702511E5D02451E6202391E67022E1E6C02221E7102161E77020A1E7C02FE1D8102F21D8602E61D8B02D91D9102CD1D9602C11D9B02B41DA002A81DA5029B1DAB028E1DB002811DB502741DBA02671DBF025A1DC4024C1DCA023F1DCF02311DD402241DD902151DDE02081DE402FA1CE902EC1CEE02DE1CF302CF1CF802C11CFD02B21C0303A31C0803941C0D03851C1203761C1803661C1D03561C2203461C2703361C2D03261C3203151C3703051C3C03F41B4103E21B4703D11B4C03C01B5103AE1B56039C1B5B03891B6103771B6603651B6B03521B70033F1B75032B1B7A03171B8003021B8503EE1A8A03D81A8F03C21A9503AC1A9A03961A9F037F1AA403681AA903501AAF03381AB4031F1AB903061ABE03EB19C303D119C903B519CE039919D3037C19D8035F19DE034019E3032019E8030019ED03DF18F203BB18F8039818FD03731802044C18070424180D04FA171204CE171704A0171C04701722043E17270409172C04D11631049616360457163C0415164104CD15460481154B042F155104D514560473145B040A1460049513650413136B0483127004E21175042B117B04581080046A0F8504500E8A04FF0C8F04670B94045A099A0475069F04BA02A5047101A6042600A8042000A8041E00A8041C00A8041B00A8041A00A8041A00A7041A00A8041A00A8041900A7041900A7041900A8041900A7041900A7041900A7041800A7041800A7041800A7041800A7041800A7041800A7041800A7041700A7041800A7041700A704</t>
  </si>
  <si>
    <t>13.04.2010 09:18</t>
  </si>
  <si>
    <t>4E220A004B220C00462210003F221400372219002F221E00282223002022280019222C00122231000B22350003223A00FD213F00F5214300EE214800E6214D00DF215100D7215600D0215B00C9215F00C1216400B9216900B2216D00AA217200A32177009B217B00932180008C21850084218A007C218F00742193006D21980065219D005D21A1005521A6004D21AB004521B0003D21B4003521B9002D21BE002521C3001D21C8001621CC000D21D1000521D600FD20DB00F520DF00EC20E400E420E900DC20EE00D420F200CC20F700C420FC00BB200101B3200601AA200B01A2200F019A2014019120190188201D0180202201772027016F202C01662031015E20360155203B014D203F01442044013B20490132204D01292052012120570118205C010E20610106206601FC1F6A01F41F6F01EA1F7401E11F7901D81F7E01CF1F8201C51F8701BC1F8C01B31F9101AA1F9601A01F9A01971F9F018E1FA401841FA9017B1FAE01711FB301671FB7015D1FBC01541FC1014A1FC601401FCB01371FCF012C1FD401231FD901181FDE010F1FE301041FE801FA1EEC01F01EF101E61EF601DB1EFB01D11E0002C61E0502BC1E0A02B11E0E02A71E13029B1E1802911E1D02861E22027C1E2702711E2B02661E30025B1E35024F1E3A02441E3F02391E44022D1E4902221E4D02161E52020B1E5702FF1D5C02F31D6102E81D6602DB1D6A02CF1D6F02C31D7402B81D7902AB1D7E029F1D8302921D8802861D8C02791D91026C1D96025F1D9B02521DA002451DA502381DAA022B1DAE021D1DB3020F1DB802021DBD02F41CC202E61CC702D81CCB02CA1CD002BC1CD502AD1CDA029E1CDF028F1CE402801CE902711CED02621CF202521CF702421CFC02321C0103221C0603121C0B03011C0F03F11B1403DF1B1903CE1B1E03BD1B2303AB1B28039A1B2D03871B3203741B3703621B3B034F1B40033B1B4503281B4A03131B4F03FF1A5403EA1A5803D51A5D03BF1A6203A81A6703921A6C037B1A7103641A76034B1A7A03331A7F031A1A8403001A8903E5198E03CB199303AF19980392199D037519A1035619A6033719AB031619B003F618B503D318BA03B018BF038B18C4036418C8033D18CD031318D203E717D703B917DC038917E1035717E6032317EB03EB16EF03B016F4037216F9033016FE03E91503049C1508044B150D04F21412049214160428141B04B513200436132504A9122A040B122F04581134048D103904A40F3E04960E4204580D4704D80B4C04F50951045E075604CA035B04AE015E0453006004200060041D0060041B0060041A00600419006004190060041900600418006004180060041800600417006004170060041700600417006004170060041700600417006004170060041700600417006004160060041700600416006004</t>
  </si>
  <si>
    <t>17.04.2010 10:22</t>
  </si>
  <si>
    <t>E1220A00DE220C00D8221000D1221500C8221B00C0222000B8222500B0222A00A8222F00A02234009922390091223E00892243008122480079224D00712252006922570061225C005A2261005122660049226C00412271003922760031227B00292280002122850018228A0010228F000822940000229900F7219F00EF21A400E721A900DE21AE00D621B300CE21B800C621BD00BC21C300B421C800AC21CD00A321D2009B21D7009221DC008921E1008121E6007821EC007021F1006721F6005E21FB00552100014D21050144210B013B2110013221150129211A0121211F01182125010F212A0106212F01FD203401F4203901EA203E01E2204301D9204801D0204E01C6205301BD205801B4205D01AB206301A220680199206D018F207201862077017C207C01732081016920870160208C01562091014D20960143209B013A20A1013020A6012620AB011C20B0011220B5010920BB01FF1FC001F51FC501EB1FCA01E11FCF01D71FD401CC1FDA01C21FDF01B81FE401AE1FE901A41FEF01991FF401901FF901851FFE017A1F0302701F0902651F0E025B1F1302501F1802461F1D023B1F22022F1F2802251F2D021A1F32020F1F3702031F3D02F91E4202ED1E4702E21E4C02D71E5102CC1E5702C11E5C02B51E6102A91E66029D1E6B02921E7102861E76027B1E7B026F1E8002621E8502571E8B024A1E90023E1E9502311E9A02251EA002191EA5020C1EAA02FF1DAF02F21DB502E61DBA02D81DBF02CB1DC402BE1DC902B11DCF02A41DD402971DD902891DDE027B1DE4026D1DE9025F1DEE02511DF302431DF802351DFD02261D0303171D0803091D0D03FA1C1203EB1C1803DC1C1D03CC1C2203BD1C2703AD1C2D039D1C32038D1C37037D1C3C036D1C41035C1C47034A1C4C033A1C5103281C5603171C5B03051C6103F31B6603E01B6B03CF1B7003BC1B7603A81B7B03951B8003811B85036D1B8B03591B9003441B95032F1B9A03191B9F03031BA503ED1AAA03D61AAF03BF1AB403A71ABA038F1ABF03771AC4035D1AC903431ACE03291AD4030E1AD903F119DE03D519E303B719E9039919EE037919F3035919F8033819FD0315190304F2180804CC180D04A61813047E18180454181D042A182204FC172704CC172D049A173204661737042E173C04F3164104B516470473164C042C165104E01556048E155C0435156104D51466046B146C04F813710478137604E9127B044912800494118604C7108B04DC0F9004C80E9604870D9B04040CA004250AA5049007AB04DD03B004AD01B3043F00B5042200B5041F00B5041D00B5041C00B5041B00B5041A00B5041A00B5041A00B5041900B5041900B5041900B4041900B5041900B4041900B4041900B4041900B4041800B4041900B4041800B4041800B4041800B4041800B4041800B404</t>
  </si>
  <si>
    <t>17.04.2010 10:58</t>
  </si>
  <si>
    <t>BD220A00BA220C00B4221000AD221500A4221B009C222000942225008D222A0085222E007D223300762238006E223D00672242005F22470057224C004F225100482255003F225A0038225F00302264002822690020226E00182273001022780008227D0000228200F8218700F0218C00E8219100E0219600D8219B00D021A000C821A500C021AA00B721AF00AF21B400A721B9009E21BE009621C3008E21C8008521CD007D21D2007521D7006C21DC006421E1005B21E6005221EB004A21F0004121F5003921FA003021FF00282104011F210A0117210F010E21140105211901FC201E01F4202301EA202801E2202D01D9203201D0203701C7203C01BF204101B5204601AC204B01A32050019A20550191205A0188205F017E20650175206A016C206F01632074015920790150207E01472083013E20880134208D012B2092012120970117209C010E20A1010420A601FA1FAC01F11FB101E71FB601DD1FBB01D41FC001C91FC501BF1FCA01B51FCF01AB1FD401A11FD901971FDE018D1FE301831FE901791FEE016E1FF301641FF8015A1FFD014F1F0202451F07023A1F0C022F1F1102251F16021A1F1B020F1F2102041F2602F91E2B02EE1E3002E31E3502D81E3A02CD1E3F02C21E4402B71E4902AB1E4E029F1E5402941E5802891E5E027D1E6302721E6802661E6D025A1E72024E1E7702421E7C02361E8102291E87021D1E8C02101E9102041E9602F81D9B02EB1DA002DE1DA502D11DAB02C41DB002B71DB502AA1DBA029D1DBF02901DC402821DC902741DCE02661DD302581DD8024B1DDE023D1DE3022E1DE802201DED02111DF202021DF702F31CFC02E41C0103D51C0603C61C0C03B71C1103A71C1603971C1B03871C2003771C2503671C2A03561C2F03451C3503341C3A03231C3F03111C4403001C4903ED1B4E03DB1B5303C81B5803B61B5E03A21B63038F1B68037B1B6D03671B7203531B77033E1B7D03291B8203141B8703FD1A8C03E71A9103D01A9603B91A9B03A01AA003891AA503701AAA03561AB0033C1AB503211ABA03061ABF03EA19C403CD19C903AF19CF039019D4037019D9035019DE032E19E3030B19E803E818ED03C118F2039B18F7037318FC03481802041D180704EE170C04BE1711048B17160455171C041D172104E1162604A2162B045E16300416163504C9153A04741540041A154504B9144A044D144F04D713540456135904C5125E04241264046D1169049F106E04B50F7304A20E7804640D7D04E70B8304100A880493078D04FF039304AE01960450009704220097041E0097041C0097041B0097041B0097041A0097041A0097041900970419009704190097041900970419009704190097041800970419009704180097041800970418009704180097041800970418009704170097041700970418009704</t>
  </si>
  <si>
    <t>18.04.2010 12:36</t>
  </si>
  <si>
    <t>22220B001F220D0019221100122215000A221B0002222100FA212500F3212A00EC212F00E4213400DD213900D5213E00CE214300C7214800BF214D00B7215200B0215700A8215C00A12161009921660091216B008A217000822175007A217A0073217F006B218400632189005A218E00532193004B21980043219D003B21A2003321A7002B21AC002321B1001B21B6001321BC000A21C1000321C600FB20CB00F220D000EA20D500E220DA00DA20DF00D220E400C920E900C020EE00B820F300B020F900A820FE009F200301972008018E200D01862012017D20170174201C016C202101632027015A202C01522031014920360140203B01382040012F20450125204A011D204F01142055010B205A0102205F01F91F6401F01F6901E71F6E01DD1F7301D41F7801CB1F7D01C11F8301B81F8801AF1F8D01A61F92019C1F9701931F9C01891FA101801FA601761FAC016D1FB101621FB601591FBB014F1FC001461FC5013C1FCA01321FCF01281FD5011E1FDA01141FDF010A1FE401001FE901F61EEE01EC1EF401E11EF901D71EFE01CD1E0302C21E0802B81E0D02AD1E1202A31E1802981E1D028E1E2202831E2702781E2C026D1E3102621E3702571E3C024C1E4102401E4602351E4B022A1E50021E1E5502131E5B02081E6002FC1D6502F11D6A02E51D6F02D91D7402CD1D7A02C11D7F02B51D8402A91D89029D1D8E02911D9402851D9902781D9E026B1DA3025F1DA802521DAD02451DB202381DB8022B1DBD021E1DC202101DC702031DCC02F61CD202E81CD702DA1CDC02CC1CE102BE1CE602B01CEC02A21CF102931CF602851CFB02761C0003671C0503581C0A03491C1003391C15032A1C1A031A1C1F030A1C2403FA1B2A03EA1B2F03D91B3403C81B3903B81B3E03A61B4303951B4903831B4E03711B5303601B58034D1B5D033A1B6303281B6803141B6D03001B7203EC1A7703D81A7D03C31A8203AE1A8703991A8C03831A91036D1A9703561A9C03401AA103281AA603101AAB03F719B003DE19B603C519BB03AA19C0038F19C5037319CA035719D0033A19D5031C19DA03FD18DF03DD18E403BC18E9039A18EF037718F4035318F9032C18FE0305180404DC170904B2170E04851713045717180427171D04F4162304BE16280485162D04491632040B163804C8153D047F15420433154704E1144C048714510427145704BD135C044B136104CD12660442126C04A6117104F710760433107B04540F8004530E8604250D8B04C30B9004110A9504E0079A04AA04A004D201A404CE00A6042400A6042000A6041E00A6041C00A6041C00A6041B00A6041B00A6041A00A6041A00A6041A00A6041A00A6041A00A6041A00A6041900A6041900A6041900A6041900A6041900A6041900A6041900A6041900A6041900A6041800A6041800A604</t>
  </si>
  <si>
    <t>24.04.2010 12:17</t>
  </si>
  <si>
    <t>83220B007F220D007A221100722215006A221B00622221005A22260052222B004B223000442235003C22390034223E002D224300252249001D224D00152252000E22580006225D00FE216200F6216700EF216B00E7217100DF217600D7217B00CF218000C7218500BF218A00B7218F00AF219400A72199009F219E009721A3008F21A9008621AE007E21B3007621B8006E21BD006521C2005D21C7005421CC004C21D1004321D7003C21DC003321E1002B21E6002221EB001921F0001121F5000921FA0000210001F7200501EF200A01E6200F01DD201401D5201901CC201E01C3202401BA202901B2202E01A9203301A020380197203E018E204301852048017C204D01732052016A20570161205C01582061014F20660145206C013C2071013320760129207B0120208001172086010D208B0104209001FB1F9501F11F9A01E81F9F01DE1FA501D41FAA01CA1FAF01C01FB401B71FB901AD1FBE01A31FC401991FC901901FCE01851FD3017B1FD801711FDE01671FE3015D1FE801521FED01481FF2013E1FF701341FFD01291F02021F1F0702141F0C020A1F1102FF1E1702F41E1C02E91E2102DF1E2602D41E2B02C91E3102BE1E3602B31E3B02A81E40029C1E4502911E4B02861E50027B1E55026F1E5A02641E5F02581E65024D1E6A02401E6F02351E7402291E79021D1E7F02111E8402041E8902F81D8E02EC1D9402E01D9902D21D9E02C61DA302BA1DA802AD1DAD02A01DB302931DB802861DBD02781DC2026B1DC8025E1DCD02501DD202431DD702351DDC02271DE202191DE7020A1DEC02FC1CF102EE1CF602DF1CFC02D11C0103C21C0603B21C0B03A31C1003941C1603841C1B03751C2003651C2503551C2B03441C3003341C3503231C3A03121C4003021C4503F01B4A03DE1B4F03CC1B5403BB1B5A03A91B5F03961B6403831B69036F1B6F035C1B7403491B7903351B7E03201B84030B1B8903F61A8E03E11A9303CA1A9803B31A9E039D1AA303861AA8036E1AAD03551AB3033C1AB803231ABD03091AC203EE19C703D319CD03B719D2039919D7037C19DC035E19E1033E19E7031E19EC03FC18F103DA18F703B518FC03911801046A18060442180B0419181104ED171604C0171B04901720045F1726042A172B04F3163004B91636047C163B043B164004F5154504AA154A045C15500406155504AA145A0445145F04D813650460136A04DC126F044B127404A8117A04F2107F04251084043C0F8A042F0E8F04F70C9404840B9904BB099F046207A404FF03AA04B201AD045F00AE042300AE042000AE041D00AE041C00AF041C00AE041B00AF041B00AE041A00AE041A00AE041A00AE041A00AE041A00AE041900AE041900AE041900AE041900AE041900AE041900AE041900AE041900AE041900AE041800AE041900AE041900AE04</t>
  </si>
  <si>
    <t>28.04.2010 12:44</t>
  </si>
  <si>
    <t>ED210B00EA210E00E4211200DE211600D5211C00CE212100C6212600BF212B00B8213000B0213500A9213A00A2213F009B214400932149008C214E00852153007D21580076215D006E216200672167005F216C00572171005021760048217B00402180003921850031218A0029218F00212194001A21990012219E000A21A3000321A800FB20AE00F220B300EB20B800E320BD00DB20C200D320C700CB20CC00C220D100BB20D600B320DB00AA20E100A220E6009A20EB009120F0008920F5008120FA007920FF00702004016820090160200E01572014014F20190146201E013E202301362028012D202D01242032011C20380113203D010B20420102204701F91F4C01F01F5101E71F5601DF1F5C01D61F6101CC1F6601C31F6B01BA1F7001B21F7501A81F7A019F1F7F01961F84018D1F8A01841F8F017B1F9401711F9901681F9E015E1FA301551FA9014C1FAE01421FB301391FB8012F1FBD01261FC2011C1FC701131FCD01091FD201FF1ED701F51EDC01EB1EE101E11EE601D71EEC01CD1EF101C31EF601B91EFB01AF1E0002A41E06029A1E0B02901E1002851E15027B1E1A02711E1F02661E24025B1E2A02511E2F02461E34023B1E3902301E3E02251E44021A1E49020F1E4E02041E5302F81D5802ED1D5D02E21D6202D61D6802CB1D6D02BF1D7202B41D7702A71D7C029C1D8202901D8702841D8C02781D91026C1D96025F1D9B02531DA102471DA6023A1DAB022E1DB002201DB502141DBB02071DC002FA1CC502ED1CCA02DF1CCF02D21CD502C41CDA02B71CDF02A81CE4029B1CE9028D1CEE027F1CF402711CF902621CFE02541C0303451C0803361C0E03271C1303171C1803081C1D03F91B2203E81B2803D91B2D03C91B3203B81B3703A81B3D03971B4203851B4703741B4C03631B5103511B57033F1B5C032D1B61031A1B6603081B6B03F41A7103E11A7603CD1A7B03B91A8003A41A8503901A8B037A1A9003651A95034F1A9A03381A9F03211AA5030A1AAA03F219AF03D919B403C119B903A719BF038C19C4037119C9035619CE033919D4031C19D903FE18DE03DF18E303BF18E8039E18EE037C18F3035818F8033418FD030F180204E7170804BE170D04921712046717170437171D0406172204D21627049C162C046216310426163704E5153C049F1541045515460407154B04B114510455145604F0135B04821360040913660484126B04F11170044A1176048E107B04BC0F8004C70E8504AA0D8B045D0C9004C80A9504C4089A04F305A0046B02A5046201A6042700A7042200A7041F00A7041E00A7041D00A8041C00A7041B00A7041B00A7041B00A8041A00A7041A00A7041A00A7041A00A7041A00A7041A00A7041A00A7041900A7041900A7041900A7041900A7041900A7041900A7041900A7041900A7041900A704</t>
  </si>
  <si>
    <t>29.04.2010 12:44</t>
  </si>
  <si>
    <t>16210B0013210D000E2112000821160000211C00F9202100F2202600EB202B00E4203000DD203500D6203A00CF203F00C8204400C1204900BB204E00B3205300AC205800A5205D009E206200972067008F206B0088207100812076007A207B00732080006B20850064208A005C208F00552094004E20990046209E003F20A3003720A8002F20AE002820B2002120B8001920BD001120C2000A20C7000220CC00FA1FD100F31FD600EB1FDB00E31FE000DB1FE500D41FEB00CB1FF000C31FF500BB1FFA00B31FFF00AC1F0401A31F09019B1F0E01931F13018B1F1901831F1E017B1F2301731F28016A1F2D01621F32015A1F3701511F3D01491F4201411F4701381F4C01301F5101271F56011F1F5B01161F60010E1F6501051F6A01FD1E7001F41E7501EB1E7A01E21E7F01DA1E8401D11E8A01C81E8F01BF1E9401B61E9901AD1E9E01A41EA3019B1EA801921EAD01881EB3017F1EB801761EBD016D1EC201641EC7015A1ECC01511ED101471ED7013D1EDC01341EE1012A1EE601211EEC01171EF0010D1EF601041EFB01F91D0002F01D0502E51D0A02DB1D1002D21D1502C71D1A02BD1D1F02B31D2402A91D29029E1D2F02941D3402891D39027F1D3E02741D4302691D48025F1D4E02541D5302491D58023E1D5D02331D6202281D67021D1D6D02111D7202061D7702FB1C7C02EF1C8102E31C8702D81C8C02CC1C9102C01C9602B41C9B02A81CA0029C1CA602901CAB02831CB002771CB5026B1CBA025E1CBF02511CC502441CCA02371CCF022A1CD4021D1CD902101CDF02021CE402F51BE902E71BEE02D91BF302CB1BF902BD1BFE02AF1B0303A01B0803921B0D03831B1303741B1803651B1D03561B2203471B2803371B2D03271B3203171B3703071B3C03F61A4103E61A4703D51A4C03C31A5103B21A5603A01A5B038F1A61037D1A66036B1A6B03581A7003441A7503321A7B031E1A80030A1A8503F5198A03E1199003CC199503B7199A03A1199F038A19A4037319AA035C19AF034419B4032B19B9031219BE03F918C403DF18C903C418CE03A818D3038C18D8036E18DE035118E3033218E8031318ED03F117F203CF17F803AC17FD03871702046117070439170C0410171204E5161704B8161C04891622045716270423162C04EC153104B215360474153C0432154104ED144604A1144B044F145104F81356049A135B0433136004C112650444126B04BA1170041F11750470107B04AA0F8004C60E8504BA0D8A04800C8F04040B940426099A0494069F040903A5048801A7042A00A8042200A8041F00A8041D00A8041C00A8041C00A8041C00A8041B00A8041B00A8041A00A8041A00A8041A00A8041A00A8041A00A8041A00A8041900A8041900A8041900A8041900A8041900A8041900A8041900A8041900A8041900A8041900A804</t>
  </si>
  <si>
    <t>30.04.2010 10:53</t>
  </si>
  <si>
    <t>87210B0084210D007F2111007821160071211C0069212100622126005A212B00542130004D21350045213A003E213F00372143003021480029214D00212152001A21570014215C000C21610005216600FD206B00F6207000EE207500E7207A00DF207F00D8208500D1208A00C9208F00C2209400BA209900B2209E00AB20A300A320A8009B20AD009420B2008C20B7008420BC007C20C1007520C6006D20CB006520D0005D20D5005520DB004D20E0004520E5003E20EA003620EF002D20F4002520F9001D20FE00152003010D20080105200E01FD1F1301F41F1801EC1F1D01E41F2201DB1F2701D31F2C01CA1F3101C21F3601B91F3B01B11F4001A81F4501A01F4B01971F50018F1F5501861F5A017E1F5F01751F64016C1F6901631F6E015B1F7401511F7901491F7E01401F8301371F88012E1F8D01251F92011C1F9701131F9C010A1FA201001FA701F71EAC01EE1EB101E51EB601DB1EBB01D21EC101C81EC601BF1ECB01B61ED001AC1ED501A21EDA01981EDF018F1EE501851EE9017B1EEF01711EF401681EF9015D1EFE01531E03024A1E08023F1E0E02351E13022A1E1802201E1D02161E22020B1E2702011E2D02F61D3202EC1D3702E21D3C02D61D4102CC1D4602C11D4B02B61D5102AB1D5602A01D5B02951D60028A1D65027F1D6A02731D6F02671D75025C1D7A02511D7F02451D8402391D89022E1D8F02221D9402151D9902091D9E02FD1CA302F11CA802E51CAE02D81CB302CB1CB802BF1CBD02B21CC202A51CC702981CCD028B1CD2027E1CD702701CDC02631CE102561CE602471CEC02391CF1022C1CF6021E1CFB02101C0003011C0503F31B0B03E31B1003D51B1503C61B1A03B71B1F03A71B2503971B2A03871B2F03781B3403681B3903571B3E03471B4403361B4903251B4E03141B5303021B5803F01A5D03DE1A6303CC1A6803B91A6D03A61A7203931A7703801A7D036C1A8203571A8703431A8C032E1A9103191A9703031A9C03ED19A103D619A603BF19AB03A819B1039019B6037719BB035E19C0034419C5032919CA030E19D003F218D503D618DA03B818DF039A18E4037B18EA035A18EF033918F4031718F903F217FE03CD170404A61709047E170E045417130428171804FB161E04CA1623049816280463162D042A163204EE153804AF153D046B15420421154704D3144C047E14520423145704BF135C0451136104D612670450126C04B81171040C11760449107B04670F8104620E86042A0D8B04B20B9004E00995045D079B04C603A104A801A3044A00A5042300A5042000A5041E00A5041D00A5041C00A5041B00A5041B00A5041A00A5041A00A5041A00A5041A00A5041A00A5041A00A5041A00A5041900A5041900A5041900A5041900A5041900A5041900A5041900A5041900A5041900A5041900A504</t>
  </si>
  <si>
    <t>28.05.2010 10:03</t>
  </si>
  <si>
    <t>50210C004D210F00472113004021180038211E00302123002921290022212E001B213300132139000C213E0005214300FD204800F6204E00EF205300E7205800E0205D00D9206300D1206800CA206E00C2207300BB207800B3207D00AC208300A42088009C208E00942093008C20980084209E007D20A3007520A8006D20AE006620B3005E20B9005620BE004E20C4004620C9003E20CE003620D4002E20D9002520DF001E20E4001620E9000D20EF000520F400FD1FFA00F51FFF00EC1F0401E41F0A01DC1F0F01D41F1501CB1F1A01C21F2001BA1F2501B11F2B01A91F3001A11F3601981F3B01901F4001871F46017F1F4B01761F51016D1F5601641F5C015B1F6101531F66014A1F6C01411F7101381F77012F1F7C01261F82011D1F8701141F8D010B1F9201021F9801F91E9D01EF1EA201E61EA801DD1EAD01D31EB301CB1EB801C11EBE01B81EC301AE1EC901A41ECE019B1ED401911ED901881EDE017F1EE401741EE9016B1EEF01611EF401571EFA014E1EFF01431E0502391E0A022F1E1002251E15021B1E1B02101E2002061E2602FC1D2B02F21D3002E71D3602DC1D3B02D21D4102C71D4602BD1D4C02B21D5102A71D57029D1D5D02921D6202871D67027C1D6D02711D7202661D78025A1D7D02501D8302441D8802381D8E022D1D9302211D9902151D9E02091DA402FE1CA902F21CAF02E61CB402DA1CBA02CE1CBF02C21CC502B51CCA02A91CCF029C1CD5028F1CDA02841CE002761CE6026A1CEB025C1CF1024F1CF602421CFC02341C0103281C0703191C0C030C1C1103FF1B1703F01B1C03E21B2203D31B2703C61B2D03B71B3303A81B38039A1B3E038B1B43037C1B48036D1B4E035D1B53034E1B59033D1B5E032E1B64031D1B69030D1B6F03FD1A7403EB1A7A03DB1A7F03CA1A8503B81A8A03A71A9003941A9503831A9B03701AA0035E1AA6034B1AAB03371AB103251AB603101ABC03FC19C103E719C703D219CC03BE19D203A819D7039219DD037B19E2036419E8034D19ED033419F3031D19F8030319FE03EA180304D0180904B4180E049A1814047D181A0460181F044218240423182A0404182F04E2173504C1173B049D1740047917450455174B042C17510405175604DA165C04AD166104801667044E166C041D167204E7157704AE157D047315820432158804EF148D04A61493045714980404149E04A613A4044413A904D512AF045B12B404D611BA043F11BF049410C504D00FCA04EE0ED004E70DD504AB0CDB042C0BE0044609E604AA06EB040D03F1048501F3042C00F5042500F5042200F5042000F5041F00F5041E00F5041E00F5041D00F5041D00F5041D00F5041C00F5041C00F5041C00F5041C00F5041C00F5041C00F5041C00F5041C00F5041C00F5041B00F5041B00F5041B00F5041B00F5041B00F504</t>
  </si>
  <si>
    <t>04.06.2010 13:22</t>
  </si>
  <si>
    <t>3A210C0036210E00312112002B21160023211C001C212100152126000E212A0007212F0000213400FA203900F2203E00EB204200E4204700DD204C00D6205100D0205500C8205A00C1205F00BA206400B3206900AC206E00A42072009D20770096207C008E2081008720860080208B0078208F00712094006920990062209E005A20A3005320A8004B20AD004420B2003C20B6003520BC002D20C0002520C5001E20CA001620CF000E20D4000620D900FE1FDE00F71FE300EF1FE800E71FED00DF1FF100D71FF600CF1FFB00C71F0001BF1F0501B71F0A01AF1F0F01A61F14019E1F1901961F1E018E1F2301861F27017D1F2D01751F31016D1F3601641F3B015C1F4001531F45014B1F4A01421F4F013A1F5401311F5901291F5E01201F6301181F68010F1F6C01061F7201FD1E7701F41E7C01EB1E8001E31E8501DA1E8A01D11E8F01C81E9401BF1E9901B61E9E01AD1EA301A31EA8019A1EAD01911EB201881EB7017F1EBC01751EC1016C1EC601621ECB01591ED0014F1ED501461EDA013B1EDF01321EE401281EE9011E1EED01151EF3010A1EF701011EFC01F61D0102ED1D0602E21D0B02D81D1002CD1D1502C31D1A02B91D1F02AF1D2402A41D29029A1D2E028F1D3302841D3802791D3D026E1D4202641D4702591D4C024E1D5102431D5602371D5B022C1D6002211D6502151D6A020A1D6F02FE1C7402F31C7902E71C7E02DB1C8302CF1C8802C31C8D02B71C9202AA1C97029E1C9C02911CA102851CA602781CAB026C1CB0025F1CB502521CBA02441CBF02371CC4022A1CC9021D1CCE02101CD302011CD802F31BDC02E51BE202D71BE702C91BEC02BA1BF102AC1BF6029D1BFB028E1B00037F1B0503701B0A03611B0E03511B1403411B1903311B1E03211B2303101B2803FF1A2D03EE1A3203DD1A3703CC1A3C03BA1A4103A81A4603971A4B03841A5003711A55035E1A5A034B1A5E03371A6403231A69030E1A6E03F9197303E4197803CF197D03B9198203A31987038B198C03731991035C19960343199B032A19A0031019A503F618AA03DB18AF03BF18B403A318B9038518BE036618C3034818C8032818CD030618D203E317D703BF17DC039A17E1037417E6034C17EB032217F003F716F503C816FA039916FF036616040432160904F9150E04BE1513047F1518043B151D04F3142204A614270452142C04F71331049513370428133B04AF1240042A12460495114B04ED1050042D105504500F5A044A0E5F04150D64049C0B6904C1096E0438077304B6037904A8017B0457007C0423007D0420007D041E007D041D007D041C007D041B007D041B007D041A007D041A007D041A007D041A007C041A007C0419007C0419007C0419007C0419007C0419007C0419007C0419007C0419007C0419007C0419007C0419007C0419007C04</t>
  </si>
  <si>
    <t>08.06.2010 10:59</t>
  </si>
  <si>
    <t>EA200D00E6200F00E1201400DB201900D3201F00CB202400C4202900BD202F00B6203400AF203900A8203F00A12044009A20490093204E008B205400842059007D205E00762063006F20690067206E00602073005820790051207E004A208400422089003B208E00332094002C20990024209E001D20A4001520A9000D20AE000620B400FE1FB900F61FBF00EE1FC400E71FC900DF1FCF00D81FD400D01FDA00C71FDF00BF1FE400B71FEA00AF1FEF00A71FF5009F1FFA00971FFF00901F0501871F0A017F1F1001771F15016F1F1A01661F20015E1F2501561F2B014E1F3001451F35013D1F3B01351F40012D1F4601241F4B011C1F5101131F56010B1F5C01021F6101F91E6601F01E6C01E81E7101DF1E7701D71E7C01CE1E8101C51E8701BC1E8C01B31E9201AA1E9701A11E9D01981EA2018F1EA801861EAD017D1EB201741EB8016B1EBD01621EC301591EC8014F1ECE01461ED3013C1ED901331EDE012A1EE401201EE901161EEF010C1EF401031EF901F91DFF01EF1D0402E51D0A02DB1D0F02D11D1502C81D1A02BE1D1F02B41D2502AA1D2B029F1D3002961D35028B1D3B02811D4002761D46026C1D4B02611D5102571D56024C1D5C02421D6102371D66022C1D6C02211D7102161D77020B1D7C02001D8202F51C8702EA1C8D02DE1C9202D31C9802C71C9D02BC1CA302B01CA802A51CAE02991CB3028D1CB902811CBE02761CC402691CC9025D1CCE02501CD402441CD902381CDF022B1CE4021F1CEA02121CEF02061CF502F81BFA02EB1B0003DD1B0503D11B0B03C31B1003B61B1603A81B1B039A1B21038C1B26037E1B2C036F1B3103611B3703531B3C03451B4103351B4703261B4D03171B5203081B5703F81A5D03E81A6203D91A6803C91A6D03B91A7303A81A7803981A7E03861A8303761A8903641A8E03531A9403401A99032F1A9F031C1AA4030A1AAA03F619AF03E419B503D019BA03BD19C003A819C5039419CB037F19D0036919D6035419DB033E19E0032719E6031019EB03F818F103E118F603C818FC03AF180104961807047B180C04601812044418170428181D0409182204EC172804CC172E04AD1733048B1739046A173E044517430421174904FB164F04D3165404A91659047E165F045116650422166A04F1157004BB15750484157B04481580040B158604C7148B048014910431149604DE139C048313A1042113A704B212AC043B12B204B411B7041E11BD047410C204AF0FC804CE0ECD04C60DD3048C0CD8040C0BDE042B09E304A206E9041803EF048801F1042D00F3042600F3042300F3042100F3042000F3041F00F3041F00F3041E00F3041E00F3041E00F3041E00F3041E00F3041D00F3041C00F3041D00F3041D00F3041C00F3041C00F3041C00F3041C00F3041C00F3041C00F3041C00F3041C00F304</t>
  </si>
  <si>
    <t>08.06.2010 11:00</t>
  </si>
  <si>
    <t>EF200D00EC200F00E6201400E0201900D8201F00D0202400C9202A00C2202F00BB203400B4203900AE203F00A62044009F20490098204F00912054008A20590082205E007A206400732069006C206E00652074005D20790056207E004F2084004720890040208F00382094003120990029209F002120A4001A20A9001220AF000B20B4000320BA00FB1FBF00F31FC400EC1FCA00E41FCF00DC1FD400D41FDA00CC1FDF00C41FE500BC1FEA00B41FF000AC1FF500A41FFA009C1F0001941F05018C1F0B01841F10017C1F1601731F1B016B1F2001621F26015A1F2B01521F31014A1F3601421F3C01391F4101311F4601281F4C01201F5101171F57010F1F5C01061F6201FE1E6701F51E6C01EC1E7201E31E7701DA1E7D01D21E8201C91E8801C01E8D01B81E9301AE1E9801A61E9D019B1EA301931EA9018A1EAE01811EB301781EB9016F1EBE01661EC4015C1EC901531ECE014A1ED401401EDA01371EDF012D1EE501231EEA011A1EEF01101EF501071EFB01FC1D0002F31D0502E91D0B02DF1D1002D51D1602CB1D1B02C11D2102B81D2602AD1D2C02A31D3102991D37028E1D3C02841D4202791D47026F1D4C02651D52025A1D5702501D5D02441D62023A1D68022F1D6D02241D7302191D78020E1D7E02031D8302F81C8902ED1C8E02E21C9402D61C9902CB1C9F02BF1CA402B31CAA02A71CAF029C1CB502911CBA02841CBF02781CC5026C1CCB02601CD002541CD502471CDB023B1CE1022E1CE602221CEB02141CF102071CF602FB1BFC02ED1B0103E01B0703D31B0C03C51B1203B81B1703AA1B1D039D1B22038E1B2803801B2D03721B3303631B3803561B3E03461B4303381B4903291B4E03191B54030A1B5903FA1A5F03EA1A6403DA1A6A03CB1A6F03BA1A7503A91A7A03991A8003881A8503771A8B03661A9003531A9603431A9B03301AA1031E1AA6030B1AAC03F819B103E519B703D119BC03BE19C203A919C7039419CD038019D2036A19D8035519DD033E19E3032719E8031119EE03F818F303E218F903C818FE03AF180404951809047A180F046018140443181A0427181F040A182504EB172A04CD173004AB1735048A173B0468174004431746041F174B04F8165104D0165604A7165C047A1661044E1667041D166C04EC157204B71577047E157D044315830403158804C0148E047714930428149904D5139E047813A4041413A904A512AF042912B404A111BA040711BF045910C504910FCB04AA0ED0049B0DD604530CDB04CB0AE004CC08E6041306EC048802F1046A01F3042B00F4042600F4042200F4042100F4042000F4042000F4041F00F4041E00F4041E00F4041E00F4041E00F4041D00F4041D00F4041D00F4041D00F4041D00F4041D00F4041C00F4041C00F4041C00F4041C00F4041C00F4041C00F4041C00F404</t>
  </si>
  <si>
    <t>08.06.2010 11:01</t>
  </si>
  <si>
    <t>E0200D00DC200F00D7201400D0201900C8201F00C1202400BA202A00B3202F00AC203400A52039009E203F00972044008F20490088204F00812054007A20590073205F006B206400642069005D206F00552074004E20790046207F003F2084003820890030208F0029209400212099001A209F001220A4000A20AA000320AF00FB1FB400F31FBA00EB1FBF00E41FC500DC1FCA00D41FD000CC1FD500C41FDA00BC1FE000B41FE500AC1FEB00A41FF0009D1FF600941FFB008C1F0001841F06017C1F0B01741F11016C1F1601631F1B015B1F2101531F27014B1F2C01431F31013A1F3701321F3C012A1F4201221F4701181F4D01101F5201071F5801FF1E5D01F61E6301EE1E6801E51E6D01DC1E7301D41E7801CB1E7E01C31E8301BA1E8801B01E8E01A81E94019F1E9901961E9E018C1EA401831EA9017B1EAF01721EB401681EBA015F1EBF01561EC5014D1ECA01431ED001391ED501301EDB01261EE0011D1EE601141EEB010A1EF001001EF601F71DFC01ED1D0102E31D0602D91D0C02CF1D1102C51D1702BB1D1C02B11D2202A71D27029D1D2D02931D3202891D38027F1D3D02741D43026A1D48025F1D4E02541D53024A1D5902401D5E02351D63022A1D69021F1D6F02141D7402091D7A02FE1C7F02F31C8402E81C8A02DD1C9002D11C9502C61C9B02BB1CA002AF1CA502A31CAB02971CB1028C1CB602811CBC02741CC102681CC6025C1CCC024F1CD202431CD702371CDC022A1CE2021D1CE702121CED02041CF302F81BF802EA1BFD02DD1B0303D01B0803C31B0E03B51B1303A81B19039A1B1F038C1B24037E1B2903701B2F03611B3503531B3A03451B4003361B4503271B4B03181B5003081B5503F91A5B03EA1A6103DA1A6603CA1A6B03BA1A7103A91A76039A1A7C03891A8203771A8703671A8D03551A9203431A9803321A9D03201AA3030D1AA803FB19AE03E819B303D419B903C219BE03AD19C4039919C9038519CF036F19D4035A19DA034519DF032E19E5031719EA030119F003E918F503D018FB03B91801049F18060485180B046C1811044F18160434181C0419182104FA172704DC172C04BD1732049C1738047B173D045A1742043517480411174E04EB165304C316590499165E046E1664044016690411166F04E0157404AA157A0473157F0438158504FA148B04B61490046F14960421149B04CE13A1047513A6041113AC04A312B1042C12B704A511BC040F11C2046510C804A30FCD04C20ED304BD0DD804800CDE04020BE3041F09E8047A06EE04FD02F4047F01F6042D00F8042600F8042300F8042100F8042000F8042000F8041F00F8041F00F8041E00F8041E00F8041E00F8041E00F8041D00F8041D00F8041D00F8041D00F8041D00F8041C00F8041C00F8041C00F8041C00F8041C00F8041C00F8041C00F804</t>
  </si>
  <si>
    <t>08.06.2010 11:08</t>
  </si>
  <si>
    <t>BD200D00BA200F00B5201400AE201900A6201F009F20250098202A0091202F008A20350082203A007C203F00752044006D20490066204F005F20540058205A0051205F004A20640042206A003B206F00342074002C20790025207F001E20840016208A000E208F0007209400FF1F9A00F81F9F00F01FA500E91FAA00E11FAF00D91FB500D21FBB00CA1FC000C21FC500BA1FCB00B31FD000AA1FD600A31FDB009B1FE000931FE6008C1FEB00831FF1007B1FF600741FFC006B1F0101631F07015B1F0C01531F11014B1F1701431F1C013B1F2201331F27012A1F2D01221F32011A1F3801111F3D01091F4201001F4801F81E4D01EF1E5301E71E5801DF1E5E01D61E6301CD1E6901C51E6E01BC1E7401B31E7901AA1E7F01A11E8401991E8A01901E8F01871E94017E1E9A01751E9F016C1EA501631EAA015B1EB001511EB501481EBB013E1EC001351EC6012C1ECB01231ED101191ED601101EDC01071EE101FD1DE701F41DEC01EA1DF201E01DF701D61DFD01CD1D0202C31D0802B91D0D02AF1D1202A61D18029C1D1E02921D2302871D29027D1D2E02731D3402681D39025F1D3E02541D44024A1D49023F1D4F02351D54022B1D5A021F1D5F02151D65020A1D6A02001D7002F51C7502EA1C7B02DF1C8002D41C8602C81C8B02BE1C9102B21C9702A61C9C029B1CA102901CA702841CAD02781CB2026C1CB702611CBD02551CC302481CC8023C1CCE02301CD302241CD802171CDE020C1CE402FF1BE902F11BEF02E41BF402D81BFA02CB1BFF02BE1B0503B11B0A03A41B1003961B1503871B1B037A1B20036D1B26035E1B2B03501B3103431B3603341B3C03251B4103161B4703081B4C03F81A5203E91A5703DA1A5D03CA1A6303BA1A6803AA1A6D039B1A73038A1A7803791A7E03691A8403581A8903461A8F03341A9403241A9A03121A9F03FF19A503EC19AA03DA19B003C819B503B419BB03A019C0038C19C6037819CB036319D1034E19D6033919DC032219E1030C19E703F618EC03DF18F203C618F703AE18FD03961803047D18080462180E04471813042D18190411181E04F3172404D5172904B8172F049817340476173A0455173F04331745040F174A04EA165004C31655049C165B04711660044416660417166C04E8157104B41577047E157C04461582040B158804CA148D04851492043D149804EE139E049813A3043A13A904D612AE046612B404E911BA045D11BF04C210C5041010CA04430FD004570ED504400DDB04F10BE004550AE6044108EB044805F1040902F6042901F7042A00F8042500F8042200F8042100F8042000F8042000F8041F00F8041E00F8041E00F8041E00F8041E00F8041E00F8041D00F8041D00F8041D00F8041D00F8041D00F8041C00F8041C00F8041C00F8041C00F8041C00F8041C00F8041C00F804</t>
  </si>
  <si>
    <t>08.06.2010 12:10</t>
  </si>
  <si>
    <t>1D210D001A210F00152113000E21180007211E00FF202300F8202800F1202D00EA203200E3203800DC203D00D5204200CE204700C8204C00C0205100B9205600B2205C00AB206100A42066009C206B00952070008E20750086207A007F2080007820850071208A0069208F00622094005A20990053209F004B20A4004420A9003C20AF003520B4002D20B9002520BE001E20C3001620C9000E20CE000720D300FF1FD800F71FDE00EF1FE300E71FE800DF1FED00D81FF200D01FF800C71FFD00C01F0201B71F0801AF1F0D01A71F12019F1F1701971F1C018F1F2201871F27017F1F2C01761F31016E1F3701661F3C015E1F4101551F47014D1F4C01441F51013C1F5601331F5C012B1F6101221F66011A1F6B01111F7101091F7601001F7B01F71E8101EF1E8601E51E8B01DD1E9001D41E9501CB1E9B01C21EA001B91EA501B01EAB01A71EB0019D1EB501951EBB018B1EC001831EC501791ECA01701ED001661ED5015D1EDA01531EE0014A1EE501401EEA01371EEF012D1EF501231EFA01191EFF01101E0502061E0A02FC1D0F02F31D1402E91D1A02DE1D1F02D41D2402CA1D2A02C01D2F02B61D3402AB1D3A02A11D3F02961D44028C1D4902821D4F02761D54026C1D5902611D5F02571D64024C1D6902411D6F02361D74022A1D7902201D7E02141D8402091D8902FE1C8E02F21C9402E61C9902DB1C9E02CF1CA402C41CA902B81CAE02AB1CB4029F1CB902941CBE02871CC4027B1CC9026E1CCE02621CD302551CD802491CDE023B1CE3022F1CE902221CEE02151CF302071CF902FA1BFE02EC1B0303DE1B0903D11B0E03C31B1303B51B1803A71B1E03981B2303891B28037B1B2E036C1B33035E1B38034E1B3E033F1B43032F1B48031F1B4E030F1B5303FF1A5803EF1A5E03DF1A6303CD1A6803BD1A6E03AB1A73039A1A7803881A7D03771A8303641A8803511A8E033F1A93032C1A9803181A9D03051AA303F019A803DB19AD03C719B303B219B8039D19BD038619C3037019C8035919CD034219D3032919D8031119DD03F818E303DF18E803C318ED03A918F2038D18F8037018FD03521803043518080415180D04F5171304D4171804B2171D048D1722046917280441172D041A173304F0163804C5163D04961642046716480434164D04FF155304C51558048B155D044915630405156804BB146D046C14730417147804B9137E0453138304E212880464128E04DA1193043D11980489109E04BE0FA304D20EA804B80DAE046C0CB304D10AB804C008BD04DE05C3046702C8045E01CA042A00CB042400CB042100CB042000CB041F00CB041E00CB041E00CB041D00CB041D00CB041D00CB041C00CB041C00CB041C00CB041C00CB041C00CB041C00CB041C00CB041B00CB041B00CB041B00CB041B00CB041B00CB041B00CB041B00CB04</t>
  </si>
  <si>
    <t>08.06.2010 12:39</t>
  </si>
  <si>
    <t>47210D0043210F003E2113003821180030211E0028212300212129001A212E00132133000C21380005213D00FE204200F7204700F0204D00E8205200E1205700DA205C00D3206100CC206700C4206C00BD207100B5207600AE207B00A72081009F20860098208B00902091008920960081209B007A20A0007220A6006A20AB006320B0005B20B5005320BB004C20C0004420C5003C20CA003420D0002D20D5002520DA001D20E0001520E5000D20EA000520F000FD1FF500F51FFA00ED1FFF00E51F0401DD1F0A01D51F0F01CC1F1501C41F1A01BC1F1F01B41F2501AB1F2A01A31F2F019B1F3401921F3A018A1F3F01821F4401791F4A01711F4F01681F54015F1F5A01571F5F014E1F6401461F6A013D1F6F01351F74012C1F7A01231F7F011A1F8401111F8A01091F8F01001F9401F61E9A01ED1E9F01E51EA401DC1EAA01D21EAF01C91EB401C01EBA01B71EBF01AE1EC401A41ECA019B1ECF01911ED401881EDA017F1EDF01751EE4016C1EEA01621EEF01581EF4014F1EFA01451EFF013B1E0502311E0A02271E0F021D1E1402131E1A02091E1F02FF1D2502F51D2A02EB1D2F02E01D3502D61D3A02CB1D3F02C11D4502B61D4A02AC1D4F02A11D5502971D5A028C1D5F02811D6502761D6A026B1D6F02601D7502551D7A024A1D80023F1D8502331D8A02281D90021D1D9502111D9A02061DA002FA1CA502EE1CAB02E21CB002D61CB502CA1CBB02BE1CC002B11CC502A51CCB02991CD0028D1CD502801CDB02741CE002661CE502591CEB024C1CF0023F1CF602321CFB02251C0003171C0503091C0B03FC1B1003EE1B1603E01B1B03D11B2003C31B2603B51B2B03A61B3103981B3603881B3C03791B4103691B46035B1B4B034B1B51033C1B56032C1B5C031B1B61030A1B6603FA1A6C03EA1A7103D91A7603C61A7C03B51A8103A31A8703921A8C03801A91036D1A9703591A9C03461AA103331AA703201AAC030C1AB203F619B703E119BC03CC19C203B719C703A219CC038A19D2037319D7035B19DC034419E2032B19E7031219ED03F818F203DE18F703C218FD03A71802048B1808046D180D044E1812042F1818040F181D04EE172204CC172804A8172D04821733045B17380433173D040A174304DE164804B0164E04801653044D16580418165E04E0156304A515690466156E0421157304D81479048A147E0436148404DA13890475138F04051394048A12990402129F046811A404BA10AA04F30FAF040C0FB404000EBA04C00CBF04370BC4044D09CA04A506CF041103D5048701D7042D00D9042500D9042200D9042000D9041F00D9041F00D9041E00D9041E00D9041D00D9041D00D9041D00D9041C00D9041C00D9041C00D9041C00D9041C00D9041C00D9041C00D9041C00D9041B00D9041B00D9041B00D9041B00D9041B00D904</t>
  </si>
  <si>
    <t>12.06.2010 12:00</t>
  </si>
  <si>
    <t>16210C0013210F000D21130007211800FF201E00F8202300F1202800EA202D00E3203200DC203800D5203D00CE204200C7204700C0204C00B9205100B2205600AB205B00A32060009C20660095206B008D207000862075007F207A00782080007020850069208A0062208F005A20940053209A004B209F004320A4003C20A9003420AF002D20B4002520B9001E20BE001620C3000E20C9000720CE00FF1FD300F71FD800EF1FDE00E81FE300DF1FE800D81FEE00D01FF300C71FF800BF1FFD00B71F0201AF1F0801A81F0D019F1F1201971F18018F1F1D01871F22017F1F2701761F2C016E1F3201661F37015D1F3D01551F42014D1F4701441F4C013C1F5201331F57012B1F5C01221F61011A1F6701111F6C01091F7101001F7601F71E7C01EF1E8101E61E8601DD1E8C01D41E9101CB1E9601C21E9B01BA1EA101B01EA601A71EAB019E1EB101951EB6018C1EBB01831EC001791EC601701ECB01661ED0015E1ED601541EDB014B1EE001411EE601371EEB012D1EF001241EF6011A1EFB01111E0002071E0602FD1D0B02F31D1002E91D1502DF1D1B02D51D2002CB1D2502C11D2B02B61D3002AD1D3502A21D3A02981D40028D1D4502831D4A02781D50026D1D5502631D5A02581D5F024D1D6502421D6A02371D6F022C1D7502211D7A02161D80020A1D8502001D8A02F41C9002E91C9502DD1C9A02D11C9F02C61CA502BA1CAA02AE1CB002A21CB502961CBA028A1CBF027E1CC502711CCA02651CCF02581CD5024C1CDA023F1CDF02321CE502251CEA02181CEF020B1CF502FD1BFA02F01BFF02E21B0503D51B0A03C71B0F03B91B1403AB1B1A039D1B1F038F1B2503801B2A03711B2F03621B3403541B3A03441B3F03351B4403251B4A03151B4F03061B5403F51A5A03E51A5F03D41A6403C41A6A03B21A6F03A21A7503911A7A037E1A7F036D1A84035A1A8A03481A8F03351A9403231A9A030E1A9F03FB19A403E719AA03D219AF03BD19B403A819BA039319BF037D19C4036619CA034F19CF033819D4032019DA030819DF03EF18E503D518EA03BA18EF039F18F4038418FA036618FF034A1805042C180A040D180F04ED171504CB171A04A9171F048517240461172A043A172F0413173504E9163A04BD163F04911645045F164A042E164F04F9155504C2155A0485155F044715650403156A04BA146F046C14750417147A04BC13800457138504E7128B046E129004E411950449119A049A10A004D20FA504E70EAB04D70DB0048E0CB504FA0ABA04F608C0041D06C5049702CB046E01CC042A00CE042400CE042100CE042000CE041F00CE041E00CE041E00CE041E00CE041D00CE041C00CE041C00CE041C00CE041C00CE041C00CE041C00CE041B00CE041B00CE041B00CE041B00CE041B00CE041B00CE041B00CE041B00CE041A00CE04</t>
  </si>
  <si>
    <t>12.06.2010 12:02</t>
  </si>
  <si>
    <t>27210C0024210F001E2113001821180010211E000821230001212900FB202E00F3203300EC203800E5203D00DE204200D7204700D0204D00C9205200C2205700BB205C00B3206200AC206700A5206C009D207100962077008F207C00872081008020860079208C00712091006920960062209B005A20A1005320A6004B20AB004420B1003C20B6003420BB002D20C1002520C6001D20CB001520D0000D20D6000520DB00FD1FE000F61FE600EE1FEB00E61FF000DE1FF500D61FFB00CD1F0001C51F0501BD1F0B01B51F1001AD1F1601A51F1B019D1F2001951F26018C1F2B01841F30017C1F3601731F3B016A1F4001621F45015A1F4B01511F5001491F5601411F5B01381F60012F1F6601271F6B011E1F7001151F76010D1F7B01041F8001FB1E8601F21E8B01EA1E9001E11E9601D81E9B01CF1EA001C61EA601BD1EAB01B41EB101AA1EB601A11EBB01981EC0018F1EC601851ECB017C1ED101731ED6016A1EDB01601EE101571EE6014D1EEB01431EF101391EF6012F1EFC01261E01021C1E0602121E0B02081E1102FE1D1602F41D1C02EA1D2102E01D2602D61D2C02CB1D3102C21D3702B71D3C02AD1D4202A31D4702981D4C028E1D5202831D5702781D5C026D1D6202631D6702571D6C024C1D7202421D7702371D7D022C1D8202201D8702141D8D02091D9202FE1C9702F21C9D02E71CA202DB1CA802CF1CAD02C41CB202B81CB802AC1CBD02A01CC202941CC802871CCD027B1CD3026E1CD802621CDD02551CE302481CE8023B1CEE022E1CF302211CF802141CFE02061C0303F91B0903EB1B0E03DD1B1303CF1B1903C21B1E03B31B2303A61B2903971B2E03881B34037A1B39036B1B3E035C1B44034D1B49033E1B4F032E1B54031E1B59030E1B5F03FE1A6403EE1A6A03DD1A6F03CC1A7503BB1A7A03AA1A7F03981A8503861A8A03741A8F03621A95034F1A9A033D1A9F03291AA503161AAA03031AB003EE19B503DA19BA03C619C003B019C5039B19CB038519D0036E19D6035819DB034119E0032819E6031019EB03F718F103DE18F603C318FB03A81801048C18060470180C04521811043418160415181C04F5172104D4172704B2172C048E1731046A17370444173C041C174204F3164704C7164C049C1652046C1657043A165D0406166204CE15680493156D045415730411157804CA147D047B14830427148804CC138E0468139304FA12990480129E04F711A4045E11A904B110AE04EA0FB404010FB904EF0DBF04AA0CC4041A0BC9041A09CE045106D404C402DA047701DC042B00DD042500DD042200DD042000DD041F00DD041E00DD041E00DD041D00DD041D00DD041D00DD041D00DD041C00DD041C00DD041C00DD041C00DD041C00DD041C00DD041B00DD041C00DD041B00DD041B00DD041B00DD041B00DD041B00DD04</t>
  </si>
  <si>
    <t>25.06.2010 10:13</t>
  </si>
  <si>
    <t>0B210C0008210E0002211200FB201700F3201D00EC202300E4202800DD202D00D6203200CF203800C8203D00C0204200B9204800B2204D00AB205200A32058009C205D00942062008D20670086206D007E207200772077006F207D00672082006020870058208D00502092004920970041209D003920A2003120A7002A20AD002220B2001A20B8001220BD000A20C3000220C800FA1FCD00F21FD300EA1FD800E21FDD00DA1FE300D21FE800CA1FEE00C21FF300B91FF800B11FFE00A91F0301A11F0901991F0E01901F1301881F1901801F1E01771F24016F1F2901661F2E015E1F3401551F39014D1F3F01441F44013C1F4A01331F4F012A1F5401221F5A01191F5F01101F6501071F6A01FE1E6F01F51E7501ED1E7A01E31E8001DB1E8501D21E8B01C91E9001BF1E9501B61E9B01AD1EA001A41EA6019B1EAB01911EB101881EB6017F1EBB01761EC1016C1EC601631ECC01591ED101501ED701461EDC013C1EE201331EE701281EEC011F1EF201151EF7010B1EFD01011E0202F71D0802ED1D0D02E31D1302D91D1802CF1D1E02C51D2302BA1D2902B01D2E02A51D33029B1D3902911D3E02861D44027B1D4902701D4F02661D54025B1D5902501D5F02451D64023A1D6A022F1D6F02241D7502191D7A020E1D8002021D8502F71C8B02EC1C9002E01C9602D51C9B02C91CA002BD1CA602B11CAB02A51CB102991CB6028D1CBC02811CC102741CC702691CCC025B1CD2024F1CD702421CDC02361CE202291CE8021B1CED020F1CF202011CF802F41BFE02E61B0303D91B0803CC1B0E03BE1B1303B01B1903A21B1E03941B2403851B2903771B2F03681B34035A1B3A034B1B3F033C1B45032C1B4A031C1B4F030E1B5503FD1A5A03EE1A6003DD1A6603CE1A6B03BC1A7003AC1A76039B1A7B038A1A8103791A8603671A8C03551A9103421A9703311A9C031E1AA2030B1AA703F819AD03E419B203D119B803BC19BD03A819C3039219C8037E19CE036819D3035319D9033C19DE032419E4030E19E903F518EE03DE18F403C318F903AB18FF039018040476180A0459180F043E18150420181A0402182004E4172504C4172B04A41730048117360460173B043A17410416174604EE164C04C61651049C1657046F165C044116620410166704DE156D04A71572047015780432157D04F3148304AD14880464148E0414149304BE13990462139E04FA12A4048A12A9040A12AF047F11B404DF10BA042A10BF04580FC504640ECA04440DD004E40BD504330ADB04E507E004AE04E604D101EA04CE00EC042600EC042200EC042000EC041F00EC041E00EC041E00EC041D00EC041C00EC041C00EC041C00EC041C00EC041C00EC041C00EC041C00EC041B00EC041B00EC041B00EC041B00EC041B00EC041A00EC041A00EC041A00EC041A00EC041A00EC04</t>
  </si>
  <si>
    <t>25.06.2010 10:20</t>
  </si>
  <si>
    <t>F4200C00F0200E00EB201200E4201700DC201D00D5202200CE202700C7202C00C0203100B9203600B2203C00AB204100A42046009D204B00962050008E20550087205A0080205F007920640071206A006A206F00622074005B20790054207E004D208300452088003D208E00362093002F20980027209D001F20A3001820A8001020AD000920B2000120B700F91FBD00F11FC200EA1FC700E21FCC00DA1FD100D21FD700CA1FDC00C21FE100BA1FE600B21FEB00AA1FF100A21FF6009A1FFB00921F00018A1F0501821F0B01791F1001711F1501691F1A01601F2001591F2501501F2A01481F2F01401F3501371F3A012F1F3F01271F44011E1F4A01161F4F010D1F5401041F5901FC1E5F01F31E6401EA1E6901E11E6E01D91E7401D01E7901C71E7E01BF1E8301B61E8901AC1E8E01A31E93019A1E9801921E9E01881EA3017F1EA801761EAE016D1EB301641EB8015B1EBD01511EC201481EC8013E1ECD01351ED2012B1ED801221EDD01181EE2010F1EE701051EED01FB1DF201F11DF701E71DFD01DE1D0202D41D0702CA1D0C02C01D1202B61D1702AB1D1C02A11D2102971D27028D1D2C02831D3102781D37026E1D3C02631D4102581D47024E1D4C02431D5102381D56022E1D5C02231D6102181D66020C1D6B02011D7102F61C7602EB1C7B02E01C8002D41C8602C91C8B02BD1C9002B11C9602A51C9B029A1CA0028E1CA602821CAB02761CB0026A1CB5025E1CBB02501CC002451CC502381CCB022B1CD0021F1CD502121CDA02051CE002F81BE502EA1BEA02DD1BF002D01BF502C21BFA02B51B0003A71B0503991B0A038B1B0F037C1B15036E1B1A03601B1F03511B2503421B2A03341B2F03241B3503141B3A03051B3F03F61A4403E61A4A03D61A4F03C61A5403B51A5A03A41A5F03941A6403831A6A03721A6F03601A74034E1A79033C1A7F03291A8403171A8903051A8F03F0199403DD199903CA199F03B519A403A119A9038C19AE037719B4036119B9034B19BE033419C4031D19C9030519CE03ED18D403D518D903BB18DE03A218E4038718E9036C18EE035018F3033418F9031618FE03F8170404D8170904B8170E04971713047417190451171E042C17230406172804DE162E04B4163304881638045B163E042C164304F9154804C4154E048C1553045115590412155E04CE1463048614690439146E04E41373048A13780425137E04B71283043E128904B6118E041D11930470109804A90F9E04C30EA304B50DA904700CAE04E00AB304E208B8041906BE049402C3046C01C5042900C6042300C6042000C6041E00C6041E00C6041D00C6041C00C6041C00C6041C00C6041B00C6041B00C6041B00C6041B00C6041B00C6041A00C6041A00C6041A00C6041A00C6041A00C6041A00C6041A00C6041A00C6041A00C6041A00C604</t>
  </si>
  <si>
    <t>27.06.2010 10:45</t>
  </si>
  <si>
    <t>86210C0083210F007D211300762118006E211E00662124005F21290057212E00502134004921390041213E003A214300322149002B214E00232154001C21590014215E000D21630005216900FE206E00F6207400EE207900E6207E00DF208400D7208900D0208F00C8209400C0209900B9209F00B120A400A920AA00A120AF009920B4009120BA008920BF008120C5007920CA007120CF006920D5006120DA005820E0005120E5004920EB004020F0003820F5002F20FB00272000011F20060117200B010E20110106201601FD1F1C01F51F2101ED1F2701E41F2C01DB1F3101D41F3701CA1F3D01C11F4201B91F4701B01F4D01A81F52019F1F5801961F5D018D1F6301841F68017B1F6D01731F73016A1F7901611F7E01571F83014F1F8901461F8F013C1F9401331F99012A1F9F01211FA401181FAA010F1FAF01051FB501FB1EBA01F21EC001E91EC501DF1ECB01D61ED001CC1ED601C31EDB01B91EE101AF1EE601A51EEB019B1EF101921EF701881EFC017E1E0202741E07026A1E0D025F1E1202551E17024C1E1D02401E2302361E28022C1E2E02221E3302171E39020C1E3E02021E4402F81D4902ED1D4E02E21D5402D71D5902CD1D5F02C11D6502B61D6A02AC1D6F02A01D7502951D7B028A1D80027F1D8602731D8B02671D91025C1D9602511D9C02451DA102391DA7022E1DAC02221DB202151DB702091DBC02FD1CC202F11CC802E41CCD02D81CD302CC1CD802BF1CDE02B11CE302A51CE902981CEE028B1CF4027E1CF902711CFF02631C0403561C0A03481C0F033B1C15032D1C1A031F1C2003111C2503031C2B03F51B3103E51B3603D71B3C03C81B4103B91B4703AA1B4C039C1B51038C1B57037C1B5C036C1B62035D1B68034C1B6D033C1B73032C1B78031B1B7E03091B8303F81A8903E71A8E03D51A9403C31A9903B11A9F039F1AA4038C1AAA03791AAF03671AB503531ABB033E1AC0032B1AC503171ACB03021AD103EB19D603D619DB03C119E103AA19E7039219EC037B19F2036419F7034B19FD033119020418190804FF180E04E3181304C7181804AC181E048F1824047018290451182E043318340411183A04EF173F04CC174504A7174A04821750045A17550431175B0407176004D9166604AA166B0479167104461676040E167C04D31582049615870454158D040D159204C01498046E149D041414A304B213A9044613AE04D112B4044C12B904B811BF040E11C4044E10CA046F0FD0046C0ED504350DDB04BD0BE004E209E5046507EB04DE03F104A701F4044E00F6042600F6042300F6042100F6042000F6041F00F6041E00F6041E00F6041E00F6041D00F6041D00F6041D00F6041D00F6041C00F6041C00F6041C00F6041C00F6041C00F6041C00F6041C00F6041C00F6041B00F6041C00F6041B00F6041B00F604</t>
  </si>
  <si>
    <t>27.06.2010 12:41</t>
  </si>
  <si>
    <t>59210C0056210E00502112004921170041211D003A212200332127002C212C00252131001E21370017213C00102141000821450001214B00FA205000F3205500EC205A00E4205F00DD206400D5206900CE206E00C7207300C0207800B8207E00B1208300A9208800A2208D009A209200922097008B209D008320A2007C20A7007420AC006C20B1006420B6005C20BC005520C1004D20C6004520CB003E20D0003620D6002D20DB002620E0001E20E5001620EA000E20F0000620F500FE1FFA00F51FFF00ED1F0401E61F0A01DD1F0F01D51F1401CC1F1901C41F1E01BC1F2301B31F2901AB1F2E01A21F33019A1F3801911F3E01891F4301801F4801791F4D01701F5201671F58015F1F5D01561F62014D1F6701441F6C013C1F7201331F77012A1F7C01221F8101181F86010F1F8C01061F9101FD1E9601F41E9C01EB1EA101E21EA601D91EAB01D01EB001C71EB601BD1EBB01B41EC001AB1EC501A11ECA01971ED0018E1ED501851EDA017B1EE001721EE501681EEA015E1EEF01541EF5014B1EFA01401EFF01361E04022D1E0902221E0F02181E14020E1E1902041E1E02FA1D2402F01D2902E51D2E02DB1D3302D01D3902C61D3E02BB1D4302B01D4902A61D4E029B1D5302901D5802861D5D027A1D63026F1D6802641D6D02591D72024E1D7802431D7D02371D82022C1D8702201D8D02141D9202091D9702FD1C9D02F11CA202E61CA702D91CAC02CD1CB202C11CB702B41CBC02A81CC1029C1CC7028F1CCC02821CD102761CD602691CDC025B1CE1024E1CE602411CEB02341CF102261CF602181CFB020B1C0003FD1B0603F01B0B03E01B1003D21B1603C41B1B03B51B2003A71B2503981B2B03881B3003791B35036A1B3A035A1B40034B1B45033B1B4A032B1B4F031A1B5503091B5A03F81A5F03E81A6503D71A6A03C51A6F03B31A7403A11A7A038F1A7F037C1A8403691A8903561A8F03431A94032F1A99031B1A9F03061AA403F119A903DC19AE03C619B403B119B9039B19BE038319C3036B19C9035419CE033B19D3032219D9030819DE03EE18E303D218E803B718EE039B18F3037D18F8035F18FD034018030420180804FE170D04DC171304B817180493171D046D172204441728041B172D04F0163204C216380493163D04601642042B164704F3154D04B81552047815570435155D04EC1462049E14670449146C04EC1372048713770417137C049B1282041112870476118C04C5109204FB0F9704100F9C04FB0DA204AD0CA704170BAC040809B1043306B704A902BC047101BE042900BF042300BF042000BF041F00BF041E00BF041D00BF041D00BF041C00BF041C00BF041C00BF041B00BF041B00BF041B00BF041B00BF041B00BF041A00BF041A00BF041A00BF041A00BF041A00BF041A00BF041A00BF041A00BF041A00BF04</t>
  </si>
  <si>
    <t>29.06.2010 12:37</t>
  </si>
  <si>
    <t>6E200C006B200F00662013005F20180057201E00502024004920290042202E003B203400342039002D203E00262043001F20490018204E00112053000A20590003205E00FC1F6300F51F6900EE1F6E00E71F7300DF1F7900D81F7E00D11F8400C91F8900C21F8E00BA1F9400B31F9900AC1F9E00A41FA4009C1FA900951FAF008E1FB400861FBA007E1FBF00771FC4006F1FCA00671FCF00601FD500581FDA00501FDF00481FE500401FEA00391FF000311FF500291FFB00221F0001191F0501111F0B01091F1001011F1601F91E1B01F11E2101E91E2601E11E2C01D81E3101D01E3601C81E3C01C01E4101B81E4701AF1E4C01A71E52019E1E5701961E5C018E1E6201851E68017C1E6D01741E72016C1E7801621E7D015A1E8301511E8801481E8E01401E9301371E99012E1E9E01251EA4011C1EA901131EAE010A1EB401011EB901F81DBF01EF1DC401E61DCA01DC1DCF01D31DD501CA1DDA01C01DE001B81DE501AE1DEB01A41DF0019B1DF601921DFB01881D01027F1D0602741D0B026A1D1102611D1702571D1C024D1D2102441D2702391D2D02301D3202261D37021B1D3D02111D4202061D4802FC1C4D02F21C5302E81C5802DD1C5E02D31C6302C81C6902BD1C6E02B21C7402A81C79029D1C7F02921C8402871C8A027C1C8F02711C9502661C9A025A1CA0024E1CA502441CAB02371CB0022C1CB502211CBB02151CC102091CC602FE1BCC02F11BD102E51BD602D91BDC02CC1BE202C01BE702B41BED02A61BF2029A1BF8028D1BFD02801B0203741B0803671B0E03591B13034C1B18033E1B1E03301B2303231B2903151B2F03071B3403F91A3A03EA1A3F03DB1A4503CE1A4A03BE1A5003AF1A5503A01A5B03911A6003821A6603731A6B03621A7103521A7603421A7C03321A8103211A8703111A8C03FF199203EE199703DD199D03CA19A203B919A803A719AD039319B3038119B8036E19BE035A19C3034719C9033319CF031D19D4030919D903F518DF03DE18E403C918EA03B218EF039A18F5038418FA036C180004521806043A180B042118110405181604EA171C04CF172104B217270495172C04771732045717370437173D0417174204F4164804D0164D04AB165304851658045C165E043416630406166904D9156E04AA1574047615790441157F040A158504CC148A048C14900449149504FD139B04AD13A0045813A604F612AB048E12B1041A12B7049811BC040411C2045E10C7049E0FCD04BD0ED204B40DD804700CDD04E00AE304E308E8042206EE04AA02F4046C01F6042B00F7042500F7042200F7042100F7042000F7041F00F7041E00F7041E00F7041E00F7041E00F7041D00F7041D00F7041D00F7041C00F7041C00F7041C00F7041C00F7041C00F7041C00F7041C00F7041C00F7041C00F7041C00F7041B00F704</t>
  </si>
  <si>
    <t>30.06.2010 11:30</t>
  </si>
  <si>
    <t>CE200C00CA200F00C5201300BF201700B7201E00AF202300A8202800A1202D009A203200932038008C203D00852042007E20470077204C006F2052006820570061205C005A206100532067004B206C00442071003D20760036207C002E208100272086001F208C00182091001020960009209B000120A100FA1FA600F21FAB00EA1FB100E31FB600DB1FBB00D41FC100CB1FC600C31FCB00BC1FD000B41FD600AC1FDB00A41FE0009C1FE600951FEB008D1FF000851FF6007D1FFB00751F00016C1F0601641F0B015C1F1001541F16014C1F1B01441F20013C1F2601331F2B012B1F3101231F36011A1F3B01121F41010A1F4601011F4B01F91E5101F01E5601E81E5B01DF1E6101D71E6601CE1E6B01C51E7101BD1E7601B41E7B01AB1E8101A21E8601991E8C01901E9101871E96017E1E9C01751EA1016D1EA601641EAC015B1EB101511EB601481EBC013E1EC101351EC7012C1ECC01221ED101191ED7010F1EDC01061EE101FD1DE701F31DEC01EA1DF101E01DF701D61DFD01CD1D0202C31D0702B91D0D02AF1D1202A51D17029B1D1D02911D2202871D28027D1D2D02721D3202681D38025E1D3D02541D4202491D48023F1D4D02341D53022A1D58021F1D5D02131D6302091D6802FE1C6D02F31C7302E81C7802DD1C7E02D21C8302C71C8902BC1C8E02B01C9302A41C9902991C9E028D1CA402821CA902761CAE026B1CB4025F1CB902531CBF02471CC4023A1CC9022E1CCF02221CD402151CD902091CDF02FC1BE402F01BEA02E21BEF02D51BF402C81BFA02BA1BFF02AD1B0503A01B0A03931B0F03841B1503761B1A03681B1F035B1B25034C1B2A033E1B30032F1B3503201B3B03111B4003021B4603F31A4B03E41A5003D41A5603C51A5B03B51A6103A41A6603941A6B03841A7103741A7603621A7C03511A8103401A86032F1A8C031D1A91030B1A9703F8199C03E519A103D219A703BF19AC03AB19B2039719B7038219BC036E19C2035919C7034419CD032D19D2031719D7030019DD03E918E203D118E803B918ED03A018F2038718F8036C18FD0352180304371808041B180E04FE171304E1171904C2171E04A21723048217290460172E043D17340419173904F4163F04CD164404A416490479164F044D1654041E165A04ED155F04BA15640482156A0448156F040B157504C9147A048214800436148504E3138B048A13900428139504BA129B044212A104BA11A6042111AB047210B104AA0FB604BF0EBC04A80DC104570CC604B80ACC049F08D104B405D7044402DC044D01DD042900DF042300DF042100DF041F00DF041E00DF041E00DF041E00DF041D00DF041C00DF041C00DF041C00DF041C00DF041C00DF041C00DF041C00DF041B00DF041B00DF041B00DF041B00DF041B00DF041B00DF041A00DF041B00DF041B00DF04</t>
  </si>
  <si>
    <t>30.06.2010 11:36</t>
  </si>
  <si>
    <t>C6200C00C3200F00BE201300B7201700AF201D00A8202300A12028009A202D00932032008C20370085203C007E2041007720460070204B0069205000622055005B205B00542060004D20650046206A003E206F00372074003020790029207F00212084001A20890012208E000B20930004209900FD1F9E00F51FA300ED1FA800E61FAE00DE1FB300D71FB800CF1FBD00C71FC300BF1FC800B71FCD00B01FD200A81FD700A11FDC00991FE200911FE700891FEC00811FF100791FF700711FFC00691F0101611F0601591F0C01511F1101491F1601411F1B01391F2101311F2601291F2B01201F3001181F3601101F3B01071F4001FF1E4501F61E4A01EE1E5001E61E5501DE1E5B01D51E6001CC1E6501C41E6A01BB1E6F01B21E7501AA1E7A01A11E7F01981E8401901E8A01871E8F017E1E9401751E9A016C1E9F01631EA4015A1EA901511EAF01481EB4013E1EB901351EBE012C1EC401231EC9011A1ECE01101ED301071ED901FE1DDE01F51DE301EB1DE901E11DEE01D71DF301CE1DF901C41DFE01BA1D0302B01D0802A71D0E029D1D1302931D1802891D1E027F1D2302751D28026A1D2E02611D3302561D38024C1D3D02411D4302371D48022D1D4D02221D5202171D58020C1D5D02021D6202F71C6702EC1C6D02E11C7202D61C7802CB1C7D02C01C8202B41C8702A91C8D029E1C9202921C9702871C9C027B1CA2026F1CA702641CAD02581CB2024B1CB7023F1CBC02331CC102271CC7021B1CCC020E1CD202021CD702F51BDC02E81BE202DB1BE702CE1BEC02C11BF102B41BF702A71BFC02991B01038C1B07037D1B0C036F1B1103621B1603541B1C03461B2103371B2603291B2C031A1B31030A1B3603FB1A3C03EC1A4103DD1A4603CD1A4C03BD1A5103AE1A56039D1A5C038D1A61037C1A66036C1A6C035A1A7103491A7603381A7C03261A8103141A8603011A8B03EE199103DC199603C8199B03B619A103A219A6038E19AB037919B1036419B6034F19BB033919C0032419C6030D19CB03F618D003DF18D603C518DB03AE18E0039418E6037B18EB036018F0034518F6032A18FB030D180004EF170604D1170B04B2171004911715046F171B044D1720042817250404172B04DC163004B41636048B163B045E16400430164504FF154B04CC155004951556045D155B0420156004DD14650498146B044C147004FB137604A3137B0441138004D61286045F128B04DA119004441196049A109B04D50FA104EF0EA604E00DAB049A0CB004080BB6040509BB043706C004BD02C6047B01C8042A00C9042400C9042100C9041F00C9041E00C9041E00C9041D00C9041C00C9041C00C9041C00C9041C00C9041C00C9041C00C9041B00C9041B00C9041B00C9041A00C9041B00C9041A00C9041A00C9041A00C9041A00C9041A00C9041A00C904</t>
  </si>
  <si>
    <t>02.07.2010 12:00</t>
  </si>
  <si>
    <t>0D210C000A210F0004211300FD201800F6201E00EE202300E7202800E0202D00D9203200D2203800CC203D00C4204200BD204700B7204C00AF205100A8205600A1205B009A206100922065008B206B00842070007D20750075207A006E207F00672085005F208A0058208F00512094004920990042209F003A20A4003220A9002B20AE002320B4001C20B9001420BE000C20C3000520C800FD1FCE00F51FD300ED1FD800E51FDD00DD1FE300D61FE800CD1FED00C51FF200BD1FF700B51FFD00AE1F0201A51F07019D1F0D01951F12018E1F1701851F1C017D1F2201751F27016D1F2C01641F31015C1F3701541F3C014B1F4101431F46013A1F4C01321F5101291F5601211F5C01191F6101101F6601071F6B01FE1E7101F61E7601ED1E7B01E51E8001DC1E8601D31E8B01CA1E9001C11E9601B81E9B01B01EA001A71EA5019D1EAB01941EB0018B1EB501821EBA01791EC001701EC501661ECA015D1ECF01541ED5014A1EDA01401EE001371EE5012D1EEA01241EEF011A1EF501111EFA01071EFF01FE1D0502F31D0A02E91D0F02E01D1402D51D1A02CB1D1F02C11D2402B71D2A02AD1D2F02A31D3402991D39028E1D3F02841D4402791D49026F1D4F02641D5402591D59024F1D5F02441D6402391D69022E1D6E02231D7402181D79020D1D7E02021D8402F61C8902EB1C8E02E01C9402D41C9902C91C9E02BD1CA402B11CA902A51CAE029A1CB3028E1CB902811CBE02751CC402691CC9025C1CCE02501CD302431CD802361CDE022A1CE3021D1CE902101CEE02031CF302F51BF902E81BFE02DA1B0303CD1B0803BF1B0E03B21B1303A31B1803951B1E03861B2303791B28036A1B2E035C1B33034C1B38033D1B3E032E1B43031F1B49030E1B4E03FF1A5303EF1A5803DF1A5E03CE1A6303BD1A6803AD1A6E039C1A73038B1A7803791A7E03671A8303551A8803431A8D03301A93031E1A98030A1A9D03F619A303E219A803CF19AD03B919B303A619B8038F19BD037A19C3036419C8034D19CD033519D3031E19D8030619DD03EE18E303D418E803BA18ED039F18F2038418F8036718FD034C1803042D1808040F180D04EF171304CF171804AD171D048A1723046617280440172D0419173304F0163804C5163D04991642046A16480439164D0405165304CE15580494155D045515630413156804CB146E047E1473042A147804D1137E046D138304FD12880482128E04FA1193045E119804AC109E04E00FA304F00EA904D40DAE047F0CB304D70AB804B208BD04C905C3045A02C9045701CA042A00CB042400CB042100CB042000CB041F00CB041E00CB041D00CB041D00CB041D00CB041C00CB041C00CB041C00CB041C00CB041C00CB041C00CB041B00CB041C00CB041B00CB041B00CB041B00CB041B00CB041B00CB041B00CB041B00CB04</t>
  </si>
  <si>
    <t>07.07.2010 13:20</t>
  </si>
  <si>
    <t>09220B0006220E0000221200FA211600F2211C00EA212100E3212600DC212B00D5212F00CE213400C8213900C0213E00B9214300B2214800AB214D00A42152009C21560095215B008E216000872165007F216A0078216F00712174006921790062217E005A218300522188004B218C00432192003C21960034219B002C21A0002521A6001D21AA001621AF000E21B4000721BA00FF20BE00F720C300EF20C800E720CD00DF20D200D720D700D020DC00C820E100C020E600B820EB00B020F000A820F500A020FA009820FF008F20040188200A017F200E01772013016F20190167201E015E202301562028014E202D01452032013D20370135203C012C204101242046011B204B01132050010A20550101205A01F91F5F01F01F6401E81F6901DF1F6E01D61F7301CD1F7801C41F7D01BB1F8201B21F8701A91F8C01A01F9101971F96018E1F9B01851FA1017C1FA601731FAB01691FB001601FB501571FBA014E1FBF01441FC4013B1FC901311FCE01281FD3011F1FD801151FDD010B1FE201011FE701F81EEC01EE1EF101E41EF701DA1EFC01D01E0102C71E0602BD1E0B02B21E1002A81E15029D1E1A02941E1F02891E24027F1E2902751E2E026A1E33025F1E3802551E3D024A1E43023F1E4802351E4D022A1E52021E1E5702131E5C02081E6102FD1D6602F21D6B02E71D7002DB1D7502CF1D7B02C41D8002B91D8502AD1D8A02A11D8F02951D9402891D99027D1D9E02701DA302651DA802591DAD024C1DB2023F1DB702331DBD02261DC202191DC7020C1DCC02FF1CD102F21CD602E41CDB02D71CE002C91CE502BC1CEA02AD1CEF02A01CF502921CFA02831CFF02751C0403671C0903581C0E03491C1303391C18032A1C1D031B1C22030B1C2803FB1B2D03EB1B3203DB1B3703CA1B3C03BA1B4103A91B4603981B4B03861B5003751B5503631B5B03511B60033F1B65032C1B6A03191B6F03051B7403F21A7903DE1A7E03C91A8403B41A89039F1A8E038A1A9303741A98035D1A9D03461AA2032F1AA703171AAC03FE19B103E519B703CB19BC03B119C1039519C6037919CB035D19D0034019D5032119DA030219DF03E118E503BF18EA039C18EF037818F4035318F9032B18FE0302180304D7170804AA170D047B1713044A17180415171D04DD162204A316270464162C0421163104D81536048A153C0434154104D714460471144B04FF13500482135504F4125A04551260049D116504CA106A04D50F6F04B10E7404500D79049F0B7E047309830477068904D0028E047E01900428009104220091041F0091041E0091041C0091041C0091041B0091041B0091041A0091041A0091041A0091041A0091041A0091041A0091041900910419009104190091041900910419009104190091041900910419009104190091041900910419009104</t>
  </si>
  <si>
    <t>08.07.2010 10:52</t>
  </si>
  <si>
    <t>93210C008F210F0089211300832118007B211E00732123006C21280065212E005E213300562138004F213D00472142004121480039214D00322152002B21570023215D001C216200142167000D216D0006217200FE207700F6207C00EF208200E7208700DF208C00D8209200D0209700C8209C00C120A200B920A700B220AC00AA20B200A220B7009A20BC009220C2008A20C7008220CC007A20D2007220D7006A20DC006320E2005A20E7005220ED004A20F2004220F7003A20FD00312002012920070121200D01192012011020180109201D0100202201F81F2801EF1F2D01E71F3201DE1F3801D61F3D01CD1F4301C51F4801BC1F4D01B41F5301AB1F5801A21F5E01991F6301911F6801881F6E017F1F7301761F79016D1F7E01641F83015B1F8801521F8E01491F9301411F9901371F9E012E1FA401251FA9011C1FAE01131FB401091FB901001FBF01F71EC401ED1EC901E41ECF01DA1ED401D11EDA01C71EDF01BD1EE501B41EEA01AA1EEF01A11EF501971EFA018C1E0002831E0502791E0A026F1E1002651E15025B1E1B02511E2002471E25023C1E2B02321E3002281E36021D1E3B02131E4102081E4602FE1D4C02F31D5102E81D5602DD1D5C02D31D6102C81D6702BD1D6C02B21D7102A71D77029C1D7C02901D8202851D87027A1D8D026F1D9202631D9702571D9D024C1DA202411DA802351DAD02281DB2021D1DB802111DBD02041DC302F81CC802EC1CCE02E01CD302D31CD902C61CDE02BA1CE402AD1CE902A01CEE02931CF402861CF902791CFF026C1C04035E1C0903501C0F03431C1503361C1A03271C1F03191C25030B1C2A03FD1B3003EE1B3503DE1B3B03D01B4003C21B4603B31B4B03A31B5003931B5603841B5B03741B6103641B6603541B6C03441B7103331B7603221B7C03101B8103FF1A8703EE1A8C03DD1A9203CA1A9703B81A9D03A61AA203931AA7037F1AAD036D1AB203581AB803451ABD03301AC3031B1AC803071ACE03F119D303DB19D803C419DE03AE19E3039719E9037E19EE036619F3034C19F9033419FF0319190404FE180904E3180F04C7181404AA181A048B181F046C1825044D182A042D1830040A183504E7173B04C31740049D17450475174B044C17500422175604F5165B04C61661049416660460166C042A167104EF157704AF157C046E15820427158704D9148D04851492042A149704C8139D045913A304DE12A8045612AD04BC11B3040911B8043C10BE04510FC304360EC904E30CCE043C0BD4042609D9044206DF04A502E4046F01E6042A00E7042400E7042100E7042000E7041F00E7041E00E7041E00E7041D00E7041D00E7041C00E7041C00E7041C00E7041C00E7041C00E7041C00E7041C00E7041B00E7041B00E7041B00E7041B00E7041B00E7041A00E7041B00E7041A00E704</t>
  </si>
  <si>
    <t>08.07.2010 12:22</t>
  </si>
  <si>
    <t>12210C000E210F000921130003211700FB201D00F4202300EC202800E6202D00DF203200D8203700D1203C00CA204100C3204600BC204B00B5205000AE205600A7205B00A02060009920650091206A008A206F00822075007B207A0074207F006D208400652089005E208E00562094004F20990047209E004020A3003820A8003120AE002920B3002120B8001A20BD001220C3000B20C8000320CD00FC1FD200F41FD700EC1FDD00E41FE200DC1FE700D41FEC00CC1FF200C41FF700BC1FFC00B41F0101AC1F0701A41F0C019C1F1101941F16018C1F1B01841F21017C1F2601731F2B016B1F3101631F36015B1F3B01521F40014A1F4501421F4B01391F5001311F5501281F5B01201F6001171F65010F1F6A01061F7001FD1E7501F41E7A01EC1E7F01E31E8501DA1E8A01D21E8F01C91E9401C01E9A01B71E9F01AE1EA401A51EA9019C1EAF01931EB4018A1EB901811EBF01781EC4016E1EC901651ECE015C1ED401521ED901491EDE013F1EE401361EE9012C1EEE01221EF401191EF9010F1EFE01061E0302FC1D0902F21D0E02E81D1302DE1D1802D41D1E02CA1D2302C01D2802B61D2E02AC1D3302A11D3802971D3D028C1D4302821D4802781D4D026D1D5302621D5802581D5D024D1D6202421D6802371D6D022C1D7202221D7802161D7D020B1D8202001D8802F51C8D02EA1C9202DE1C9802D21C9D02C61CA202BB1CA702AF1CAD02A31CB202971CB7028B1CBC027F1CC202721CC702661CCD025A1CD2024D1CD702411CDC02341CE202271CE7021A1CEC020D1CF202001CF702F31BFC02E51B0203D71B0703CA1B0C03BC1B1103AD1B1703A01B1C03911B2103831B2703741B2C03651B3103571B3703481B3C03391B41032A1B47031A1B4C030A1B5103FA1A5603EA1A5C03DA1A6103C91A6603B81A6C03A71A7103961A7603851A7C03731A8103621A86034F1A8C033C1A91032A1A9603171A9C03031AA103EF19A603DB19AB03C719B103B219B6039D19BB038719C1037119C6035B19CB034419D1032C19D6031419DB03FC18E003E318E603C918EB03AF18F1039418F6037818FB035B1801043E18060420180B0400181004E0171604BF171B049C1720047917260454172B042D17300404173604DA163B04AE1640048016460450164B041B165104E6155604AD155B04701560042F156604E8146B049E1471044B147604F2137B049013800424138604AC128B04261291048E119604E1109B041910A104300FA604190EAB04CD0CB004300BB6041C09BB044E06C104C702C6047801C8042A00C9042400C9042100C9042000C9041E00C9041E00C9041D00C9041D00C9041C00C9041C00C9041C00C9041C00C9041B00C9041B00C9041B00C9041B00C9041B00C9041B00C9041B00C9041B00C9041A00C9041A00C9041A00C9041A00C904</t>
  </si>
  <si>
    <t>09.07.2010 11:20</t>
  </si>
  <si>
    <t>1F210D001C210F00172114001021190008211F0001212400FA202A00F2202F00EB203400E4203900DD203E00D6204300CF204900C8204E00C0205300B9205900B2205E00AB206300A42069009C206E00942073008D20790086207E007E208300772089006F208E00682093006020990058209E005120A3004920A9004220AE003A20B4003220B9002B20BE002220C4001B20C9001320CE000B20D4000320D900FB1FDF00F41FE400EB1FE900E31FEF00DB1FF400D41FF900CB1FFF00C31F0401BB1F0A01B21F0F01AA1F1501A21F1A019A1F1F01911F25018A1F2A01811F3001791F3501701F3A01681F40015F1F4501571F4A014F1F5001461F55013D1F5B01351F60012C1F6601241F6B011B1F7101121F7601091F7B01001F8101F81E8601EF1E8C01E61E9101DD1E9701D41E9C01CB1EA101C21EA701B91EAC01B01EB201A61EB7019D1EBC01941EC2018B1EC701811ECD01781ED2016F1ED801651EDD015C1EE201521EE801491EED013F1EF301351EF9012B1EFE01221E0302181E09020E1E0E02041E1302FA1D1902F11D1E02E61D2402DC1D2902D21D2F02C81D3402BD1D3A02B31D3F02A91D45029F1D4A02941D4F02891D55027F1D5A02741D6002691D65025E1D6B02541D7002491D76023E1D7B02321D8002281D86021D1D8B02111D9102051D9602FB1C9C02EF1CA102E31CA702D81CAD02CC1CB202C01CB702B41CBD02A81CC2029C1CC802901CCD02851CD302781CD8026C1CDE025E1CE302521CE902451CEE02381CF3022C1CF9021E1CFE02121C0403041C0903F71B0F03E91B1403DC1B1A03CE1B1F03C01B2503B21B2A03A41B3003971B3503871B3B03791B40036A1B45035C1B4B034C1B50033E1B56032E1B5B031F1B61030F1B6603FF1A6C03EF1A7103DE1A7603CE1A7C03BD1A8203AD1A87039B1A8C038A1A9203791A9803671A9D03551AA203421AA803301AAD031D1AB3030A1AB803F619BE03E219C303CE19C803B919CE03A619D4038F19D9037A19DF036319E4034D19EA033619EF031E19F5030719FA03EF180004D6180504BA180B04A1181004851815046A181B044C1820043018260412182B04F2173104D3173604B1173C04901741046B17470446174C041F175204F8165704CD165D04A21663047316680445166D0411167304DB157804A3157E046615830426158904E1148E049714940446149904EE139F048E13A4042313AA04AD12B0042812B5049411BB04E910C0042410C6043E0FCB042A0ED104DF0CD6044C0BDB044B09E1048106E604F502EC047F01EE042C00F0042600F0042300F0042100F0042000F0041F00F0041F00F0041E00F0041E00F0041E00F0041E00F0041D00F0041D00F0041D00F0041D00F0041C00F0041C00F0041C00F0041C00F0041C00F0041C00F0041C00F0041C00F0041C00F004</t>
  </si>
  <si>
    <t>10.07.2010 11:16</t>
  </si>
  <si>
    <t>BF200D00BC201000B7201400B1201900A9201F00A12024009A20290093202F008C203400852039007E203E00772043007020490069204E00622053005B20580054205D004D206200452068003E206D00372072002F20780028207D00212082001A20880012208D000B20920003209700FC1F9D00F41FA200EC1FA700E51FAD00DD1FB200D61FB700CE1FBD00C61FC200BF1FC700B71FCC00AF1FD200A71FD7009F1FDC00981FE200901FE700881FED00801FF200781FF700701FFD00681F0201601F0701581F0D01501F1201481F1701401F1D01381F2201301F2701271F2D011F1F3201171F37010F1F3D01061F4201FE1E4701F51E4D01ED1E5201E51E5801DC1E5D01D41E6201CB1E6801C31E6D01BA1E7201B11E7801A81E7D019F1E8201971E88018E1E8D01851E93017D1E9801731E9D016B1EA201621EA801591EAD01501EB301471EB8013D1EBE01341EC3012B1EC801221ECE01191ED3010F1ED801061EDE01FC1DE301F31DE901E91DEE01E01DF401D61DF901CD1DFE01C31D0402B91D0902AF1D0E02A51D14029C1D1902921D1E02881D24027E1D2A02731D2F02691D34025F1D3902551D3F024A1D4402401D4A02351D4F022B1D5502201D5A02161D5F020B1D6502001D6A02F61C6F02EB1C7502E01C7A02D51C8002C91C8502BF1C8A02B31C9002A81C95029D1C9B02911CA002851CA6027A1CAB026E1CB002631CB602571CBB024A1CC0023E1CC602331CCB02261CD1021A1CD6020E1CDC02011CE102F41BE602E71BEC02DB1BF102CE1BF702C11BFC02B41B0203A71B07039A1B0C038C1B12037E1B1703701B1C03621B2203541B2703461B2D03381B32032A1B38031B1B3D030C1B4303FD1A4803EE1A4D03DF1A5303D01A5803BF1A5D03AF1A6303A01A6803901A6E03801A7303701A79035E1A7E034D1A83033C1A89032B1A8E03191A9303071A9903F4199E03E219A403D019AA03BD19AF03AA19B4039619BA038219BF036D19C4035919CA034319CF032D19D5031819DA030219E003EB18E503D418EA03BC18F003A318F5038A18FB0371180004561806043B180B042018100404181604E7171B04C9172104AA1726048A172C04691731044617360423173C04FF164104D9164704B2164C04891652045D16570430165C04FF156204CD15670498156D046115720425157804E5147D04A21483045814880409148E04B213930453139804EA129E047612A304F411A9046111AE04BA10B404F70FB904120FBF04050EC404BF0CC9042F0BCF042C09D4047B06DA04F902DF048101E2042D00E3042600E3042300E3042100E3042000E3042000E3041F00E3041E00E3041E00E3041E00E3041E00E3041D00E3041D00E3041D00E3041D00E3041C00E3041C00E3041C00E3041C00E3041C00E3041C00E3041C00E3041C00E3041C00E304</t>
  </si>
  <si>
    <t>10.07.2010 11:55</t>
  </si>
  <si>
    <t>A7200D00A4200F009E2014009920180090201E0089202400822029007B202E00752033006E20380067203D00602043005920480052204D004B205200442057003D205C00362062002F20670027206C00202071001920760012207C000B20810003208600FC1F8B00F51F9000EE1F9600E61F9B00DF1FA000D71FA500D01FAB00C81FB000C01FB500B91FBB00B11FC000A91FC500A21FCA009B1FD000931FD5008B1FDA00831FDF007B1FE500741FEA006C1FEF00641FF5005C1FFA00541FFF004C1F0401441F0A013C1F0F01351F14012C1F1901241F1F011C1F2401141F29010C1F2F01031F3401FB1E3901F31E3F01EB1E4401E31E4901DA1E4F01D21E5401C91E5901C11E5E01B91E6401B01E6901A71E6E019F1E7401961E79018D1E7F01851E84017C1E8901731E8E016A1E9401611E9901581E9E014F1EA401451EA9013B1EAE01321EB401261EB9011C1EBE01111EC401031EC901FA1DCE01F01DD401E71DD901DC1DDE01D31DE401C91DE901C11DEE01B81DF401B01DF901A61DFE019C1D0402911D09028A1D0E02811D1402791D19026C1D1E02621D2402571D29024C1D2E02411D3402391D39022E1D3E02241D4402191D49020F1D4E02041D5402FB1C5902F11C5E02E71C6402DC1C6902D11C6E02C51C7402BA1C7902B11C7E02A51C8402991C8902901C8E02841C9402791C99026E1C9E02631CA402581CA9024B1CAF023E1CB402331CB902281CBF021A1CC402101CC902031CCF02F71BD402EA1BD902DF1BDF02D21BE402C51BE902B91BEF02AB1BF4029E1BF902911BFF02861B0403771B0A036A1B0F035C1B14034F1B1A03421B1F03321B2403241B2A03161B2F03071B3403F91A3A03E91A3F03DB1A4503CB1A4A03BC1A4F03AC1A55039D1A5A038D1A5F037C1A6503701A6A035E1A70034F1A75033C1A7A032F1A80031C1A8503081A8A03F7198F03E5199503D6199B03C119A003AE19A5039B19AA038819B0037619B5035F19BB035019C0033B19C5032119CB030A19D003F418D503DE18DB03C618E003B018E6039918EB037E18F0036418F6034A18FB033218000415180604F8170B04DC171004BE1716049F171B0480172104651726043D172B041E173104F7163604D1163C04B1164104871646045D164C043016510401165604D0155C049C1561046515670429156C04EA147104A814770460147C0411148204BC13870460138D04FA1292048812970406129D047811A204D510A7041710AD043C0FB204340EB804FE0CBD04780BC2049109C7040807CD049A03D304A601D6044C00D7042600D8042300D8042100D8042000D8041F00D8041E00D8041E00D7041E00D7041D00D7041D00D8041D00D7041D00D8041C00D7041C00D8041C00D8041C00D8041C00D8041C00D8041C00D8041C00D8041B00D8041C00D8041C00D804</t>
  </si>
  <si>
    <t>10.07.2010 12:01</t>
  </si>
  <si>
    <t>97200D0093200F008D2014008720180080201E0079202400712029006B202E00642033005D20380056203D00502042004920470042204C003A205200342057002D205C00252061001F20660017206B00102071000920760002207B00FB1F8000F31F8500EC1F8A00E51F9000DD1F9500D61F9A00CF1F9F00C71FA500BF1FAA00B81FAF00B01FB400A91FB900A21FBF009A1FC400931FC9008B1FCE00831FD4007B1FD900741FDE006C1FE300641FE9005C1FEE00551FF3004D1FF800451FFE003D1F0301351F08012D1F0E01251F13011E1F1801151F1D010D1F2301051F2801FD1E2D01F51E3201ED1E3801E51E3D01DC1E4201D41E4701CC1E4D01C31E5201BB1E5701B31E5C01AA1E6201A21E6701991E6C01911E7201881E77017F1E7C01771E81016E1E8701661E8C015D1E9101541E97014C1E9C01431EA101391EA701301EAC01281EB1011E1EB601151EBC010C1EC101031EC601FA1DCC01F11DD101E81DD601DE1DDB01D51DE101CB1DE601C21DEB01B81DF101AF1DF601A51DFB019C1D0102921D0602891D0B027F1D1102741D16026B1D1B02611D2002571D26024D1D2B02431D3002391D36022F1D3B02251D40021A1D4602101D4B02051D5002FB1C5502F01C5B02E61C6002DB1C6502D11C6A02C61C7002BA1C7502AF1C7B02A41C80029A1C85028F1C8B02831C9002781C95026D1C9B02611CA002561CA5024A1CAB023E1CB002331CB502261CBA021B1CC0020F1CC502021CCA02F61BD002E91BD502DD1BDA02D01BE002C41BE502B71BEA02AA1BF0029E1BF502901BFA02831B0003751B0503681B0A035A1B0F034E1B15033F1B1A03311B2003231B2503141B2A03061B3003F71A3503E91A3A03DA1A4003CB1A4503BB1A4A03AC1A4F039D1A55038D1A5A037D1A60036D1A65035C1A6A034B1A6F033B1A7503291A7A03191A8003071A8503F5198A03E3198F03D1199503BE199A03AB199F039819A5038419AA037019B0035C19B5034819BA033219C0031D19C5030819CA03F118CF03DB18D503C318DA03AC18E0039318E5037B18EA036118EF034718F5032D18FA0311180004F5170504D7170A04BA1710049A1715047B171A045A1720043817250415172A04F0163004CA163504A2163A04791640044E16450421164A04F1155004BF1555048A155A045115600416156504D5146B049214700447147504F7137B04A01380043F138604D7128B0461129004DE11960446119B049C10A004D60FA604EC0EAB04D60DB004880CB604E90ABB04D708C0040006C6049102CB046A01CD042B00CE042500CE042200CE042000CE041F00CE041F00CE041E00CE041E00CE041D00CE041D00CE041D00CE041C00CE041C00CE041C00CE041C00CE041C00CE041C00CE041C00CE041C00CE041C00CE041C00CE041B00CE041B00CE041B00CE04</t>
  </si>
  <si>
    <t>16.07.2010 11:42</t>
  </si>
  <si>
    <t>CA200D00C6200F00C1201300BB201800B3201E00AC202300A52028009E202D0098203200912037008A203C00832041007C20460076204A006F20500068205400612059005A205E00532063004C20680045206E003E207200372078002F207C0028208100212087001A208C00122091000B20960004209B00FD1FA000F61FA500EE1FAA00E71FAF00DF1FB400D81FB900D01FBE00C81FC300C11FC800B91FCD00B21FD300AA1FD800A21FDD009A1FE200931FE7008B1FEC00831FF1007C1FF600741FFB006C1F0001641F06015C1F0B01541F10014C1F1501441F1A013C1F1F01341F24012C1F2901241F2E011C1F3401141F39010C1F3E01031F4301FB1E4801F21E4D01EA1E5201E21E5801DA1E5D01D11E6201C91E6701C01E6C01B81E7101AF1E7601A71E7B019E1E8101951E86018C1E8B01841E90017B1E9501721E9A01691E9F01601EA401571EAA014E1EAF01451EB4013C1EB901331EBE012A1EC301201EC901171ECE010E1ED301051ED801FB1DDD01F21DE201E81DE701DF1DEC01D51DF201CB1DF701C21DFC01B81D0102AE1D0602A41D0B029B1D1102901D1602871D1B027D1D2002721D2502681D2B025E1D3002541D3502491D3A023F1D3F02341D44022A1D4A021F1D4F02151D54020A1D5902FF1C5E02F41C6302E91C6902DE1C6E02D31C7302C81C7802BD1C7D02B11C8202A61C88029A1C8D028F1C9202831C9702781C9C026C1CA1025F1CA702541CAC02471CB1023B1CB6022F1CBB02231CC102161CC6020A1CCB02FD1BD002F01BD502E31BDA02D51BE002C81BE502BB1BEA02AE1BEF02A01BF402921BFA02841BFF02761B0403681B09035A1B0E034B1B14033D1B19032E1B1E031F1B2303101B2803001B2E03F11A3303E11A3803D21A3D03C11A4203B11A4803A01A4D038F1A52037F1A57036D1A5C035C1A62034A1A6703381A6C03261A7103131A7603011A7C03ED198103D9198603C6198B03B21990039D19960388199B037319A0035D19A5034719AA032F19B0031819B5030119BA03E918BF03CF18C403B618CA039B18CF038118D4036518D9034818DE032B18E4030D18E903EE17EE03CD17F303AD17F8038917FE03661703044017080419170D04F1161204C61618049A161D046B1622043B16270406162D04CF1532049415370455153C0412154204C814470479144C0423145104C41357045A135C04E31261045E126604C8116C04191171044F107604630F7B04470E8004F00C8604480B8B042C09900454069504DC029B047D019D042B009E0424009E0421009E0420009E041E009E041E009E041D009E041D009E041C009E041C009E041C009E041C009E041C009D041C009D041B009D041B009D041B009D041B009D041A009D041B009D041A009D041A009D041A009D041A009D041A009D041A009D041A009D04</t>
  </si>
  <si>
    <t>16.07.2010 11:52</t>
  </si>
  <si>
    <t>EA200D00E7201000E2201400DB201800D3201E00CC202400C5202900BF202E00B7203400B0203900AA203E00A32043009C20490094204E008D205300862058007F205D00782063007120680069206D00622073005B20780054207D004C208200452087003E208D00362092002F20970027209D002020A2001820A7001120AD000920B2000220B800FA1FBD00F31FC200EB1FC800E31FCD00DB1FD200D41FD700CC1FDD00C41FE200BC1FE700B41FED00AC1FF200A41FF7009D1FFD00941F02018D1F0801851F0D017D1F1201751F18016C1F1D01641F22015C1F2801541F2D014C1F3301441F38013B1F3D01331F43012B1F4801231F4D011A1F5301121F5801091F5E01001F6301F81E6801F01E6D01E71E7301DF1E7801D61E7E01CD1E8301C51E8801BC1E8E01B31E9301AA1E9801A11E9E01981EA401901EA901861EAE017D1EB301751EB9016B1EBE01621EC401591EC901501ECE01471ED4013D1ED901341EDF012A1EE401211EEA01181EEF010E1EF401041EFA01FB1DFF01F11D0502E81D0A02DE1D0F02D41D1502CA1D1A02C01D1F02B61D2502AD1D2A02A31D3002981D35028E1D3A02841D4002791D45026F1D4B02651D50025A1D5502501D5B02461D60023B1D6602311D6B02261D70021B1D76020F1D7B02051D8102FA1C8602EF1C8C02E41C9102D81C9602CD1C9C02C21CA102B71CA702AB1CAC029F1CB102941CB702881CBC027C1CC202711CC702651CCD02581CD2024B1CD7023F1CDD02341CE202271CE8021B1CED020E1CF202011CF802F41BFD02E71B0303DA1B0803CD1B0E03BF1B1303B11B1803A41B1E03971B2303891B29037B1B2E036D1B34035E1B3903501B3E03411B4403331B4A03241B4F03141B5403051B5903F61A5F03E61A6503D71A6A03C71A6F03B61A7503A61A7A03951A8003851A8503741A8A03641A9003511A95033F1A9B032D1AA0031C1AA6030A1AAB03F619B003E319B603D019BB03BC19C103A919C6039419CC037F19D1036A19D6035319DC033E19E1032719E7031119EC03FA18F203E118F703C818FC03AF180204971808047D180D04611812044518180428181D040B182304EE172804CF172E04AE1733048C1738046A173E044717430422174904FC164E04D2165404A81659047D165E044F1664041F166A04EB156F04B41574047A157A043E157F04FD148504B6148A046914900416149504BB139B045713A004E812A6046C12AB04DF11B1043D11B6048410BB04AF0FC104AE0EC6047C0DCC04090CD104380AD604D807DC04B004E204D601E604FD00E7042900E8042400E8042200E8042100E8042000E8041F00E8041E00E8041E00E8041E00E8041E00E8041D00E8041D00E8041D00E8041D00E8041C00E8041C00E8041C00E8041C00E8041C00E8041C00E8041C00E8041C00E8041C00E804</t>
  </si>
  <si>
    <t>19.07.2010 10:34</t>
  </si>
  <si>
    <t>19220C0015220E00102212000922170001221D00F9212200F1212800EB212D00E3213200DC213700D5213C00CD214100C6214600BF214B00B7215000B0215500A9215B00A12160009A21650093216A008B216F00842175007C217A0074217F006C21840065218A005D218F00552194004D21990045219E003E21A4003621A9002E21AE002721B3001F21B9001721BE000F21C3000721C800FF20CE00F720D300EF20D800E720DD00DF20E300D720E800CE20ED00C620F300BE20F800B620FD00AE200201A62008019D200D01952012018C20180184201D017C202201732027016B202D01622032015A20370152203D01492042014020470138204C012F205201272057011E205C01152061010C20670104206C01FA1F7101F21F7701E91F7C01E01F8101D71F8601CE1F8C01C51F9101BC1F9601B31F9C01A91FA101A01FA601971FAC018E1FB101851FB6017B1FBB01721FC101681FC6015F1FCC01561FD1014C1FD601431FDB01391FE1012F1FE601251FEB011C1FF101131FF601081FFB01FE1E0102F51E0602EB1E0B02E11E1102D71E1602CC1E1B02C31E2102B81E2602AE1E2B02A31E3102991E36028F1E3B02851E4102791E46026F1E4B02641E51025A1E56024F1E5B02441E6002391E66022E1E6B02231E7002181E76020D1E7B02011E8002F61D8602EB1D8B02E01D9102D41D9602C81D9B02BD1DA002B11DA602A51DAB029A1DB1028D1DB602811DBB02741DC102681DC6025C1DCB02501DD002431DD602371DDB022A1DE1021D1DE6020F1DEB02021DF002F61CF602E81CFB02DB1C0003CD1C0603C01C0B03B21C1103A31C1603961C1B03881C2103791C26036B1C2B035C1C31034D1C36033E1C3C032F1C4103201C4603111C4C03011C5103F11B5603E11B5B03D11B6103C11B6603AF1B6B039F1B71038F1B76037C1B7B036B1B8103591B8603471B8B03361B9103221B9603101B9C03FD1AA103E81AA603D51AAC03C01AB103AC1AB603981ABC03821AC1036D1AC603561ACC03401AD1032A1AD603111ADC03FA19E103E119E703C819EC03AF19F1039419F6037919FC035E1901044119060424190C0406191104E7181604C7181C04A51821048318270460182C043B18310415183704ED173C04C31741049817470469174C043917520408175704D1165C04991662045C1667041B166C04D71572048B1577043A157D04E21482048014870414148D049D139204161397047F129D04D111A2040911A8042210AD04100FB204CA0DB804390CBD04490AC204B707C8044904CE04BB01D1049100D3042500D3042100D3041F00D3041E00D3041E00D3041D00D3041C00D3041C00D3041C00D3041C00D3041B00D3041B00D3041B00D3041B00D3041A00D3041A00D3041A00D3041A00D3041A00D3041A00D3041A00D3041A00D3041A00D304</t>
  </si>
  <si>
    <t>20.07.2010 13:00</t>
  </si>
  <si>
    <t>5E210C005B210E00562112005021170048211C00412122003A21260033212B002C213000252135001F213A0018213F00112143000A21480003214D00FC205200F5205700EE205C00E7206100E0206600D9206B00D2207000CB207400C4207900BC207E00B5208300AE208800A6208D009F2092009820970090209C008920A1008220A6007A20AB007320B0006B20B5006420BA005C20BF005520C4004D20C9004520CE003E20D3003620D8002E20DD002720E2001F20E7001720EC000F20F1000820F600FF1FFB00F81F0001F01F0501E81F0A01E01F0F01D81F1401D01F1901C71F1E01BF1F2301B71F2801AF1F2D01A71F32019F1F3701971F3C018E1F4101861F46017E1F4B01751F50016D1F5501641F5A015C1F5F01531F64014B1F6901421F6E013A1F7301311F7801291F7E01201F8301171F88010E1F8D01051F9201FC1E9701F41E9C01EB1EA101E21EA601D91EAB01D01EB001C71EB501BE1EBA01B51EBF01AB1EC401A21EC901981ECE018F1ED301861ED9017D1EDE01731EE3016A1EE801601EED01571EF2014D1EF701431EFC01391E01022F1E0602251E0B021B1E1002111E1502071E1A02FD1D1F02F31D2402E91D2A02DE1D2F02D31D3402C91D3902BF1D3E02B41D4302AA1D48029F1D4D02941D52028A1D57027F1D5C02741D6102681D66025E1D6B02531D7102471D76023C1D7B02311D8002261D85021A1D8A020E1D8F02021D9402F61C9902EA1C9E02DE1CA302D31CA802C61CAE02BA1CB302AD1CB802A11CBD02941CC202881CC7027B1CCC026E1CD102611CD602541CDB02471CE102391CE6022C1CEB021E1CF002101CF502021CFA02F41BFF02E61B0403D81B0903C91B0E03BA1B1303AC1B18039D1B1D038D1B23037E1B28036E1B2D035E1B32034F1B37033F1B3C032E1B41031D1B47030C1B4C03FB1A5103EA1A5603D91A5B03C71A6003B41A6503A21A6A038F1A6F037D1A7403691A7903551A7F03421A84032D1A8903181A8E03031A9303EE199803D8199D03C219A203AB19A7039319AC037B19B2036319B7034A19BC033019C1031519C603FA18CB03DF18D003C118D503A518DA038618E0036618E5034618EA032518EF030218F403DD17F903B817FE0391170304681709043D170E0411171304E2161804B0161D047C162204451627040A162C04CB153104871537043F153C04F01441049B1446043D144B04D613500464135504E3125B0454126004AF116504F1106A0415106F04110F7404DB0D7904630C7E048C0A83042C088904EC048E04E90192041501930426009404210094041F0094041E0094041D0094041C0094041B0094041B0094041B0094041B0094041A0094041A0094041A0094041A0094041A0094041A0094041A0094041A009404190094041900940419009404190094041900940419009404</t>
  </si>
  <si>
    <t>21.07.2010 11:20</t>
  </si>
  <si>
    <t>00200D00FD1F0F00F71F1400F11F1800EA1F1E00E31F2400DC1F2900D51F2E00CE1F3300C71F3900C11F3E00BA1F4300B31F4800AC1F4E00A51F53009F1F5800981F5D00911F63008A1F6800831F6D007C1F7200751F78006E1F7D00661F8200601F8700591F8D00511F92004A1F9700431F9C003C1FA200351FA7002D1FAD00251FB2001E1FB700171FBD00101FC200081FC700001FCD00F91ED200F21ED700EA1EDD00E31EE200DB1EE700D31EED00CC1EF200C41EF700BC1EFD00B41E0201AD1E0801A51E0D019D1E1201961E18018E1E1D01861E22017D1E2801761E2D016E1E3201661E38015E1E3D01561E42014E1E4801451E4D013D1E5201351E58012C1E5D01241E63011C1E6801131E6D010B1E7301031E7801FA1D7E01F21D8301E91D8801E11D8E01D81D9301CF1D9801C71D9E01BE1DA301B51DA901AD1DAE01A31DB3019B1DB901921DBE01891DC301801DC901771DCE016E1DD401651DD9015C1DDE01531DE4014A1DE901401DEF01371DF4012E1DFA01241DFF011B1D0402111D0A02071D0F02FE1C1402F51C1A02EB1C1F02E11C2502D71C2A02CD1C3002C41C3502BA1C3A02AF1C3F02A51C45029B1C4A02911C5002871C55027D1C5B02721C6002681C65025D1C6B02531C7002481C76023E1C7B02331C8002281C86021D1C8B02121C9102081C9602FD1B9C02F11BA102E51BA602DA1BAC02CF1BB102C41BB702B81BBC02AD1BC102A11BC702951BCC02891BD2027D1BD702711BDD02651BE202581BE7024C1BED023F1BF202331BF802271BFD021A1B02030C1B0803FF1A0D03F21A1303E51A1803D81A1E03CA1A2303BC1A2803AE1A2E03A01A3403931A3903841A3E03761A4403671A4903581A4F03491A54033B1A59032C1A5F031C1A64030C1A6A03FC196F03EC197503DD197A03CD198003BC198503AC198A03991990038819950377199B036619A0035419A5034119AB032E19B0031B19B6030919BB03F618C103E118C603CD18CB03B818D103A318D6038F18DC037918E1036218E7034B18EC033418F1031C18F7030418FC03EC170204D2170704B7170D049C1712048117180466171D04491722042A1728040A172D04EA163304CB163804A9163E04851643045F16480439164E0411165404E8155904BD155E048E1564045D1569042A156F04F5147404BB147A047E147F043C148504F4138A04A713900455139504F9129A049412A0042312A604A511AB041711B0047210B604B30FBB04D20EC104C70DC6047E0CCB04ED0AD104F608D6045506DC04F002E2048201E4042D00E5042600E5042200E5042100E5042000E5041F00E5041F00E5041E00E5041E00E5041D00E5041E00E5041D00E5041D00E5041D00E5041C00E5041C00E5041C00E5041C00E5041C00E5041C00E5041C00E5041C00E5041C00E5041C00E504</t>
  </si>
  <si>
    <t>21.07.2010 11:26</t>
  </si>
  <si>
    <t>09200D000620100001201400FA1F1900F31F1F00EC1F2400E51F2900DE1F2F00D81F3400D11F3900CA1F3E00C31F4400BC1F4900B51F4E00AF1F5300A81F5900A11F5E009A1F6300931F68008C1F6E00851F73007E1F7800771F7D00701F8300681F8800611F8D005A1F9300531F98004C1F9E00441FA3003D1FA800361FAE002E1FB300271FB800201FBE00181FC300111FC8000A1FCD00021FD300FA1ED800F31EDE00EB1EE300E31EE800DC1EEE00D41EF300CC1EF800C51EFE00BD1E0301B61E0901AD1E0E01A61E13019D1E1901961E1E018E1E2401861E29017E1E2E01761E34016E1E3901661E3F015E1E4401561E49014E1E4F01451E54013D1E5901341E5F012C1E6401241E6A011B1E6F01131E75010B1E7A01021E7F01FA1D8401F11D8A01E91D9001E01D9501D71D9A01CF1DA001C61DA501BD1DAA01B51DB001AC1DB501A31DBB019A1DC001911DC501881DCB017F1DD001761DD6016C1DDB01631DE1015B1DE601511DEB01481DF1013F1DF701351DFC012C1D0102231D0702191D0C020F1D1102051D1702FC1C1C02F21C2202E81C2702DF1C2D02D51C3202CB1C3702C11C3D02B71C4202AC1C4802A21C4D02981C53028E1C5802841C5D027A1C63026F1C6802651C6E025A1C73024F1C7902451C7E02391C83022F1C8902241C8E02191C94020E1C9902021C9E02F81BA402EC1BAA02E01BAF02D61BB402CA1BBA02BE1BBF02B31BC502A71BCA029B1BCF028F1BD502831BDA02761BE0026A1BE5025E1BEB02521BF002451BF602391BFB022C1B00031F1B0603121B0B03051B1103F71A1603EA1A1C03DD1A2103D01A2703C11A2C03B31A3203A61A3703971A3C03891A42037B1A48036C1A4D035D1A52034F1A5803401A5D03301A6303211A6803121A6E03011A7303F1197803E1197E03D0198303C0198903B0198E039F1993038C1999037B199F036A19A4035719A9034619AF033219B4031E19BA030C19BF03F918C503E318CA03D018D003BB18D503A518DA039018E0037B18E6036418EB034C18F0033618F6031E18FB0304180104ED170604D2170B04B81711049D17160481171C04641721044717270429172C0409173204EA163704C8163D04A5164204811648045C164D04351653040C165804E2155E04B51563048615690455156E0421157404E9147904AF147E04701484042C148A04E3138F04951395043E139A04DF129F047712A5040212AA047D11B004E710B5043910BB046F0FC0047F0EC604610DCB04000CD1044E0AD6042708DB042B05E1040F02E6043901E7042A00E9042500E9042200E9042100E9042000E9041F00E9041F00E9041E00E9041E00E9041E00E9041D00E9041D00E9041D00E8041D00E9041D00E9041C00E8041D00E9041C00E9041C00E8041C00E8041C00E8041C00E8041C00E8041C00E804</t>
  </si>
  <si>
    <t>21.07.2010 11:28</t>
  </si>
  <si>
    <t>2D200D0029201000242014001E20190016201F000F2024000920290001202F00FB1F3400F41F3900EE1F3E00E71F4300E01F4900D91F4E00D31F5300CB1F5800C41F5E00BD1F6300B61F6800AF1F6D00A81F7300A11F78009A1F7D00931F82008C1F8800851F8D007E1F9200771F98006F1F9D00681FA300601FA800591FAD00521FB2004B1FB800431FBD003C1FC300341FC8002D1FCD00251FD2001E1FD800161FDD000F1FE300071FE800FF1EED00F81EF300F01EF800E81EFD00E01E0301D91E0801D11E0E01C91E1301C11E1801B91E1D01B21E2301AA1E2801A11E2E01991E3301921E38018A1E3E01811E4301791E4801721E4E01691E5301611E5901591E5E01501E6301481E69013F1E6E01371E74012F1E7901261E7F011D1E8401151E89010C1E8F01041E9401FB1D9901F31D9F01EA1DA401E11DAA01D81DAF01CF1DB401C71DBA01BE1DBF01B51DC501AC1DCA01A31DCF019A1DD501911DDA01881DE0017F1DE501751DEA016C1DF001631DF501591DFB01501D0002461D06023D1D0B02331D10022A1D1602201D1B02171D21020D1D2602021D2B02F91C3102EF1C3602E51C3B02DB1C4102D11C4702C71C4C02BD1C5102B21C5702A81C5C029E1C6202931C6702891C6C027E1C7202741C7702691C7D025E1C8202541C8802491C8D023E1C9202331C9802281C9D021D1CA302121CA802061CAD02FB1BB302F01BB802E41BBE02D81BC302CC1BC902C01BCE02B51BD402A91BD9029C1BDE02901BE402841BE902771BEF026B1BF4025E1BF902521BFF02451B0403381B0A032B1B0F031D1B1503101B1A03031B1F03F51A2503E71A2A03DA1A3003CC1A3503BD1A3B03AF1A4003A11A4603931A4B03841A5003751A5603661A5B03571A6103471A6603371A6B03281A7103191A7603081A7C03F7198103E7198703D7198C03C6199203B4199703A3199D039119A2037F19A7036C19AD035919B2034719B8033419BD032019C3030C19C803F918CE03E518D303CE18D803B918DE03A418E3038E18E9037718EE035F18F4034818F9033018FF0317180404FD170904E4170F04C9171404AD171A0490171F047317250457172A043717300416173504F6163B04D4164004B11645048C164B04651650043E16560414165B04E8156104BA1566048A156C045815710421157704E8147C04AB1482046914870422148D04D61392048413970429139D04C512A3045512A804D811AE044C11B304A810B804EC0FBE040E0FC304090EC904C80CCE04410BD3045509D904D506DE048103E4049C01E7044200E9042700E9042300E9042100E9042000E9041F00E9041F00E9041E00E9041E00E9041E00E9041D00E9041D00E9041D00E9041D00E9041D00E9041D00E9041C00E9041C00E9041C00E9041C00E9041C00E9041C00E9041C00E9041C00E904</t>
  </si>
  <si>
    <t>21.07.2010 11:34</t>
  </si>
  <si>
    <t>91200D008E20100089201400822019007A201F00732024006D202A0066202F005F2034005820390051203F004B204400442049003D204E00362054002F20590028205E00212063001A20690013206E000C20730005207900FD1F7E00F61F8300EF1F8900E81F8E00E11F9300D91F9900D21F9E00CA1FA400C31FA900BB1FAE00B41FB400AC1FB900A51FBE009D1FC400961FC9008E1FCE00871FD4007F1FD900771FDF00701FE400671FE900601FEF00591FF400511FFA00491FFF00411F0401391F0A01311F0F01291F1501221F1A011A1F1F01111F2501091F2A01011F3001F91E3501F01E3B01E91E4001E01E4501D81E4B01D01E5001C81E5501BF1E5B01B71E6001AF1E6601A71E6B019E1E7101961E76018D1E7B01841E81017C1E8601731E8C016B1E9101621E9701591E9C01511EA101481EA7013E1EAC01351EB2012D1EB701241EBC011B1EC201121EC701091ECD01001ED201F61DD801ED1DDD01E41DE301DA1DE801D11DED01C81DF301BF1DF801B51DFE01AC1D0302A21D0902991D0E028F1D1402861D19027B1D1E02721D2402681D29025E1D2F02541D34024A1D3A02401D3F02361D45022C1D4A02211D4F02171D55020C1D5A02021D6002F81C6502ED1C6B02E31C7002D81C7602CE1C7B02C31C8002B81C8602AC1C8B02A21C9102971C96028C1C9C02801CA102751CA7026A1CAC025E1CB202531CB702471CBC023B1CC202301CC702241CCD02181CD2020C1CD802011CDE02F31BE302E81BE802DB1BEE02CF1BF302C21BF902B51BFE02A91B04039B1B09038F1B0E03801B1403741B1A03661B1F03591B25034B1B2A033D1B3003301B3503211B3A03131B4003041B4503F61A4B03E71A5003D91A5603C91A5B03BA1A6103AA1A66039B1A6C038C1A71037C1A77036C1A7C035B1A81034B1A87033A1A8C03291A9203181A9703071A9D03F419A203E319A803D119AD03BD19B303AC19B8039719BE038519C3037019C8035D19CE034819D4033319D9031E19DE030719E403F318EA03DC18EF03C518F403AC18FA03951800047C18050463180B04491810042F18150414181B04F6172004DB172604BC172B049E1731047D1736045E173C043B17410419174704F4164C04CE165204A71657047D165D045316620425166804F7156D04C41573048F15780456157E041B158304DB14890495148E044B149404FA139904A2139F044013A404D512AA045B12AF04D311B5043611BA048410C004B10FC504B90ECB04900DD004290CD604650ADB041A08E1041405E6040002EB042B01ED042A00EE042500EE042200EE042100EE042000EE041F00EE041F00EE041F00EE041E00EE041E00EE041E00EE041D00EE041D00EE041D00EE041D00EE041D00EE041D00EE041C00ED041C00EE041C00EE041C00EE041C00EE041C00ED041C00EE04</t>
  </si>
  <si>
    <t>21.07.2010 11:53</t>
  </si>
  <si>
    <t>44200D0041200F003C201400362019002E201E00272024001F20290019202E00122033000C20390005203E00FE1F4300F71F4800F01F4D00EA1F5300E31F5800DC1F5D00D51F6200CE1F6700C61F6D00BF1F7200B81F7700B11F7C00AA1F8200A21F87009B1F8C00941F92008D1F9700861F9C007F1FA200771FA7006F1FAC00681FB100611FB700591FBC00521FC1004A1FC700431FCC003C1FD100341FD7002C1FDC00251FE1001E1FE600161FEC000E1FF100051FF700FE1EFC00F61E0101EF1E0701E71E0C01DF1E1101D71E1701CF1E1C01C71E2101BF1E2701B71E2C01AF1E3101A71E36019F1E3C01971E41018E1E4701861E4C017E1E5101751E57016E1E5C01651E61015D1E6701551E6C014C1E7101441E77013B1E7C01321E81012A1E8701211E8C01191E9201101E9701081E9C01FE1DA201F61DA701ED1DAC01E41DB201DB1DB701D21DBC01C91DC201C01DC701B81DCC01AE1DD201A51DD7019C1DDD01921DE201891DE701801DED01761DF2016D1DF801641DFD015A1D0202511D0802471D0D023D1D1202331D18022A1D1D02201D2202161D28020C1D2D02021D3302F91C3802EF1C3D02E51C4302DA1C4802D01C4E02C61C5302BC1C5802B11C5E02A71C63029C1C6902921C6E02871C73027C1C7902721C7E02671C83025C1C8902501C8E02451C94023A1C99022F1C9E02241CA402181CA9020D1CAF02021CB402F61BB902EA1BBF02DE1BC402D21BCA02C61BCF02BA1BD402AE1BDA02A21BDF02961BE402891BEA027C1BEF02701BF502631BFA02561B0003491B05033D1B0A03301B1003221B1503141B1B03071B2003F91A2503EB1A2B03DD1A3003CF1A3603C01A3B03B21A4103A41A4603951A4B03861A5103771A5603681A5B03581A6103481A6603381A6B03291A7103181A7603081A7C03F7198103E6198703D5198C03C4199103B2199703A0199C038E19A2037B19A7036919AC035619B2034219B7032F19BD031B19C2030719C803F218CD03DD18D303C818D803B218DD039C18E3038518E8036D18ED035518F3033D18F8032418FE030A180304F0170904D5170E04B91713049C1719047E171E04611724044117290420172E04FF163404DC163904B8163F04931644046C164A0444164F0419165404EE155A04BF155F048E1565045A156A0423157004E8147504AA147B04671480041F148604D1138B047B1390041D139604B6129B044212A104BF11A6042A11AC048010B104BB0FB604D20EBC04B90DC104660CC704C70ACC04B208D104F105D7049A02DC046E01DE042C00E0042500E0042200E0042000E0042000E0041F00E0041E00E0041E00E0041E00E0041D00E0041D00E0041D00E0041D00E0041D00E0041C00E0041C00E0041C00DF041C00E0041C00E0041C00E0041C00DF041C00DF041C00DF041C00E004</t>
  </si>
  <si>
    <t>21.07.2010 11:56</t>
  </si>
  <si>
    <t>23200D001F200F001A201400142018000D201E0006202400FF1F2900F81F2E00F21F3300EA1F3800E41F3E00DD1F4300D71F4800D01F4D00C81F5200C11F5700BA1F5D00B41F6200AC1F6700A61F6C009F1F7100971F7700901F7C00891F8100821F86007B1F8C00741F91006D1F9600651F9B005E1FA100571FA6004F1FAB00481FB100411FB600391FBB00321FC1002B1FC600231FCB001C1FD000141FD6000D1FDB00051FE000FD1EE600F61EEB00EE1EF000E61EF500DE1EFB00D71E0001CF1E0501C71E0B01BF1E1001B81E1501B01E1B01A81E2001A01E2501981E2B01901E3001881E3501801E3B01781E4001701E4501671E4A015F1E5001571E55014F1E5B01471E60013E1E6501361E6A012D1E7001251E75011C1E7A01141E80010B1E8501031E8B01FA1D9001F21D9501E91D9A01E01DA001D71DA501CF1DAB01C61DB001BD1DB501B41DBA01AB1DC001A21DC501991DCA01901DD001871DD5017E1DDB01751DE0016C1DE501631DEB01591DF001501DF601461DFB013D1D0002331D06022A1D0B02201D1002161D16020D1D1B02031D2002F91C2602EF1C2B02E61C3002DC1C3602D21C3B02C81C4002BE1C4602B31C4B02A91C51029E1C5602941C5B028A1C61027F1C6602751C6B026B1C7102601C7602561C7B024A1C81023F1C8602341C8C02291C91021E1C9602131C9B02081CA102FD1BA602F11BAC02E51BB102DA1BB702CE1BBC02C21BC102B71BC602AB1BCC029F1BD102931BD702871BDC027A1BE2026E1BE702611BEC02551BF102481BF7023B1BFC022E1B0203211B0703141B0C03071B1203F91A1703EC1A1D03DE1A2203D01A2703C21A2D03B41A3203A61A3803991A3D038A1A42037A1A48036C1A4D035C1A52034D1A58033E1A5D032F1A6303201A68030F1A6E03FF197303EE197803DD197D03CD198303BC198803AB198E03991993038819980376199E036419A3035119A8033E19AE032A19B3031719B9030319BE03F018C303DB18C903C618CE03B118D4039B18D9038518DE036D18E4035618E9033E18EE032718F4030E18F903F517FF03DB170404C0170A04A4170F04871714046A171A044C171F042D1725040E172A04ED162F04CB163504A7163A04821640045B16450434164A0409165004DE155504B0155B04801560044D15650417156B04DD147104A01476045E147B0417148004CB13860477138C041C139104B812960448129C04CB11A1043B11A7049810AC04DB0FB104FB0EB704F20DBC04B00CC204290BC7043709CC04A206D2046003D8049501DA043A00DC042600DC042300DC042100DC042000DC041F00DC041E00DC041E00DC041E00DC041D00DC041D00DC041D00DC041C00DC041C00DC041C00DC041C00DC041C00DC041C00DC041C00DC041C00DC041C00DC041C00DC041C00DC041B00DC04</t>
  </si>
  <si>
    <t>21.07.2010 11:57</t>
  </si>
  <si>
    <t>10200D000D200F000820140002201800FA1F1E00F31F2400EC1F2900E61F2E00DF1F3300D81F3800D21F3D00CB1F4300C41F4800BD1F4D00B61F5200B01F5700A81F5C00A21F62009B1F6700941F6C008D1F7100851F76007F1F7C00781F8100711F8600691F8B00621F91005B1F9600531F9B004C1FA000451FA6003E1FAB00371FB0002F1FB600281FBB00201FC000191FC500121FCB000A1FD000021FD500FB1EDB00F31EE000EC1EE500E41EEA00DC1EF000D51EF500CD1EFA00C51E0001BE1E0501B61E0A01AE1E0F01A61E15019E1E1A01961E1F018F1E2501861E2A017F1E2F01761E35016F1E3A01671E3F015F1E4501561E4A014E1E4F01461E54013D1E5A01351E5F012D1E6401241E6A011C1E6F01141E75010B1E7A01031E7F01FA1D8401F21D8A01E91D8F01E01D9401D81D9A01CF1D9F01C71DA401BE1DAA01B51DAF01AC1DB401A31DBA019A1DBF01921DC401891DCA017F1DCF01761DD4016D1DDA01641DDF015B1DE501521DEA01481DEF013F1DF501361DFA012C1DFF01221D0402191D0A020F1D0F02061D1402FC1C1A02F31C1F02E91C2402DF1C2A02D51C2F02CB1C3502C11C3A02B71C3F02AC1C4402A31C4A02981C4F028F1C5502841C5A027A1C5F026F1C6502651C6A025B1C6F02501C7502441C7A023A1C7F022F1C8502241C8A02191C90020E1C9502031C9A02F71BA002EC1BA502E11BAB02D61BB002CA1BB502BE1BBA02B31BC002A71BC5029B1BCB028F1BD002821BD502761BDA026A1BE0025E1BE502521BEB02451BF002381BF5022B1BFB021E1B0003121B0603051B0B03F71A1003E91A1603DC1A1B03CE1A2003C01A2603B21A2B03A41A3103961A3603881A3B037A1A41036B1A46035C1A4B034C1A51033E1A56032F1A5C031F1A61030F1A6603FF196C03EE197103DE197603CF197C03BE198103AC1987039B198C03891991037819970366199C035319A1034119A7032D19AC031B19B1030719B703F418BC03DF18C203CA18C703B518CC03A018D2038B18D7037518DC035E18E2034618E7032E18ED031718F203FE17F703E417FD03CA170204AF17080493170D04771712045B1718043C171D041D172204FC162804DB162D04BA1633049716380471163D044A16430422164804F8154E04CD1553049F1559046E155E043A15630404156904CB146E048D1474044B14790404147E04B71384046213890408138F04A312940431129904B4119F042211A4047D10AA04BD0FAF04DB0EB404CE0DBA04880CBF04FB0AC404FB08CA045B06CF040A03D5048501D7042E00D9042500D9042200D9042100D9042000D9041F00D9041E00D9041E00D9041D00D9041D00D9041D00D9041D00D9041C00D9041C00D9041C00D9041C00D9041C00D9041C00D9041C00D9041C00D9041C00D9041C00D9041C00D9041C00D904</t>
  </si>
  <si>
    <t>21.07.2010 12:00</t>
  </si>
  <si>
    <t>0B200D0007200F0002201400FC1F1800F41F1E00ED1F2400E71F2900E01F2E00D91F3300D31F3800CB1F3D00C51F4200BE1F4800B71F4D00B01F5200AA1F5700A21F5C009C1F6100951F67008E1F6C00871F7100801F7600791F7B00721F80006A1F8600631F8B005C1F9000551F95004E1F9B00471FA000401FA500381FAA00311FB000291FB500221FBA001B1FC000141FC5000C1FCA00041FCF00FD1ED400F51EDA00EE1EDF00E61EE400DF1EE900D71EEF00CF1EF400C81EF900C01EFF00B81E0401B01E0901A91E0E01A11E1401991E1901911E1E01891E2401811E2901791E2E01721E3301691E3901611E3E01591E4301511E4901491E4E01401E5301391E5901301E5E01281E6301201E6801171E6D010F1E7301061E7801FE1D7E01F51D8301ED1D8801E41D8D01DC1D9301D31D9801CA1D9D01C11DA301B91DA801B01DAD01A71DB3019E1DB801961DBD018C1DC301841DC8017A1DCD01711DD201681DD8015F1DDD01561DE3014D1DE801441DED013A1DF301311DF801281DFD011E1D0202141D08020B1D0D02011D1202F81C1802EE1C1D02E41C2202DA1C2802D11C2D02C71C3202BD1C3802B21C3D02A81C42029E1C4802941C4D028A1C52027F1C5802751C5D026B1C6202601C6802561C6D024A1C7202401C7802351C7D022A1C8202201C8802141C8D020A1C9202FF1B9802F31B9D02E71BA202DD1BA802D11BAD02C51BB202BA1BB802AE1BBD02A21BC202971BC8028B1BCD027E1BD202721BD702661BDD025A1BE3024D1BE802411BED02341BF302261BF8021A1BFD020C1B0203FF1A0803F21A0D03E51A1303D71A1803CA1A1D03BC1A2203AD1A2803A01A2D03921A3303831A3803751A3D03661A4303561A4803471A4D03391A5303291A5803191A5D030B1A6303FA196803E9196D03D9197303C9197803B8197E03A81983039619880384198E0372199303611998034E199E033B19A3032819A8031519AE030119B303EE18B803DA18BE03C418C303AF18C8039B18CE038418D3036D18D9035718DE033F18E3032818E9031018EE03F617F303DC17F803C217FE03A71704048B1709046F170E04521714043317190413171E04F4162404D2162904AF162E048C163404661639043F163E0417164404EC154904BF154F0491155404601559042B155F04F4146404B9146A0479146F0436147404EE137A049E137F0448138504E8128A0480128F040912950486119A04EF109F044110A504740FAA04870EB004650DB504060CBA04540ABF042A08C5043C05CA041A02D0044901D1042900D2042400D2042200D2042000D2041F00D2041E00D2041E00D2041E00D2041D00D2041D00D2041D00D2041C00D2041C00D2041C00D2041C00D2041C00D2041C00D2041C00D2041C00D2041C00D2041C00D2041B00D2041B00D2041B00D204</t>
  </si>
  <si>
    <t>02.09.2010 10:11</t>
  </si>
  <si>
    <t>90210C008C210F00872113008021180078211E00712123006A21290062212E005B213300542138004D213E00452143003E21480037214D00302152002921580021215D001A216200122168000B216D0004217200FD207800F5207D00ED208200E6208800DF208D00D7209200CF209800C8209D00C020A300B820A800B120AD00A920B200A120B8009920BD009120C3008920C8008220CD007A20D3007220D8006A20DD006220E3005A20E8005320EE004A20F3004220F8003A20FE00312003012920090121200E01192013011120190109201E0101202401F81F2901F01F2E01E81F3401DF1F3901D71F3F01CE1F4401C51F4901BD1F4F01B41F5401AC1F5A01A31F5F019A1F6401921F6A018A1F6F01801F7501781F7A016F1F7F01661F85015D1F8A01541F90014B1F9501421F9A013A1FA001311FA501271FAB011E1FB001151FB6010C1FBB01021FC101F91EC601F01ECB01E71ED101DD1ED601D41EDC01CB1EE101C11EE701B81EEC01AE1EF101A41EF7019A1EFC01901E0202871E08027D1E0D02731E1202691E18025F1E1D02551E22024B1E2802401E2D02371E33022C1E3802221E3E02171E43020D1E4802031E4E02F81D5302ED1D5902E31D5E02D81D6402CD1D6902C31D6F02B71D7402AD1D7A02A21D7F02971D85028C1D8A02801D8F02741D9502691D9A025E1DA002531DA502471DAB023B1DB002301DB502241DBB02181DC0020C1DC602FF1CCB02F41CD102E71CD602DB1CDC02CF1CE102C21CE702B51CEC02A81CF1029B1CF7028F1CFD02811C0203741C0703671C0D03591C12034C1C18033E1C1D03301C2303231C2803141C2D03061C3303F81B3903E91B3E03DB1B4303CC1B4903BD1B4E03AE1B54039E1B5903901B5F03801B64036F1B6A03601B6F03501B75033F1B7A032F1B80031D1B85030D1B8B03FB1A9003EA1A9503D91A9B03C61AA003B31AA603A21AAB038E1AB1037C1AB603681ABC03541AC103411AC7032C1ACC03181AD203031AD703EB19DC03D719E203C019E803A919ED039219F2037919F8036119FD03491903042E19080414190E04FA181304DE181904C2181E04A41824048618290468182E044718340427183A0404183F04E0174504BD174A0495174F046E17550444175B0419176004EC166504BB166B048A167004541676041B167B04E0158104A01587045C158C0411159104C014970468149D040814A2049D13A7042713AD04A112B2040812B8045B11BD049010C304A30FC8048B0ECE04340DD304960BD9048709DE04E306E4046B03EA049301EC043100EE042500EE042200EE042000EE041F00EE041E00EE041E00EE041E00EE041D00EE041D00EE041C00EE041C00EE041C00EE041C00EE041C00EE041C00EE041C00EE041C00EE041B00EE041B00EE041B00EE041B00EE041B00EE041B00EE04</t>
  </si>
  <si>
    <t>06.09.2010 10:45</t>
  </si>
  <si>
    <t>E5220B00E2220D00DC221100D5221600CD221C00C5222100BD222600B6222B00AE223000A72236009F223B00982240009022450089224A0081224F007922540071225A006A225F00622264005B22690053226E004B227300432278003B227E00342283002C22880024228D001C229200142298000C229D000422A200FC21A700F421AD00EC21B200E421B700DC21BC00D421C100CB21C700C321CC00BB21D100B321D600AA21DB00A221E1009A21E6009221EB008921F1008121F6007821FB0070210001672105015F210B01562110014E21150145211A013D212001342125012C212A0123212F011A21350112213A0109213F0100214401F7204A01EF204F01E6205401DD205A01D5205F01CC206401C2206901BA206E01B1207401A82079019E207F01962084018C20890184208E017A2094017120990167209E015E20A3015520A9014B20AE014220B3013920B8012F20BE012520C3011C20C8011220CE010920D301FF1FD801F51FDD01EC1FE301E21FE801D81FED01CE1FF301C31FF801B91FFD01B01F0302A51F08029B1F0D02911F1202871F18027C1F1D02721F2202671F28025D1F2D02531F3202481F37023E1F3D02331F4202281F47021D1F4D02131F5202071F5702FC1E5D02F21E6202E61E6702DB1E6C02D01E7202C51E7702BA1E7C02AE1E8202A31E8702961E8C028B1E9202801E9702741E9C02681EA2025C1EA702501EAC02441EB102371EB7022B1EBC021E1EC102121EC702061ECC02F91DD102EC1DD602DF1DDC02D21DE102C51DE602B81DEC02AB1DF1029D1DF602901DFC02811D0103741D0603661D0B03581D11034A1D16033B1D1B032D1D21031E1D26030F1D2C03001D3103F11C3603E21C3C03D31C4103C41C4603B31C4B03A31C5103941C5603831C5B03741C6103621C6603521C6B03401C70032E1C76031D1C7B030B1C8103F91B8603E61B8B03D31B9003C01B9603AD1B9B039A1BA003851BA603711BAB035C1BB003471BB603321BBB031B1BC003061BC603EE1ACB03D81AD003BF1AD603A71ADB038E1AE003751AE6035B1AEB03401AF003251AF503091AFB03EC190004CE190604AF190B04901910046F1915044D191B042919200404192504DF182B04B71830048E18360462183B043518400405184504D2174B049D1750046517560429175B04EA166004A51665045C166B040C167004B715750459157B04F21480047E148604FF138B0470139004CD12950416129B044011A0044A10A604250FAB04C60DB0041B0CB504070ABB044807C004AB03C604A201C9043A00CA042300CA042000CA041E00CA041D00CA041C00CA041C00CA041B00CA041B00CA041A00CA041B00CA041A00CA041A00CA041A00CA041A00CA041A00CA041A00CA041A00CA041900CA041900CA041900CA041900CA041900CA041900CA04</t>
  </si>
  <si>
    <t>06.09.2010 10:47</t>
  </si>
  <si>
    <t>F3220B00EF220D00E9221100E2221600DA221C00D1222100CA222600C3222B00BB223000B3223600AC223B00A52240009D22450095224A008E224F00862254007E22590076225E006F226400672269005F226E00582273005022780048227D00402282003822880030228D00282292002022970018229C001022A2000822A7000022AC00F821B100F021B600E821BC00E021C100D821C600D021CB00C821D100BF21D600B721DB00AE21E000A621E6009E21EB009621F0008D21F5008521FA007C210001742105016B210A01632110015A21150152211A0149211F0140212501382129012F212F01262134011E21390115213F010C21440104214901FB204E01F2205401E9205901E0205E01D7206301CE206901C5206E01BC207301B3207801AA207E01A1208301982088018E208D01852093017C20980173209D016920A2016020A8015720AD014D20B2014420B8013B20BD013120C2012820C7011E20CD011420D2010B20D7010120DD01F71FE201ED1FE701E31FEC01D91FF201D01FF701C51FFC01BB1F0102B11F0702A61F0C029C1F1102921F1702881F1C027E1F2102731F2602681F2C025E1F3102531F3602491F3B023F1F4102341F4602291F4C021E1F5102131F5602091F5B02FD1E6102F21E6602E71E6B02DC1E7002D01E7602C51E7B02BA1E8002AE1E8602A31E8B02971E90028B1E9602801E9B02731EA002681EA5025B1EAB024F1EB002431EB502371EBB022A1EC0021D1EC502111ECB02041ED002F71DD502EA1DDA02DD1DE002D01DE502C31DEA02B61DF002A81DF5029B1DFA028E1DFF027F1D0503711D0A03631D0F03551D1503471D1A03381D1F032A1D24031B1D2A030C1D2F03FD1C3403EE1C3A03DF1C3F03CF1C4403C01C4A03AF1C4F039E1C54038F1C59037E1C5F036D1C64035C1C6A034A1C6F03391C7403281C7903151C7F03031C8403F11B8903DE1B8E03CB1B9403B71B9903A31B9F03901BA4037C1BA903671BAF03521BB4033C1BB903261BBE03101BC403F91AC903E11ACE03CA1AD403B01AD903981ADE037E1AE403641AE903491AEE032D1AF403101AF903F319FE03D5190404B519090495190E0474191304521919042F191E0409192304E3182904BB182E04911833046618390438183E0408184304D6174804A0174E04681753042C175904EC165E04A71663045D1669040E166E04B615730457157904EE147E0479148304F613890464138E04BD1293040012990424119E042410A304F70EA904880DAE04CA0BB304A009B804B306BE040703C4048001C6042900C7042200C7041F00C7041E00C7041D00C7041C00C7041C00C7041B00C7041B00C7041B00C7041A00C7041A00C7041A00C7041A00C7041A00C7041900C6041A00C6041900C6041900C6041900C6041900C6041900C6041900C6041900C604</t>
  </si>
  <si>
    <t>11.09.2010 11:22</t>
  </si>
  <si>
    <t>B5210C00B2210F00AD211300A62118009E211E00962123008F21280088212D00812132007A21380073213D006B214200652147005D214C00552152004E21570047215C003F2161003821660031216B0029217100222176001A217B00132180000B21860004218B00FD209000F5209500ED209B00E520A000DE20A500D620AB00CE20B000C620B500BF20BA00B720C000AF20C500A820CA00A020CF009720D5008F20DA008820DF008020E5007820EA006F20F0006720F5005F20FA005720FF004F20040147200A013F200F01372014012E201A0126201F011E20240116202A010D202F0105203401FC1F3901F41F3F01EC1F4401E31F4A01DA1F4F01D21F5401C91F5A01C01F5F01B71F6401AE1F6901A61F6F019E1F7401951F7A018C1F7F01831F84017A1F8A01711F8F01681F94015F1F9901561F9F014D1FA401441FA9013A1FAF01321FB401281FBA011F1FBF01161FC4010D1FC901031FCF01FA1ED401F01EDA01E71EDF01DD1EE401D31EEA01CA1EEF01C01EF401B61EFA01AD1EFF01A21E0402981E0A028F1E0F02851E14027B1E1A02711E1F02661E24025C1E2A02521E2F02481E35023D1E3A02331E3F02281E45021D1E4A02131E4F02091E5502FE1D5A02F31D5F02E81D6502DD1D6A02D21D6F02C71D7502BC1D7A02B11D8002A51D85029A1D8A028F1D9002831D9502781D9A026C1DA002601DA502551DAB02491DB0023D1DB502311DBB02241DC002191DC5020C1DCB02001DD002F31CD502E71CDB02DA1CE002CD1CE502C11CEB02B31CF002A61CF602991CFB028C1C00037E1C0503711C0B03631C1003551C1603471C1B03391C20032B1C26031D1C2B030E1C3103FF1B3603F01B3B03E11B4103D21B4603C31B4C03B31B5103A41B5603941B5B03841B6103741B6603631B6C03521B7103411B7603301B7C031F1B81030E1B8703FB1A8C03E81A9103D71A9703C41A9C03B11AA2039E1AA7038A1AAC03761AB203621AB7034E1ABC03391AC203231AC7030D1ACC03F719D203E119D703CA19DD03B219E2039A19E8038019ED036819F2034E19F8033319FD0318190204FC180804DF180D04C1181304A318180484181D0463182304411828041E182D04FA173304D5173804AF173E04851743045A1748042E174E04FF165304CE1659049B165E046416630429166904EA156E04A91574046215790415157F04C014840464148904FF138F049013940412139A0485129F04E411A4042A11AA045410AF04570FB504290EBA04BA0CBF04FB0AC404BB08CA04BC05D0045102D5045C01D6042900D8042400D8042100D8041F00D8041F00D8041E00D8041E00D8041D00D8041D00D8041C00D8041C00D8041C00D8041C00D8041C00D8041B00D8041C00D7041B00D8041B00D8041B00D7041B00D8041B00D7041B00D7041B00D7041B00D704</t>
  </si>
  <si>
    <t>12.09.2010 10:39</t>
  </si>
  <si>
    <t>10220C000D220E000722120001221700F8211D00F0212300E9212800E2212D00DB213200D3213700CC213C00C5214100BE214600B7214C00AF215100A8215600A0215B0099216000912166008A216B00832170007B21750073217A006C217F00642185005C218A0054218F004D21940045219A003D219F003621A4002E21AA002621AF001E21B4001721B9000E21BF000721C400FF20C900F720CE00EF20D400E620D900DE20DE00D620E300CE20E900C620EE00BE20F300B620F900AE20FE00A52003019D20090195200E018C201301842018017C201D01732023016B20280163202D015A2033015220380149203D0140204301382048012F204D01272052011E20580115205D010C20630103206801FB1F6D01F21F7201E91F7801E01F7D01D81F8201CE1F8701C51F8D01BC1F9201B31F9801AA1F9D01A11FA201971FA8018E1FAD01851FB2017B1FB701721FBC01681FC2015F1FC701561FCC014C1FD201431FD701391FDD012F1FE201261FE7011C1FED01121FF201091FF801FE1EFD01F41E0202EB1E0702E01E0D02D61E1202CC1E1702C21E1D02B81E2202AE1E2702A31E2D02981E32028E1E3702841E3D02791E42026E1E4702641E4D02591E52024E1E5702441E5D02391E62022D1E6702221E6C02171E72020C1E7702001E7D02F61D8202EA1D8702DE1D8D02D31D9202C71D9802BC1D9D02B01DA202A41DA802981DAD028C1DB202801DB702731DBD02671DC2025B1DC8024F1DCD02421DD202351DD702281DDD021C1DE2020F1DE802021DED02F51CF202E81CF802DA1CFD02CC1C0203BF1C0703B11C0D03A31C1203951C1803871C1D03781C22036A1C28035C1C2D034C1C33033D1C38032F1C3D031F1C4303101C4803011C4D03F11B5303E01B5803D11B5D03C01B6303AF1B68039F1B6D038E1B73037C1B78036B1B7D035A1B8303481B8803361B8D03231B9303101B9803FD1A9D03EA1AA303D71AA803C21AAE03AE1AB3039A1AB903841ABE036F1AC303591AC803431ACE032C1AD303161AD903FD19DE03E519E303CD19E903B319EE039919F3037F19F9036319FE03471903042B1909040D190E04EE181304CE181904AE181E048C1824046A18290446182E0420183404F8173904D1173F04A4174404781749044A174F0418175404E4165904AD165F047316640434166A04F1156F04AA1574045C157A0407157F04AC14850447148A04D6138F0459139504CB129A042C129F047611A504A010AA04A80FB004810EB5041E0DBA046A0BBF044109C5046406CB04E202D0047901D2042A00D4042400D4042100D3041F00D4041E00D3041E00D3041D00D3041C00D3041C00D3041C00D3041C00D3041C00D3041B00D3041B00D3041B00D3041B00D3041B00D3041B00D3041A00D3041A00D3041A00D3041A00D3041A00D3041A00D304</t>
  </si>
  <si>
    <t>16.09.2010 10:18</t>
  </si>
  <si>
    <t>1E220B001B220D00152211000F22160006221C00FF212100F7212700F0212C00E9213100E2213600DB213B00D3214000CC214500C5214A00BD215000B5215500AE215A00A6215F009F2164009821690090216E00892174008121790079217E00722183006A21890062218E005A219300522198004B219E004321A3003B21A8003321AD002B21B3002321B8001B21BD001421C2000B21C8000421CD00FB20D200F320D700EB20DD00E320E200DB20E700D320ED00CA20F200C220F700BB20FC00B2200201AA200701A1200C01992011019020170188201C0180202101772026016F202C01672031015E20360155203C014D204101442046013C204C01322051012A20560121205C01182061011020660107206B01FE1F7101F51F7601EC1F7B01E31F8101DA1F8601D11F8B01C71F9001BE1F9601B51F9B01AC1FA001A31FA601991FAB01901FB001871FB6017D1FBB01741FC0016A1FC601611FCB01581FD0014E1FD501441FDB013B1FE001311FE501271FEB011E1FF001141FF501091FFB01001F0002F61E0502EC1E0B02E21E1002D71E1502CD1E1B02C31E2002B81E2502AE1E2B02A41E3002991E35028F1E3A02841E40027A1E45026F1E4B02641E5002591E55024E1E5B02441E6002381E65022D1E6A02221E7002171E75020B1E7B02001E8002F51D8502E91D8A02DD1D9002D21D9502C71D9B02BA1DA002AE1DA502A31DAB02961DB0028B1DB5027E1DBB02711DC002651DC602591DCB024C1DD0023F1DD502321DDA02261DE002191DE5020B1DEB02FE1CF002F11CF502E41CFB02D61C0003C81C0503BA1C0B03AB1C10039E1C1503901C1B03811C2003731C2503641C2B03551C3003461C3603361C3B03281C4003181C4603081C4B03F91B5003E81B5503D81B5B03C81B6003B71B6603A61B6B03951B7003831B7503721B7B035F1B80034E1B86033B1B8B03281B9003151B9603011B9B03EE1AA003DA1AA603C51AAB03B01AB1039C1AB603861ABB03701AC003591AC603421ACB032B1AD103131AD603FC19DB03E219E103C819E603AF19EB039319F1037819F6035C19FB033E1901042019060401190B04E1181104C01816049D181B047B182104551826042F182C0407183104DD173604B1173C04831741045317460420174C04EB165104B116560475165C0434166104EE156704A3156C0450157104F714770494147C0425148204AC13870421138D0485129204D111970401119C040D10A204EC0EA7048D0DAC04E40BB204CA09B7040907BD046503C2049301C5042E00C7042300C7041F00C6041E00C6041D00C6041C00C6041B00C6041B00C6041B00C6041A00C6041A00C6041A00C6041A00C6041A00C6041A00C6041900C6041900C6041900C5041900C5041900C5041900C5041900C5041900C5041900C5041900C5041900C504</t>
  </si>
  <si>
    <t>10.09.2009 10:17</t>
  </si>
  <si>
    <t>61220F005D2212005722160050221B00482220004022260039222A0032222F002A223500232239001B223E00142243000D22480005224D00FE215200F6215700EF215C00E7216100DF216600D7216B00D0217000C8217500C0217A00B8218000B1218500A9218A00A1218F00992194009121990089219E008121A3007921A8007121AE006921B3006121B8005821BD005021C2004821C7004021CC003821D1003021D6002721DC001F21E1001621E5000E21EB000621F000FE20F500F520FA00ED20FF00E4200401DC200A01D3200F01CB201401C2201901B9201E01B1202301A82029019F202E01962033018E20380185203D017C204201732047016B204D01612052015920570150205C01472061013D20660134206C012C2071012220760119207B011020800106208601FE1F8B01F41F9001EA1F9501E11F9A01D81F9F01CF1FA401C51FA901BB1FAF01B21FB401A81FB9019E1FBE01951FC3018B1FC901811FCE01771FD3016E1FD801641FDD015A1FE2014F1FE801461FED013C1FF201321FF701271FFD011D1F0202131F0702091F0C02FE1E1102F41E1602EA1E1C02DF1E2102D41E2602C91E2B02BF1E3002B41E3602A91E3B029E1E4002931E4502881E4A027D1E4F02731E5502671E5A025B1E5F02501E6402451E6902391E6E022D1E7402221E7902161E7E020B1E8302FF1D8902F31D8E02E71D9302DA1D9802CF1D9D02C31DA302B61DA802A91DAD029D1DB202901DB702841DBD02761DC2026A1DC7025D1DCC02501DD202421DD702351DDC02271DE1021A1DE6020D1DEB02FE1CF102F01CF602E21CFB02D41C0003C51C0503B71C0B03A91C10039A1C15038B1C1A037C1C20036C1C25035D1C2A034D1C2F033D1C34032E1C3A031E1C3F030D1C4403FD1B4903EC1B4F03DB1B5403CA1B5903B91B5E03A71B6303951B6903831B6E03711B73035E1B78034C1B7D03381B8303241B8803111B8D03FD1A9203E81A9703D41A9D03BE1AA203A91AA703931AAC037D1AB203661AB7034E1ABC03371AC1031F1AC603061ACC03EC19D103D319D603B919DB039D19E1038119E6036419EB034719F0032919F5030A19FB03EA180004C9180504A8180A0484180F045F1815043A181A0412181F04EA172404C0172A0493172F04651734043517390402173E04CD1644049516490459164E041A165304D61559048E155E0441156304EC14680490146D042B147304BC1378043F137D04B01282040D1288044E118D04681092044E0F9704F20D9D043C0CA204190AA7041F07AD049A02B3043A01B4042600B5042000B5041E00B5041C00B5041C00B5041B00B5041B00B5041A00B5041A00B5041A00B5041A00B5041900B5041900B5041900B5041900B5041800B5041800B5041800B5041800B5041800B5041800B5041800B5041800B5041800B504</t>
  </si>
  <si>
    <t>07.09.2009 08:17</t>
  </si>
  <si>
    <t>59220F0056221200502216004A221A00412220003A22250033222A002C222F00242234001C22390015223E000E22430007224800FF214D00F8215200F0215700E9215C00E1216100DA216600D2216B00CA217000C3217500BB217B00B3217F00AC218500A3218A009C218F00942194008C21990084219E007C21A3007421A8006C21AE006421B3005C21B8005421BD004C21C2004421C7003C21CC003421D1002B21D6002321DC001B21E1001321E6000B21EB000221F000FA20F500F120FA00E9200001E1200501D9200A01D0200F01C8201401BF201901B6201E01AE202401A52029019D202E01942033018B20380183203E017A2043017120480168204D015F205201562057014E205D01452062013B20670133206C012A2071012120760118207C010F20810105208601FC1F8B01F31F9001EA1F9501E01F9B01D71FA001CD1FA501C41FAA01BB1FAF01B11FB501A81FBA019E1FBF01951FC4018A1FC901811FCF01771FD4016E1FD901641FDE015A1FE301501FE901461FEE013C1FF301321FF801281FFD011E1F0302131F0802091F0D02FF1E1202F51E1702EA1E1C02E01E2202D51E2702CB1E2C02C01E3102B51E3702AB1E3C02A01E4102951E46028A1E4B027F1E5102741E5602691E5B025E1E6002531E6502471E6B023C1E7002311E7502251E7A02191E7F020D1E8502021E8A02F61D8F02EA1D9402DE1D9902D21D9F02C61DA402BA1DA902AD1DAE02A11DB402941DB902881DBE027B1DC3026E1DC802611DCE02551DD302481DD8023A1DDD022C1DE2021F1DE802121DED02041DF202F61CF702E81CFD02DA1C0203CC1C0703BD1C0C03AF1C1103A11C1603921C1C03831C2103741C2603641C2C03551C3103461C3603361C3B03261C4003151C4603051C4B03F51B5003E41B5503D31B5B03C21B6003B11B65039F1B6A038D1B6F037B1B7503691B7A03561B7F03431B8403301B8A031C1B8F03081B9403F41A9903E01A9F03CB1AA403B51AA903A01AAE038A1AB303731AB8035C1ABE03451AC3032D1AC803151ACD03FB19D303E219D803C819DD03AD19E2039219E8037619ED035919F2033B19F7031D19FC03FD180204DD180704BB180C0498181204741817044F181C042918210401182604D8172C04AB1731047F1736044F173B041D174104E9164604B1164B047716500439165504F7155B04B01560046315650411156A04B7146F0454147504E7137A046D137F04E312850445128A048A118F04AE109404A10F9A04540E9F04B90CA404B60AA9040D08AF04F103B5047601B8042900B9042100B9041E00B9041D00B9041C00B9041B00B9041A00B9041A00B9041A00B9041A00B9041A00B9041900B9041900B9041900B9041900B9041800B9041800B9041800B9041800B9041800B9041800B9041800B9041800B9041800B904</t>
  </si>
  <si>
    <t>25.09.2009 10:11</t>
  </si>
  <si>
    <t>FF220F00FB221100F5221500EE221A00E5221F00DD222400D5222900CD222E00C5223300BD223800B6223D00AE224200A62246009E224B00962250008E22550086225A007E225F00752264006E22690065226E005D227300552278004C227D00442282003C22870034228C002C229100232296001B229B001222A0000A22A5000122AA00F921AF00F021B400E821B900DF21BE00D621C300CE21C800C521CD00BD21D200B421D700AB21DD00A321E2009A21E7009121EC008821F1007F21F6007721FB006E210001652105015C210A0153210F014A2114014121190138211E012F212401262129011D212E01132133010B21380102213D01F9204201EF204701E6204C01DC205101D3205701CA205C01C0206101B7206601AD206B01A42070019A20750191207A0187207F017E20850174208A016A208F0161209401572099014D209E014320A3013A20A8013020AD012620B2011C20B8011220BD010720C201FD1FC701F31FCC01E91FD101DF1FD601D41FDB01CA1FE001BF1FE601B51FEB01AB1FF001A01FF501961FFA018B1FFF01801F0402761F0A026B1F0F02601F1402551F19024A1F1E02401F2302341F2802291F2D021E1F3302131F3802081F3D02FD1E4202F11E4702E61E4C02DA1E5102CE1E5702C31E5C02B71E6102AC1E66029F1E6B02941E7002881E76027C1E7B026F1E8002631E8502571E8A024A1E8F023E1E9402311E9A02241E9F02181EA4020B1EA902FE1DAE02F01DB302E31DB802D71DBE02C91DC302BC1DC802AE1DCD02A01DD202921DD702841DDC02761DE202681DE7025A1DEC024C1DF1023D1DF6022E1DFB021F1D0003111D0603011D0B03F21C1003E31C1503D31C1A03C31C1F03B31C2503A31C2A03931C2F03821C3403721C3903611C3F034F1C44033F1C49032D1C4E031B1C5303091C5803F71B5E03E41B6303D11B6803BE1B6D03AB1B7203971B7703831B7C03701B82035B1B8703461B8C03311B91031B1B9603051B9C03EF1AA103D71AA603C01AAB03A81AB003901AB503761ABB035E1AC003441AC503291ACA030E1ACF03F219D403D619D903B919DF039A19E4037B19E9035B19EE033B19F4031919F903F618FE03D2180304AC18080485180D045D1812043418180408181D04DA172204AA17270479172C04441732040C173704D2163C0494164104521646040A164C04BF1551046C15560413155B04B114600444146504CA136B043F1370049E127504E0117A04FE108004E90F8504990E8A04FD0C8F04F80A94044A0899041B04A0047B01A3042700A4042000A4041D00A4041C00A3041A00A3041A00A3041900A3041900A3041800A3041800A3041800A3041800A3041800A3041800A3041700A3041700A3041700A3041700A3041700A3041700A3041700A3041700A3041700A3041600A3041600A304</t>
  </si>
  <si>
    <t>06.09.2009 07:26</t>
  </si>
  <si>
    <t>6D220B006A220D00642211005E22150056221A004F221F0048222400412228003B222D00332231002C22360026223A001E223F00172244001122480009224D0002225200FB215600F4215B00ED216000E6216400DE216900D7216E00D0217200C8217700C2217C00BA218000B2218500AB218A00A3218E009C219300942198008D219D008521A2007E21A6007621AB006F21AF006721B4005F21B9005721BE005021C3004821C7004021CC003821D1003021D6002921DA002121DF001921E4001121E8000921ED000121F200F920F700F120FC00E9200001E1200501D9200A01D1200F01C9201301C0201801B8201D01B0202201A8202601A0202B01982030018F203501862039017E203E01762043016D20480165204D015C205101542056014B205B01422060013A2065013020690128206E011F207301172078010E207C0105208101FC1F8601F31F8B01EA1F9001E11F9401D81F9901CF1F9E01C51FA301BC1FA801B31FAC01AA1FB101A01FB601971FBB018D1FC001841FC4017A1FC901711FCE01671FD3015E1FD801541FDC014A1FE101401FE601371FEB012D1FF001231FF501191FF9010F1FFE01041F0302FA1E0802F01E0D02E61E1102DB1E1602D11E1B02C61E2002BC1E2402B11E2902A61E2E029B1E3302911E3802861E3C027B1E4102711E4602651E4B025A1E50024F1E5502431E5A02371E5E022C1E6302201E6802141E6D02091E7202FD1D7702F11D7B02E51D8002D81D8502CC1D8A02C01D8F02B41D9402A71D98029A1D9D028E1DA202811DA702731DAC02661DB002591DB5024C1DBA023E1DBF02301DC402221DC902141DCD02061DD202F81CD702E91CDC02DB1CE102CC1CE602BD1CEB02AD1CEF029E1CF4028F1CF9027F1CFE026F1C03035F1C07034E1C0C033D1C11032D1C16031C1C1B030A1C2003F81B2503E61B2A03D41B2E03C21B3303AF1B38039C1B3D03881B4203741B4703601B4C034C1B5003361B5503211B5A030A1B5F03F41A6403DD1A6803C61A6D03AD1A7203941A77037B1A7C03611A8103461A86032A1A8A030F1A8F03F1199403D3199903B4199E039419A3037219A7035019AC032B19B1030619B603DF18BB03B618C0038B18C5035D18C9032E18CE03FC17D303C617D8038E17DD035217E1031117E703CB16EB037F16F0032E16F503D315FA037015FF030115040485140904F7130D04571312049D121704C3111C04C1102104870F2604080E2B04160C2F0442093504F9043A04CC013D048B003E0420003E041C003E041B003E041A003E0419003D0418003D0418003D0417003D0417003D0417003D0417003D0417003D0416003D0416003D0416003D0416003C0416003C0416003C0416003C0416003C0416003C0416003C0416003C0416003C0415003C0415003C0416003C0416003B0415003B04</t>
  </si>
  <si>
    <t>09.09.2009 08:24</t>
  </si>
  <si>
    <t>78220F00742211006F22160068221A00602220005722250050222A0049222F00422234003A22390033223E002B224300242248001C224D00142252000D22570005225C00FD216100F5216600ED216B00E6217000DE217600D6217B00CE218000C6218500BE218A00B6218F00AF219400A62199009E219E009621A4008E21A9008621AE007D21B3007621B8006D21BD006521C3005C21C8005421CD004C21D2004421D7003B21DC003321E1002A21E7002221EC001921F1001121F6000921FB0000210001F8200601EF200B01E6201001DE201501D5201A01CC201F01C4202501BA202A01B2202F01A9203401A020390198203F018F204401862049017C204E01742053016B20590161205E01592063015020680146206D013D207201342078012B207D0121208201182087010F208D0105209201FB1F9701F21F9C01E81FA101DF1FA601D51FAC01CC1FB101C21FB601B81FBB01AE1FC001A51FC6019B1FCB01911FD001871FD5017D1FDB01731FE001691FE5015F1FEA01551FEF014B1FF501401FFA01361FFF012C1F0402211F0A02171F0F020C1F1402021F1902F81E1E02ED1E2402E21E2902D71E2E02CC1E3302C21E3802B71E3E02AC1E4302A01E4802951E4E028A1E53027F1E5802741E5D02681E62025C1E6702511E6D02461E72023A1E77022E1E7D02221E8202161E87020B1E8C02FE1D9102F21D9702E61D9C02DA1DA102CD1DA602C11DAC02B41DB102A71DB6029A1DBB028E1DC102811DC602741DCB02671DD002591DD5024C1DDB023E1DE002301DE502221DEA02151DF002071DF502F81CFA02EB1CFF02DC1C0403CE1C0A03BF1C0F03B01C1403A11C1A03921C1F03831C2403731C2903641C2F03541C3403441C3903341C3E03241C4403131C4903021C4E03F11B5303E11B5903CF1B5E03BE1B6303AC1B6803991B6D03871B7303751B7803621B7D034E1B83033B1B8803271B8D03131B9203FF1A9703EA1A9D03D51AA203BF1AA703A91AAC03931AB2037D1AB703651ABC034E1AC103351AC7031D1ACC03031AD103EA19D603CF19DC03B419E1039819E6037C19EB035F19F1034019F6032219FB0302190104E1180604BF180B049D1810047918150453181B042D18200405182504DB172B04AF1730048217350453173A0420173F04EC164504B5164A047A164F043D165404FB155A04B5155F046A15640419156A04C1146F0461147404F713790482137F04FC12840466128904B7118E04EA109404F10F9904C00E9E04480DA404770BA9042109AE04C305B404C001B9048200BA042300BB041F00BB041D00BA041C00BA041B00BA041A00BA041A00BA041A00BA041900BA041900BA041900BA041900BA041800BA041800BA041800BA041800BA041800BA041800BA041800BA041800BA041800BA041800BA041800BA041700BA04</t>
  </si>
  <si>
    <t>07.09.2009 10:01</t>
  </si>
  <si>
    <t>C4211000C1211200BB211700B4211B00AD212100A52126009E212B00972131009021360089213B00822140007B21450074214A006C214F00652154005D21590056215E004F2163004821690041216E0039217300312178002A217D00222182001B21870013218C000C21920004219700FD209C00F420A100ED20A600E520AC00DD20B100D520B600CE20BB00C620C000BE20C600B620CB00AE20D000A620D5009E20DB009620E0008E20E5008620EA007E20EF007620F5006D20FA006520FF005D200401552009014D200F01442014013C20190134201E012C202401232029011B202E01122033010920380101203E01F81F4301F01F4801E71F4E01DF1F5301D61F5801CD1F5D01C41F6301BB1F6801B31F6D01AA1F7201A11F7801991F7D018F1F8201861F88017D1F8D01741F92016B1F9701621F9D01591FA2014F1FA701461FAC013D1FB101341FB7012A1FBC01211FC101171FC6010E1FCC01051FD101FB1ED601F21EDC01E81EE101DE1EE601D41EEC01CA1EF101C11EF601B71EFB01AD1E0102A31E0602991E0B028F1E1002851E16027A1E1B02711E2002661E26025C1E2B02511E3002471E35023C1E3B02321E4002271E45021C1E4B02111E5002071E5502FC1D5A02F11D6002E51D6502DB1D6A02D01D7002C51D7502B91D7A02AE1D8002A21D8502971D8A028B1D8F02801D9502741D9A02681D9F025D1DA502501DAA02441DAF02381DB4022C1DB902201DBF02131DC402071DCA02FA1CCF02ED1CD402E11CD902D31CDF02C71CE402B91CE902AC1CEF029F1CF402921CF902831CFE02761C0403681C09035B1C0E034C1C14033E1C19032F1C1E03211C2403111C2903041C2E03F41B3303E61B3903D51B3E03C61B4403B61B4903A71B4E03961B5303871B5903761B5E03661B6303541B6903431B6E03321B7303201B78030F1B7E03FD1A8303EA1A8803D81A8E03C51A9303B11A98039F1A9E038A1AA303761AA803611AAD034E1AB303381AB803231ABE030C1AC303F619C803DF19CD03C919D303B019D8039919DD037E19E3036619E8034B19ED033119F3031619F803FA18FD03DD180204C0180804A2180D04821812046218180440181D041E182204FA172804D6172D04B0173204881737045E173D043317420406174704D7164D04A6165204721657043B165D0401166204C315670482156D043B157204F01477049D147D0446148204E413870479138D040013920479129704DC119D042711A2044B10A7043D0FAD04E90DB204440CB7042D0ABD044F07C204E502C9044B01CB042700CC042200CC041F00CB041E00CB041D00CB041C00CB041C00CB041C00CB041B00CB041B00CB041A00CB041A00CB041A00CB041A00CB041A00CB041A00CB041A00CB041A00CB041900CB041900CB041900CB041900CB041900CB041900CB04</t>
  </si>
  <si>
    <t>09.09.2009 08:20</t>
  </si>
  <si>
    <t>A3220F009F2211009922160092221A00892220008122250079222A0072222F006A223400632239005B223E00532243004C22480044224E003D225300352258002D225D00252262001D22670015226C000D22710006227600FE217B00F6218000ED218600E6218B00DD219000D5219500CD219A00C5219F00BD21A400B421AA00AD21AF00A421B4009C21B9009421BE008B21C4008321C9007B21CE007221D3006921D8006121DE005921E3005021E8004821ED003F21F2003621F7002E21FC00252102011D21070114210C010C21120103211701FA201C01F1202101E8202601E0202B01D7203101CE203601C5203B01BC204001B3204501A9204B01A1205001982055018F205B01852060017C20650173206A016A206F016120740158207A014E207F01442084013B208A0132208F01292094011F20990116209F010C20A4010220A901F91FAE01EF1FB301E51FB901DB1FBE01D21FC301C81FC801BD1FCE01B41FD301AA1FD801A01FDD01961FE2018B1FE801811FED01771FF2016D1FF801631FFD01591F02024E1F0702441F0D02391F12022F1F1702241F1C021A1F22020F1F2702041F2C02F91E3202EE1E3702E31E3C02D91E4102CD1E4602C21E4C02B71E5102AC1E5602A01E5B02951E61028A1E66027F1E6B02731E7002671E76025C1E7B024F1E8002441E8502381E8B022C1E9002201E9502141E9B02071EA002FB1DA502EE1DAA02E21DB002D61DB502C91DBA02BC1DC002AF1DC502A21DCA02951DCF02881DD4027A1DDA026D1DDF02601DE402521DEA02441DEF02361DF402281DF9021A1DFF020C1D0403FE1C0903EF1C0E03E11C1403D21C1903C31C1E03B41C2403A51C2903961C2E03861C3303761C3903661C3E03561C4303461C4903351C4E03251C5303141C5803021C5D03F11B6303E01B6803CE1B6D03BC1B7303AA1B7803981B7D03851B8303721B88035E1B8D034B1B9203371B9803221B9D030E1BA203F91AA703E31AAD03CE1AB203B81AB703A11ABD038A1AC203731AC7035B1ACC03431AD2032A1AD703101ADC03F619E203DC19E703C019EC03A419F1038619F7036919FC034B1901042C1906040C190C04EB181104C8181604A5181C04811821045A18260434182B040B183104E1173604B4173B04851741045617460422174B04ED165104B416560479165B0439166004F7156604AF156B04611570040C157604B1147B044E148004DD13850463138B04D7129004361295047D119B049E10A0048E0FA504420EAA04A90CB004AE0AB5041508BB041004C1047D01C4042900C5042200C5041E00C5041D00C5041C00C5041B00C5041A00C5041A00C5041A00C5041A00C5041900C5041900C5041900C5041900C5041800C5041800C5041800C5041800C5041800C5041800C5041800C5041800C5041800C5041800C504</t>
  </si>
  <si>
    <t>07.09.2009 08:18</t>
  </si>
  <si>
    <t>5A220F0057221200512216004A221A00422220003B22250033222A002C222F00252234001D22390016223E000F2243000722480000224D00F8215200F1215700E9215C00E2216100DA216600D2216C00CB217100C3217600BB217B00B4218000AC218500A4218A009C218F00942194008D21990084219E007D21A3007421A9006C21AE006521B3005C21B8005421BD004C21C2004421C8003C21CD003421D2002B21D7002321DC001B21E1001321E6000B21EB000221F100FA20F600F120FB00E9200001E1200501D8200B01D0201001C8201501BF201A01B6201F01AD202401A52029019C202E01942034018B20390183203E01792043017020490168204E015F205301562058014D205D01442062013B20670132206D012A2072012120770117207C010E20810104208701FC1F8C01F21F9101E91F9601E01F9B01D61FA101CD1FA601C31FAB01BA1FB001B01FB601A71FBB019D1FC001941FC5018A1FCA01801FCF01761FD5016D1FDA01631FDF01591FE4014F1FE901451FEF013B1FF401311FF901271FFE011D1F0402121F0902081F0E02FE1E1302F41E1802E91E1E02DF1E2302D41E2802C91E2D02BE1E3202B41E3802AA1E3D029F1E4202941E4702891E4C027E1E5202731E5702671E5C025C1E6102511E6702461E6C023A1E71022F1E7602231E7B02171E81020C1E8602001E8B02F41D9002E81D9602DC1D9B02D01DA002C41DA502B71DAB02AB1DB0029F1DB502921DBA02851DBF02781DC5026C1DCA025E1DCF02511DD402451DD902371DDF02291DE4021C1DE9020F1DEE02011DF402F31CF902E51CFE02D71C0303C91C0903BA1C0E03AC1C13039D1C18038F1C1D037F1C2303701C2803611C2D03511C3203421C3803311C3D03221C4203111C4703011C4C03F11B5203E01B5703CF1B5C03BE1B6103AC1B67039A1B6C03881B7103761B7603631B7C03511B81033E1B86032A1B8B03171B9003021B9603EF1A9B03D91AA003C41AA503AF1AAB03991AB003831AB5036C1ABB03561AC0033E1AC503261ACA030D1ACF03F319D503DA19DA03C019DF03A519E4038919EA036C19EF034F19F4033119F9031319FE03F2180404D2180904B0180E048D1814046818190443181E041B182304F3172804C9172E049C1733046E1738043E173D040B174304D61648049D164D046116520422165804DE155D049515620446156704F1146D04941472042E147704BD137C043D138204AB12870405128C043F119104531097042E0F9C04C40DA104040CA704D109AC04BE06B1043702B7040601B9042500BA042000B9041E00B9041C00B9041C00B9041B00B9041A00B9041A00B9041A00B9041900B9041900B9041900B9041900B9041900B9041800B9041900B9041800B9041800B9041800B9041800B9041800B9041800B9041800B9041800B904</t>
  </si>
  <si>
    <t>08.09.2009 08:29</t>
  </si>
  <si>
    <t>AB220F00A8221100A22216009B221A00922220008A22250083222A007C222F00742234006D22390065223E005E224300562248004E224D00462252003F22570037225C00302261002822660020226B00182270001022750008227A0000227F00F8218400F0218900E9218F00E0219400D8219900D0219E00C821A300C021A800B821AD00B021B200A721B8009F21BD009721C2008E21C7008721CC007E21D1007621D6006D21DC006521E1005C21E6005421EB004C21F0004321F5003B21FA003221FF002921040121210A0118210F010F21140107211901FE201E01F5202401EC202901E4202E01DB203301D2203801C9203D01C0204201B7204801AE204D01A52052019C20570193205C018B2062018120670178206C016F207101652076015D207B01532081014A20860140208B01372090012E20950124209A011B20A0011120A5010820AA01FE1FAF01F41FB501EB1FBA01E11FBF01D71FC401CD1FC901C41FCE01BA1FD401B01FD901A61FDE019C1FE301921FE801881FEE017D1FF301731FF801691FFD015F1F0202541F08024A1F0D02401F1202351F17022B1F1C02201F2202151F27020A1F2C02001F3102F61E3602EA1E3B02DF1E4102D41E4602CA1E4B02BE1E5002B31E5502A81E5B029D1E6002911E6502861E6A027B1E70026F1E7502631E7A02571E7F024C1E8402401E8A02341E8F02281E94021C1E99020F1E9F02031EA402F71DA902EA1DAE02DE1DB302D11DB902C51DBE02B71DC302AB1DC8029E1DCD02911DD302831DD802751DDD02681DE2025B1DE8024D1DED023F1DF202311DF702231DFC02151D0203071D0703F81C0C03EA1C1103DB1C1603CC1C1C03BC1C2103AE1C26039E1C2B038F1C31037F1C36036E1C3B035F1C40034E1C46033E1C4B032D1C50031C1C55030B1C5A03FA1B6003E81B6503D61B6A03C41B6F03B21B75039F1B7A038D1B7F037A1B8403671B8903521B8F033F1B94032A1B9903151B9E03001BA303EA1AA903D51AAE03BE1AB303A81AB803911ABE03791AC303611AC803481ACD032F1AD303151AD803FB19DD03E019E203C419E803A819ED038A19F2036C19F7034D19FC032D1902040C190704EB180C04C8181104A41817047E181C04571821042F18260405182B04D9173104AA1736047B173B044817400413174604DC164B04A0165004611655041E165B04D61560048915650435156A04DA146F047614750408147A048D137F040113850461128A04A6118F04C8109404BB0F99046F0E9F04D50CA404DC0AA9044508AF045404B5048201B8042900B9042200B9041E00B9041C00B9041C00B9041B00B9041A00B9041A00B9041900B9041900B9041900B9041900B9041900B9041900B9041800B9041800B9041800B9041800B9041800B9041800B9041800B9041800B9041800B9041800B904</t>
  </si>
  <si>
    <t>15.09.2009 09:07</t>
  </si>
  <si>
    <t>09220F000522120000221600F9211A00F1211F00EA212500E2212900DB212E00D4213300CD213800C5213D00BF214100B7214600B0214B00A8215000A12155009A21590092215E008B216300832168007C216D00742172006C21770065217C005D218100562186004E218B0046218F003F219400372199002F219E002621A3001F21A8001721AD001021B2000821B7000021BC00F820C100EF20C600E720CB00DF20D000D720D500CF20DA00C720DF00BF20E400B620E900AE20EE00A620F3009E20F8009520FD008D200201852007017C200C01742011016B20160163201B015A2020015220250149202A0140202F01382034012F20390127203E011E204301152048010C204D0103205201FB1F5701F11F5C01E81F6101E01F6601D71F6B01CD1F7001C41F7501BB1F7A01B21F7F01A91F84019F1F8901971F8E018D1F9301831F98017A1F9D01711FA201671FA7015E1FAC01541FB1014B1FB701401FBB01371FC1012D1FC601231FCA011A1FD001101FD501061FDA01FC1EDF01F21EE401E81EE901DE1EEE01D41EF301C91EF801BF1EFD01B51E0202AB1E0702A01E0C02951E11028B1E1602801E1B02751E20026B1E2602601E2A02551E30024A1E35023F1E3A02341E3F02291E44021E1E4902121E4E02071E5302FC1D5802F01D5D02E41D6202D91D6702CD1D6C02C11D7102B61D7602AA1D7B029E1D8102921D8602851D8B02791D90026C1D9502601D9A02531D9F02471DA4023A1DA9022D1DAE02201DB302131DB802061DBE02F81CC302EB1CC802DE1CCD02D01CD202C11CD702B41CDC02A61CE102981CE602891CEB027A1CF0026C1CF5025D1CFA024E1CFF023F1C0403301C0A03201C0F03101C1403001C1903F11B1E03E01B2303D01B2803BF1B2D03AF1B32039E1B37038C1B3C037B1B4203691B4703571B4C03451B5103321B56031F1B5B030D1B6003F91A6503E51A6A03D11A6F03BD1A7403A81A7903941A7F037E1A8403681A8903521A8E033B1A9303241A98030D1A9D03F419A203DC19A703C319AC03A919B1038F19B6037419BC035819C1033C19C6031F19CB030119D003E218D503C218DA03A218DF038018E5035C18E9033A18EF031418F403EE17F903C517FE039B1703047017080442170D0413171204E1161704AD161C04761621043C162604FE152C04BC153104761536042A153B04D9144004801445041F144A04B3134F043C135404B5125A0418125F045E11640481106904720F6E04260E7404880C7804830A7E04C30783045B0389045C018B0425008C0420008C041D008C041B008C041A008C041A008C0419008C0419008C0418008C0418008B0418008B0418008B0418008B0418008B0417008B0417008B0417008B0417008B0417008B0417008B0417008B0417008B0416008B0416008B0416008B0416008B04</t>
  </si>
  <si>
    <t>25.09.2009 10:14</t>
  </si>
  <si>
    <t>C6220F00C2221100BC221600B5221B00AC222100A32226009B222C00932231008B22360083223C007B224100742246006B224B00632251005B22560053225B004B226100422266003B226B00322271002A22760022227C00192281001022860008228C0000229100F7219700EF219C00E621A100DD21A700D521AC00CD21B200C421B700BB21BD00B321C200AA21C800A121CD009821D2008F21D8008721DE007E21E3007521E8006C21EE006321F3005A21F9005121FE00482104013F21090136210F012D21140124211A011B211F011121250109212A0100213001F6203501ED203B01E4204001DA204501D1204B01C8205001BE205601B5205B01AB206101A220670199206C018F207201862077017C207D0172208201682088015F208D01552092014C20980141209E013820A3012E20A8012420AE011A20B4011020B9010620BF01FC1FC401F21FC901E81FCF01DD1FD501D31FDA01C81FE001BE1FE501B41FEB01AA1FF0019F1FF601951FFB018A1F01027F1F0602751F0C026A1F1102601F1702551F1C024A1F22023F1F2802341F2D022A1F33021F1F3802131F3E02091F4302FD1E4902F21E4E02E71E5402DB1E5902D01E5F02C41E6402B91E6A02AE1E7002A21E7502961E7B028A1E80027E1E8602731E8B02661E91025A1E96024E1E9C02421EA102361EA702291EAC021C1EB202101EB702031EBD02F61DC302EA1DC802DD1DCE02D01DD302C31DD902B61DDE02A81DE4029B1DE9028E1DEF02811DF502721DFA02651D0003571D0503491D0B033B1D10032D1D16031E1D1B03101D2103011D2703F21C2C03E41C3203D51C3703C51C3D03B61C4203A71C4803981C4D03881C5303781C5803681C5E03581C6303471C6903371C6F03261C7403151C7A03031C7F03F21B8503E11B8A03CF1B9003BC1B9503AA1B9B03971BA003851BA603721BAC035E1BB1034A1BB703371BBC03221BC2030E1BC803F91ACD03E41AD303CF1AD803B81ADE03A21AE3038C1AE903741AEE035D1AF403451AFA032D1AFF03141A0504FB190A04E1191004C7191504AB191B048F1921047319260456192C043819310419193704F9183C04D9184204B718470494184D04701852044B18580425185E04FE176304D4176904A9176E047D1774044F1779041E177F04EB168504B5168A047D1690044116950402169B04BF15A0047715A6042A15AC04D614B1047A14B7041714BC04A813C2042C13C7049F12CD04FA11D3043711D8044E10DE04310FE304D40DE904250CEF04110AF4043F07FA04C80201053C01030527000405210003051F0003051E0003051D0003051C0003051B0003051B0003051B0003051A0003051A0003051A0003051A0003051A0003051A0003051A0003051900030519000305190003051900030519000305190003051900030519000205</t>
  </si>
  <si>
    <t>06.09.2009 07:04</t>
  </si>
  <si>
    <t>16230B0013230D000D23110006231600FD221C00F6222100EE222600E6222B00DF223000D7223500D0223A00C8223E00C1224300B9224800B2224D00AA225200A22257009B225C00932261008B22660083226B007B227000742276006C227A0064227F005C22850054228A004C228F00442294003C22990034229E002D22A3002422A8001C22AD001422B2000C22B7000422BC00FC21C200F421C700EB21CC00E421D100DB21D600D321DB00CB21E000C221E500BA21EA00B221EF00A921F400A121FA009921FF0090210401872109017F210E01772113016E21180166211D015D212201542128014C212D01432132013A21370132213C01282141012021460117214B010E21510106215601FD205B01F4206001EA206501E2206A01D9206F01D0207501C7207A01BE207F01B5208401AB208901A2208E01992093019020980186209E017D20A3017420A8016B20AD016120B2015820B8014E20BD014420C2013B20C7013120CC012720D1011E20D6011420DB010A20E1010120E601F71FEB01ED1FF001E31FF601D91FFB01CF1F0002C41F0502BA1F0A02B01F0F02A61F14029C1F1A02911F1F02871F24027D1F2902721F2E02671F33025D1F3802521F3E02481F43023D1F4802321F4D02271F52021C1F5802121F5D02061F6202FB1E6702F01E6C02E51E7202D91E7702CE1E7C02C31E8102B71E8602AB1E8B029F1E9102941E9602881E9B027C1EA002701EA502641EAB02581EB0024B1EB5023E1EBA02321EBF02251EC502181ECA020C1ECF02FF1DD402F21DD902E51DDE02D81DE402CA1DE902BD1DEE02B01DF302A21DF802941DFE02861D0303781D08036A1D0D035C1D12034D1D18033E1D1D03301D2203211D2703121D2C03021D3203F31C3703E31C3C03D41C4103C41C4703B31C4C03A31C5103921C5603821C5B03711C6003601C66034E1C6B033C1C70032A1C7503181C7B03051C8003F31B8503DF1B8A03CC1B8F03B81B9503A31B9A038F1B9F037A1BA403651BA9034F1BAF03391BB403221BB9030A1BBE03F31AC303DB1AC803C11ACE03A81AD3038E1AD803731ADD03571AE3033B1AE8031D1AED03FF19F203E119F703C019FD039F1902047C19070458190C04331912040C191704E4181C04B91821048D1826045E182C042D183104F8173604C0173B04841740044517460402174B04B71650046716550410165B04AF15600445156504CD146A0447147004AE137504FF127A0434127F04471185042A108A04D00E8F04190D9404CD0A99044F079F04C602A5046901A6042600A7042100A7041E00A7041C00A7041C00A7041B00A7041A00A7041A00A7041A00A7041A00A7041900A7041900A7041900A7041900A7041900A7041800A7041800A7041800A7041800A7041800A7041800A7041800A7041800A7041800A7041800A704</t>
  </si>
  <si>
    <t>30.09.2009 10:30</t>
  </si>
  <si>
    <t>37220C0033220E002E221200282217001F221D00172222001022270009222C0002223100FB213600F4213B00ED214000E6214500DE214A00D7214F00D0215400C9215900C2215E00BA216300B2216800AB216D00A32172009C21770094217C008D218100852187007E218C00762191006E21960067219B005F21A0005721A5004F21AA004821B0004021B5003821BA003021BF002821C4002121C9001921CE001121D4000921D9000121DE00F920E300F120E800E920ED00E020F200D920F700D120FD00C8200201C0200701B8200C01B0201101A72017019F201C01972021018E20260186202B017E203101752036016D203B01642040015C20450153204A014B204F01422055013A205A0131205F01282064011F20690117206F010E20740105207901FD1F7E01F31F8301EB1F8801E21F8E01D91F9301CF1F9801C61F9D01BD1FA201B41FA801AB1FAD01A21FB201991FB7018F1FBC01861FC2017C1FC701731FCC01691FD101601FD601561FDB014D1FE101431FE6013A1FEB01301FF001261FF6011D1FFB01131F0002091F0502FF1E0A02F51E1002EA1E1502E11E1A02D71E1F02CC1E2402C21E2A02B81E2F02AE1E3402A21E3902981E3E028E1E4402841E4902791E4E026E1E5302641E5802591E5E024E1E6302431E6802371E6D022C1E7202211E7802161E7D020B1E8202FF1D8702F41D8C02E81D9202DC1D9702D01D9C02C51DA202B91DA702AD1DAC02A11DB102951DB602891DBC027D1DC102701DC602641DCB02571DD0024A1DD6023E1DDB02311DE002241DE502161DEB02091DF002FC1CF502EF1CFA02E11CFF02D31C0503C51C0A03B71C0F03A91C14039B1C1A038C1C1F037E1C24036F1C2903601C2F03511C3403411C3903321C3E03221C4303131C4903031C4E03F31B5303E21B5803D21B5E03C11B6303B01B68039F1B6D038D1B72037B1B7803691B7D03571B8203451B8703321B8D031E1B92030A1B9703F61A9C03E21AA103CD1AA703B81AAC03A31AB1038D1AB603771ABC03601AC103491AC603311ACB03191AD103001AD603E619DB03CC19E003B219E6039619EB037919F0035C19F5033E19FA031F190004FF180504DD180A04BB1810049718150473181A044B181F0424182404FA172A04CD172F049F1734046F1739043B173F0405174404CB1649048E164E044C16530406165904BA155E04661563040B156904A7146E0439147304BD13790431137E0491128304DD11880409118E040F109304E60E98047E0D9D04B40BA2044309A8048005AE04EF01B204F500B2042500B3042100B3041E00B3041D00B3041C00B3041C00B3041B00B3041B00B3041A00B3041A00B3041A00B3041A00B3041A00B3041A00B3041A00B3041900B3041900B3041900B3041900B3041900B3041900B3041900B3041900B3041900B304</t>
  </si>
  <si>
    <t>01.03.2010 11:30</t>
  </si>
  <si>
    <t>FB220900F7220B00F2220F00EB221400E2221900DA221E00D2222300CB222800C3222C00BC223100B4223600AD223B00A52240009D224400962249008E224E00872253007E22580077225C006F226100672266005F226B0057227000502275004822790040227E00382283003022880028228D00202292001822970010229B000822A1000022A500F821AA00F021AF00E721B400DF21B900D721BE00CF21C300C621C800BE21CD00B621D200AE21D600A521DB009D21E0009421E5008C21EA008421EF007B21F4007321F9006A21FE00622103015921080150210D01482112013F21160137211B012E212001252125011C212A0114212F010B21340102213901F9203E01F0204301E8204801DE204D01D5205201CD205701C3205C01BA206101B1206601A8206A019F207001962074018D20790183207E017A2083017020880167208D015E209201542097014B209C014220A1013820A6012E20AB012520B0011B20B5011220BA010820BF01FE1FC401F41FC901EA1FCE01E01FD301D71FD801CC1FDD01C21FE201B81FE701AE1FEC01A41FF101991FF6018F1FFB01841F00027A1F0502701F0A02651F0F025B1F1402501F1802451F1E023A1F22022F1F2802251F2C021A1F32020F1F3602041F3B02F91E4002ED1E4502E21E4A02D71E4F02CC1E5402C01E5902B41E5E02A91E63029D1E6802911E6D02851E7202791E77026D1E7C02611E8102551E8602481E8B023C1E90022F1E9502231E9A02161E9F02091EA402FC1DA902F01DAE02E21DB302D51DB802C71DBD02BA1DC202AD1DC7029F1DCC02921DD102841DD602751DDB02661DE002591DE5024A1DEA023C1DEF022D1DF4021E1DF9020E1DFE02FF1C0303F01C0803E11C0D03D11C1203C11C1703B01C1C03A01C2103901C26037E1C2B036E1C31035C1C36034A1C3A03391C3F03271C4403151C4A03021C4E03EF1B5303DC1B5903C81B5E03B41B6303A11B68038C1B6D03771B7203621B77034C1B7C03361B81031F1B8603081B8B03F01A9003D81A9503BF1A9A03A61A9F038C1AA403721AA903561AAE033A1AB3031D1AB803001ABD03E119C203C119C703A119CC037F19D1035C19D6033819DB031219E003EB18E503C218EA039818EF036B18F4033C18F9030B18FE03D8170304A117080467170D0429171204E9161704A2161C045716210404162604AD152B044C153004E21435046E143A04EC133F045B134404B6124904FE114F042911540433105904160F5E04C70D6304310C68042E0A6D04680772047A03780497017A042A007B0420007B041C007B041B007B041A007B0419007B0419007B0418007B0418007B0418007B0417007B0417007B0417007B0417007B0417007B0417007B0416007B0416007B0416007B0416007B0416007B0416007B0416007B0416007A0416007A04</t>
  </si>
  <si>
    <t>08.03.2010 10:21</t>
  </si>
  <si>
    <t>DB230800D7230A00D1230E00C9231200BF231700B7231D00AE232100A62326009E232B0095232F008D233400852339007D233E00742342006C23470064234C005B235100532355004A235A0042235F00392364003123690028236D0020237200172377000F237C0006238000FD228500F5228A00ED228F00E3229400DB229900D2229E00C922A200C122A700B822AC00AF22B100A722B6009E22BB009522C0008C22C5008322C9007A22CE007222D3006922D8006022DD005722E2004E22E6004522EB003C22F0003322F5002A22FA002122FF00182204010F22090106220D01FC211201F4211701EA211C01E1212101D8212601CF212B01C5213001BC213501B3213901A9213E01A0214301972148018D214D01842152017B21570171215C01672161015E21650154216A014A216F0141217401372179012D217E01242183011A21880110218D0106219201FD209701F2209B01E820A001DE20A501D520AA01CA20AF01C020B401B720B901AC20BE01A220C3019720C8018D20CD018320D2017820D6016E20DB016320E0015920E5014F20EA014420EF013A20F4012E20F9012420FE01192003020E20080203200D02F81F1202ED1F1602E21F1B02D71F2002CC1F2502C01F2A02B51F2F02AA1F34029E1F3902931F3E02871F43027B1F48026F1F4D02631F5202581F57024C1F5C02401F6102341F6502281F6B021C1F6F020F1F7402031F7902F61E7E02E91E8302DD1E8802D01E8D02C31E9202B61E9702A91E9C029C1EA1028F1EA602821EAB02741EB002661EB502591EBA024B1EBE023C1EC3022F1EC802201ECD02121ED202031ED702F51DDC02E71DE102D71DE602C81DEB02B91DF002AA1DF5029A1DFA028A1DFF027B1D04036A1D09035A1D0E034A1D1303391D1803281D1D03171D2203051D2703F41C2C03E21C3103D01C3603BE1C3A03AB1C4003991C4403851C4A03721C4E035F1C53034A1C5803351C5D03211C62030C1C6703F61B6C03E01B7103C91B7603B21B7B039B1B8003831B85036A1B8A03521B8F03381B94031D1B9903021B9E03E71AA303CB1AA803AD1AAC038F1AB203701AB703501ABC032F1AC1030D1AC503E919CA03C419CF039E19D4037619D9034C19DE032019E303F318E803C318ED039118F2035B18F7032318FC03E7170104A817060464170B041C171004CD16150479161A041E161F04BB1524044E152904D6142E0450143304BE13380418133D045E1242048A1147049A104C04810F51043B0E5604BE0C5B04DC0A5F0460086504CF046A04D4016E04AD006F04200070041C0070041A007004180070041800700417006F041700700416006F041600700416006F0416006F041600700416006F0416006F0415006F0416006F0415006F0415006F0415006F0415006F0415006F0415006F0415006F0415006F04</t>
  </si>
  <si>
    <t>12.03.2010 13:30</t>
  </si>
  <si>
    <t>DD220800DA220B00D4220E00CD221200C5221800BD221D00B5222200AE222600A7222B009F222F00982234009022390088223D00812242007922460072224B006A225000622255005A22590053225E004A226300432267003B226C00332271002C22750024227A001C227F00132284000B22880004228D00FC219200F4219600EB219B00E421A000DC21A500D321AA00CB21AE00C321B300BA21B800B221BD00AA21C100A221C6009A21CB009221D0008921D4008121D9007821DE007021E3006821E8005F21ED005621F1004E21F6004521FB003D21FF00342104012C21090123210E011A2113011121180109211C0100212101F7202601EE202B01E6202F01DD203401D4203901CB203E01C2204201B9204701B0204C01A72051019E20560195205B018B206001822064017920690170206E01672073015D20780154207C014B2081014120860138208B012E209001242094011B20990111209E010820A301FE1FA801F41FAD01EA1FB101E01FB601D71FBB01CC1FC001C21FC501B81FC901AD1FCE01A41FD3019A1FD8018F1FDD01851FE2017B1FE701701FEB01651FF0015B1FF501511FFA01461FFF013C1F0402311F0802261F0D021B1F1202101F1702051F1C02FA1E2002EF1E2502E41E2A02D81E2F02CD1E3402C21E3902B61E3E02AB1E43029F1E4702931E4C02871E51027C1E5602701E5B02641E5F02581E64024B1E69023F1E6E02321E7302261E7802191E7D020C1E8102001E8602F31D8B02E61D9002D81D9502CB1D9A02BE1D9F02B11DA302A31DA802951DAD02881DB202791DB7026B1DBC025D1DC1024F1DC602401DCA02321DCF02231DD402131DD902051DDE02F51CE302E61CE802D61CEC02C61CF102B61CF602A61CFB02961C0003851C0503741C0903631C0E03521C1303401C18032E1C1D031C1C22030A1C2703F71B2B03E41B3103D11B3503BD1B3A03A91B3F03951B4403801B49036B1B4E03561B5203401B57032A1B5C03121B6103FB1A6603E41A6B03CB1A7003B21A7503991A79037F1A7F03651A8303491A88032D1A8D03101A9203F2199703D3199C03B419A0039319A5037119AA034F19AF032A19B4030519B903DF18BE03B618C3038C18C7035F18CC033118D1030118D603CE17DB039817E0036017E5032417EA03E516EF03A216F3035916F8030C16FD03B915020460150704FE140C04941411041F1415049F131B0412131F0474122404C2112904FA102E0414103304100F3804DD0D3D047A0C4104C70A460491084B046B0551041602550432015604220057041D0057041A00570419005704180057041800570417005704170057041600570416005704160057041600570416005704160057041600570415005704160057041500570415005704150057041500570415005704150057041500570415005704</t>
  </si>
  <si>
    <t>26.03.2010 11:03</t>
  </si>
  <si>
    <t>08220A0005220D00FF211100F8211600F0211C00E8212100E1212600DA212B00D3213000CB213500C4213A00BC213F00B5214400AD214A00A6214F009F2154009821590090215E00892163008121690079216E00712173006A21780062217D005A218200522187004A218C00432192003B21970033219C002B21A1002421A7001C21AC001421B1000C21B6000421BB00FC20C100F420C600EC20CB00E420D000DB20D600D320DB00CB20E000C320E500BB20EA00B320F000AB20F500A220FA009A20FF009120040189200A0181200F01782014017020190167201F015F202401562029014E202E01452034013D20390134203E012B2043012320490119204E011120530108205901FF1F5E01F61F6301EE1F6801E41F6D01DC1F7301D31F7801C91F7D01C01F8301B71F8801AE1F8D01A41F92019C1F9701921F9D01891FA201801FA701761FAD016D1FB201631FB7015A1FBC01501FC201471FC7013E1FCC01341FD1012A1FD701201FDC01161FE1010C1FE701021FEC01F91EF101EF1EF701E51EFC01DB1E0102D01E0602C61E0C02BC1E1102B21E1602A81E1B029D1E2102931E2602881E2B027E1E3102731E3602691E3B025E1E4102531E4602481E4B023D1E5002311E5502271E5B021C1E6002101E6502051E6B02FA1D7002EF1D7502E31D7B02D71D8002CC1D8502C01D8A02B41D9002A81D95029D1D9A02901DA002841DA502781DAA026C1DAF02601DB502531DBA02461DBF023A1DC5022D1DCA02201DCF02131DD402051DDA02F81CDF02EC1CE502DE1CEA02D11CEF02C31CF402B51CFA02A71CFF02991C04038B1C09037D1C0F036E1C14035F1C1903511C1F03411C2403321C2903231C2F03131C3403041C3903F41B3F03E41B4403D31B4903C31B4F03B21B5403A21B5903911B5E037F1B64036E1B69035C1B6E034A1B7403381B7903251B7E03121B8403001B8903EC1A8E03D81A9303C41A9903AF1A9E039B1AA303861AA903701AAE035A1AB303431AB9032C1ABE03161AC303FE19C803E519CE03CC19D303B319D8039819DE037E19E3036219E8034619EE032919F3030A19F803EC18FE03CC180304AA1808048A180E0466181304411818041C181D04F4172304CB172804A1172D04741733044617380415173D04E1164304AB16480472164E0435165304F5155804B0155D046615620417156804C1146D04641473040014780491137D041813830493128804FD118D04571193049C109804C60F9E04D00EA304B30DA804650CAD04D00AB204D708B8040106BE047002C3045A01C4042700C6042200C6041F00C6041E00C6041C00C6041C00C6041B00C6041B00C5041A00C5041A00C5041A00C5041A00C5041A00C5041A00C5041A00C5041900C5041900C5041900C5041900C6041900C6041900C5041900C5041800C6041800C604</t>
  </si>
  <si>
    <t>26.03.2010 11:04</t>
  </si>
  <si>
    <t>FE210A00FB210D00F5211100EE211600E6211B00DE212100D7212600D0212B00C9213000C2213500BA213A00B3213F00AB214400A42149009C214E00952154008E21590086215E007F2163007721680070216D00682172006021770058217C00502182004921870041218C0039219100322196002A219B002221A1001A21A6001221AB000A21B0000221B600FB20BB00F220C000EA20C500E220CA00DA20CF00D220D500CA20DA00C220DF00BA20E400B220E900A920EF00A120F4009920F9009120FF00882004018020090177200E016F201301672018015E201D01562023014D20280145202D013C203301342038012B203D01222042011920470111204D0108205201FF1F5701F71F5C01EE1F6201E51F6701DC1F6C01D31F7101CA1F7701C11F7C01B81F8101AF1F8601A51F8C019C1F9101931F96018A1F9B01811FA001771FA6016E1FAB01641FB0015B1FB501521FBB01481FC0013F1FC501351FCA012B1FD001211FD501181FDA010E1FE001041FE501FA1EEA01F01EEF01E71EF501DD1EFA01D31EFF01C81E0402BE1E0A02B41E0F02AA1E14029F1E1902951E1E028B1E2402801E2902751E2E026B1E3402601E3902561E3E024B1E4302401E4902351E4E022A1E53021F1E5802141E5E02081E6302FD1D6802F21D6E02E71D7302DB1D7802CF1D7D02C41D8202B81D8802AC1D8D02A11D9302951D9802891D9D027D1DA202701DA802641DAD02581DB2024C1DB7023F1DBD02321DC202261DC702181DCD020B1DD202FE1CD702F11CDC02E41CE202D61CE702C91CEC02BC1CF102AD1CF7029F1CFC02911C0103831C0603751C0C03661C1103581C1603491C1C033A1C21032B1C26031C1C2B030C1C3103FD1B3603ED1B3B03DD1B4103CD1B4603BC1B4B03AC1B50039B1B56038A1B5B03791B6003671B6603561B6B03441B7003321B75031F1B7B030C1B8003F91A8503E61A8B03D21A9003BE1A9503A91A9A03951AA003801AA5036A1AAA03541AB0033E1AB503271ABA03101ABF03F719C503DF19CA03C719CF03AD19D5039319DA037819DF035C19E5034019EA032319EF030519F403E718F903C618FF03A61804048418090460180F043C18140417181904EF171F04C61724049B1729046F172E04401734040F173904DC163E04A51644046C1649042F164E04EF155304AA15590461155E0411156304BC1469045F146E04FB1374048D13790414137E048E128304FA11890454118E0498109304C30F9904CF0E9E04B30DA304680CA804D60AAE04DD08B3041406B9047F02BE046101C0042700C1042200C1041F00C1041D00C1041C00C1041C00C1041B00C1041B00C1041A00C1041A00C1041A00C1041A00C1041A00C1041A00C1041900C1041900C1041900C1041900C1041900C1041900C1041900C1041900C0041900C0041900C004</t>
  </si>
  <si>
    <t>02.04.2010 11:42</t>
  </si>
  <si>
    <t>6E220A006B220C00652210005E22150056221B004E222000472225003F222A0037222F00302233002922380021223D001A224200122247000B224C0003225100FC215600F4215B00EC216000E5216500DD216A00D5216F00CE217400C6217900BE217E00B6218300AE218800A6218D009E219200972197008F219C008721A1007F21A6007721AB006F21B0006721B5005F21BB005621C0004E21C5004621C9003D21CF003521D4002D21D9002521DE001D21E3001421E8000C21ED000421F200FB20F700F320FC00EA200101E2200701DA200B01D1201101C8201601C0201B01B7202001AF202501A6202A019D202F01952034018B20390183203E017A2043017120490169204E0160205301572058014E205D01452062013C20670132206C012A2071012120770117207C010E20810105208601FC1F8B01F21F9001E91F9501DF1F9A01D61F9F01CC1FA401C31FA901B91FAF01B01FB401A61FB9019C1FBE01931FC301891FC8017F1FCD01751FD2016C1FD801611FDD01571FE2014D1FE701431FEC01391FF1012F1FF701251FFC011B1F0102101F0602051F0B02FB1E1002F11E1502E61E1A02DC1E1F02D11E2502C71E2A02BB1E2F02B11E3402A61E39029B1E3E02901E4402851E49027A1E4E026E1E5302631E5802581E5D024C1E6202411E6702351E6C02291E72021E1E7702111E7C02061E8102FA1D8602EE1D8B02E21D9102D51D9602C91D9B02BC1DA002B01DA502A31DAB02971DB0028A1DB5027D1DBA02701DBF02631DC402551DC902481DCE023B1DD4022D1DD9021F1DDE02111DE302031DE802F51CED02E71CF302D91CF802CA1CFD02BC1C0203AD1C07039E1C0C038F1C11037F1C1703701C1C03601C2103501C2603401C2B03301C31031F1C36030F1C3B03FE1B4003EC1B4503DB1B4B03CA1B4F03B71B5503A61B5A03931B5F03811B64036D1B69035A1B6F03471B7403331B79031E1B7E030A1B8303F51A8803E01A8E03CA1A9303B31A98039D1A9D03861AA2036F1AA703561AAC033D1AB203241AB7030B1ABC03F019C103D519C603B919CC039C19D1037F19D6036019DB034119E0032119E6030019EB03DD18F003B918F5039518FA036E18FF03461804041D180A04F1170F04C41714049417190462171E042E172404F6162904BC162E047E1633043C163804F5153E04AA1542045915480401154D04A21452043C145704CA135D044D136204C41267042A126C047E117104BA107704DD0F7C04DE0E8104B80D86045A0C8B04B30A90049408960492059B041802A0043801A1042500A2042000A2041D00A2041C00A2041B00A2041A00A2041A00A2041A00A2041A00A2041900A2041900A2041900A2041900A2041900A2041900A2041800A2041800A2041800A2041800A2041800A2041800A2041800A2041800A2041800A204</t>
  </si>
  <si>
    <t>02.04.2010 12:47</t>
  </si>
  <si>
    <t>8F220A008C220C0086220F007F22140076221A006E221F00672224005F22290058222E00502233004922380041223D0039224200322247002A224B00232251001B22550013225A000C225F0004226400FC216900F4216E00EC217300E4217800DD217D00D5218200CD218700C5218C00BD219100B5219600AD219B00A521A1009C21A6009521AB008C21B0008421B5007C21BA007421BF006C21C4006321C9005B21CE005221D3004A21D8004221DD003A21E2003121E7002921ED002021F2001821F7000F21FC0007210101FE200601F6200B01ED201001E4201501DC201A01D3201F01CB202501C2202901B9202E01B0203401A72039019E203E01952043018D20480184204D017A2052017120570168205C0160206201562067014D206C01442071013B20760131207B01282080011F20850116208B010C20900103209501FA1F9A01F01F9F01E71FA401DD1FA901D31FAE01C91FB301BF1FB801B51FBD01AC1FC301A21FC801981FCD018E1FD201841FD7017A1FDC01701FE201661FE7015C1FEC01521FF101481FF6013D1FFB01331F0002291F05021E1F0B02131F1002091F1502FE1E1A02F31E1F02E91E2402DE1E2902D31E2F02C81E3402BD1E3902B21E3E02A71E43029B1E4802901E4D02851E5202791E58026E1E5D02621E6202571E67024C1E6C023F1E7102331E7602281E7B021B1E81020F1E8602031E8B02F71D9002EB1D9602DE1D9B02D11DA002C51DA502B81DAA02AB1DAF029E1DB402911DBA02851DBF02771DC402691DC9025C1DCE024E1DD302411DD802331DDE02251DE302161DE802081DED02FA1CF202EB1CF702DD1CFD02CE1C0203BF1C0703AF1C0C03A01C1103911C1603811C1B03711C2103621C2603511C2B03401C3003301C35031F1C3A030E1C4003FD1B4503EB1B4A03D91B4F03C71B5403B51B5903A31B5F03901B64037C1B6903691B6E03561B7303411B78032D1B7E03181B8303031B8803ED1A8D03D71A9203C01A9803AA1A9D03921AA2037A1AA703621AAC03481AB103301AB603151ABC03FA19C103DF19C603C319CB03A619D0038719D6036919DB034919E0032819E5030619EA03E418EF03BF18F5039918FA037318FF034A18040420180904F4170E04C51714049517190463171E042D172304F5162804B8162E047916330436163804EE153D04A11542044E154704F5144D049414520429145704B6135C0436136204A91267040B126C045A11710492107604AE0F7C04A70E8104770D86040B0C8B04520A900414089504CE049B04D5019F04C800A1042300A1041E00A1041C00A1041B00A1041A00A1041A00A1041900A1041900A1041900A1041900A1041900A1041900A1041800A1041800A1041800A1041800A1041800A1041800A1041700A1041800A1041700A1041700A1041700A1041700A104</t>
  </si>
  <si>
    <t>03.04.2010 10:03</t>
  </si>
  <si>
    <t>72220B006F220D0069221100632215005A221B00522221004A22250043222A003B222F00342234002D22390025223E001D224300162248000E224D0006225200FF215700F7215C00F0216100E8216600E0216B00D8217000D1217500C9217A00C1217F00B9218400B1218900A9218E00A12193009921980091219D008921A2008121A7007921AD007121B2006921B6006121BC005821C1005021C6004821CB003F21D0003721D5002F21DA002721DF001E21E4001621E9000E21EE000521F400FD20F900F420FE00EB200301E3200801DA200D01D2201201C9201701C1201C01B8202201AF202701A6202C019E203101952036018C203B01832040017A20450171204A0169204F016020550156205A014E205F01452064013C20690132206E01292073012020780117207E010D20830104208801FB1F8D01F21F9201E81F9701DF1F9C01D51FA101CB1FA701C11FAC01B81FB101AE1FB601A41FBB019B1FC001911FC501871FCB017D1FD001731FD501691FDA015F1FDF01551FE4014B1FE901411FEF01371FF4012D1FF901231FFE01181F03020D1F0802031F0D02F81E1302EE1E1802E31E1D02D81E2202CE1E2702C31E2C02B81E3202AD1E3702A21E3C02971E41028C1E4602811E4B02751E51026A1E56025F1E5B02531E6002481E65023C1E6A02301E6F02241E7402191E7A020D1E7F02011E8402F51D8902E81D8E02DC1D9402D01D9902C31D9E02B71DA302AA1DA8029D1DAD02901DB302841DB802761DBD02691DC2025C1DC7024E1DCD02411DD202331DD702251DDC02171DE102091DE602FB1CEC02ED1CF102DF1CF602D01CFB02C21C0003B21C0503A31C0A03941C1003851C1503761C1A03661C1F03561C2403461C2A03361C2F03251C3403141C3903041C3F03F31B4403E11B4903CF1B4E03BD1B5303AB1B5803991B5E03861B6303731B6803611B6D034D1B72033A1B7703251B7D03101B8203FB1A8703E61A8C03D01A9103BA1A9703A31A9C038D1AA103751AA6035D1AAB03451AB1032B1AB603121ABB03F819C003DD19C503C119CA03A519D0038719D5036A19DA034A19DF032A19E5030919EA03E718EF03C418F403A018F9037A18FF035218040429180904FE170E04D2171304A317190472171E043E17230408172804CF162D0492163204521638040D163D04C3154204741547041F154D04C31452045F145704F1135C0479136104F412670461126C04BC117104021176042E107C043C0F8104250E8604D70C8B04470B900454099504A0069B04EB02A1047E01A2042800A4042100A4041E00A4041D00A4041C00A4041B00A4041B00A4041A00A4041A00A4041A00A4041A00A4041900A3041900A4041900A4041900A4041900A4041900A4041900A4041900A3041900A4041800A4041800A4041800A3041800A4041800A404</t>
  </si>
  <si>
    <t>03.04.2010 10:10</t>
  </si>
  <si>
    <t>71220B006E220D0069221000622214005A22190052221E004C222300452227003D222B0036223000302234002822390021223D001A224200132246000C224B0004224F00FD215400F6215800EF215D00E8216100E0216500D9216A00D1216F00CA217300C3217800BB217C00B4218100AC218500A5218A009D218E00962193008E21970087219C007F21A1007721A5007021AA006821AE006021B3005821B8005021BC004921C1004121C5003921CA003121CE002921D3002121D7001921DC001221E1000A21E5000221EA00FA20EF00F220F300E920F800E120FC00D9200101D1200501C9200A01C1200F01B9201301B1201801A8201C01A0202101982026018F202A0187202F017E203401762038016D203D01652041015C20460154204A014B204F01432054013A20590131205D01292062012020660117206B010E206F0105207401FD1F7901F41F7D01EB1F8201E21F8701D91F8B01D01F9001C61F9501BD1F9901B41F9E01AB1FA201A21FA701981FAC018F1FB001861FB5017C1FBA01731FBE01691FC301601FC801561FCC014C1FD101421FD501391FDA012F1FDF01251FE3011C1FE801121FED01071FF101FD1EF601F41EFB01E91EFF01DF1E0402D51E0902CB1E0D02C01E1202B61E1702AB1E1B02A11E2002961E24028B1E2902811E2E02761E33026B1E3702611E3C02551E41024A1E45023E1E4A02341E4E02281E53021D1E5802111E5C02061E6102FA1D6602EF1D6A02E31D6F02D71D7402CB1D7802BF1D7D02B31D8202A71D86029A1D8B028E1D9002811D9402741D9902681D9E025B1DA2024E1DA702411DAC02341DB002271DB502191DBA020B1DBE02FE1CC302F01CC802E21CCC02D41CD102C61CD502B71CDA02A81CDF029A1CE4028B1CE8027C1CED026D1CF2025D1CF6024D1CFB023D1C00032D1C04031D1C09030D1C0E03FD1B1203EC1B1703DA1B1C03C91B2003B71B2503A61B2A03931B2F03801B33036E1B38035B1B3D03471B4103341B46031F1B4B030B1B4F03F61A5403E11A5903CC1A5D03B51A62039E1A6703881A6B03701A7003581A75033F1A7903271A7E030D1A8303F2198703D6198C03BB1991039E19950380199A0362199F034219A3032219A8030019AD03DE18B103B918B6039418BB036D18C0034518C4031B18C903EF17CE03C117D2039017D7035D17DB032817E003F016E503B416EA037516EE033216F303EA15F8039D15FC034B150104F214060491140B0428140F04B513140439131904AE121D041312220468112704A7102C04CC0F3004D20E3504B10D3A045C0C3E04C30A4304BE084804DC054D047C0251047301530426005404200054041D0054041B0054041A0054041A0054041900540419005404190054041800540418005504180055041800550418005504180055041700550417005504</t>
  </si>
  <si>
    <t>03.04.2010 10:13</t>
  </si>
  <si>
    <t>90220B008D220D00872211007F22150077221B006F2220006722250060222A0059222F00512234004A22390042223D003B224200332247002C224C00242251001C22560014225A000D225F0005226400FD216900F5216E00EE217300E6217800DE217D00D6218200CE218700C6218C00BE219100B6219600AE219B00A621A0009E21A5009621AA008E21AF008621B4007E21B9007621BE006D21C3006621C8005D21CD005421D2004C21D7004421DC003C21E1003321E6002B21EB002221F0001A21F5001221FA000921FF0001210401F8200901F0200E01E7201301DE201801D5201D01CD202201C4202701BC202C01B3203101AA203601A1203B01992040018F20450186204A017D204F01752055016C205A0163205F01592064015120690147206E013E207301352078012C207D01222082011920870110208C0107209101FD1F9601F41F9B01EA1FA001E01FA501D71FAA01CD1FAF01C31FB501B91FB901B01FBF01A61FC4019C1FC901921FCE01881FD3017F1FD801751FDD016A1FE201601FE701561FEC014C1FF101421FF601371FFC012D1F0102231F0602181F0B020D1F1002031F1502F81E1A02EE1E1F02E31E2402D81E2902CD1E2E02C21E3302B81E3802AC1E3D02A11E4202961E47028A1E4D027F1E5202741E5702681E5C025D1E6102511E6602461E6B023A1E70022E1E7502221E7A02161E7F02091E8502FD1D8A02F11D8F02E51D9402D81D9902CB1D9E02BF1DA302B21DA802A51DAD02991DB2028C1DB7027E1DBC02701DC202631DC702561DCC02481DD1023B1DD6022D1DDB021F1DE002101DE502021DEA02F41CEF02E51CF502D71CFA02C71CFF02B81C0403A91C09039A1C0E038A1C13037B1C18036B1C1D035B1C22034A1C28033A1C2D03291C3203191C3703071C3C03F61B4103E41B4603D21B4B03C01B5003AE1B56039B1B5B03881B6003741B6503611B6A034E1B6F033A1B7403251B79030F1B7E03FA1A8403E41A8903CE1A8E03B71A9303A01A9803891A9D03711AA203581AA7033F1AAC03251AB2030B1AB703F019BC03D419C103B719C6039919CB037B19D0035C19D5033C19DA031A19DF03F818E503D418EA03AF18EF038918F4036118F9033718FE030C180304DF170804B0170E047D1713044917180412171D04D71622049A16270457162C0412163104C615370476153C041E154104C014460459144B04E91350046D135504E4125B044D126004A3116504E1106A0409106F040C0F7404EA0D7904940C7E04F60A8404E4088904FB058E04640293045A01940426009604200096041E0096041C0096041C0096041B0096041A0096041A0096041A0096041A0096041900960419009604190096041900960419009604190096041900960418009604190096041800960418009604180096041800960418009604</t>
  </si>
  <si>
    <t>09.04.2010 11:27</t>
  </si>
  <si>
    <t>F0210A00EE210D00E8211000E2211500D9211A00D2211F00CB212400C4212800BD212D00B5213200AF213700A8213B00A021400099214500922149008B214E00842153007C21580075215C006D216100662166005F216B0057216F00502174004821790041217E0039218200312187002A218C00222191001B21960013219B000B219F000421A400FC20A900F420AE00EC20B300E420B800DD20BC00D520C100CD20C600C520CB00BD20D000B520D400AE20D900A620DE009D20E3009520E8008D20ED008520F2007D20F7007520FB006D200001642005015C200A0154200F014B201401432018013B201D01322022012A20270121202C01192031011020360108203B01FF1F3F01F71F4401EE1F4901E51F4E01DD1F5301D41F5801CA1F5D01C21F6101B91F6601B01F6B01A71F70019E1F7501951F7A018C1F7F01831F84017A1F8801711F8D01671F92015E1F9701551F9C014C1FA101421FA601391FAB01301FB001261FB4011C1FB901131FBE01091FC301FF1EC801F61ECD01EC1ED201E21ED701D81EDC01CE1EE101C41EE501BB1EEA01B01EEF01A61EF4019B1EF901921EFE01871E03027D1E0802721E0D02681E12025D1E1702531E1B02481E20023D1E2502321E2A02281E2F021C1E3402111E3902061E3E02FB1D4302F01D4802E51D4C02D91D5102CE1D5602C21D5B02B71D6002AB1D65029F1D6A02931D6F02881D74027B1D79026F1D7E02631D8302561D88024A1D8C023D1D9102301D9602241D9B02171DA0020A1DA502FD1CAA02EF1CAF02E21CB402D51CB902C71CBE02BA1CC302AB1CC7029E1CCD028F1CD102811CD602731CDB02641CE002561CE502461CEA02371CEF02281CF402191CF902091CFE02F91B0203E91B0703D91B0C03C91B1103B81B1603A71B1B03971B2003841B2503731B2A03611B2F034F1B34033D1B39032A1B3E03171B4303031B4803F01A4D03DC1A5203C81A5703B31A5C039E1A6103881A6503731A6A035C1A6F03451A74032E1A7903161A7E03FE198303E4198803CB198D03B2199203961997037A199C035E19A1034119A5032219AA030419AF03E518B403C318B903A118BE037E18C3035918C8033418CD030C18D203E317D703B817DC038B17E1035D17E6032B17EB03F816EF03C116F5038816F9034B16FE030B160404C61508047C150D042D151204D71417047C141C0418142104AB13260434132B04B01230041C12350479113A04C0103F04EE0F4404FE0E4904E90D4E04A30C53041C0B580433095D0486066204F30267048501690428006A0420006A041D006A041C006A041A006A041A006A0419006A0419006A0419006A0419006A0418006A0418006A0418006A0418006A0418006A0417006A0417006A0417006A0417006A0417006A0417006A0417006A0417006A0417006A0417006A04</t>
  </si>
  <si>
    <t>16.04.2010 12:43</t>
  </si>
  <si>
    <t>24230A0020230C001A231000132315000A231A0001232000F9222500F1222900EA222E00E2223300DA223800D1223D00C9224200C2224700BA224C00B2225100A9225600A2225B0099225F009122640089226A0081226F00782274007022790068227D0060228300582288004F228D00472292003F22970036229C002E22A1002622A6001D22AB001422B0000C22B5000322BA00FB21BF00F221C400EA21C900E121CE00D921D300D021D900C821DE00BE21E300B521E800AD21ED00A421F2009B21F7009321FC008A2101018121060178210B016F211001662116015D211A0154211F014B21250142212A0139212F0130213401272139011D213E01142143010B21480102214D01F9205201F0205801E6205D01DD206201D3206701CA206C01C1207101B7207601AE207B01A42081019B20850191208B01872090017D20950173209A016A209F016020A4015620A9014D20AE014320B3013920B9012E20BE012420C3011A20C8011020CD010620D201FC1FD701F21FDD01E71FE201DD1FE701D31FEC01C81FF101BD1FF601B31FFB01A81F01029E1F0602931F0B02881F10027D1F1502731F1A02671F1F025C1F2402511F2902461F2F023B1F3402301F3902241F3E02191F43020E1F4802021F4D02F71E5302EB1E5802DF1E5D02D41E6202C81E6702BC1E6C02B01E7102A41E7702971E7C028C1E81027F1E8602731E8B02661E91025A1E96024E1E9B02401EA002331EA502261EAA02191EAF020C1EB402FF1DBA02F21DBF02E41DC402D61DC902C91DCE02BB1DD302AE1DD8029F1DDE02911DE302831DE802741DED02661DF202571DF702481DFD02391D02032A1D07031B1D0C030B1D1103FC1C1603EC1C1C03DC1C2103CC1C2603BB1C2B03AA1C30039A1C3503891C3B03781C4003661C4503551C4A03431C4F03311C54031E1C59030C1C5F03F91B6403E51B6903D11B6E03BE1B7303AA1B7903951B7E03801B83036B1B8803551B8D033F1B9203291B9803111B9D03F91AA203E21AA703C91AAC03AF1AB103961AB7037C1ABC03611AC103441AC603291ACB030C1AD003ED19D603CE19DB03AE19E0038D19E5036B19EA034819EF032319F503FD18FA03D618FF03AC1804048218090455180F0426181404F6171904C1171E048B1723045217280415172E04D31633048F16380445163D04F5154204A015470444154D04DF14520472145704F9135C0475136204E01267043A126C0481117104B0107604C00F7C04AC0E8104650D8604E40B8B04040A900486079504E5039C04AA019E044900A0042200A0041E00A0041C00A0041B00A0041A00A0041A00A0041A00A0041900A0041900A0041900A0041900A0041900A0041900A0041800A0041800A0041900A0041800A0041800A00418009F0418009F0418009F0417009F0417009F0417009F04</t>
  </si>
  <si>
    <t>17.04.2010 10:44</t>
  </si>
  <si>
    <t>F4220A00F0220C00EA221000E3221500DA221B00D1222000C9222500C2222A00BA222F00B2223400AB223900A3223D009B224200932247008B224C00832251007B22560073225B006B226000632265005B226A0053226F004B227400422279003A227E00322283002A22890021228D00192292001122980009229D000122A200F821A700F021AC00E821B100DF21B600D721BB00CE21C000C621C500BD21CA00B521CF00AC21D400A421DA009B21DF009221E4008A21E9008121EE007821F3007021F8006721FD005E210201552108014C210D01432112013B21170132211C01292121012021260117212B010E21300105213501FC203B01F3204001EA204501E1204A01D7204F01CE205401C5205901BC205E01B3206301A9206801A0206E01972073018D20780183207D017A2082017120870167208D015D209201542097014A209C014020A1013620A6012D20AB012320B0011920B6010F20BB010520C001FC1FC501F11FCA01E71FCF01DD1FD401D31FD901C81FDF01BE1FE401B41FE901A91FEE019F1FF301941FF8018A1FFE01801F0302751F08026A1F0D02601F1202551F17024A1F1C023F1F2102341F2702291F2C021F1F3102131F3602091F3B02FD1E4102F21E4602E61E4B02DB1E5002CF1E5502C41E5A02B81E5F02AC1E6502A11E6A02941E6F02891E74027D1E7902711E7E02641E8402591E89024C1E8E023F1E9302331E9902261E9E02191EA3020C1EA802001EAD02F31DB202E51DB702D81DBC02CB1DC202BE1DC702B01DCC02A31DD102951DD602871DDC02781DE1026A1DE6025D1DEB024E1DF0023F1DF602311DFB02221D0003131D0503041D0A03F51C0F03E51C1503D61C1A03C61C1F03B61C2403A51C2903951C2F03851C3403741C3903631C3E03521C4303401C49032F1C4E031D1C53030B1C5803F81B5D03E51B6203D21B6803BF1B6D03AB1B7203981B7703831B7C036F1B82035A1B8703451B8C032F1B9103181B9603011B9C03EA1AA103D31AA603BB1AAB03A21AB0038A1AB5036F1ABB03551AC0033A1AC5031E1ACA03021ACF03E419D503C719DA03A819DF038819E4036619E9034419EE032119F403FD18F903D718FE03AF180304861809045B180E042F181304FF171804CE171D049A172304641728042A172D04EE163204AC16370467163D041D164204CD15470476154C0418155104B214560443145C04C71361043E136604A7126C04FA117104391176045D107B04600F8004380E8604DC0C8B04360B90041D0995041B069B046002A0045701A1042500A3042000A2041E00A2041C00A2041B00A2041A00A2041A00A2041A00A2041900A2041900A2041900A2041900A2041900A2041900A2041900A2041800A2041900A2041800A2041800A2041800A2041800A2041800A2041800A2041800A2041700A204</t>
  </si>
  <si>
    <t>17.04.2010 12:24</t>
  </si>
  <si>
    <t>C7220A00C4220C00BE221000B7221500AF221A00A6221F009E2224009722290090222D00882232008022370078223C00712241006922460061224B005A224F00522254004A22590042225E003A226300322268002B226D00232271001B22760013227B000A22800002228500FB218A00F3218F00EA219400E2219900DA219E00D221A300CA21A800C221AC00B921B100B121B600A921BB00A021C0009821C5009021CA008821CF007F21D4007721D9006F21DE006621E3005E21E8005421ED004C21F2004321F7003B21FC00322100012921050121210A0118210F011021140107211901FE201E01F5202301EC202801E3202D01DB203201D2203701C9203C01C0204101B7204601AE204B01A52050019C20550192205A0189205F0180206401772069016D206E01642073015A20780151207D01482082013E20870135208C012B2091012220960118209B010E20A0010520A501FB1FAA01F11FAF01E71FB401DD1FB901D41FBE01C91FC301BF1FC801B51FCD01AB1FD201A11FD701971FDC018D1FE101821FE601781FEB016E1FF001641FF501591FFA014E1FFF01441F0402391F09022F1F0E02241F1302191F18020E1F1D02031F2202F81E2702ED1E2C02E21E3102D71E3602CB1E3B02C01E4002B51E4502AA1E4A029D1E4F02921E5402861E59027B1E5E026F1E6302631E6902571E6E024B1E72023E1E7802321E7D02261E82021A1E87020D1E8C02001E9102F41D9602E71D9B02DA1DA002CD1DA502C01DAA02B21DAF02A51DB402981DB9028B1DBE027D1DC3026E1DC802611DCD02521DD202441DD702361DDC02281DE102191DE7020A1DEB02FB1CF002EC1CF602DD1CFB02CD1C0003BE1C0503AD1C0A039E1C0E038D1C14037D1C19036D1C1E035C1C23034A1C2803391C2D03281C3203161C3703041C3C03F21B4103DF1B4603CD1B4B03BA1B5003A61B5503931B5A037E1B5F036A1B6503561B6A03411B6F032B1B7403151B7903FE1A7E03E81A8303D01A8803B81A8D03A01A9203871A97036D1A9C03531AA103391AA6031E1AAB03011AB003E419B503C719BA03A819C0038819C5036819CA034619CF032219D403FE18D903D918DE03B218E3038918E8035F18ED033318F2030418F703D417FC03A11701046B17060432170B04F7161004B616150472161B042B162004DD15250489152A042F152F04CD14340462143904EC133E046C134304DD1248043E124D048A115204C0105704DD0F5D04D00E62049D0D67042F0C6C04730A710429087604E6047C04DC018004DE008104230081041E0081041C0081041B0081041A0081041A0081041A008104190081041900810419008104190081041800810418008104180081041800810418008104180081041700810417008104170081041700810417008104170081041700810417008104</t>
  </si>
  <si>
    <t>18.04.2010 12:38</t>
  </si>
  <si>
    <t>2E220B002B220D00252211001E22150016221B000E22200006222500FF212A00F8212F00F1213400E9213900E2213E00DB214300D3214700CC214C00C4215100BC215600B5215B00AD216000A62165009E216A0096216F008E217400872179007F217E00772183006F21880067218D0060219200582197004F219C004721A1003F21A6003821AB002F21B0002721B5001F21BA001821BF000F21C4000721C900FF20CE00F720D300EE20D800E620DD00DE20E200D520E800CE20ED00C520F200BD20F700B420FC00AC200101A42006019B200B01922010018A20150181201A0178201F0170202401672029015E202E01562033014D20390144203E013C2043013220480129204D0121205201172057010E205C0106206101FD1F6601F41F6B01EA1F7001E11F7501D81F7B01CE1F8001C51F8401BC1F8A01B21F8F01A91F94019F1F9901961F9E018D1FA301831FA801791FAD01701FB201661FB8015C1FBD01521FC201481FC7013E1FCC01341FD1012A1FD601201FDB01161FE0010B1FE601001FEA01F61EF001E91EF501DD1EFA01D21EFF01C81E0402BA1E0902B01E0E02A11E14029C1E1902911E1E02861E23027A1E2802711E2D02661E3202591E3702501E3C02441E4202381E47022E1E4C02221E5102191E56020D1E5B02021E6002F81D6502EC1D6A02E01D7002D41D7502C91D7A02BC1D7F02B01D8402A41D8902981D8E028C1D94027F1D9902721D9E02651DA302591DA8024C1DAD023F1DB202321DB702261DBC02171DC202071DC702FC1CCC02EF1CD102DF1CD602D21CDB02C41CE102B61CE602A51CEB029C1CF0028D1CF5027F1CFA02701CFF02611C0403521C0A03421C0E03311C1403231C1903141C1E03031C2303F31B2803E21B2E03CF1B3303C01B3803B01B3D039E1B42038D1B47037B1B4D03691B5203571B5703451B5C03311B61031D1B66030A1B6B03F61A7003E21A7603CE1A7B03B81A8003A31A85038D1A8A03771A8F03611A94034A1A9A03321A9F031B1AA403011AA903E919AE03CF19B303B519B9039819BE037D19C3036119C8034419CD032619D2030719D703E718DC03C518E203A418E7038018EC035B18F1033718F6030F18FB03E5170104BB1706048E170B04601710042E171504FB161A04C51620048D1625044F162A0410162F04CC1534048315390436153E04E21444048714490425144E04BB13530447135804C6125E04381263049A116804E8106D041E107304370F7804300E7D04F80C8204880B8704C5098C0468079104FE039704B2019A0464009C0422009C041F009C041D009C041C009C041B009C041A009C041A009C041A009C041A009C0419009C0419009C0419009C0419009C0419009C0419009C0419009C0419009C0418009C0419009C0418009C0418009C0418009C0418009C0418009C04</t>
  </si>
  <si>
    <t>22.04.2010 10:29</t>
  </si>
  <si>
    <t>BA220A00B7220C00B1221000AA221500A1221B0099222000922225008A22290082222E007A223300732238006B223D00642242005C22470054224C004C225000442255003D225A0035225F002D226400252269001D226E00152273000D22780005227D00FD218200F5218700ED218C00E5219100DD219600D5219B00CC21A000C421A500BC21AA00B421AF00AB21B400A421B9009B21BE009321C3008A21C8008221CD007A21D2007121D7006921DC006021E1005721E6004F21EB004621F0003D21F5003521FA002C21FF00242104011B210A0112210E010A21140101211901F9201E01F0202301E6202801DE202D01D5203201CC203701C3203C01BA204101B1204601A8204B019F205001962055018D205A0184205F017A2064017120690168206E015E207401552079014C207E0142208301392088012F208D01262092011C20970113209C010920A101FF1FA601F61FAB01EC1FB001E21FB601D81FBB01CF1FC001C41FC501BA1FCA01B01FCF01A61FD4019C1FD901921FDE01881FE3017E1FE801731FEE01691FF3015E1FF801541FFD01491F02023F1F0702351F0C022A1F11021F1F1602141F1B020A1F2002FE1E2602F41E2B02E91E3002DE1E3502D21E3A02C71E3F02BC1E4402B01E4902A51E4E02991E53028E1E5802831E5E02771E63026B1E68025F1E6D02531E7202481E77023B1E7C022F1E8102221E8702171E8B020A1E9102FD1D9602F11D9B02E41DA002D71DA502CA1DAB02BD1DAF02B01DB502A31DBA02961DBF02881DC4027A1DC9026D1DCE025F1DD302511DD802431DDD02351DE302261DE802181DED02091DF202FB1CF702EC1CFC02DD1C0103CD1C0603BE1C0C03AE1C11039E1C16038F1C1B037F1C20036E1C25035E1C2A034D1C2F033C1C35032C1C3A031A1C3F03081C4403F71B4903E41B4E03D21B5303BF1B5803AC1B5D03991B6303851B6803711B6D035E1B7203491B7703341B7C031E1B8103091B8703F31A8C03DC1A9103C51A9603AD1A9B03951AA0037D1AA503641AAA034A1AB003301AB503151ABA03F919BF03DD19C403BF19C903A119CE038219D4036219D9034119DE031F19E303FC18E803D818ED03B218F2038B18F7036218FD03371802040B180704DC170C04AB1711047717160441171B0408172104CB1626048C162B0447163004FD153504AF153A045A154004FE1445049B144A042E144F04B613540433135904A1125E04FC1164044411690471106E04820F73046B0E7804220D7D04990B8304AB09880408078D044D039304930195042A009604210096041E0096041C0096041B0096041B0096041A009604190096041900960419009604190096041900960419009604190096041800960418009604180096041800960418009604180096041800960417009604180096041700960417009604</t>
  </si>
  <si>
    <t>22.04.2010 12:44</t>
  </si>
  <si>
    <t>CB220A00C8220C00C2221000BA221500B2221B00A9222000A22225009A222A0092222F008B223400832239007B223E00742243006C22480064224D005C225200542257004C225C00442261003C22660035226B002C227000252275001C227A0014227F000C22840004228900FB218F00F3219400EB219900E3219E00DB21A300D221A800CA21AD00C221B200B921B700B121BD00A921C200A021C7009821CC008F21D1008721D6007E21DB007621E0006D21E5006521EB005B21F0005321F5004A21FA004121FF00392104013021090128210E011F211401162119010D211E0104212301FB202801F2202D01E9203301E0203801D7203D01CE204201C5204701BC204C01B3205101AA205701A1205C01972061018E20660184206B017B2070017220760169207B015F208001562085014C208A0143208F01392095012F209A0125209F011C20A4011220A9010920AE01FF1FB401F51FB901EB1FBE01E11FC301D71FC801CD1FCD01C31FD301B91FD801AE1FDD01A41FE2019A1FE701901FED01861FF2017B1FF701711FFC01661F01025B1F0702511F0C02461F11023C1F1602311F1B02261F21021B1F2602111F2B02051F3002FA1E3502EF1E3A02E41E4002D81E4502CD1E4A02C21E4F02B61E5402AB1E5A029F1E5F02941E6402881E69027C1E6E02701E7402641E7902581E7E024C1E83023F1E8802331E8E02271E93021A1E98020E1E9E02011EA302F41DA802E71DAD02DA1DB202CD1DB702C01DBD02B31DC202A61DC702981DCC028B1DD1027D1DD7026F1DDC02611DE102531DE702451DEC02371DF102281DF602191DFB020A1D0003FC1C0603ED1C0B03DD1C1003CE1C1503BF1C1B03AF1C20039F1C25038F1C2A037E1C30036E1C35035D1C3A034C1C3F033B1C44032A1C4A03181C4F03071C5403F51B5903E21B5E03CF1B6403BC1B6903AA1B6E03961B7403821B79036E1B7E035A1B8303451B8903301B8E031A1B9303041B9803EE1A9D03D71AA303BF1AA803A81AAD03901AB203771AB7035D1ABD03431AC203291AC7030E1ACC03F119D203D419D703B719DC039819E1037919E7035919EC033719F1031419F603F118FC03CC180104A51806047D180B045318100429181604FC171B04CD1720049A17250467172B042F173004F5163504B7163B047616400430164504E5154A0495154F043F155504E1145A047C145F040E14640496136A0411136F047D127404D8117A041F117F044F108404610F89044C0E8F040A0D94048B0B9904B3099E043B07A404A003A904A001AC043500AE042200AE041E00AE041D00AE041C00AE041B00AE041A00AE041A00AE041A00AE041900AE041900AE041900AE041900AE041900AE041900AD041900AE041900AD041800AE041800AD041800AD041800AE041800AD041800AE041800AE041800AD04</t>
  </si>
  <si>
    <t>22.04.2010 12:56</t>
  </si>
  <si>
    <t>B4220A00B0220C00AA221000A32215009A221B00922220008B22250083222A007B222F00742234006C22390064223E005C224300542248004D224D00452252003D22570036225C002D226100262266001E226B00152270000E22750005227A00FD217F00F5218500ED218A00E5218F00DD219400D5219900CD219E00C521A300BC21A800B421AD00AC21B200A421B8009B21BD009321C2008B21C7008221CC007A21D1007121D6006921DB006021E0005721E6004F21EB004721F0003E21F5003621FA002D21FF00242104011B21090112210F010A21140101211901F9201E01EF202301E6202801DE202D01D5203301CC203801C3203D01BA204201B1204701A8204C019F205101962057018D205C01832061017A20660171206B01672070015E20760155207B014B2080014220850139208A012F209001252095011C209A0112209F010920A401FF1FA901F61FAE01EC1FB401E11FB901D81FBE01CE1FC301C41FC801BA1FCE01B01FD301A61FD8019C1FDD01911FE201881FE7017D1FED01731FF201681FF7015E1FFC01531F0202491F07023F1F0C02341F1102291F16021E1F1B02141F2102091F2602FE1E2B02F31E3002E81E3502DD1E3B02D21E4002C71E4502BB1E4A02B01E4F02A51E5502991E5A028E1E5F02821E6402761E69026A1E6F025F1E7402531E7902471E7E023B1E83022E1E8902221E8E02161E9302091E9802FD1D9E02F11DA302E41DA802D71DAD02CA1DB202BD1DB802B01DBD02A31DC202961DC702881DCC027A1DD2026C1DD7025F1DDC02511DE102431DE702351DEC02271DF102191DF6020A1DFB02FB1C0103EC1C0603DD1C0B03CE1C1003BF1C1603AF1C1B039F1C2003901C2503801C2A03701C30035F1C35034E1C3A033D1C3F032D1C44031B1C4A030A1C4F03F81B5403E61B5903D41B5E03C11B6403AF1B69039C1B6E03881B7403741B7903611B7E034D1B8303381B8903231B8E030D1B9303F71A9803E11A9D03CA1AA303B31AA8039B1AAD03831AB2036B1AB803511ABD03381AC2031D1AC703021ACC03E619D203CA19D703AD19DC038E19E1036F19E7034F19EC032E19F1030B19F603E918FB03C41801049E18060477180B044D18110423181604F7171B04C81720049617250464172B042D173004F5163504B8163B047816400435164504EC154A049E154F044B155504F0145A048E145F0423146404B0136A0431136F04A21274040612790455117F048D108404AB0F8904A60E8F04780D9404120C9904610A9E042908A404F804A904E001AE04E900AF042400B0042000B0041D00B0041C00B0041B00AF041B00B0041A00B0041A00B0041A00B0041900AF041900AF041900AF041900B0041900B0041900AF041900AF041900AF041900AF041800AF041800AF041800AF041800AF041800AF041800AF04</t>
  </si>
  <si>
    <t>22.04.2010 12:59</t>
  </si>
  <si>
    <t>89220A0085220C007F221100782215006F221B00672220005F22250058222A0051222F0049223400412239003A223E00322243002A22480023224D001B225200132257000B225C0003226100FC216600F4216B00EC217000E4217500DC217A00D4217F00CC218400C4218900BC218E00B4219300AC219800A4219D009C21A3009321A7008B21AD008321B2007B21B7007321BC006A21C1006221C6005921CB005121D0004921D5004021DA003821E0002F21E5002721EA001E21EF001621F4000D21F9000521FE00FC200301F3200901EA200E01E1201301D9201801D0201D01C7202201BF202701B6202C01AD203101A42037019B203C01922041018920460180204B01772050016D20560164205B015B2060015220650149206A0140206F01362075012D20790123207F011A2084011020890107208E01FD1F9301F41F9801EA1F9D01E11FA301D71FA801CD1FAD01C31FB201B91FB701AF1FBC01A61FC2019C1FC701911FCC01881FD1017D1FD601731FDB01691FE1015F1FE601551FEB014B1FF001401FF501361FFB012B1F0002211F0502161F0A020B1F0F02001F1402F61E1902EB1E1F02E01E2402D51E2902CA1E2E02BF1E3302B41E3802A91E3E029D1E4302921E4802871E4D027B1E5202701E5802651E5D02591E62024D1E6702411E6C02351E7102291E77021D1E7C02111E8102041E8602F81D8B02EC1D9102DF1D9602D21D9B02C61DA002BA1DA502AC1DAB029F1DB002921DB502851DBA02771DBF02691DC5025B1DCA024D1DCF023F1DD402311DD902231DDF02151DE402061DE902F91CEE02EB1CF302DD1CF902CE1CFE02BF1C0303B01C0803A01C0D03921C1203811C1803721C1D03611C2203521C2703411C2D03301C3203201C37030E1C3C03FD1B4103EC1B4703DD1B4C03C81B5103B51B5603A31B5B03911B61037E1B66036B1B6B03561B7003421B75032E1B7A03181B8003031B8503EE1A8A03D91A8F03C21A9503AC1A9A03951A9F037E1AA403641AAA034B1AAF03321AB403191AB903011ABE03E419C303C919C903AC19CE038F19D3037119D8035219DE033119E3031019E803EF18ED03CB18F203A618F7038118FD035A1802043118070406180D04D9171204AB1717047B171C044817210411172704D8162C049B1631045B16360416163C04CE154104801546042D154B04D21451047114560406145B04921360041313650483126B04E7117004351175046F107A048B0F8004860E8504570D8A04EA0B8F04360A9404F0079A04AA04A004CC01A404B500A5042300A5041F00A5041D00A5041C00A5041B00A5041A00A5041A00A5041A00A5041A00A5041900A5041900A5041900A5041900A5041900A5041900A5041800A5041800A5041800A5041800A5041800A5041800A5041800A5041800A5041800A5041800A504</t>
  </si>
  <si>
    <t>23.04.2010 12:02</t>
  </si>
  <si>
    <t>B7220A00B3220D00AD221100A62215009E221B00952220008D22250086222A007E222F00762234006E22390067223E005F224300582248004F224D00482252003F22570038225C00302261002822650020226B0018227000102275000822790000227F00F8218400F0218900E8218E00DF219300D7219800CF219D00C721A200BE21A700B621AC00AD21B100A521B6009D21BC009521C1008C21C6008421CB007B21D0007321D5006A21DA006221DF005921E4005021E9004721EE003F21F3003621F8002E21FD00252103011C21080114210D010A21120102211701F9201C01F0202101E7202601DE202B01D5203001CC203601C3203B01BA204001B1204501A8204A019F204F01962054018C20590183205E017A2064017120690167206E015E207301552078014B207D0142208201382087012F208D01252092011B20970112209C010820A101FE1FA601F41FAB01EA1FB101E11FB601D71FBB01CC1FC001C31FC501B81FCA01AE1FCF01A41FD4019A1FDA01901FDF01861FE4017B1FE901711FEE01661FF4015C1FF901511FFE01471F03023C1F0802311F0D02271F12021C1F1702121F1C02061F2202FB1E2702F01E2C02E51E3102DA1E3602CF1E3B02C41E4102B91E4602AD1E4B02A11E5002961E55028A1E5B027F1E6002731E6502671E6A025B1E6F024F1E7402431E7902371E7F022A1E84021E1E8902121E8E02061E9402F91D9902EC1D9E02DF1DA302D21DA802C51DAD02B81DB202AB1DB7029E1DBD02901DC202831DC702751DCC02671DD1025A1DD7024C1DDC023E1DE102301DE602211DEB02131DF002041DF602F51CFB02E61C0003D71C0503C81C0A03B81C0F03A91C1503991C1A03891C1F03791C2403691C2903581C2F03471C3403361C3903261C3E03141C4303021C4903F11B4E03DE1B5303CC1B5803BA1B5D03A71B6303941B6803801B6D036C1B7203581B7703431B7D032F1B82031A1B8703041B8C03EE1A9103D81A9603C01A9C03A91AA103921AA603791AAB03601AB003471AB6032D1ABB03131AC003F719C503DB19CA03BF19CF03A119D5038219DA036219DF034219E4032119E903FE18EF03DB18F403B618F9039018FE03671803043E18090413180E04E5171304B617180485171D045017230419172804DF162D04A2163204611638041B163D04D1154204811547042C154C04CF1451046B145704FD135C0485136104011366046E126C04CB1171041311760444107B04540F8004430E8604FF0C8B04800B9004A409950420079A048E03A0049D01A3043500A4042200A4041F00A4041D00A4041C00A4041B00A4041B00A4041A00A4041A00A4041A00A4041900A4041900A4041900A4041900A4041900A4041900A4041900A4041900A4041900A4041800A4041800A4041800A4041800A4041800A4041800A404</t>
  </si>
  <si>
    <t>24.04.2010 10:28</t>
  </si>
  <si>
    <t>BA220A00B6220D00B1221100A9221600A0221C00982221009022260089222B00802231007822360070223B00692240006122450059224A0051224F004922540041225A0039225F00312264002822690020226E00182273001022790008227E00FF218300F7218800EF218E00E7219300DE219800D6219D00CE21A300C521A800BC21AD00B421B200AB21B800A321BD009A21C2009221C7008A21CC008121D2007821D7007021DC006721E1005E21E7005521EC004D21F1004421F6003B21FC00322101012921060121210C01182111010F21160106211B01FD202101F4202601EB202B01E2203101D9203601D0203B01C6204001BD204601B4204B01AB205001A220560199205B018F206001862065017C206A01732070016920750160207A01562080014D20850143208B013A2090013020950126209A011D209F011320A5010920AA01FF1FAF01F61FB501EC1FBA01E11FBF01D81FC501CD1FCA01C31FCF01B91FD401AF1FDA01A41FDF019B1FE501901FEA01861FEF017B1FF501711FFA01661FFF015C1F0402511F0A02461F0F023C1F1402311F1A02271F1F021C1F2402111F2A02061F2F02FB1E3402F01E3A02E51E3F02D91E4402CE1E4A02C31E4F02B81E5402AC1E5902A11E5F02951E64028A1E6A027E1E6F02721E7402661E79025A1E7F024E1E8402421E8902361E8F02291E94021D1E9902101E9F02041EA402F71DAA02EB1DAF02DE1DB402D11DB902C41DBF02B71DC402AA1DC9029D1DCF028F1DD402821DD902741DDF02671DE402591DE9024B1DEF023D1DF4022F1DF902201DFF02121D0403031D0903F41C0E03E61C1403D71C1903C81C1F03B81C2403A91C2903991C2F038A1C34037A1C3903691C3F035A1C4403491C4903381C4F03271C5403161C5903041C5F03F41B6403E11B6903CF1B6F03BE1B7403AB1B7903981B7F03841B8403721B89035E1B8F034A1B9403361B9A03211B9F030C1BA403F61AA903E11AAF03CA1AB403B41AB9039C1ABF03861AC4036D1ACA03551ACF033B1AD403211AD903081ADF03EC19E403D119EA03B419EF039719F4037819F9035A19FF033A1904041A190A04F8180F04D5181404B1181A048C181F04661824043C18290414182F04E7173404BA173A0489173F045717440423174A04EB164F04B116550471165A0430165F04EA1565049E156A044E156F04F714750499147A0431147F04C213850447138A04BF1290042B12950482119A04C610A004EF0FA504FB0EAA04DF0DB004940CB504020BBA040D09C0045206C504B002CB047501CD042800CE042200CE041F00CE041E00CE041D00CE041C00CE041C00CE041B00CE041B00CE041B00CE041A00CE041A00CE041A00CE041A00CE041A00CE041A00CE041900CE041900CE041900CE041900CE041900CE041900CE041900CE041900CE04</t>
  </si>
  <si>
    <t>24.04.2010 12:24</t>
  </si>
  <si>
    <t>92220B008F220D00892211008222150079221B00712221006922250062222A005A222F00532234004B22390044223E003C224300342248002C224D00252252001D22570015225C000D22610006226600FE216B00F6217000EE217500E6217A00DE217F00D6218400CE218900C6218F00BE219400B6219900AD219E00A621A3009D21A8009521AD008D21B2008521B7007C21BC007421C1006C21C6006321CB005B21D1005221D6004A21DB004121E0003921E5003121EA002821EF001F21F4001821F9000F21FF0006210401FD200901F5200E01EC201301E3201801DB201D01D2202201C9202801C0202D01B7203201AE203701A6203C019C204101932046018B204B0182205101792056016F205B01662060015D20650154206A014B206F014220750138207A012F207F01252084011C20890112208E0109209301FF1F9901F61F9E01ED1FA301E31FA801D91FAD01D01FB201C51FB801BB1FBC01B21FC201A81FC7019E1FCC01941FD1018A1FD601801FDC01761FE1016C1FE601611FEB01571FF0014D1FF601421FFB01381F00022D1F0502231F0A02181F0F020E1F1502031F1A02F81E1F02ED1E2402E21E2902D81E2E02CC1E3402C11E3902B71E3E02AB1E4302A01E4802941E4D02891E53027E1E5802721E5D02671E62025B1E67024F1E6C02441E7202371E77022B1E7C021F1E8102131E8602071E8C02FB1D9102EF1D9602E21D9B02D51DA002C91DA602BC1DAB02AF1DB002A21DB502951DBA02881DBF027A1DC5026D1DCA02601DCF02521DD402441DD902361DDF02291DE4021A1DE9020C1DEE02FE1CF302EF1CF902E01CFE02D11C0303C21C0803B31C0D03A41C1303951C1803851C1D03751C2203651C2803551C2D03441C3203341C3703231C3C03121C4103011C4703F01B4C03DD1B5103CB1B5603B91B5B03A61B6103941B6603811B6B036D1B70035A1B7503461B7B03321B80031C1B8503071B8A03F21A9003DC1A9503C61A9A03AE1A9F03981AA503801AAA03671AAF034F1AB403361AB9031C1ABF03011AC403E619C903CA19CE03AE19D3039019D8037119DE035219E3033119E8031119ED03EF18F203CB18F803A618FD0380180204581807042F180D0403181204D6171704A7171C0476172204421727040C172C04D21631049516370454163C040F164104C615460477154B0423155104C814560466145B04FA1360048413650403136B0474127004D611750424117B045B108004780F8504740E8A04460D9004E10B9504330A9A0409089F04E704A504E201A904F700AA042400AB042000AB041E00AB041C00AB041C00AB041B00AB041B00AB041A00AB041A00AB041A00AB041A00AB041900AB041900AB041900AB041900AB041900AB041900AB041900AB041900AB041900AB041800AB041900AB041900AB041900AB04</t>
  </si>
  <si>
    <t>25.04.2010 11:54</t>
  </si>
  <si>
    <t>19220B0015220E00102212000822170000221D00F9212200F1212700E9212C00E2213100DB213700D3213C00CC214100C4214600BD214B00B5215000AD215500A6215A009E215F00962164008F216A0087216F00802174007821790070217E00682183006021890058218E00502193004921980040219E003821A3003021A8002821AD002021B2001821B8001021BD000821C2000021C700F820CC00F020D200E820D700DF20DC00D720E100CF20E700C620EC00BE20F100B620F600AD20FC00A52001019C20060194200B018B201101832016017A201B01722020016920260160202B01582030014F20350146203B013E204001352045012C204A01232050011A20550111205A0109205F01FF1F6501F61F6A01EE1F6F01E41F7501DB1F7A01D21F7F01C81F8401BF1F8A01B61F8F01AD1F9401A31F99019A1F9F01901FA401871FA9017D1FAE01741FB4016A1FB901611FBE01571FC4014D1FC901441FCE013A1FD301301FD901271FDE011C1FE301131FE901091FEE01FE1EF301F41EF901EA1EFE01E01E0302D61E0802CB1E0E02C11E1302B61E1802AC1E1D02A11E2302971E28028C1E2D02821E3302771E38026C1E3D02621E4202561E48024C1E4D02401E5202351E58022A1E5D021E1E6202131E6702081E6D02FD1D7202F11D7702E51D7D02DA1D8202CD1D8702C21D8D02B61D9202AA1D97029E1D9C02921DA202861DA702791DAD026D1DB202601DB702541DBC02471DC2023A1DC7022E1DCC02201DD202131DD702061DDC02F81CE102EB1CE702DD1CEC02D01CF102C21CF702B41CFC02A51C0103971C0703891C0C037A1C11036C1C17035D1C1C034E1C21033F1C2703301C2C03201C3103111C3703011C3C03F11B4103E01B4603D01B4C03BF1B5103AF1B56039E1B5C038D1B61037B1B6603691B6C03581B7103451B7603331B7C03201B81030C1B8603F91A8B03E61A9103D21A9603BD1A9B03A81AA103941AA6037E1AAB03691AB103521AB6033C1ABB03241AC0030D1AC603F419CB03DB19D103C319D603A919DB038E19E0037319E6035719EB033A19F0031C19F603FE18FB03DF180004BF1806049E180B047B1810045818160433181B040D182004E5172604BC172B04911730046417360435173B0404174004CF1646049A164B045F16500423165604E1155B049C1560045215650403156B04AE14700452147604EE137B04801380040A13860485128B04F31190044F11960497109B04C80FA104DA0EA604C60DAB04850CB004040BB6042709BB04A006C1041C03C6048801C8042C00CA042400CA042000CA041F00CA041E00CA041D00CA041C00CA041C00CA041C00CA041B00CA041B00CA041B00CA041B00CA041B00CA041A00CA041A00CA041A00CA041A00CA041A00CA041A00CA041A00CA041A00CA041A00CA041900CA04</t>
  </si>
  <si>
    <t>25.04.2010 12:05</t>
  </si>
  <si>
    <t>02220B00FF210E00F9211200F2211600EA211C00E2212200DB212700D3212C00CC213100C5213600BD213B00B6214000AF214500A7214A00A0214F00982154009121590089215E00822163007A21680073216E006B217300632178005B217D00532182004B21870043218C003C219100342196002C219B002421A1001C21A6001421AB000C21B0000521B500FD20BB00F420C000EC20C500E420CA00DC20CF00D420D400CC20DA00C420DF00BB20E400B320E900AB20EE00A320F3009B20F9009220FE008A2003018120080179200D01712013016820180160201D01572022014F20270146202C013E203101352037012C203C01232041011A20460112204C010920510100205601F71F5B01EE1F6001E51F6601DD1F6B01D31F7001CA1F7501C11F7A01B71F8001AF1F8501A51F8A019C1F8F01931F94018A1F9A01801F9F01771FA4016D1FA901641FAE015B1FB401511FB901481FBE013E1FC301351FC9012B1FCE01211FD301171FD8010D1FDE01031FE301F91EE801EF1EED01E51EF301DB1EF801D11EFD01C71E0202BD1E0702B21E0D02A81E12029D1E1702931E1C02891E21027F1E2702731E2C02691E31025E1E3602541E3B02491E41023D1E4602321E4B02271E50021C1E5602111E5B02061E6002FB1D6502EF1D6B02E41D7002D81D7502CD1D7A02C11D8002B51D8502A91D8A029D1D8F02911D9502851D9A02791D9F026D1DA402601DAA02541DAF02471DB4023B1DB9022E1DBF02211DC402131DC902071DCE02FA1CD302EC1CD802DF1CDE02D21CE302C41CE802B61CEE02A81CF3029A1CF8028C1CFD027E1C02036F1C0803611C0D03521C1203431C1803341C1D03251C2203151C2703061C2D03F61B3203E61B3703D61B3C03C61B4203B51B4703A41B4C03931B5103821B5703701B5C035F1B61034D1B66033B1B6C03291B7103161B7603031B7B03EF1A8103DB1A8603C81A8B03B31A90039E1A96038A1A9B03741AA0035E1AA503481AAB03311AB0031A1AB503031ABA03EA19C003D219C503B919CA039F19CF038419D5036819DA034D19DF033019E5031319EA03F418EF03D518F403B518F9039418FF03721804044D18090429180E0402181404DA171904B1171E04861724045917290429172E04F8163304C41639048D163E045216430416164804D5154E048F15530445155804F5145D049F14630442146804DD136D0471137304F812780472127D04E01183043B11880483108D04B10F9204C40E9804AE0D9D046A0CA204E60AA7040109AD046B06B204E902B8048201BA042A00BB042300BB042000BB041E00BB041D00BB041C00BB041C00BB041C00BB041B00BB041B00BB041B00BB041B00BB041A00BB041A00BB041A00BB041A00BB041A00BB041A00BB041A00BB041A00BB041900BB041900BB041900BB041900BB04</t>
  </si>
  <si>
    <t>28.04.2010 10:44</t>
  </si>
  <si>
    <t>9A210B0097210E00922112008B21160083211C007C212100742126006D212B00662130005F2135005821390050213F0049214300422148003B214D00342152002C21570025215C001D216100162166000F216B000721700000217500F9207A00F1207F00E9208400E2208900DA208E00D3209300CB209800C3209D00BB20A200B320A700AC20AC00A420B1009D20B6009520BB008C20C0008520C5007D20CA007520CF006D20D4006520D9005D20DE005520E3004D20E8004520ED003D20F2003520F7002C20FD00242002011C20070114200C010B20110103201601FB1F1B01F21F2001EA1F2501E11F2A01D91F2F01D01F3401C71F3901BF1F3E01B61F4301AE1F4801A51F4D019C1F5201941F58018B1F5D01821F6201791F6701701F6C01671F71015E1F7601551F7B014D1F8001441F85013A1F8B01311F9001281F95011F1F9A01161F9F010C1FA401031FA901FA1EAE01F01EB301E71EB801DD1EBD01D41EC201CA1EC701C11ECD01B71ED101AD1ED701A31EDC01991EE1018F1EE601861EEB017B1EF001721EF501681EFB015D1E0002531E0502491E0A023E1E0F02341E14022A1E19021F1E1E02151E23020A1E2902FF1D2E02F51D3302EA1D3802DF1D3D02D41D4202C91D4702BE1D4C02B31D5102A81D57029C1D5C02921D6102861D66027A1D6B026F1D7002631D7502571D7B024C1D8002401D8502341D8A02281D8F021B1D94020F1D9902031D9E02F61CA302EA1CA802DD1CAE02D11CB302C41CB802B71CBD02A91CC2029C1CC7028F1CCC02811CD202741CD702671CDC02581CE1024A1CE6023C1CEB022E1CF002201CF602121CFB02031C0003F41B0503E51B0A03D51B0F03C61B1403B71B1903A71B1F03971B2403871B2903771B2E03661B3303561B3803451B3E03341B4303221B4803101B4D03FF1A5203EC1A5703DA1A5C03C71A6103B41A6703A01A6C038D1A7103791A7603651A7B03501A80033B1A8603251A8B03101A9003F9199503E3199A03CC199F03B419A4039B19AA038219AF036919B4034F19B9033419BE031919C303FD18C803E018CE03C218D303A318D8038418DD036318E2034218E7031F18EC03FB17F203D517F703AF17FC03861701045C17060430170B0402171004D2161604A0161B046B16200433162504F7152A04B9152F04761535042E153A04E2143F048F14440436144904D7134F046D135404FA1259047B125E04F011630454116904A4106E04DD0F7304F80E7804F00D7D04B90C8204410B880475098D04FE069204820397049C019A043B009C0423009C0420009C041E009C041D009C041C009C041C009C041B009C041B009C041A009C041A009C041A009C041A009C041A009C041A009C0419009C0419009C0419009C0419009C0419009C0419009C0419009C0419009C0419009C0419009C04</t>
  </si>
  <si>
    <t>28.04.2010 12:37</t>
  </si>
  <si>
    <t>EF210B00EC210E00E6211200DF211600D7211C00D0212100C8212600C1212B00BA213000B3213500AB213A00A4213F009D214400962149008F214E00872153008021580078215D00712162006921670061216C005A217100522176004B217B00432180003B21850034218A002C218F00242194001D21990015219E000D21A3000521A800FD20AE00F520B300ED20B800E620BD00DD20C200D520C700CE20CC00C620D100BE20D600B520DB00AE20E100A520E6009D20EB009520F0008D20F5008420FA007C20FF00742004016C20090163200F015B201401532019014A201E01422023013920280131202D01282032011F20380117203D010E20420105204701FD1F4C01F41F5101EB1F5601E31F5B01D91F6101D11F6601C71F6B01BF1F7001B51F7501AC1F7A01A41F7F019A1F8501911F8A01881F8F017F1F9401761F99016C1F9E01631FA3015A1FA901511FAE01471FB3013E1FB801341FBD012B1FC201211FC701181FCD010E1FD201041FD701FA1EDC01F01EE101E61EE701DD1EEC01D31EF101C91EF601BF1EFB01B51E0002AA1E0602A01E0B02961E10028B1E1502811E1A02761E1F026C1E2402611E2A02571E2F024C1E3402411E3902361E3E022B1E4402201E4902151E4E020B1E5302FF1D5802F41D5D02E91D6202DD1D6802D21D6D02C61D7202BB1D7702AF1D7C02A31D8202981D87028C1D8C02801D9102731D9602671D9C025B1DA1024F1DA602421DAB02361DB002291DB5021D1DBB020F1DC002021DC502F51CCA02E81CD002DB1CD502CE1CDA02C01CDF02B21CE402A41CE902961CEF02891CF4027A1CF9026C1CFE025D1C03034E1C0803401C0E03311C1303221C1803131C1D03041C2203F41B2803E41B2D03D31B3203C41B3703B31B3D03A31B4203921B4703811B4C036F1B51035E1B57034C1B5C033A1B6103281B6603151B6B03021B7103EF1A7603DB1A7B03C81A8003B31A85039E1A8B038A1A9003751A95035E1A9A03491A9F03321AA5031B1AAA03041AAF03EC19B403D319BA03BA19BF03A119C4038619C9036B19CE034F19D4033219D9031419DE03F718E303D818E803B718EE039618F3037418F8035018FD032C18030405180804DE170D04B4171204891717045C171D042C172204FB162704C7162C04901631045516370418163C04D71541049015460445154C04F51451049E14560440145B04D913600468136604ED126B0464127004CD11760422117B0462108004870F8504890E8B04640D9004040C9504580A9A0434089F041F05A504F301AA041A01AB042600AB042100AB041E00AB041E00AB041C00AB041C00AB041C00AB041B00AB041B00AB041A00AB041A00AB041A00AB041A00AB041A00AB041A00AB041900AB041A00AB041900AB041900AB041900AB041900AB041900AB041900AB041900AB04</t>
  </si>
  <si>
    <t>29.04.2010 12:43</t>
  </si>
  <si>
    <t>2B210B0028210D00232111001C21160015211C000D21210006212600FF202B00F9203000F2203500EA203A00E4203F00DD204400D5204900CF204E00C8205300C0205800B9205D00B2206200AB206700A4206C009C207100952076008E207B00862080007F20850078208A0070208F006920940062209A005A209F005320A4004B20A9004320AE003C20B3003420B8002C20BD002520C3001D20C8001620CD000E20D2000620D700FE1FDC00F61FE100EE1FE600E71FEB00DF1FF100D71FF600CE1FFB00C61F0001BE1F0501B61F0A01AE1F0F01A61F14019E1F1901961F1F018E1F2401861F29017D1F2E01751F33016D1F3801641F3E015C1F4301531F48014B1F4D01421F52013A1F5701311F5C01291F6201201F6701181F6C010F1F7101061F7601FD1E7C01F41E8001EC1E8601E31E8B01DA1E9001D11E9501C81E9A01BF1E9F01B61EA501AD1EAA01A31EAF019A1EB401911EB901881EBF017F1EC401751EC9016C1ECE01621ED301591ED9014F1EDE01461EE3013C1EE801321EED01281EF2011E1EF801151EFD010B1E0202011E0702F71D0C02ED1D1202E21D1702D81D1C02CE1D2102C31D2602B91D2C02AF1D3102A51D36029A1D3B028F1D4002851D45027A1D4B026F1D5002641D5502591D5A024E1D5F02431D6502381D6A022D1D6F02221D7402161D79020A1D7F02FF1C8402F31C8902E81C8E02DC1C9402D01C9902C41C9E02B81CA302AC1CA8029F1CAD02931CB302871CB8027A1CBD026E1CC202611CC802541CCD02461CD202391CD7022C1CDC021F1CE202121CE702041CEC02F61BF102E81BF602DA1BFC02CC1B0103BE1B0603AF1B0B03A11B1003921B1603821B1B03731B2003651B2503551B2B03451B3003361B3503251B3A03151B3F03051B4503F41A4A03E31A4F03D21A5403C01A5903AE1A5F039D1A64038B1A6903781A6F03661A7403521A79033F1A7E032B1A8303181A8903031A8E03EE199303D9199803C3199E03AE19A3039719A8038019AD036819B2035119B8033819BD031F19C2030519C703EB18CD03D018D203B418D7039818DC037A18E1035C18E7033D18EC031D18F103FC17F603DA17FC03B6170104911706046B170B044317100419171604EF161B04C11620049216260460162B042B163004F3153504B9153B047B15400438154504F1144A04A5144F0453145504FA135A049B135F0432136504BF126A0440126F04B311740414117A0462107F04990F8404AD0E8A049B0D8F04560C9404CD0A9904DC089E040D06A4048602A9046A01AB042800AC042200AC041F00AC041D00AC041C00AC041C00AC041C00AC041B00AC041A00AC041A00AC041A00AC041A00AC041A00AC041A00AC041A00AC041A00AC041900AC041900AC041900AC041900AC041900AC041900AC041900AC041900AC041900AC04</t>
  </si>
  <si>
    <t>30.04.2010 10:45</t>
  </si>
  <si>
    <t>CD210B00CA210D00C5211200BE211600B6211C00AD212200A62127009F212C00982131009121360089213B00822140007B21460074214B006C215000652155005D215A0056215F004E21640046216A003F216F00372174003021790028217E00202184001921890011218E000921930001219800FA209E00F220A300EA20A800E320AD00DA20B300D320B800CA20BD00C220C200BB20C800B320CD00AB20D200A220D7009B20DD009220E2008A20E7008220EC007A20F2007220F7006920FC00612002015920070151200C01482011014020170137201C012F202101262026011E202C01162031010D20360104203C01FC1F4101F31F4601EA1F4B01E21F5101D91F5601D01F5B01C71F6101BE1F6601B51F6B01AC1F7001A41F76019B1F7B01921F8001891F8501801F8B01771F90016D1F9501641F9B015B1FA001521FA501481FAB013F1FB001361FB5012D1FBA01231FC0011A1FC501101FCA01061FCF01FD1ED501F31EDA01EA1EE001E01EE501D61EEA01CC1EEF01C21EF501B81EFA01AE1EFF01A41E05029A1E0A02901E0F02861E15027C1E1A02721E1F02671E24025D1E2A02521E2F02481E35023D1E3A02321E3F02281E45021D1E4A02131E4F02081E5402FD1D5A02F21D5F02E71D6402DB1D6A02D01D6F02C51D7402BA1D7A02AF1D7F02A31D8402981D8A028C1D8F02811D9402741D9A02681D9F025D1DA402511DAA02451DAF02391DB4022D1DBA02201DBF02131DC402071DCA02FB1CCF02EE1CD402E11CD902D51CDF02C71CE402BA1CEA02AC1CEF029F1CF402921CFA02841CFF02761C0403691C09035B1C0F034C1C14033E1C1903301C1F03211C2403131C2A03041C2F03F51B3403E61B3903D71B3F03C61B4403B71B4A03A71B4F03981B5403871B5903761B5F03661B6403551B6903451B6F03331B7403211B7A030F1B7F03FE1A8403EB1A8903D91A8F03C61A9403B21A9A039F1A9F038B1AA403771AAA03631AAF034E1AB403381ABA03231ABF030D1AC403F719CA03E019CF03C819D403B119DA039819DF037F19E4036519EA034C19EF033019F4031519F903F918FF03DC180404BE180A049F180F04801814045F181A043D181F041A182404F5172A04D0172F04A817340480173A0455173F0429174404FA164A04CA164F04961655045F165A0427165F04E9156504A9156A0463156F041A157504C9147A047214800413148504AA138A0439139004BA1295042D129A048D11A004DA10A5040A10AA041A0FB004FE0DB504B00CBA04130BC0040609C5040F06CB046F02D0045E01D2042800D3042200D3042000D3041E00D3041D00D3041C00D3041C00D3041C00D3041C00D3041B00D3041B00D3041A00D3041B00D3041A00D3041A00D3041A00D3041A00D3041A00D3041A00D3041A00D3041A00D3041A00D3041900D304</t>
  </si>
  <si>
    <t>04.06.2010 13:18</t>
  </si>
  <si>
    <t>49210C0045210E00402112003A21160032211C002A212200232126001C212B00152130000E21350007213A0000213F00F9204400F2204900EB204D00E4205200DD205700D5205C00CE206100C7206600BF206B00B8207000B1207500AA207A00A2207F009B208400932089008B208E00842093007C20980075209D006D20A2006620A7005E20AC005620B1004F20B6004720BB003F20C0003820C5002F20CA002820CF002020D4001820D9001020DE000920E3000120E800F81FEE00F11FF300E91FF800E11FFD00D81F0201D01F0701C71F0C01C01F1101B71F1601AF1F1B01A71F20019F1F2501961F2A018E1F2F01861F34017D1F3901751F3E016C1F4401641F49015B1F4E01531F53014A1F5801411F5D01381F6201301F6701271F6C011E1F7101151F76010D1F7B01031F8001FA1E8501F21E8B01E91E9001DF1E9501D71E9A01CD1E9F01C41EA401BB1EA901B21EAE01A91EB3019F1EB801961EBD018C1EC201831EC801791ECD01701ED201661ED7015D1EDC01531EE1014A1EE6013F1EEB01351EF0012B1EF601211EFB01171E00020D1E0502031E0A02F91D0F02EF1D1402E41D1902DA1D1E02CF1D2302C51D2902BB1D2E02B01D3302A51D38029B1D3D02901D4202851D47027A1D4C026F1D5102641D5702591D5C024E1D6102431D6602371D6B022C1D7002201D7502151D7A02091D8002FD1C8502F11C8A02E61C8F02D91C9402CD1C9902C11C9E02B51CA302A81CA8029C1CAE028F1CB302831CB802761CBD02691CC2025B1CC7024E1CCC02411CD202341CD702261CDC02181CE1020B1CE602FD1BEB02EF1BF002E01BF502D21BFB02C41B0003B51B0503A61B0A03971B0F03881B1403781B1903691B1E035A1B24034A1B29033A1B2E03291B3303191B3803081B3D03F71A4303E61A4803D41A4D03C21A5203B01A57039E1A5C038C1A6103791A6603661A6C03531A71033F1A76032C1A7B03171A8003021A8503ED198B03D7199003C2199503AC199A0394199F037D19A4036519A9034D19AF033419B4031A19B9030119BE03E618C303CA18C803AE18CD039218D3037318D8035518DD033518E2031518E703F317EC03CF17F103AB17F7038517FC035F170104351706040B170B04DE161004B01615047F161B044C16200415162504DC152A049F152F045F1535041A153A04D0143F047E14440429144904CC134E0466135404F412590478125E04ED116304501168049F106D04D30F7304E90E7804D30D7D04880C8204EF0A8704E4088C04FA059204750297046401980428009A0422009A041F009A041E009A041D009A041C009A041C009A041C009A041B009A041A009A041A009A041A009A041A009A041A0099041A009A041A0099041A0099041A0099041900990419009A041900990419009904190099041900990419009904</t>
  </si>
  <si>
    <t>05.06.2010 10:06</t>
  </si>
  <si>
    <t>AA210C00A6210F00A12113009A21170092211D008A212300832128007C212D00742132006D21370066213C005F2141005721460050214B00482151004121560039215B00322160002A21650023216B001B217000142175000C217A0004217F00FD208500F5208A00ED208F00E5209400DE209900D6209F00CE20A400C620A900BF20AE00B720B400AF20B900A720BE009F20C3009720C8008F20CE008620D3007E20D8007720DD006E20E3006620E8005E20ED005620F2004E20F8004520FD003E200201352008012C200D01242012011C20170113201C010B20220103202701FA1F2C01F11F3201E91F3701E11F3C01D81F4201CF1F4701C61F4C01BD1F5101B51F5701AC1F5C01A31F61019A1F6601911F6C01881F7101801F7601771F7C016D1F8101641F86015B1F8C01521F9101491F9601401F9B01371FA1012D1FA601241FAB011B1FB001121FB601081FBB01FF1EC001F51EC601EB1ECB01E21ED001D81ED601CE1EDB01C51EE001BB1EE501B21EEB01A71EF0019D1EF501941EFB018A1E0002801E0502751E0B026B1E1002621E1502571E1B024D1E2002421E2502381E2B022D1E3002231E3502181E3A020D1E4002031E4502F81D4A02ED1D5002E21D5502D71D5A02CC1D6002C11D6502B61D6A02AB1D6F029F1D7502941D7A02891D7F027D1D8502711D8A02661D90025A1D95024E1D9A02421D9F02361DA5022A1DAA021F1DB002111DB502051DBA02F91CBF02EC1CC502E01CCA02D31CCF02C71CD502B91CDA02AC1CDF029E1CE502921CEA02841CEF02771CF5026A1CFA025B1CFF024D1C05033F1C0A03311C0F03231C1503151C1A03061C1F03F71B2403E81B2A03D91B2F03CA1B3503BA1B3A03AB1B3F039B1B45038C1B4A037B1B4F036B1B54035A1B5A034A1B5F03391B6503281B6A03161B6F03041B7503F31A7A03E11A7F03CE1A8503BC1A8A03A81A8F03961A9503821A9A036F1A9F035A1AA503461AAA03311AAF031C1AB503071ABA03F019BF03DA19C503C319CA03AC19CF039319D4037B19DA036219DF034919E5032F19EA031419EF03F818F503DC18FA03BF18FF03A118050483180A0463180F044318150421181A04FE171F04DA172504B4172A048D172F04641735043B173A040E173F04DF164504AF164A047C164F04471655040E165A04D3156004921565044E156A0405157004B614750461147A0405148004A113850433138B04B9129004311295049A119B04ED10A0042C10A504490FAB04400EB004080DB5048E0BBB04B109C0043707C504A203CB049D01CE043D00D0042500D0042100D0042000D0041E00D0041E00D0041D00D0041D00D0041C00D0041C00D0041C00D0041C00D0041C00CF041B00CF041B00D0041B00CF041B00CF041B00CF041A00D0041A00CF041A00CF041A00CF041A00CF041A00CF04</t>
  </si>
  <si>
    <t>05.06.2010 10:07</t>
  </si>
  <si>
    <t>AD210C00A9210F00A42113009D21170095211D008D212300862128007F212D00772132007121370069213C00612141005A21460052214C004B215100442156003C215B00352160002D21650026216B001E217000162175000F217A0007217F0000218500F8208A00F0208F00E8209400E1209900D9209F00D120A400C920A900C120AE00B920B400B120B900AA20BE00A220C3009A20C8009120CD008920D3008120D8007920DD007120E3006920E8006120ED005820F2005120F8004820FD0040200201382008012F200D01272012011E20170116201D010D20220105202701FC1F2C01F41F3201EB1F3701E31F3C01DA1F4201D21F4701C81F4C01BF1F5101B71F5701AE1F5C01A51F61019C1F6601931F6C018B1F7101821F7601791F7C016F1F8101661F86015D1F8B01541F91014B1F9601421F9B01391FA1012F1FA601261FAB011D1FB001131FB6010A1FBB01001FC001F61EC601ED1ECB01E31ED001DA1ED501D01EDB01C61EE001BD1EE501B31EEB01A91EF0019F1EF601951EFB018B1E0002811E0502771E0B026D1E1002621E1502581E1A024E1E2002431E2502391E2B022E1E3002231E3502191E3A020E1E4002041E4502F81D4A02EE1D5002E31D5502D81D5A02CD1D6002C11D6502B71D6A02AB1D6F02A01D7502941D7A02891D80027D1D8502711D8A02661D90025A1D95024E1D9A02421D9F02371DA5022A1DAA021F1DAF02111DB502051DBA02F91CBF02EC1CC502E01CCA02D31CCF02C61CD502B91CDA02AC1CDF029E1CE502911CEA02841CEF02761CF502691CFA025B1CFF024D1C05033F1C0A03311C0F03231C1503151C1A03061C1F03F71B2403E81B2A03D91B2F03CA1B3503BA1B3A03AB1B3F039B1B45038B1B4A037B1B4F036B1B54035A1B5A03491B5F03391B6503281B6A03161B6F03051B7503F31A7A03E11A7F03CE1A8503BC1A8A03A81A8F03961A9503821A9A036F1A9F03591AA503451AAA03301AAF031B1AB503051ABA03EE19BF03D819C503C119CA03AA19CF039119D4037919DA035F19DF034619E5032B19EA031019EF03F418F503D818FA03BB18FF039C1805047E180A045D180F043D1815041A181A04F6171F04D2172504AC172A0485172F045B17350431173A0404173F04D5164504A4164A046F164F043A165504FF155A04C4156004821565043D156A04F3147004A21475044C147A04ED1380048713850416138B04991290040E12950473119B04C210A004F70FA5040E0FAB04FC0DB004B80CB504280BBB043009C0047506C504D202CB047501CD042A00CE042400CE042100CE041F00CE041E00CE041E00CE041D00CE041D00CE041C00CE041C00CE041C00CE041C00CE041C00CE041B00CE041B00CE041B00CE041B00CE041B00CE041A00CE041A00CE041B00CE041A00CE041A00CE041A00CE04</t>
  </si>
  <si>
    <t>05.06.2010 10:08</t>
  </si>
  <si>
    <t>A1210C009E210E00982113009121170089211D00822123007A21280073212D006B213200642137005D213C00562142004E21470047214C003F2151003821560030215B0029216100222166001A216B00122170000B21750003217A00FB208000F4208500EC208A00E4208F00DD209500D5209A00CD209F00C520A500BD20AA00B520AF00AE20B400A620B9009E20BF009620C4008D20C9008620CE007D20D4007520D9006D20DE006520E3005D20E9005520EE004C20F3004420F9003C20FE00342003012B20090123200E011A201301122018010A201E0101202301F91F2801F01F2E01E81F3301DF1F3801D61F3E01CD1F4301C51F4801BC1F4D01B41F5301AB1F5801A21F5D01991F6301901F6801871F6D017F1F7201751F78016C1F7D01631F82015A1F8801511F8D01481F92013F1F9801361F9D012C1FA201231FA8011A1FAD01111FB201071FB801FD1EBD01F41EC201EA1EC701E11ECD01D81ED201CE1ED701C41EDD01BA1EE201B01EE701A71EED019D1EF201931EF801881EFD017F1E0202751E07026A1E0D02611E1202571E17024C1E1D02421E2202371E28022C1E2D02221E3202171E37020D1E3D02021E4202F71D4702ED1D4D02E21D5202D61D5702CB1D5D02C11D6202B61D6702AB1D6D029F1D7202941D7702891D7D027D1D8202711D8702661D8D025A1D92024E1D9802421D9D02361DA2022A1DA8021F1DAD02121DB202061DB702F91CBD02ED1CC202E01CC802D41CCD02C71CD202BA1CD802AD1CDD02A01CE202931CE802851CED02781CF2026B1CF8025C1CFD024E1C0203411C0803321C0D03241C1203161C1803081C1D03F91B2203EA1B2803DB1B2D03CC1B3303BD1B3803AE1B3D039E1B43038F1B48037E1B4D036D1B53035E1B58034D1B5D033C1B63032C1B68031A1B6E03081B7303F71A7803E51A7E03D31A8303C01A8803AE1A8E039B1A9303871A9803741A9E03601AA3034B1AA803371AAE03231AB3030D1AB803F719BE03E119C303CA19C803B319CE039D19D3038419D9036B19DE035219E3033919E9031E19EE030319F303E818F903CA18FE03AD1804049018090470180E0450181304301819040D181E04EA172404C61729049F172E04781734044F17390424173E04F7164404C816490498164F04631654042E165904F4155F04B715640475156A0431156F04E61474049614790440147F04E21385047B138A040A138F048E12950403129A0468119F04B810A504EE0FAA04050FB004F80DB504B30CBA04270BC0043309C5047706CB04DD02D0047C01D2042A00D3042400D3042100D3041F00D4041E00D4041E00D3041D00D3041D00D4041C00D3041C00D3041C00D3041C00D3041C00D3041B00D3041B00D3041B00D3041B00D3041B00D3041B00D3041B00D3041A00D3041A00D3041A00D3041A00D304</t>
  </si>
  <si>
    <t>06.06.2010 12:09</t>
  </si>
  <si>
    <t>0E210D000B210F0005211400FF201800F6201E00EF202400E8202900E1202E00DA203300D3203800CC203E00C5204300BE204800B7204D00AF205200A8205700A1205D009A206200932067008B206C00842071007C20770075207C006D208100662087005E208C00572091005020960048209B004120A1003920A6003120AB002920B1002220B6001A20BB001220C1000B20C6000320CB00FB1FD000F31FD600EC1FDB00E31FE000DB1FE600D41FEB00CB1FF000C31FF600BB1FFB00B41F0001AB1F0601A31F0B019B1F1001931F15018A1F1B01821F20017A1F2501721F2B01691F3001611F3501591F3B01501F4001481F45013F1F4A01371F50012F1F5501261F5B011D1F6001151F65010C1F6A01031F7001FA1E7501F21E7A01E91E8001E01E8501D71E8B01CE1E9001C51E9501BD1E9B01B31EA001AA1EA501A11EAB01981EB0018F1EB501861EBB017C1EC001731EC5016A1ECB01611ED001571ED5014E1EDB01441EE0013A1EE501311EEB01271EF0011D1EF601131EFB010A1E0002001E0602F61D0B02EC1D1002E21D1602D81D1B02CE1D2002C31D2602BA1D2B02AF1D3102A51D36029B1D3B02901D4102861D46027B1D4B02701D5102661D56025B1D5B02501D6102451D66023A1D6B022F1D7102241D7602191D7B020E1D8102021D8602F71C8C02EC1C9102E11C9702D51C9C02C91CA102BE1CA602B11CAC02A51CB1029A1CB7028E1CBC02811CC102751CC702691CCC025C1CD2024F1CD702431CDC02361CE2022A1CE7021D1CEC02101CF202021CF702F51BFD02E71B0203D91B0703CC1B0C03BE1B1203B01B1703A21B1D03941B2203851B2803761B2D03681B3203591B38034A1B3D033B1B42032C1B48031D1B4D030D1B5303FD1A5803EC1A5D03DC1A6303CB1A6803BA1A6E03AA1A7303991A7803881A7E03761A8303651A8903521A8E033F1A93032D1A99031A1A9E03071AA303F319A903DF19AE03CB19B403B719B903A119BE038B19C4037519C9035F19CE034919D4033119D9031A19DF030219E403E918EA03D018EF03B518F4039A18F9037F18FF036318040446180A042A180F040B181504EB171A04CB171F04A917250485172A0461172F043C17350416173A04EE164004C416450499164B046A1650043916550407165B04D1156004971565045C156B041B157004D71476048E147B0440148104EA1386048D138C0427139104B81296043B129C04B011A1041511A7046510AC04980FB204AC0EB704930DBC04460CC204AA0AC7049908CC04AB05D2043E02D8045301D9042A00DA042400DA042200DA042000DA041F00DA041E00DA041E00DA041E00DA041D00DA041D00DA041D00DA041D00DA041C00DA041C00DA041C00DA041C00DA041C00DA041C00DA041C00DA041C00DA041C00DA041C00DA041C00DA041C00DA04</t>
  </si>
  <si>
    <t>06.06.2010 12:10</t>
  </si>
  <si>
    <t>08210D0005210F0000211300F9201800F1201E00EA202400E3202900DC202E00D5203300CE203800C7203D00C0204300B9204800B1204D00AA205200A32057009C205C00952062008D20670086206C007E2071007720760070207C0068208100612086005A208B00522091004B20960043209B003C20A0003420A6002C20AB002420B0001D20B5001520BB000D20C0000620C500FE1FCB00F61FD000EE1FD500E71FDB00DF1FE000D71FE500CF1FEA00C61FF000BE1FF500B61FFA00AE1F0001A61F05019E1F0A01961F10018E1F1501861F1A017D1F1F01751F25016D1F2A01641F2F015C1F3501541F3A014B1F3F01431F45013A1F4A01321F4F012A1F5501211F5A01181F5F01101F6401071F6A01FE1E6F01F61E7501ED1E7A01E41E7F01DC1E8401D21E8A01CA1E8F01C11E9401B81E9A01AF1E9F01A51EA4019C1EAA01941EAF018A1EB401811EBA01781EBF016E1EC401651ECA015C1ECF01531ED401491EDA013F1EDF01351EE4012C1EEA01221EEF01191EF5010F1EFA01051EFF01FB1D0502F21D0A02E81D0F02DD1D1402D31D1A02C91D1F02BF1D2402B51D2A02AB1D2F02A11D3502961D3A028C1D3F02811D4502771D4A026C1D5002611D5502571D5A024C1D5F02411D6502371D6A022B1D7002201D7502141D7A020A1D8002FE1C8502F31C8A02E81C9002DC1C9502D11C9A02C51CA002BA1CA502AD1CAB02A21CB002951CB502891CBA027E1CC002711CC602651CCB02581CD0024B1CD5023F1CDB02321CE002251CE602181CEB020B1CF002FE1BF602F11BFB02E31B0003D51B0603C81B0B03BA1B1003AC1B16039E1B1B03901B2103811B2603721B2B03641B3103551B3603471B3C03381B4103281B4603181B4C03081B5103F91A5603E91A5C03D81A6103C71A6603B61A6C03A61A7103951A7703841A7C03721A81035F1A87034D1A8C033C1A9103291A9703161A9C03021AA203EE19A703DB19AC03C719B203B319B7039D19BC038719C2037119C7035C19CC034619D2032E19D7031519DD03FE18E203E518E703CC18ED03B218F2039718F7037C18FD035F1802044218080426180D0407181304E7171804C6171D04A4172304821728045F172D043917330412173804EA163E04C01643049416480466164E043616530402165904CD155E04941563045815690418156E04D4147404891479043A147E04E41384048713890423138F04B212940435129904AA119F040C11A4045C10AA04910FAF04A20EB504890DBA04380CBF04980AC4047908CA047F05D0042902D5044501D6042900D7042400D7042200D7042000D7041F00D7041E00D7041E00D7041E00D7041D00D7041D00D7041D00D7041D00D7041C00D7041C00D7041C00D7041C00D7041C00D7041C00D7041C00D7041C00D7041C00D7041B00D7041B00D7041B00D704</t>
  </si>
  <si>
    <t>06.06.2010 12:11</t>
  </si>
  <si>
    <t>FC200D00F9200F00F3201300EC201800E5201E00DD202400D6202900D0202E00C8203300C2203800BB203D00B3204300AC204800A6204D009E205200972057008F205C0088206200812067007A206C00722071006B20760064207C005C208100552086004E208B00462091003E20960037209B002F20A0002820A6002020AB001820B0001120B6000920BB000120C000FA1FC500F21FCB00EA1FD000E31FD500DB1FDB00D31FE000CA1FE500C31FEA00BB1FF000B31FF500AA1FFA00A21F00019B1F0501931F0A018A1F1001821F15017A1F1A01711F1F01691F2501611F2A01591F2F01511F3501481F3A01401F3F01371F45012F1F4A01271F4F011E1F5501151F5A010D1F5F01041F6501FB1E6A01F31E6F01EA1E7501E11E7A01D81E7F01D01E8401C71E8A01BE1E8F01B51E9401AC1E9A01A31E9F01991EA401911EAA01881EAF017F1EB501751EBA016C1EBF01631EC4015A1ECA01511ECF01471ED4013D1EDA01331EDF012A1EE401211EEA01171EEF010D1EF501041EFA01FA1DFF01F01D0502E61D0A02DC1D0F02D21D1502C81D1A02BE1D1F02B41D2402AA1D2A029F1D2F02951D35028B1D3A02801D3F02761D45026B1D4A02611D5002561D55024B1D5A02411D5F02361D65022B1D6A02201D6F02151D7502091D7A02FE1C8002F31C8502E81C8A02DC1C9002D11C9502C51C9A02BA1CA002AE1CA502A21CAB02961CB0028A1CB5027E1CBA02721CC002661CC602591CCB024C1CD002401CD502341CDB02271CE0021A1CE6020D1CEB02001CF002F31BF502E51BFB02D81B0003CA1B0603BC1B0B03AF1B1003A11B1603931B1B03841B2103761B2603671B2B03591B31034A1B36033C1B3C032C1B41031C1B46030C1B4C03FD1A5103EE1A5603DD1A5C03CD1A6103BC1A6603AB1A6C039B1A71038A1A7703791A7C03661A8103541A8703421A8C03311A91031E1A97030B1A9C03F719A203E319A703D019AC03BC19B203A719B7039119BC037C19C2036619C7035119CC033A19D2032219D7030A19DD03F218E203DA18E703C018ED03A718F2038C18F7037018FD0353180204381808041A180D04FC171204DC171804BB171D04991722047617280453172D042E17330407173804DE163D04B3164304891648045B164E042B165304F7155904C1155E04891563044D1569040E156E04C91474047E14790430147E04DA1384047D13890419138F04A81294042B129904A1119F040511A4045510AA048A0FAF049B0EB404830DBA04320CBF04960AC4047B08CA047B05D0042A02D5044601D6042900D7042400D7042200D7042000D7041F00D7041F00D7041E00D7041E00D7041D00D7041D00D7041D00D7041D00D7041C00D7041C00D7041C00D7041C00D7041C00D7041C00D7041C00D7041C00D7041C00D7041C00D7041B00D7041B00D704</t>
  </si>
  <si>
    <t>06.06.2010 12:12</t>
  </si>
  <si>
    <t>ED200D00E9200F00E4201400DD201800D6201E00CF202400C7202900C0202E00B9203300B3203800AB203D00A42043009E20480096204D008F2052008820570080205C0079206200722067006B206C00642071005C20760055207C004D208100462086003F208C00372091002F20960028209B002120A0001920A6001120AB000A20B0000220B600FA1FBB00F31FC000EB1FC500E31FCB00DB1FD000D41FD500CC1FDB00C41FE000BC1FE500B41FEA00AC1FF000A41FF5009C1FFA00941FFF008C1F0501841F0A017C1F1001731F15016C1F1A01631F1F015B1F2501531F2A014B1F2F01421F35013A1F3A01321F3F01291F4501211F4A01181F4F01101F5501071F5A01FE1E5F01F61E6401ED1E6A01E51E6F01DC1E7501D31E7A01CB1E7F01C21E8401B91E8A01B01E8F01A71E94019E1E9A01951E9F018C1EA501831EAA017A1EAF01711EB401681EBA015F1EBF01551EC4014C1ECA01421ECF01391ED4012F1EDA01261EDF011C1EE501131EEA01091EEF01001EF501F61DFA01ED1DFF01E31D0502D81D0A02CE1D0F02C51D1402BB1D1A02B01D1F02A71D25029C1D2A02921D2F02881D35027D1D3A02731D3F02681D45025E1D4A02531D4F02491D55023E1D5A02331D6002281D65021E1D6A02121D6F02081D7502FD1C7A02F11C8002E61C8502DA1C8A02CF1C9002C41C9502B81C9B02AD1CA002A11CA502951CAB02891CB0027E1CB502721CBB02651CC002591CC5024C1CCB02401CD002341CD502271CDB021A1CE0020D1CE602011CEB02F41BF002E61BF602D91BFB02CB1B0003BD1B0603B11B0B03A31B1003951B1603861B1B03781B20036A1B26035C1B2B034D1B31033E1B36032F1B3B031F1B4103101B4603011B4C03F11A5103E11A5603D11A5C03C11A6103B11A6603A01A6C038F1A71037E1A76036D1A7C035B1A81034A1A8703381A8C03251A9103121A9703FF199C03EC19A203D919A703C519AC03B119B2039C19B7038719BC037219C2035C19C7034619CC032F19D2031819D7030119DD03E918E203D018E803B618ED039D18F2038218F7036718FD034C1802042F18080411180D04F2171204D3171804B3171D0492172304701728044B172D042617330400173804D8163E04AE1643048216480454164E0425165304F2155804BE155E04861563044A1569040A156E04C61474047E14790431147E04DD138404801389041C138F04AE12940435129904AE119F041411A4046810AA049F0FAF04B90EB504A80DBA04610CBF04D30AC404D508CA040706D0048902D5046B01D7042B00D8042500D8042200D8042000D8041F00D8041E00D8041E00D8041E00D8041D00D8041D00D8041D00D8041D00D8041C00D8041C00D8041C00D8041C00D8041C00D8041C00D8041C00D8041C00D8041C00D8041B00D8041B00D8041B00D804</t>
  </si>
  <si>
    <t>07.06.2010 13:42</t>
  </si>
  <si>
    <t>8A210C0086210E00812112007A21160073211C006B212100642126005D212B0056212F004F2134004921390041213D003A214200332147002C214C00252151001E21550016215A0010215F000821640001216900FA206E00F2207300EB207700E3207C00DC208100D5208600CE208B00C6209000BF209500B7209900AF209E00A820A300A020A8009920AD009120B2008920B7008220BC007A20C1007220C6006A20CB006220D0005B20D4005320DA004B20DF004320E3003B20E8003320ED002B20F2002320F7001C20FC00132001010B20060103200B01FB1F1001F31F1501EA1F1A01E31F1E01DA1F2401D21F2901C91F2D01C11F3201B81F3701B01F3C01A71F41019F1F4601961F4B018E1F5001861F55017D1F5A01741F5F016C1F6401631F69015A1F6E01511F7301491F7801401F7D01371F82012E1F8601251F8C011C1F9101131F95010A1F9A01001F9F01F81EA401EF1EA901E51EAE01DC1EB301D31EB801C91EBD01BF1EC201B61EC701AD1ECC01A31ED101991ED601901EDB01861EE0017D1EE501731EEA016A1EEF015F1EF401551EF9014C1EFE01411E0302371E08022D1E0D02221E1202191E17020E1E1C02041E2102F91D2602EF1D2B02E41D3002D91D3502CF1D3A02C41D3F02B91D4402AE1D4902A31D4E02981D53028D1D5802821D5D02771D62026B1D6702601D6C02541D7102491D76023D1D7B02321D8002261D85021A1D8A020E1D8F02021D9402F51C9902E91C9E02DD1CA302D11CA802C41CAD02B71CB202AA1CB7029E1CBC02911CC102831CC602761CCB02691CD0025B1CD5024D1CDA023F1CDF02321CE402241CE902161CEE02071CF302F91BF802EA1BFD02DB1B0203CC1B0703BD1B0C03AE1B11039F1B16038F1B1B037F1B20036F1B25035F1B2A034E1B30033D1B35032C1B3A031B1B3E030A1B4403F71A4903E61A4E03D41A5303C01A5803AE1A5D039B1A6203881A6703741A6C03601A71034B1A7603371A7B03211A80030C1A8503F5198A03DF198F03C8199403B119990399199E038019A3036719A8034D19AD033219B2031719B703FB18BC03DF18C103C118C603A318CB038318D0036218D5034118DB031E18DF03FA17E503D417EA03AE17EF038517F4035B17F9032F17FE0300170304CF1608049C160D04661612042C161704F0151C04AF152104691526041D152B04CD1430047414350415143A04AB133F0436134504B312490420124F047A115404BC105904E10F5E04DC0E6304A80D6804330C6D045F0A7204E607770485047C04CE018004D100810424008204200082041E0082041D0082041C0082041B0082041B0082041B0082041A0082041A0082041A0082041A0082041A0082041900820419008204190082041900820419008204190082041900820419008204190082041800820418008204</t>
  </si>
  <si>
    <t>08.06.2010 10:57</t>
  </si>
  <si>
    <t>DF200D00DB200F00D6201400D0201900C8201F00C0202400B9202900B2202F00AB203400A42039009D203F00962044008F20490088204E00802054007920590072205E006A206300642069005C206E00552073004D20790046207E003F208300372089002F208E00282093002120990019209E001220A4000A20A9000220AE00FB1FB400F31FB900EB1FBE00E41FC400DC1FC900D41FCF00CC1FD400C41FDA00BC1FDF00B41FE400AC1FEA00A41FEF009C1FF500941FFA008C1FFF00841F05017C1F0A01741F10016C1F1501641F1A015B1F2001531F25014B1F2B01431F30013A1F3601321F3B012A1F4001211F4601191F4B01111F5101091F5601FF1E5C01F71E6101EE1E6601E61E6C01DD1E7101D41E7701CC1E7C01C31E8101BA1E8701B11E8C01A81E92019F1E9701961E9D018E1EA201841EA8017B1EAD01721EB301691EB801601EBD01571EC3014E1EC801441ECE013B1ED301311ED901281EDE011E1EE301151EE9010B1EEE01021EF401F81DF901EF1DFF01E41D0402DA1D0A02D01D0F02C71D1402BD1D1A02B31D2002A91D25029F1D2A02951D30028B1D3502801D3B02761D40026B1D4602611D4B02571D51024C1D5602421D5C02371D61022C1D6702211D6C02161D71020B1D7702001D7C02F51C8202EB1C8702DF1C8D02D41C9202C81C9802BD1C9D02B11CA302A51CA8029A1CAE028E1CB302831CB902771CBE026B1CC4025F1CC902531CCE02461CD402391CD9022D1CDF02211CE402141CEA02081CEF02FA1BF502EE1BFB02E01B0003D31B0503C61B0B03B91B1003AB1B16039E1B1B038F1B2003811B2603731B2B03651B3103561B3703491B3C033A1B42032B1B47031B1B4D030C1B5203FD1A5703EE1A5D03DE1A6303CE1A6803BF1A6E03AE1A73039E1A78038D1A7E037C1A83036B1A89035A1A8E03471A9403371A9A03241A9F03121AA403FF19AA03EC19AF03D919B503C619BA03B119C0039E19C5038919CB037419D0035F19D6034A19DB033319E0031D19E6030619EC03EF18F103D718F703BD18FC03A61802048B18070472180D04551812043B1818041E181D0402182304E2172804C5172E04A31733048317390460173E043D17430418174904F3164F04CA165404A216590476165F04491664041A166A04E8156F04B51575047C157A044215800403158604C2148B04791491042F149604DB139C048113A1041E13A704B212AC043B12B204B711B7042111BD047810C204B80FC804D90ECD04D10DD3049D0CD804240BDE044C09E304BF06E9043D03EF048C01F1043100F3042600F3042300F3042100F3042000F3042000F3041F00F3041E00F3041E00F3041E00F3041E00F3041D00F3041D00F3041D00F3041D00F3041D00F3041C00F3041C00F3041C00F3041C00F3041C00F3041C00F3041C00F3041C00F304</t>
  </si>
  <si>
    <t>09.06.2010 11:07</t>
  </si>
  <si>
    <t>B9210D00B6210F00B0211300A9211800A1211F0099212400912129008A212F00832134007C21390074213E006D214400662149005E214E00562154004F21590047215E003F2163003821690030216E00292173002121790019217E00122183000A21890003218E00FB209300F2209900EB209E00E320A400DB20A900D320AE00CB20B400C320B900BB20BF00B320C400AC20C900A320CE009B20D4009320D9008B20DF008220E4007A20EA007220EF006A20F4006220FA005A20FF005120050149200A0140201001382015012F201A01272020011E20250116202B010D20300105203501FC1F3B01F41F4001EB1F4601E21F4B01D91F5101D11F5601C71F5C01BF1F6101B61F6601AD1F6C01A41F71019B1F7701921F7C01891F8101801F8701771F8C016E1F9201641F97015B1F9D01521FA201491FA8013F1FAD01361FB3012D1FB801241FBD011A1FC301101FC801071FCE01FD1ED301F41ED901E91EDE01E01EE301D61EE901CC1EEF01C31EF401B91EF901AF1EFF01A51E04029A1E0A02911E0F02861E14027D1E1A02721E1F02681E25025E1E2B02531E3002481E35023E1E3B02331E4002291E46021E1E4B02131E5102081E5602FD1D5C02F31D6102E71D6602DC1D6C02D11D7102C71D7702BB1D7C02B01D8202A41D8702991D8D028D1D9202821D9802761D9D026A1DA3025F1DA802531DAE02461DB3023B1DB9022E1DBE02221DC402151DC902091DCF02FC1CD402F01CD902E41CDF02D71CE402CA1CEA02BD1CEF02AF1CF502A21CFA02951C0003871C05037A1C0B036C1C10035F1C1603501C1B03431C2103341C2603261C2C03171C31030A1C3703FA1B3C03EB1B4203DC1B4703CD1B4D03BE1B5203AE1B57039E1B5D038F1B62037E1B68036E1B6D035E1B73034D1B78033C1B7E032B1B83031A1B8903071B8E03F61A9403E31A9903D21A9F03BE1AA403AC1AAA03981AAF03861AB503711ABA035D1AC003481AC503341ACB031E1AD003091AD603F219DB03DD19E103C519E603AE19EC039619F1037D19F6036419FC034B1902043119070415190D04FA181204DE181704C1181D04A31822048518280464182D044418330421183904FF173E04D9174304B51749048C174F04651754043A175A040E175F04DF166504AE166A047A167004451675040B167B04CD1580048D15860447158B04FE149104AB14960456149C04F613A1049013A7041D13AC049F12B2041212B8047211BD04C010C204F30FC804070FCD04F20DD304A90CD804170BDE041809E3045D06E904BE02EF046E01F1042C00F2042500F2042200F2042100F2042000F2041F00F2041F00F2041E00F2041E00F2041E00F2041D00F2041D00F2041D00F2041D00F2041C00F2041C00F2041C00F2041C00F2041C00F2041C00F2041C00F2041C00F2041C00F2041C00F204</t>
  </si>
  <si>
    <t>09.06.2010 12:42</t>
  </si>
  <si>
    <t>85210C0082210F007D211300762117006F211D00672122006021270058212C00512131004B21360043213B003C213F00352144002E21490027214E00202153001821580011215D000A21620003216700FB206C00F4207100ED207600E5207B00DE208000D6208500CF208A00C7208F00C0209400B8209900B1209E00A920A300A220A8009A20AD009220B2008A20B7008220BC007A20C1007320C6006B20CB006320D0005B20D6005320DB004B20E0004320E5003C20EA003320EF002B20F4002320F9001B20FE00132003010B20080103200D01FA1F1201F21F1701EA1F1C01E21F2201D91F2701D11F2C01C81F3101C01F3601B71F3B01AF1F4001A61F45019E1F4A01951F4F018D1F5401841F5A017B1F5F01731F64016A1F6901611F6E01581F73014F1F7801461F7D013D1F8201351F87012B1F8C01221F9201191F9701101F9C01071FA101FD1EA601F41EAB01EB1EB001E21EB501D81EBA01CF1EC001C61EC501BC1ECA01B21ECF01A91ED4019F1ED901961EDE018C1EE301821EE801781EEE016E1EF301641EF8015A1EFD01501E0202461E07023B1E0C02311E1102271E17021C1E1C02121E2102081E2602FD1D2B02F31D3002E81D3502DD1D3A02D21D3F02C71D4502BD1D4A02B21D4F02A71D54029C1D5902901D5E02851D6302791D68026E1D6E02631D7302571D78024C1D7D02401D8202341D8702281D8C021C1D92020F1D9702041D9C02F81CA102EB1CA602DE1CAC02D21CB102C51CB602B81CBB02AB1CC0029E1CC502921CCA02851CD002771CD5026A1CDA025C1CDF024E1CE402401CE902321CEE02241CF302151CF902071CFE02F91B0303E91B0803DB1B0D03CC1B1203BC1B1703AD1B1D039D1B22038D1B27037D1B2C036D1B31035C1B37034C1B3C033B1B41032A1B4603181B4B03071B5003F51A5503E31A5B03D01A6003BD1A6503AA1A6A03971A6F03831A7403701A7A035B1A7F03461A8403311A89031C1A8E03061A9303EF199903D8199E03C119A303AA19A8039119AD037819B2035E19B7034519BD032919C2030E19C703F218CC03D518D103B718D6039818DC037818E1035718E6033518EB031218F003ED17F503C717FB039F170004761705044B170A041D170F04EE161404BC161A0488161F045016240415162904D7152E04941534044C153904FF143E04AC14430452144804EE134E04821353040B13580486125D04F11162044A1168048C106D04B10F7204B10E7704860D7C041C0C8204580A8704FD078C04B5049104D3019504DF00970426009704210097041F0097041E0097041D0097041C0097041C0097041C0097041B0097041B0097041B0097041B0097041B0097041A0097041A0096041A0096041A0096041A0096041A0096041A0096041A0096041900960419009604190096041900960419009604</t>
  </si>
  <si>
    <t>09.06.2010 12:45</t>
  </si>
  <si>
    <t>98210C0095210F008F2113008821180080211E0078212300712128006A212D00632132005C21380054213D004D214200462147003E214C00372151003021560029215C00212161001921660012216B000B21710003217600FC207B00F4208000EC208500E5208B00DD209000D5209500CE209A00C620A000BF20A500B720AA00AF20AF00A720B4009F20BA009720BF008F20C4008820C9007F20CF007720D4006F20D9006720DF005F20E4005720E9004F20EF004720F4003F20F9003720FE002E200301262009011E200E01162013010D20190105201E01FD1F2301F41F2901EC1F2E01E31F3301DB1F3801D21F3E01C91F4301C11F4801B81F4D01B01F5301A71F58019E1F5E01961F63018D1F6801841F6D017B1F7301721F7801691F7D01601F8301571F88014E1F8D01451F93013C1F9801331F9D012A1FA201211FA801171FAD010E1FB201051FB801FB1EBD01F21EC201E91EC801DF1ECD01D61ED201CC1ED801C31EDD01B91EE201AF1EE801A51EED019B1EF201921EF801871EFD017E1E0202731E08026A1E0D025F1E1202551E17024C1E1D02401E2202361E27022C1E2D02221E3202171E37020C1E3D02021E4202F71D4802ED1D4D02E21D5202D71D5802CC1D5D02C11D6202B61D6702AB1D6D02A01D7202951D7802891D7D027E1D8202721D8802671D8D025B1D9202501D9802441D9D02381DA2022C1DA802201DAD02131DB202081DB802FB1CBD02EF1CC202E31CC802D61CCD02C91CD202BD1CD802AF1CDD02A21CE202961CE802891CED027B1CF2026E1CF802601CFD02521C0203441C0803371C0D03281C13031A1C18030C1C1D03FE1B2203EF1B2803E01B2D03D11B3303C21B3803B31B3D03A31B4303931B4803841B4D03741B5303631B5803531B5D03431B6303321B6803211B6D03101B7303FE1A7803EC1A7D03DB1A8303C81A8803B51A8E03A31A9303901A98037C1A9D03691AA303551AA803401AAE032B1AB303161AB903001ABE03EA19C303D519C803BD19CE03A619D3038E19D9037519DE035C19E3034419E9032919EE030D19F303F318F903D718FE03B81803049B1809047D180E045C1813043C1819041A181E04F6172404D2172904AD172E04851734045C17390432173E0406174404D5164904A5164F04721654043A16590401165F04C4156404821569043C156F04F2147404A0147A0448147F04EA13850482138A040E138F049012950401129A0461119F04AB10A504DE0FAA04EE0EB004D40DB504870CBA04EA0ABF04DE08C504F605CA047902D0046201D1042A00D3042400D3042100D3042000D3041F00D3041E00D3041D00D3041D00D3041D00D3041C00D3041C00D3041C00D3041C00D3041C00D3041C00D3041C00D3041B00D3041B00D3041B00D3041B00D3041B00D3041B00D3041B00D3041B00D304</t>
  </si>
  <si>
    <t>24.06.2010 13:10</t>
  </si>
  <si>
    <t>A5210C00A2210E009C211200962117008D211D00852122007E21280077212D00702132006921370061213C005A214100522146004B214B00432150003C21560034215B002D216000262165001E216B00172170000F21750007217A0000217F00F8208500F0208A00E8208F00E1209400D9209900D1209F00C920A400C220A900BA20AF00B220B400AA20B900A220BF009A20C4009120C9008A20CE008220D4007A20D9007120DE006920E3006120E9005920EE005120F3004920F9004020FE00382003012F20090127200E011F201301172018010E201E0105202301FD1F2801F51F2E01EC1F3301E41F3801DB1F3E01D21F4301C91F4801C11F4D01B81F5301AF1F5801A61F5E019D1F6301941F68018C1F6D01831F73017A1F7801711F7D01681F83015E1F8801561F8D014C1F9301441F98013A1F9D01311FA201271FA8011F1FAD01151FB3010B1FB801021FBD01F81EC201EF1EC801E51ECD01DC1ED201D21ED801C91EDD01BF1EE301B51EE801AC1EED01A11EF301971EF8018D1EFD01841E0302791E08026F1E0D02651E13025B1E1802511E1D02461E23023B1E2802311E2D02271E33021C1E3802111E3D02071E4302FC1D4802F21D4E02E71D5302DB1D5802D11D5D02C61D6302BA1D6802AF1D6D02A41D7302991D78028E1D7E02821D8302761D88026B1D8E025F1D9302531D9802481D9E023C1DA302301DA802241DAE02181DB3020B1DB902FE1CBE02F21CC302E61CC902DA1CCE02CD1CD302C01CD802B31CDE02A61CE302991CE9028B1CEE027E1CF302711CF902631CFE02561C0303471C0903391C0E032B1C14031D1C19030F1C1E03011C2403F21B2903E21B2E03D41B3403C51B3903B61B3E03A61B4403971B4903861B4F03761B5403661B5903561B5E03461B6403351B6903231B6F03121B7403011B7903EF1A7F03DD1A8403CA1A8903B81A8F03A51A9403921A9A037E1A9F036B1AA503571AAA03421AAF032E1AB403191ABA03041ABF03ED19C503D719CA03C119CF03AA19D5039119DA037919DF036019E5034719EA032C19EF031219F503F818FA03DC180004BE180504A0180A04831810046318150442181B0421182004FE172504DA172B04B51730048E17350466173B043D17400411174604E2164B04B2165004801656044B165B0412166004D715660497156B04531571040A157604BB147B04661481040B148604A4138C0435139104BA1296042F129C049211A104E110A7041810AC042C0FB204180EB704CC0CBC04350BC2042909C7045706CC04B702D2047301D4042900D5042300D5042000D5041F00D5041E00D5041D00D5041C00D5041C00D5041C00D5041C00D5041B00D5041B00D5041B00D5041B00D5041B00D5041A00D5041A00D5041A00D5041A00D5041A00D5041A00D5041A00D5041A00D5041A00D504</t>
  </si>
  <si>
    <t>26.06.2010 10:41</t>
  </si>
  <si>
    <t>45210C0042210F003C211300352118002D211F00252124001E212A0017212F001021350008213A0001213F00FA204500F2204A00EB205000E4205500DC205A00D5206000CD206500C6206B00BE207000B7207600AF207B00A72080009F20860098208B00902091008820960081209C007920A2007120A7006920AD006120B2005920B8005120BD004920C3004120C8003A20CE003120D3002920D9002120DE001920E4001120E9000920EF000120F500F81FFA00F01F0001E81F0501E01F0B01D81F1001CF1F1601C61F1B01BD1F2101B51F2601AD1F2C01A41F32019C1F3701931F3D018B1F4201821F4801791F4D01711F5301681F59015F1F5E01571F64014E1F6901451F6F013C1F7401331F7A012B1F8001221F8501191F8B01101F9001061F9601FD1E9B01F41EA101EB1EA701E11EAC01D81EB201CF1EB701C51EBD01BC1EC301B31EC801AA1ECE019F1ED301961ED9018D1EDE01831EE401791EEA01701EEF01661EF5015C1EFB01531E0002481E06023E1E0B02341E11022A1E1702201E1C02161E22020C1E2702021E2D02F81D3302ED1D3802E31D3E02D81D4302CD1D4902C31D4E02B91D5402AE1D5A02A41D5F02981D65028E1D6A02831D7002781D76026D1D7B02611D8102561D86024C1D8C02401D9202351D9702291D9D021E1DA302121DA802061DAE02FB1CB302EF1CB902E31CBF02D71CC402CB1CCA02BF1CD002B31CD502A61CDB029A1CE0028D1CE602811CEC02751CF102671CF7025B1CFD024D1C0203401C0803341C0D03261C1303191C19030B1C1E03FD1B2403F01B2903E11B2F03D31B3503C61B3A03B71B4003A91B46039A1B4B038C1B51037D1B56036D1B5C035F1B62034F1B6703401B6D03301B7303201B7803101B7E03001B8303F01A8903DF1A8F03CE1A9403BD1A9A03AC1A9F039A1AA503891AAB03771AB003651AB603521ABB033F1AC1032D1AC703191ACC03051AD203F119D803DD19DD03C919E303B419E9039E19EE038919F4037219F9035C19FF03451905042D190B0415191004FC181604E3181C04C9182104AE18270495182C04781832045C1838043F183D042018430402184804E1174E04C11754049E1759047B175F045717650430176A040A177004E0167604B5167B04891681045916870428168C04F4159204BD15970484159D044515A3040315A904BD14AE047014B4041E14BA04C413BF046313C504F712CB047F12D004FA11D6046511DC04BB10E104F70FE704160FEC040D0EF204CC0CF804460BFD0455090305AA06090515030F05800111052C001305260013052300130521001305200013051F0012051F0013051E0013051E0013051E0012051D0012051D0013051D0013051D0013051D0013051D0012051C0013051C0012051C0013051C0012051C0012051C0012051C0012051C001205</t>
  </si>
  <si>
    <t>29.06.2010 12:38</t>
  </si>
  <si>
    <t>80200C007D200F00772013007120180069201E00622024005B20290055202E004E2034004720390040203E0039204300312049002B204E00232053001C20590015205E000E2063000720690000206E00F91F7300F21F7900EA1F7E00E31F8300DB1F8900D41F8E00CC1F9300C51F9900BE1F9E00B61FA400AE1FA900A71FAE009F1FB400981FB900901FBF00891FC400811FC900791FCF00721FD4006A1FDA00621FDF005A1FE400531FEA004B1FEF00431FF5003B1FFA00331FFF002B1F0501231F0A011C1F1001131F15010B1F1B01031F2001FB1E2601F21E2B01EA1E3001E21E3601DA1E3B01D21E4101C91E4601C11E4B01B91E5101B01E5701A81E5C019F1E6101971E67018E1E6C01861E72017D1E7701751E7C016C1E8201631E87015B1E8D01521E9201491E9801401E9D01371EA3012E1EA801251EAE011C1EB301131EB8010A1EBE01011EC301F81DC901EF1DCE01E51DD401DC1DD901D21DDF01C91DE401C01DEA01B71DEF01AD1DF501A31DFA019A1D0002901D0502871D0B027D1D1002731D1502691D1B025F1D2002551D26024B1D2B02421D3102371D36022D1D3C02231D4102191D47020E1D4C02041D5202FA1C5702EF1C5D02E41C6202DA1C6702CF1C6D02C41C7202BA1C7802AF1C7D02A41C8302981C88028E1C8E02831C9302771C99026D1C9E02611CA402561CA9024A1CAF023E1CB402331CBA02261CBF021B1CC5020E1CCA02031CD002F71BD502EA1BDA02DE1BE002D11BE602C51BEB02B91BF102AB1BF602A01BFC02921B0103851B0603781B0C036A1B11035E1B17034F1B1C03421B2203341B2803261B2D03181B33030A1B3803FC1A3E03ED1A4303DF1A4803D01A4E03C01A5303B21A5903A21A5E03931A6403841A6A03741A6F03641A7503531A7A03431A7F03321A8503211A8A03111A9003FF199503EE199B03DB19A003CA19A603B819AB03A419B1039219B6037E19BC036C19C1035719C7034319CC032F19D2031919D7030519DD03EF18E203D918E803C218ED03AA18F3039418F8037B18FE0362180304491809042F180E0416181404F9171904DE171F04C1172404A3172A0485172F046517350445173B042417400401174504DE164B04B81651049216560469165B043F16610414166704E5156C04B5157204821577044B157D0413158204D514880495148D044F14930403149804B2139E045913A304F912A9048E12AF041712B4049411BA04FC10BF045010C5048C0FCA04A40ED004910DD504450CDB04A70AE0049108E504B005EB044502F1045501F2042A00F3042500F3042200F3042000F3042000F3041F00F3041E00F3041E00F3041E00F3041E00F3041D00F3041D00F3041D00F3041C00F3041C00F3041C00F3041C00F3041C00F3041C00F3041C00F3041C00F3041C00F3041C00F3041C00F304</t>
  </si>
  <si>
    <t>29.06.2010 12:39</t>
  </si>
  <si>
    <t>95200C0092200F008C201300862018007E201E00772024007020290069202E00622033005C20390054203E004D2043004620480040204E0038205300312058002A205D00232062001C20680014206D000D20720006207800FF1F7D00F81F8200F01F8800E91F8D00E11F9200DA1F9800D31F9D00CB1FA200C31FA800BC1FAD00B41FB200AD1FB800A51FBD009E1FC200961FC8008E1FCD00861FD2007F1FD800771FDD006F1FE300681FE800601FED00581FF300501FF800481FFD00401F0301381F0801311F0E01281F1301201F1801181F1E01101F2301071F2901001F2E01F71E3301EF1E3901E71E3E01DF1E4301D61E4901CE1E4E01C51E5401BD1E5901B51E5E01AC1E6401A41E69019B1E6E01931E74018A1E7901811E7F01781E8401701E8A01671E8F015E1E9401561E9A014D1E9F01431EA5013B1EAA01311EAF01281EB501201EBA01171EC0010D1EC501041ECB01FB1DD001F11DD501E81DDB01DF1DE001D51DE601CC1DEB01C31DF101B91DF601AF1DFB01A61D01029C1D0602921D0B02891D11027F1D1602741D1C026B1D2102611D2702571D2C024D1D3202431D3702391D3C022E1D4202241D47021A1D4D020F1D5202051D5802FB1C5D02EF1C6202E51C6802DB1C6D02CF1C7302C51C7802BA1C7E02AF1C8302A31C8802991C8E028D1C9302821C9902771C9E026B1CA402601CA902541CAF02491CB4023C1CB902311CBF02251CC402191CCA020D1CCF02011CD502F51BDA02E71BDF02DB1BE502CF1BEA02C21BF002B51BF502A91BFB029C1B00038E1B0503811B0B03731B1003661B1603581B1B034B1B21033D1B26032F1B2C03211B3103121B3703031B3C03F61A4203E61A4703D71A4D03C91A5203B91A5703A91A5D039B1A62038B1A68037A1A6D036A1A73035A1A7803491A7D03381A8303281A8903161A8E03041A9303F3199903E1199E03CE19A303BC19A903AA19AF039519B4038219BA036F19BF035A19C4034519CA033119CF031B19D5030519DA03F018E003D918E503C118EB03AA18F0039318F5037918FB0360180104461806042C180B0411181104F5171604D7171C04BA1721049C1727047C172C045B1731043B17370417173D04F3164204CE164704A7164D047D1652045416580429165D04F9156304C915680496156E045F15730425157904E9147E04A61484046014890414148F04C213940468139A0407139F049A12A5042112AA049A11B0040311B5045310BB048B0FC0049E0EC604820DCB042F0CD004890AD6045908DB045605E1041002E6043301E7042900E8042400E8042200E8042000E8041F00E8041E00E8041E00E8041E00E8041D00E8041D00E8041C00E8041D00E8041C00E8041C00E8041C00E8041C00E8041C00E8041C00E8041C00E8041B00E8041B00E8041B00E8041B00E8041B00E804</t>
  </si>
  <si>
    <t>30.06.2010 11:29</t>
  </si>
  <si>
    <t>D0200C00CC200F00C6201300C0201700B8201E00B1202300AA202800A3202D009C203300952038008D203D00862042008020470078204C00712052006A20570063205C005C206200542067004D206C00462071003E20770037207C002F2081002820860020208C0019209100122096000A209C000320A100FB1FA600F31FAC00EC1FB100E41FB600DC1FBC00D51FC100CC1FC600C51FCB00BD1FD100B51FD600AD1FDC00A51FE1009D1FE600951FEC008E1FF100861FF6007E1FFC00751F01016D1F0601651F0C015D1F1101551F16014D1F1C01441F21013C1F2701341F2C012C1F3101241F36011B1F3C01131F41010B1F4701021F4C01F91E5101F01E5701E81E5C01E01E6101D71E6701CE1E6C01C61E7201BD1E7701B51E7C01AC1E8201A31E8701991E8C01911E9201881E97017F1E9C01761EA2016D1EA701641EAD015B1EB201521EB701491EBD013F1EC201361EC7012C1ECD01231ED201191ED801101EDD01071EE201FD1DE801F41DED01EA1DF301E01DF801D61DFD01CD1D0302C31D0802B91D0E02AF1D1302A51D18029C1D1E02911D2302871D29027D1D2E02721D3302681D39025E1D3E02541D4402491D49023F1D4E02341D54022A1D59021F1D5F02131D6402091D6902FE1C6F02F31C7402E81C7A02DD1C7F02D21C8402C71C8A02BC1C8F02B01C9502A41C9A02981C9F028D1CA502811CAA02761CB0026A1CB5025E1CBB02521CC002461CC502391CCB022E1CD002211CD502141CDB02081CE002FB1BE602EE1BEB02E11BF102D41BF602C81BFC02BA1B0103AD1B06039F1B0B03911B1103831B1603751B1C03671B21035A1B27034C1B2C033E1B32032F1B3703201B3C03111B4203011B4703F21A4D03E31A5203D31A5703C41A5D03B41A6303A41A6803941A6D03831A7303731A7803611A7D034F1A83033E1A88032D1A8E031C1A93030A1A9903F7199E03E519A303D219A903BE19AE03AA19B4039619B9038119BE036D19C4035819C9034319CF032D19D4031719DA030019DF03E918E403D118EA03B818EF03A018F5038618FA036C1800045318050437180B041B181004FE171504E0171B04C1172004A117260481172B045F1730043D17360419173B04F4164104CC164604A3164B04781651044C1656041D165C04ED156104BA15670483156C04491572040C157704CA147D048414820437148804E5138D048C13920429139804BD129E044512A304BE11A8042611AE047810B304AF0FB904C30EBE04AE0DC4045D0CC904BD0ACE04AC08D404BA05D9044902DF045701E0042900E1042400E1042100E1042000E1041E00E1041E00E1041D00E1041D00E1041C00E1041C00E1041C00E1041C00E1041C00E1041C00E1041C00E1041B00E1041B00E1041B00E1041B00E1041B00E1041B00E1041B00E1041A00E1041B00E104</t>
  </si>
  <si>
    <t>30.06.2010 11:31</t>
  </si>
  <si>
    <t>D6200C00D3200F00CD201300C6201700BF201E00B7202300B0202800AA202D00A22032009C20380094203D008D204200862047007F204C00782052007120570069205C00622061005B20660054206C004D207100452076003E207B00362081002F20860027208B00202090001920960011209B000A20A0000220A600FA1FAB00F31FB000EB1FB600E31FBB00DC1FC000D41FC500CC1FCB00C41FD000BC1FD500B41FDB00AD1FE000A51FE5009D1FEB00951FF0008D1FF500851FFB007D1F0001751F05016D1F0B01641F10015C1F1501551F1B014C1F2001441F25013C1F2B01341F30012B1F3501231F3B011A1F4001121F45010A1F4B01011F5001F81E5501F01E5B01E71E6001DF1E6501D61E6A01CE1E7001C51E7501BD1E7B01B41E8001AB1E8501A21E8B01991E9001901E9501871E9B017F1EA001751EA6016C1EAB01631EB0015A1EB601511EBB01481EC0013E1EC601351ECB012B1ED001221ED601191EDB010F1EE001061EE601FC1DEB01F31DF101E91DF601DF1DFB01D51D0102CC1D0602C21D0B02B81D1102AE1D1602A51D1C029A1D2102901D2602871D2C027C1D3102721D3602671D3C025D1D4202521D4702481D4C023E1D5102331D5702281D5C021D1D6202121D6702081D6C02FC1C7102F21C7702E71C7C02DB1C8202D01C8702C51C8C02BA1C9202AE1C9702A31C9D02971CA2028C1CA702801CAD02741CB202691CB8025C1CBD02501CC202441CC802371CCD022B1CD2021F1CD802121CDD02051CE302F91BE802EB1BED02DE1BF302D11BF802C41BFD02B71B0303A91B08039C1B0E038F1B1303801B1803731B1E03651B2303571B2903491B2E033A1B34032C1B39031C1B3E030D1B4403FE1A4903EF1A4F03DF1A5403D01A5903BF1A5F03AF1A64039F1A6A038E1A6F037E1A74036D1A7A035B1A7F034A1A8403381A8A03271A8F03141A9503031A9A03F0199F03DD19A503CA19AA03B619B003A319B5038E19BB037919C0036419C5034E19CB033819D0032219D6030B19DB03F418E003DC18E603C318EB03AA18F1039118F6037718FB035C1801044018060425180B0408181104E9171604CB171C04AB1721048B17260469172C044617310422173704FD163C04D6164204AD16470483164D045616520428165704F7155D04C31562048C15680452156D0414157304D21478048B147D043F148304ED13880492138E042F139304C112980448129E04C111A4042611A9047710AE04AC0FB404BF0EB904A60DBF04500CC404AB0AC9048608CE048605D5042B02DA044B01DB042900DC042300DC042100DC041F00DC041E00DC041E00DC041D00DC041D00DC041C00DC041C00DC041C00DC041C00DC041C00DC041C00DC041B00DC041B00DC041B00DC041B00DC041B00DC041B00DC041B00DC041B00DC041A00DC041B00DC04</t>
  </si>
  <si>
    <t>30.06.2010 11:34</t>
  </si>
  <si>
    <t>CD200C00CA200F00C4201200BE201700B6201D00AE202300A8202800A1202D009A203200932037008C203C00852041007E20460077204B00702051006920560062205B005A206000542065004C206A00452070003E20750036207A002F207F002820850020208A0019208F00122094000A20990003209E00FB1FA400F41FA900EC1FAE00E51FB300DD1FB900D51FBE00CD1FC300C51FC800BE1FCE00B61FD300AE1FD800A61FDD009F1FE300971FE8008F1FED00871FF2007F1FF800771FFD006F1F0201671F08015F1F0D01571F12014F1F1701471F1C013E1F2201371F27012E1F2C01261F32011E1F3701151F3C010D1F4101041F4701FC1E4C01F31E5101EB1E5701E31E5C01DA1E6101D21E6601C91E6B01C01E7101B81E7601AF1E7C01A71E81019D1E8601951E8B018C1E9101831E96017A1E9B01711EA101681EA6015F1EAB01561EB0014D1EB601441EBB013B1EC001311EC601281ECB011E1ED001151ED5010C1EDB01021EE001F91DE501EF1DEA01E61DF001DC1DF501D21DFB01C91D0002BF1D0502B61D0B02AB1D1002A11D1502981D1A028E1D2002831D2502791D2A026F1D3002651D35025B1D3A02501D3F02461D45023B1D4A02311D4F02261D55021C1D5A02101D5F02061D6502FB1C6A02F01C6F02E51C7502DA1C7A02CF1C7F02C41C8502B91C8A02AD1C8F02A21C9502961C9A028A1C9F027F1CA502731CAA02671CAF025B1CB5024F1CBA02431CBF02371CC5022B1CCA021E1CCF02121CD502051CDA02F91BDF02EB1BE402DE1BEA02D11BEF02C41BF402B71BFA02A91BFF029C1B05038F1B0A03811B0F03731B1403651B1A03571B1F03491B24033A1B2A032B1B2F031C1B34030D1B3A03FE1A3F03EF1A4403E01A4A03D01A4F03C01A5403AF1A5903A01A5F038F1A64037F1A6A036E1A6F035C1A74034B1A7A03391A7F03281A8403161A8A03041A8F03F0199403DD199A03CA199F03B719A403A319AA038E19AF037A19B4036419BA035019BF033919C4032319CA030C19CF03F518D403DE18DA03C518DF03AD18E4039318EA037918EF035E18F4034318F9032718FF0309180404EC170A04CD170F04AE1714048C171A046C171F044817240423172A04FE162F04D6163504AE163A0482163F045616450427164A04F5154F04C11555048A155A044F155F0410156504CE146A0486146F0439147504E4137A048913800425138504B6128A043A129004AF11950413119A046010A004900FA5049E0EAA047B0DB004200CB504670ABA042908C0040C05C504F101CA041401CB042700CC042200CC042000CC041F00CC041E00CC041D00CC041D00CC041C00CC041C00CC041C00CC041C00CC041C00CC041B00CC041B00CC041B00CC041B00CC041B00CC041B00CC041A00CC041A00CC041A00CC041A00CC041A00CC041A00CC04</t>
  </si>
  <si>
    <t>02.07.2010 11:53</t>
  </si>
  <si>
    <t>F9200C00F6200F00F0201300EA201800E2201E00DB202300D4202900CD202E00C6203300BF203800B8203D00B1204200AA204800A2204D009C205200942057008D205C00862062007E20670077206C00702071006920760061207C005A208100532086004B208B00432091003C20960035209B002D20A1002520A6001E20AB001620B0000F20B6000720BB00FF1FC000F81FC500F01FCB00E81FD000E01FD500D91FDB00D11FE000C81FE500C11FEB00B91FF000B11FF500A81FFA00A11F0001991F0501911F0B01881F1001811F1501791F1B01701F2001681F2501601F2A01571F30014F1F3501471F3A013E1F4001371F45012E1F4A01251F50011D1F5501141F5A010C1F6001031F6501FA1E6A01F21E7001E91E7501E01E7A01D81E8001CF1E8501C61E8A01BD1E9001B41E9501AC1E9A01A21EA001991EA501901EAA01871EB0017E1EB501751EBB016C1EC001621EC501591ECA01501ED001471ED5013D1EDB01341EE0012A1EE501211EEB01171EF0010D1EF501041EFB01FA1D0002F01D0502E71D0B02DC1D1002D21D1602C91D1B02BF1D2002B41D2602AA1D2B02A01D3002961D35028C1D3B02821D4002771D46026C1D4B02621D5102571D56024C1D5B02421D6002371D66022C1D6B02221D7102161D76020C1D7B02001D8102F51C8602EA1C8C02DE1C9102D31C9602C71C9C02BC1CA102B01CA602A51CAC02991CB1028D1CB702811CBC02751CC102691CC7025C1CCC02501CD102441CD702371CDC022B1CE2021E1CE702111CEC02041CF202F71BF702E91BFC02DC1B0203CF1B0703C21B0C03B41B1203A61B1703981B1D03891B22037B1B27036D1B2D035F1B3203501B3803421B3D03331B4203231B4803141B4D03041B5203F41A5803E41A5D03D51A6303C51A6803B41A6E03A41A7303931A7803821A7E03701A83035E1A88034C1A8E033A1A9303291A9903161A9E03031AA303F019A903DC19AE03C819B303B419B9039F19BE038A19C3037519C9035F19CE034919D4033219D9031B19DE030319E403EB18E903D218EF03B918F4039F18F9038518FF036A1804044E180A0431180F0413181404F4171A04D4171F04B417250492172A0470172F044C17350426173A04FF164004D6164504AB164A047E1650045016550420165B04EC156004B51565047C156B043E157104FC147604B5147B046814810415148604BB138B0459139104EB12960472129C04EB11A1045211A704A210AC04D70FB204E90EB704D00DBC047D0CC204D70AC704B608CC04C705D2045C02D7045601D9042A00DA042400DA042200DA042000DA041F00DA041E00DA041E00DA041E00DA041D00DA041D00DA041D00DA041C00DA041C00DA041C00DA041C00DA041C00DA041C00DA041C00DA041C00DA041B00DA041B00DA041B00DA041B00DA041B00DA04</t>
  </si>
  <si>
    <t>03.07.2010 12:28</t>
  </si>
  <si>
    <t>E6200C00E3200F00DE201300D8201800D0201D00C9202300C2202800BC202D00B5203200AE203700A7203C00A02041009920460093204B008B205000842055007D205A0077205F006F2064006920690062206E005A207300532078004C207D00452082003E20880036208D002F2092002820970021209C001A20A1001220A6000B20AC000320B100FC1FB600F41FBB00ED1FC000E51FC500DE1FCA00D61FD000CF1FD500C61FDA00BF1FDF00B71FE400B01FE900A81FEF00A01FF400991FF900911FFE00891F0301811F0901791F0E01711F1301691F1801611F1D01591F2201511F2801491F2D01411F3201391F3701311F3C01291F4101211F4601181F4C01101F5101071F5601FF1E5B01F71E6101EF1E6601E61E6B01DE1E7001D51E7501CC1E7A01C51E8001BC1E8501B31E8A01AA1E8F01A11E9401991E9901901E9F01871EA4017E1EA901751EAE016D1EB301641EB9015B1EBE01511EC301481EC8013F1ECE01361ED3012C1ED801231EDD011A1EE201111EE801071EED01FE1DF201F41DF701EB1DFC01E11D0202D71D0702CD1D0C02C41D1102BA1D1602B01D1C02A61D21029C1D2602921D2B02891D31027E1D3602741D3B02691D40025F1D4502551D4B024A1D5002401D5502351D5A022B1D5F02201D6502151D6A020A1D6F02FF1C7402F51C7A02EA1C7F02DE1C8402D31C8902C81C8F02BC1C9402B11C9902A51C9E029A1CA3028F1CA902821CAE02761CB3026B1CB8025F1CBE02521CC302461CC802391CCD022E1CD202211CD802141CDD02071CE202FB1BE702ED1BED02E01BF202D31BF702C61BFC02B81B0103AB1B07039D1B0C038F1B1103811B1603731B1C03651B2103561B2603471B2B03381B3103291B36031A1B3B030B1B4003FB1A4603EC1A4B03DC1A5003CC1A5503BB1A5A03AB1A60039A1A65038A1A6A03781A7003671A7503551A7A03431A7F03311A84031E1A8A030B1A8F03F8199403E4199903D1199E03BD19A403A819A9039319AE037D19B4036819B9035119BE033B19C3032419C8030C19CE03F418D303DB18D803C118DD03A718E3038C18E8037118ED035418F2033718F8031A18FD03FA170204DA170704BA170D0497171204741717044F171C042817220400172704D6162C04AB1631047E1637044D163C041B164104E4154604AC154C046F1551042E155604EA145B049E1461044D146604F5136B049413710429137604B1127B042C12800495118604E9108B04231090043A0F9504280E9B04DF0CA004460BA5043D09AA047306B004F902B5048901B7042D00B9042400B9042200B9042000B9041E00B9041E00B9041D00B9041D00B9041C00B9041C00B9041C00B9041C00B9041C00B9041B00B9041B00B9041B00B9041B00B9041B00B9041B00B9041B00B9041B00B9041A00B9041A00B9041A00B904</t>
  </si>
  <si>
    <t>08.07.2010 12:21</t>
  </si>
  <si>
    <t>16210C0012210F000C21130007211700FE201D00F7202300F0202800E9202D00E2203200DB203700D4203C00CD204100C6204600BF204B00B8205100B1205600AA205B00A22060009B20650094206B008D207000862075007E207A0077207F006F20840068208A0061208F0059209400522099004A209E004320A4003B20A9003420AE002C20B3002420B9001D20BE001520C3000D20C8000620CD00FE1FD300F61FD800EF1FDD00E71FE200DF1FE800D71FED00CF1FF200C71FF700BF1FFD00B71F0201AF1F0701A71F0C019F1F1201971F17018E1F1C01861F21017E1F2701761F2C016E1F3101651F36015D1F3C01551F41014D1F4601441F4B013C1F5101331F56012B1F5B01221F61011A1F6601111F6B01091F7001001F7601F71E7B01EE1E8001E51E8501DD1E8B01D41E9001CB1E9501C21E9A01BA1EA001B01EA501A71EAA019E1EB001951EB5018C1EBA01831EC0017A1EC501701ECA01671ECF015E1ED501541EDA014B1EDF01421EE501371EEA012E1EEF01241EF4011B1EFA01111EFF01071E0402FE1D0A02F41D0F02EA1D1402E01D1A02D51D1F02CC1D2402C11D2902B71D2F02AD1D3402A31D3902991D3F028E1D4402841D4902791D4E026E1D5402641D5902591D5E024E1D6402441D6902391D6E022E1D7402221D7902181D7E020C1D8402011D8902F51C8E02EA1C9402DF1C9902D31C9E02C71CA302BC1CA902AF1CAE02A41CB302981CB9028C1CBE02801CC402741CC902671CCE025B1CD3024E1CD802411CDE02351CE302281CE9021B1CEE020E1CF302011CF902F31BFE02E61B0303D81B0803CA1B0E03BC1B1303AF1B1803A01B1E03931B2303831B2803751B2E03661B3303581B3803481B3E033A1B43032A1B48031A1B4E030A1B5303FB1A5803EA1A5D03DA1A6303C91A6803B81A6E03A81A7303961A7803851A7D03731A8303621A88034F1A8E033C1A9303291A9803161A9D03031AA303EF19A803DA19AD03C619B303B219B8039D19BD038619C3037119C8035A19CD034419D3032B19D8031419DD03FA18E303E218E803C718ED03AD18F3039218F8037718FD03591803043D1808041E180D04FE171304DE171804BC171D04991723047617280450172D042A17330401173804D7163D04AA1643047C1648044B164D0418165304E2155804A8155D046B15630429156804E3146E049614730444147804EA137E04881383041A138804A2128E041912930481119804D1109E040610A304170FA804FD0DAE04A70CB304FE0AB804E308BD04EA05C3046D02C9046101CA042900CB042300CB042100CB041F00CB041E00CB041E00CB041D00CB041D00CB041C00CB041C00CB041C00CB041C00CB041C00CB041C00CB041B00CB041B00CB041B00CB041B00CB041B00CB041B00CB041A00CB041A00CB041A00CB041A00CB04</t>
  </si>
  <si>
    <t>09.07.2010 11:15</t>
  </si>
  <si>
    <t>D5200D00D2201000CC201400C6201900BE201F00B7202400AF202900A9202F00A22034009B20390093203E008C204300862049007E204E00772053007020580069205E00622063005A20680053206E004C207300442078003D207D00362083002E20880027208D001F2093001820980010209E000920A3000120A800FA1FAD00F21FB300EA1FB800E31FBE00DB1FC300D41FC800CB1FCD00C31FD300BB1FD800B41FDE00AC1FE300A41FE8009C1FEE00941FF3008C1FF900841FFE007C1F0301741F09016C1F0E01641F13015C1F1901531F1E014B1F2401441F29013B1F2E01331F34012A1F3901221F3F011A1F4401111F4901091F4F01001F5401F81E5A01EF1E5F01E71E6401DE1E6A01D61E6F01CD1E7501C41E7A01BB1E7F01B31E8501AA1E8A01A11E9001981E95018F1E9A01861EA0017D1EA501751EAB016B1EB001621EB601591EBB01501EC001471EC6013D1ECB01341ED0012B1ED601221EDB01171EE1010E1EE601051EEC01FB1DF101F11DF701E81DFC01DE1D0102D41D0702CB1D0C02C11D1202B71D1702AD1D1C02A31D2202991D27028F1D2D02851D32027A1D3702701D3D02661D42025B1D4802511D4D02471D53023D1D5802311D5D02271D63021C1D6802111D6E02061D7302FC1C7902F11C7E02E61C8402DB1C8902CF1C8E02C41C9402B91C9902AD1C9F02A21CA402961CAA028B1CAF027F1CB402731CBA02671CBF025B1CC5024E1CCA02431CD002361CD5022A1CDA021E1CE002111CE502041CEB02F81BF002EC1BF602DE1BFB02D11B0103C41B0603B71B0B03A91B11039C1B17038E1B1C03801B2103721B2703651B2C03561B3203481B37033A1B3D032B1B42031B1B48030D1B4D03FD1A5203EE1A5803DF1A5D03D01A6303BF1A6803AF1A6E039F1A73038F1A78037E1A7E036E1A84035C1A89034B1A8E033A1A9403281A9903161A9F03041AA403F119AA03DD19AF03CB19B503B819BA03A419BF039019C5037B19CA036719D0035119D5033C19DB032619E0030E19E603F818EB03E118F003C818F603B018FB03981801047D18060463180C044A1811042C18160410181C04F3172204D4172704B5172C04961732047517380452173D042F1742040A174804E3164D04BC1653049316580465165E04391663040A166904D7156E04A1157404691579042D157F04EC148404A8148A045E148F040D149504B6139A045713A004ED12A5047912AB04F611B0046011B604B710BB04F30FC1040E0FC604FF0DCB04BA0CD104220BD6042109DC046406E104E102E7047D01E9042C00EB042600EB042300EB042100EB042000EB041F00EB041E00EB041E00EB041E00EB041E00EB041E00EB041D00EB041D00EB041D00EA041D00EB041C00EB041C00EB041C00EB041C00EB041C00EB041C00EB041C00EA041C00EB041C00EB04</t>
  </si>
  <si>
    <t>09.07.2010 11:19</t>
  </si>
  <si>
    <t>0B210D0008210F0002211400FC201900F4201F00EC202400E5202A00DE202F00D7203400D0203900C9203F00C2204400BB204900B3204E00AD205400A52059009E205E00972063008F20690088206E00812073007920790072207E006B208300632089005B208E00542094004C20990045209E003D20A4003520A9002E20AE002620B4001E20B9001720BF000F20C4000720C900FF1FCF00F81FD400F01FDA00E81FDF00E01FE400D81FEA00D01FEF00C71FF500C01FFA00B71FFF00AF1F0501A71F0A019F1F1001971F15018F1F1A01861F20017F1F2501761F2B016E1F3001651F36015D1F3B01551F40014C1F4601441F4B013B1F5101331F56012A1F5C01221F6101191F6601111F6C01071F7101FF1E7701F61E7C01EE1E8101E51E8701DC1E8C01D31E9201CA1E9701C11E9D01B81EA201AF1EA801A61EAD019D1EB301941EB8018B1EBD01811EC301781EC8016F1ECE01661ED3015C1ED901531EDE01491EE4013F1EE901361EEF012C1EF401231EF901191EFF010F1E0402061E0A02FC1D0F02F21D1502E81D1A02DD1D1F02D41D2502CA1D2A02C01D3002B51D3502AB1D3B02A11D4002971D46028C1D4B02821D5102761D56026C1D5C02611D6102571D67024C1D6C02411D7102361D77022C1D7C02201D8202151D87020A1D8D02FF1C9202F31C9802E81C9D02DD1CA302D11CA802C61CAE02BA1CB302AE1CB902A21CBE02961CC4028A1CC9027E1CCF02711CD402651CDA02591CDF024C1CE5023F1CEA02341CEF02261CF5021A1CFB020C1C0003FF1B0503F11B0B03E41B1003D71B1603CA1B1B03BB1B2103AE1B2603A01B2C03921B3103831B3703751B3C03661B4203581B4703491B4D033A1B52032B1B58031B1B5D030C1B6303FB1A6803EC1A6E03DC1A7303CC1A7903BA1A7E03AA1A8403991A8903891A8E03771A9403661A9A03531A9F03421AA4032F1AAA031D1AAF03091AB503F619BA03E219C003CF19C503BB19CB03A619D0039119D6037B19DB036619E1035019E6033919EC032219F1030A19F703F218FC03DA180204BF180704A7180D048B1812047218180454181D04391823041A182804FC172E04DC173304BD1739049A173E0478174404541749042E174F0408175404DF165A04B6165F04881665045B166A0429167004F7157504C0157B04871580044815860408158B04C11491047614960421149C04C913A1046613A704FA12AD048012B204F811B8045D11BD04AD10C304E10FC804F00ECE04D10DD304770CD804CB0ADE049208E3049305E9043202EE044701F0042A00F1042500F1042200F1042100F1042000F1041F00F1041E00F1041E00F1041E00F1041E00F1041E00F1041D00F1041D00F1041D00F1041D00F1041D00F1041C00F1041C00F1041C00F1041C00F1041C00F1041C00F1041C00F1041C00F104</t>
  </si>
  <si>
    <t>09.07.2010 12:08</t>
  </si>
  <si>
    <t>3F210C003C210F00362113002F21180028211E00202123001921280012212E000B21330004213800FD203D00F6204200EF204700E8204D00E1205200D9205700D2205C00CB206100C4206600BD206C00B5207100AE207600A7207B009F2080009820860090208B0089209000812096007A209B007220A0006B20A5006320AB005C20B0005420B5004C20BB004420C0003D20C5003520CA002D20D0002520D5001E20DA001620E0000E20E5000620EA00FE1FF000F61FF500EE1FFA00E71FFF00DE1F0501D61F0A01CE1F0F01C61F1501BD1F1A01B51F1F01AD1F2501A51F2A019D1F2F01941F34018C1F3A01841F3F017B1F4401731F4A016A1F4F01621F5401591F5A01511F5F01491F6401401F6A01371F6F012F1F7401261F7A011D1F7F01141F84010C1F8A01031F8F01FA1E9401F11E9A01E81E9F01DF1EA401D61EAA01CD1EAF01C41EB401BB1EB901B21EBF01A81EC4019F1EC901961ECF018C1ED401831EDA01791EDF01701EE401671EEA015D1EEF01531EF4014A1EFA013F1EFF01361E04022C1E0A02221E0F02181E14020E1E1A02051E1F02FA1D2402F11D2A02E61D2F02DB1D3402D11D3A02C71D3F02BD1D4402B21D4A02A81D4F029D1D5502931D5A02881D5F027D1D6502721D6A02671D6F025C1D7502511D7A02461D7F023B1D8502301D8A02241D9002191D95020D1D9A02001DA002F51CA502E81CAB02DB1CB002D01CB502C41CBA02B81CC002AB1CC5029C1CCB028C1CD0027F1CD502731CDB02651CE002581CE5024A1CEB023D1CF002321CF502241CFB02161C0003091C0603FB1B0B03ED1B1003E21B1603D41B1B03C61B2003B71B2603A91B2B039A1B31038C1B36037D1B3C03701B4103611B4603501B4B03411B5103321B5603221B5C03131B6103031B6603F21A6C03E21A7103D21A7603C01A7C03AF1A81039F1A8703901A8C037E1A91036B1A9703581A9C03461AA103331AA703201AAC030C1AB203F719B703E219BC03CC19C203B719C703A319CC038C19D2037619D7035E19DC034819E2032F19E7031719ED03FF18F203E518F703CA18FD03AF1802049418080478180D045A1813043B1818041C181D04FD172304DC172804BA172D04951733046F17380448173D0420174304FA164804CC164E049F1653046E1659043B165E0405166304CE15690494156E04541574040D157904C3147E046F14840416148904B8138F044F139404D912990453129F04BB11A4041211AA044810AF04630FB404500EBA040C0DBF04740BC4047109CA04B706D0043A03D5048B01D7042E00D9042500D9042200D9042000D9041F00D9041E00D9041E00D9041E00D9041D00D9041D00D9041D00D9041C00D9041C00D9041C00D9041C00D9041C00D9041C00D9041C00D9041C00D9041C00D9041B00D9041B00D9041B00D9041B00D904</t>
  </si>
  <si>
    <t>10.07.2010 11:18</t>
  </si>
  <si>
    <t>C1200D00BD201000B8201400B2201900AA201F00A32024009C20290095202F008D2034008720390080203E0079204300722049006B204E00632053005C20580055205D004E2062004720680040206D0038207200312078002A207D00222082001B20870014208D000C20920005209700FD1F9D00F61FA200EE1FA700E71FAD00DF1FB200D71FB700D01FBD00C81FC200C01FC700B81FCD00B11FD200A91FD700A11FDD00991FE200911FE700891FED00811FF2007A1FF700721FFD006A1F0201621F0701591F0D01521F12014A1F1701411F1D01391F2201311F2701291F2D01211F3201181F3701101F3D01071F4201FF1E4701F71E4D01EE1E5201E61E5801DD1E5D01D51E6201CC1E6801C41E6D01BB1E7201B31E7801AA1E7D01A11E8201981E8801901E8D01861E93017E1E9801751E9D016C1EA301631EA8015A1EAD01511EB301481EB8013E1EBD01351EC3012C1EC801231ECE011A1ED301101ED901071EDE01FE1DE301F41DE901EB1DEE01E11DF301D71DF901CD1DFE01C41D0402BA1D0902B11D0F02A71D14029D1D1902931D1E02891D24027F1D2902741D2F026A1D3402601D3902561D3F024C1D4402421D4A02371D4F022C1D5402221D5A02171D5F020C1D6502011D6A02F71C6F02EC1C7502E21C7B02D71C8002CB1C8502C01C8A02B51C9002A91C95029E1C9B02921CA002871CA6027C1CAB02701CB002651CB602591CBB024C1CC102401CC602341CCB02281CD1021B1CD6020F1CDC02021CE102F71BE702EA1BEC02DD1BF102D01BF702C31BFC02B61B0103A81B07039B1B0C038D1B1103801B1703721B1D03651B2203571B2703491B2D033A1B32032C1B38031C1B3D030E1B4203FF1A4803F01A4D03E11A5303D21A5803C21A5E03B31A6303A31A6803921A6E03821A7303711A7803611A7E034F1A83033F1A89032E1A8E031C1A94030B1A9903F8199F03E519A403D319A903BF19AF03AC19B4039819BA038419BF037019C5035C19CA034719CF033219D5031C19DA030519DF03EE18E503D718EA03BF18F003A718F5038E18FB03751800045B18060441180B042518100408181604EB171B04CD172104AF1726048F172C046F1731044E1737042B173C0406174104E0164704B8164C048F1651046416570438165C0408166204D7156704A4156D046C15720432157804F4147D04AF1483046614880418148E04C31393046713980400139E048E12A3041012A9048011AE04DC10B4042010B904430FBF043D0EC404030DC904820BCF049C09D4041907DA04AB03E0049E01E2044C00E4042700E4042400E4042200E4042000E4042000E4041F00E4041E00E4041E00E4041E00E4041E00E4041D00E4041D00E4041D00E4041D00E4041D00E4041D00E4041C00E4041C00E4041C00E4041C00E4041C00E4041C00E4041C00E404</t>
  </si>
  <si>
    <t>10.07.2010 12:28</t>
  </si>
  <si>
    <t>AA200D00A6200F00A12013009B20180093201E008B202300852028007E202D0077203200702037006A203C00632041005C20460055204B004E2050004720550040205B0039206000322065002B206A0024206F001D207400162079000E207E000720840000208900F91F8E00F21F9300EA1F9800E31F9D00DC1FA300D41FA800CC1FAD00C51FB200BD1FB700B61FBC00AE1FC200A71FC7009F1FCC00981FD100901FD600881FDC00811FE100791FE600711FEB006A1FF000621FF5005A1FFB00521F00014A1F0501421F0A013A1F0F01331F15012B1F1A01231F1F011A1F2401121F29010A1F2E01021F3401FA1E3901F21E3E01E91E4301E11E4901D91E4E01D11E5301C91E5801C01E5E01B81E6301AF1E6801A71E6D019E1E7201961E78018D1E7D01851E82017C1E8701731E8C016A1E9201621E9701591E9C01501EA101471EA6013E1EAC01351EB1012C1EB601231EBB011A1EC101111EC601081ECB01FE1DD001F51DD601EC1DDB01E31DE001D91DE501D01DEA01C71DF001BD1DF501B41DFA01AA1D0002A11D0502961D0A028D1D0F02831D1402791D1A026F1D1F02651D24025B1D2902511D2F02471D34023D1D3902321D3E02291D44021E1D4902131D4E02091D5302FE1C5902F41C5E02EA1C6302DE1C6802D41C6E02C91C7302BE1C7802B31C7E02A81C83029C1C8802911C8D02861C92027A1C98026F1C9D02631CA202581CA7024C1CAD02401CB202341CB702281CBC021D1CC202101CC702041CCC02F71BD202EB1BD702DE1BDC02D11BE102C51BE702B81BEC02AB1BF1029E1BF602911BFC02831B0103761B0603681B0B035A1B11034D1B16033E1B1B03301B2003221B2603131B2B03051B3003F61A3603E71A3B03D81A4003C81A4503B91A4B03A91A5003991A55038A1A5A03791A6003691A6503581A6A03471A7003361A7503251A7A03131A7F03011A8403EE198A03DC198F03CA199403B7199A03A3199F039019A4037B19A9036719AF035219B4033D19B9032719BE031119C403FB18C903E418CE03CC18D403B418D9039B18DE038318E3036818E9034E18EE033318F3031718F803FA17FE03DD170304BE1708049E170E047E1713045D17180439171D0415172304F0162804C8162D04A01633047516380449163D041A164204E8154804B4154D047D1552044115580404155D04C11462047814680429146D04D41372047813780412137D049F1282041F12880490118D04EB1092042C1097044F0F9D04460EA2040B0DA704850BAC049409B204F906B7048603BD04A001BF044500C1042500C1042200C1042000C1041F00C1041E00C1041E00C1041D00C1041D00C1041C00C1041C00C1041C00C1041C00C1041C00C1041C00C1041B00C1041B00C1041B00C1041B00C1041B00C1041B00C1041B00C1041B00C1041B00C104</t>
  </si>
  <si>
    <t>17.07.2010 11:12</t>
  </si>
  <si>
    <t>2C210C0029210F00232113001D21180016211E000E2124000721290000212E00F9203300F2203800EB203E00E4204300DD204800D5204D00CE205300C7205800C0205D00B9206200B1206700AA206D00A32072009C20770094207D008D208200852087007E208C00772092006F20970067209C006020A2005820A7005120AC004920B2004220B7003A20BC003220C2002B20C7002320CC001B20D2001320D7000B20DC000320E200FC1FE700F41FED00EC1FF200E41FF700DC1FFD00D41F0201CB1F0701C31F0D01BB1F1201B41F1701AB1F1D01A31F22019B1F2701921F2D018A1F3201821F38017A1F3D01711F4201681F4801601F4D01581F5201501F5801471F5D013F1F6301361F68012D1F6D01251F73011C1F7801131F7D010B1F8301021F8801F91E8E01F01E9301E71E9801DE1E9E01D51EA301CC1EA901C31EAE01BB1EB301B21EB901A81EBE019F1EC301961EC9018D1ECE01841ED4017A1ED901711EDE01681EE4015E1EE901541EEF014B1EF401421EF901371EFF012D1E0402241E0A021A1E0F02111E1402061E1A02FC1D1F02F31D2402E91D2A02DF1D3002D41D3502CA1D3A02C01D3F02B61D4502AB1D4B02A11D5002971D55028C1D5B02811D6002761D65026C1D6B02611D7002571D76024C1D7B02401D8002351D86022A1D8B02201D9102141D9602081D9B02FD1CA102F11CA602E61CAC02DB1CB102CF1CB702C31CBC02B71CC102AB1CC7029F1CCD02931CD202871CD7027B1CDC026E1CE202611CE702561CED02491CF3023C1CF8022F1CFD02221C0203141C0803071C0D03FA1B1303EC1B1803DE1B1E03D01B2303C21B2803B51B2E03A71B3403991B39038A1B3E037B1B44036C1B49035E1B4F034F1B5403401B5903301B5F03201B6403101B6A03011B6F03F11A7503E11A7A03D01A7F03BE1A8503AD1A8A039D1A90038B1A95037A1A9B03671AA003551AA503421AAB03301AB0031D1AB6030A1ABB03F619C103E119C603CD19CB03B819D103A419D6038E19DC037819E1036119E7034919EC033219F1031C19F7030319FC03E9180204CF180704B5180D049B1812047F18180462181D04441822042618280407182D04E7173304C7173804A3173E047F1743045A17480434174E040C175404E3165904B7165E04891664045716690425166F04F0157404B7157A0479157F0437158504F0148A04A514900453149504F9139A049513A0042813A604AC12AB042312B0048611B604D110BB04FE0FC104060FC604DF0DCC047A0CD104BD0AD6047B08DC047005E2042802E7044401E8042A00E9042400E9042200E9042000E9041F00E9041F00E9041E00E9041E00E9041E00E9041D00E9041D00E9041D00E9041D00E9041C00E9041C00E9041C00E9041C00E9041C00E9041C00E9041C00E9041C00E9041C00E9041B00E904</t>
  </si>
  <si>
    <t>21.07.2010 11:25</t>
  </si>
  <si>
    <t>EC1F0D00E91F1000E41F1400DE1F1900D61F1F00CF1F2400C81F2A00C11F2F00BB1F3400B41F3900AD1F3E00A61F4300A01F4900991F4E00921F53008B1F5800841F5E007D1F6300771F68006F1F6E00681F7300611F78005A1F7D00531F83004C1F8800451F8D003E1F9300361F98002F1F9E00281FA300211FA8001A1FAD00121FB3000B1FB800031FBE00FC1EC300F41EC800ED1ECD00E51ED300DE1ED800D61EDE00CE1EE300C71EE800BF1EEE00B81EF300B01EF900A81EFE00A01E0301991E0901911E0E01891E1301811E19017A1E1E01721E24016A1E2901621E2E015A1E3401521E39014A1E3F01421E4401391E4901311E4F01291E5401211E5901191E5F01101E6401081E6A01001E6F01F71D7501EF1D7A01E61D7F01DE1D8501D51D8A01CD1D8F01C41D9501BC1D9A01B31DA001AB1DA501A11DAB01981DB001901DB501871DBB017E1DC001751DC5016C1DCB01631DD0015A1DD601511DDB01481DE1013E1DE601351DEB012C1DF101231DF701191DFC01101D0102061D0602FD1C0C02F41C1202EA1C1702E01C1C02D71C2202CD1C2702C31C2D02B91C3202AF1C3702A51C3D029B1C4202911C4802871C4D027D1C5202731C5802681C5D025E1C6302541C6802491C6E023E1C7302341C7902291C7E021E1C8302131C8902091C8E02FE1B9402F31B9902E71B9F02DD1BA402D11BAA02C61BAF02BA1BB402AE1BBA02A31BBF02981BC5028B1BCA027F1BD002741BD502681BDA025C1BE0024F1BE602431BEB02361BF0022A1BF6021D1BFB02101B0003041B0603F71A0B03EA1A1103DC1A1603D01A1C03C11A2103B31A2603A61A2C03991A32038A1A37037C1A3D036F1A42035F1A4703511A4D03431A5203331A5703241A5D03151A6303061A6803F6196D03E6197303D6197803C6197E03B6198303A619890394198E03821993037219990360199F034F19A4033D19AA032A19AF031619B4030419BA03F118BF03DD18C503C918CA03B618D003A018D5038C18DA037718E0036018E5034918EB033418F0031C18F6030318FB03EB170104D2170604B8170B049F1711048417160468171C044C1722042E1727040F172C04F1163204D1163704AF163D048D1642046A16480443164D041D165304F5155804CB155E049E156304701569043F156E040A157404D41479049A147F045B14840419148A04D2138F04821394042E139A04D1129F046912A504F611AA047611B004E210B5043810BB04710FC004870EC6046C0DCB04160CD1046B0AD6044B08DB047405E1043902E7045301E8042A00E9042500E9042200E9042100E9042000E9041F00E9041F00E9041E00E9041E00E9041E00E9041E00E9041D00E9041D00E9041D00E9041D00E9041D00E9041C00E9041C00E9041C00E9041C00E9041C00E9041C00E9041C00E9041C00E904</t>
  </si>
  <si>
    <t>21.07.2010 11:37</t>
  </si>
  <si>
    <t>9C200D0099201000932014008D20190085201F007E20240077202A0070202F0069203400632039005C203F00552043004E20490047204E00412053003A20590032205E002B206300242068001E206E00162073000F20780008207D0001208300FA1F8800F21F8E00EB1F9300E31F9800DC1F9E00D51FA300CD1FA800C61FAE00BE1FB300B71FB800AF1FBE00A81FC300A01FC800981FCE00911FD3008A1FD800821FDE007A1FE300731FE8006A1FEE00631FF3005B1FF900531FFE004B1F0301441F09013C1F0E01341F13012C1F1901241F1E011C1F2401141F29010C1F2E01031F3401FB1E3901F31E3F01EB1E4401E31E4901DB1E4F01D21E5401CA1E5A01C21E5F01BA1E6401B11E6A01A81E6F01A01E7501971E7A018F1E7F01871E85017E1E8A01751E90016D1E9501641E9A015B1EA001531EA5014A1EAB01401EB001381EB5012F1EBB01261EC0011C1EC601141ECB010A1ED001021ED601F81DDB01EF1DE101E51DE601DC1DEC01D31DF101CA1DF601C01DFC01B71D0102AD1D0602A41D0C029A1D1202901D1702871D1C027D1D2202731D2702691D2D025F1D3202551D37024B1D3D02411D4202371D48022D1D4D02231D5302191D58020D1D5D02031D6302F91C6802EE1C6D02E41C7302DA1C7902CE1C7E02C41C8302B91C8902AD1C8E02A21C9402981C99028C1C9F02811CA402761CAA026B1CAF025F1CB402531CBA02471CBF023B1CC502301CCA02241CD002181CD5020C1CDA02001CE002F41BE502E71BEB02DB1BF002CE1BF602C11BFB02B51B0003A81B06039A1B0B038D1B1103801B1603731B1C03651B2103581B27034A1B2C033C1B32032E1B3703201B3D03111B4203031B4803F51A4D03E61A5203D61A5803C81A5D03B81A6303A81A6803991A6E038A1A7303791A7803691A7E03591A8403471A8903371A8E03271A9403151A9903031A9E03F119A403DF19AA03CC19AF03BB19B403A819BA039319BF038019C5036D19CA035819D0034219D5032E19DB031819E0030219E603ED18EB03D618F003BD18F603A618FB038E180104741806045B180C04411811042618160409181C04EF172204D1172704B2172C04931732047317370451173D042F1742040C174804E6164D04C0165304981658046C165E044116630413166904E1156E04AD157404781579043D157E04FF148404BD148A0475148F0426149404D3139A047713A0040E13A5049C12AB041E12B0048B11B504E410BB042410C0043F0FC604310ECB04EC0CD104590BD6045D09DB04CB06E1046C03E7049701EA043A00EB042700EB042300EB042100EC042000EB041F00EB041F00EB041F00EB041E00EB041E00EB041E00EB041E00EB041D00EB041D00EB041D00EB041D00EB041C00EB041D00EB041C00EB041C00EB041C00EB041C00EB041C00EB041C00EB04</t>
  </si>
  <si>
    <t>21.07.2010 11:51</t>
  </si>
  <si>
    <t>3E200D003B201000362014002F20190028201F00212024001A20290013202E000D20340006203900FF1F3E00F81F4300F11F4800EB1F4D00E41F5300DD1F5800D61F5D00CF1F6200C71F6800C11F6D00B91F7200B21F7700AB1F7D00A41F82009D1F8700961F8C008E1F9200871F9700801F9C00791FA200711FA7006A1FAC00621FB2005B1FB700541FBC004C1FC100451FC7003D1FCC00361FD1002E1FD700271FDC001F1FE100171FE700101FEC00081FF100001FF700F81EFC00F01E0101E91E0701E11E0C01D91E1101D11E1701C91E1C01C11E2101BA1E2701B21E2C01AA1E3101A11E3701991E3C01911E4101891E4701811E4C01781E5101701E5701681E5C01601E6101571E67014F1E6C01471E71013E1E7701351E7C012D1E8101241E87011C1E8C01131E92010A1E9701021E9C01F81DA201F01DA701E71DAC01DF1DB201D51DB701CD1DBC01C31DC201BB1DC701B21DCD01A91DD2019F1DD701971DDD018D1DE201841DE8017A1DED01711DF201681DF8015E1DFD01551D03024C1D0802421D0D02381D12022E1D1802241D1D021B1D2302111D2802061D2D02FD1C3302F31C3802E91C3D02DF1C4302D51C4802CA1C4E02C01C5302B61C5802AB1C5E02A01C6302961C69028B1C6E02811C7302761C79026C1C7E02611C8402561C89024B1C8E02401C9402351C99022A1C9F021F1CA402141CA902081CAF02FD1BB402F11BBA02E41BBF02D91BC402CD1BCA02C11BCF02B51BD402A91BDA029C1BDF02901BE502841BEA02761BEF026A1BF5025E1BFA02511B0003431B0503361B0A03291B10031B1B15030E1B1B03001B2003F21A2503E41A2B03D71A3003C91A3603BA1A3B03AC1A41039D1A46038F1A4B03801A5103711A5603621A5C03521A6103431A6603331A6C03231A7103131A7703021A7C03F1198203E1198703D0198C03BE199203AD1997039B199C038819A2037519A7036319AD035019B2033D19B7032919BD031419C2030019C803EC18CD03D618D203C118D803AB18DD039418E3037E18E8036618EE034E18F3033718F8031D18FE0304180304E9170904CE170E04B31713049617190478171E045A1724043B1729041A172F04F9163404D6163904B3163F048D16440466164A043D164F0413165404E6155A04B7155F048515650451156A041B157004E0147504A1147B045E14800415148604C7138B047113900413139604AA129B043712A104B211A6041E11AC047210B104AC0FB704BF0EBC04A30DC104500CC704A60ACC048A08D104B905D7047302DD046501DE042B00DF042500DF042200DF042100DF042000DF041F00DF041F00DF041E00DF041E00DF041E00DF041D00DF041D00DF041D00DF041D00DF041D00DF041C00DF041C00DF041C00DF041C00DF041C00DF041C00DF041C00DF041C00DF041C00DF04</t>
  </si>
  <si>
    <t>21.07.2010 11:52</t>
  </si>
  <si>
    <t>3F200D003C201000362014003020190028201F00212024001A20290014202E000D20330007203900FF1F3E00F91F4300F21F4800EB1F4E00E41F5300DD1F5800D61F5D00D01F6200C81F6700C11F6D00BA1F7200B31F7700AC1F7D00A41F82009D1F8700961F8C008F1F9200881F9700801F9C00791FA200721FA7006A1FAC00631FB1005B1FB700551FBC004D1FC100451FC7003E1FCC00361FD1002F1FD700271FDC00201FE100181FE700101FEC00091FF100011FF700F91EFC00F11E0101E91E0701E11E0C01DA1E1101D21E1701CA1E1C01C21E2101BA1E2701B21E2C01AA1E3101A11E3601991E3C01911E4101891E4701811E4C01791E5101711E5701681E5C01601E6101581E67014F1E6C01471E71013E1E7701361E7C012D1E8101241E87011C1E8C01131E92010B1E9701021E9C01FA1DA201F11DA701E81DAC01DF1DB201D61DB701CD1DBC01C41DC201BB1DC701B21DCC01A91DD201A01DD701971DDD018D1DE201841DE7017A1DED01711DF201681DF8015F1DFD01551D02024B1D0802421D0D02381D12022E1D1802251D1D021B1D2302111D2802071D2E02FD1C3302F31C3802EA1C3D02E01C4302D51C4802CB1C4E02C11C5302B61C5802AC1C5E02A21C6302971C69028D1C6E02821C7302771C79026D1C7E02621C8302571C89024B1C8E02401C9402351C99022A1C9E021F1CA402141CA902081CAF02FC1BB402F11BB902E41BBF02D91BC402CD1BCA02C11BCF02B51BD402A91BDA029C1BDF02901BE502841BEA02771BEF026B1BF5025E1BFA02511B0003441B0503381B0A032A1B10031D1B15030F1B1B03011B2003F41A2503E61A2B03D81A3003CA1A3603BB1A3B03AD1A41039E1A46038F1A4B03811A5103711A5603621A5B03521A6103421A6603331A6C03231A7103121A7603021A7C03F1198103E0198703CF198C03BE199103AC1997039B199C038819A2037619A7036319AC035019B2033D19B7032919BD031519C2030119C803ED18CD03D818D203C318D803AC18DD039618E3037F18E8036818ED035018F3033718F8031E18FE0304180304E9170904CE170E04B31713049617190478171E045A1724043A1729041A172E04F9163404D6163904B3163F048D16440466164A043E164F0414165404E7155A04B9155F048815650453156A041D157004E2147504A4147B046014800417148604C9138B047313900415139604AD129B043912A104B611A6042011AB047410B104AD0FB604C20EBC04AA0DC104550CC704AF0ACC049708D104C705D7048002DD046501DE042B00E0042500E0042200DF042100DF042000DF041F00DF041E00DF041E00DF041E00DF041E00DF041D00DF041D00DF041D00DF041D00DF041D00DF041C00DF041C00DF041C00DF041C00DF041C00DF041C00DF041C00DF041C00DF041C00DF04</t>
  </si>
  <si>
    <t>21.07.2010 11:54</t>
  </si>
  <si>
    <t>3D200D003A201000342014002E20180027201F001F2024001920290012202E000B20330005203900FE1F3E00F71F4300F01F4800EA1F4D00E31F5300DB1F5800D51F5D00CD1F6200C61F6700BF1F6D00B81F7200B11F7700AA1F7C00A31F82009C1F8700941F8C008D1F9100861F97007F1F9C00771FA100701FA700681FAC00611FB1005A1FB700521FBC004B1FC100431FC7003C1FCC00351FD1002D1FD700251FDC001E1FE100161FE6000E1FEC00061FF100FF1EF600F71EFC00EF1E0101E71E0701E01E0C01D81E1101D01E1601C81E1C01C01E2101B81E2701B01E2C01A81E3101A01E3601981E3C01901E4101871E46017F1E4C01771E51016F1E5701671E5C015F1E6101561E66014E1E6C01451E71013D1E7701341E7C012B1E8101231E87011A1E8C01111E9101091E9701001E9C01F81DA201EF1DA701E61DAC01DD1DB201D41DB701CC1DBC01C31DC201BA1DC701B01DCC01A81DD2019F1DD701951DDD018C1DE201831DE701791DED01701DF201661DF8015D1DFD01541D02024A1D0802401D0D02371D12022D1D1802241D1D021A1D22020F1D2802061D2D02FC1C3302F21C3802E81C3D02DE1C4302D41C4802CA1C4E02C01C5302B51C5802AB1C5E02A01C6302961C68028B1C6E02801C7302761C79026B1C7E02601C8302561C89024A1C8E023F1C9402341C9902291C9E021D1CA402121CA902071CAF02FB1BB402F01BB902E31BBF02D81BC402CC1BC902C01BCF02B41BD402A81BDA029C1BDF02901BE502831BEA02761BEF026A1BF5025D1BFA02501B0003441B0503371B0A032A1B10031B1B15030E1B1B03011B2003F31A2503E51A2B03D71A3003CA1A3603BB1A3B03AC1A40039E1A46038F1A4B03801A5003711A5603621A5B03521A6103421A6603331A6B03231A7103131A7603021A7C03F2198103E1198703D0198C03BF199103AD1997039B199C038919A2037719A7036419AC035119B2033E19B7032B19BD031719C2030319C703EF18CD03DA18D203C318D803AE18DD039818E3038118E8036A18ED035118F3033A18F8032118FD0307180304ED170804D1170E04B6171304991719047B171E045E1724043F1729041F172E04FE163404DB163904B8163F04931644046D164A0444164F041B165404EF155A04C1155F04901565045E156A0427157004EE147504AF147A046D14800426148604D9138B048613900429139604C4129B045312A104D311A6044311AB049E10B104DF0FB604FD0EBC04F10DC104AE0CC604240BCC043209D1049706D7044903DD049201DF043500E1042600E1042300E1042100E1042000E1041F00E1041F00E1041E00E1041E00E1041E00E1041D00E1041D00E1041D00E1041D00E1041C00E1041C00E1041C00E1041C00E1041C00E0041C00E0041C00E1041C00E1041C00E0041C00E004</t>
  </si>
  <si>
    <t>21.07.2010 11:55</t>
  </si>
  <si>
    <t>31200D002E200F0029201400232018001B201E00142024000D20290006202E00FF1F3300F91F3900F21F3E00EC1F4300E51F4800DE1F4D00D71F5200D01F5800C81F5D00C21F6200BB1F6700B41F6C00AC1F7200A61F77009E1F7C00971F8100901F8700891F8C00821F91007B1F9600731F9C006C1FA100641FA6005D1FAC00561FB1004F1FB600471FBC00401FC100381FC600311FCB00291FD100221FD6001A1FDB00131FE1000B1FE600031FEB00FC1EF100F41EF600EC1EFB00E51E0101DD1E0601D51E0B01CD1E1001C51E1601BD1E1B01B51E2101AD1E2601A51E2B019D1E3001951E36018D1E3B01851E40017D1E4601751E4B016D1E5001641E56015C1E5B01541E61014C1E6601431E6B013A1E7101321E7601291E7B01211E8101181E8601101E8B01071E9101FE1D9601F61D9B01ED1DA101E41DA601DB1DAB01D21DB101CA1DB601C11DBB01B81DC101AF1DC601A61DCB019D1DD101941DD6018B1DDB01811DE101781DE6016E1DEC01651DF1015C1DF701531DFC01491D0102401D0702371D0C022D1D1102231D1702191D1C020F1D2102051D2702FC1C2C02F21C3202E81C3702DE1C3C02D41C4202C91C4702BF1C4C02B51C5202AB1C5702A01C5C02961C62028B1C6702811C6C02761C72026C1C7702611C7D02561C82024A1C8702401C8D02351C92022A1C98021F1C9D02141CA202081CA802FD1BAD02F11BB302E51BB802DA1BBD02CE1BC302C21BC802B61BCD02AA1BD3029E1BD802921BDD02851BE302781BE8026C1BEE02601BF302531BF802471BFE023A1B03032D1B09031F1B0E03121B1303041B1903F71A1E03E91A2403DB1A2903CD1A2F03BF1A3403B01A3903A21A3F03931A4403851A4903761A4F03671A5403571A5903481A5F03381A6403291A6A03191A6F03091A7403F8197A03E8197F03D7198503C6198A03B5199003A419950392199A038019A0036D19A5035B19AB034819B0033419B5032019BB030D19C003F818C503E418CB03CE18D003B918D603A318DB038D18E0037618E6035F18EB034718F1032F18F6031618FB03FD170104E2170604C8170C04AD1711049017160472171C04541722043517270415172C04F4163104D1163704AE163D0489164204621647043A164D0410165204E3155804B5155D0485156204511568041A156D04E1147304A214780460147D0418148304CB13890478138E041B139304B612990444129E04C411A4043311A9048D10AE04CA0FB404E80EB904D90DBF04910CC404FE0AC9040509CE046806D4040C03DA048401DC042E00DE042600DE042300DE042100DE042000DE041F00DE041E00DE041E00DE041E00DE041D00DE041D00DE041D00DE041D00DE041C00DE041C00DE041C00DE041C00DE041C00DE041C00DE041C00DE041C00DE041C00DE041C00DE041C00DE04</t>
  </si>
  <si>
    <t>21.07.2010 11:58</t>
  </si>
  <si>
    <t>18200D0014200F000F2014000920180001201E00FA1F2400F41F2900ED1F2E00E71F3300DF1F3800D91F3D00D21F4300CB1F4800C41F4D00BD1F5200B61F5700B01F5C00A81F6200A21F67009B1F6C00941F71008D1F7600861F7C007E1F8100771F8600711F8B00691F9100621F96005B1F9B00531FA0004C1FA600451FAB003E1FB000361FB6002F1FBB00271FC000201FC500181FCB00111FD000091FD500021FDA00FA1EE000F21EE500EB1EEA00E31EF000DC1EF500D41EFA00CC1EFF00C51E0501BD1E0A01B51E1001AD1E1501A51E1A019D1E1F01951E25018D1E2A01851E2F017D1E3401751E3A016E1E3F01651E45015D1E4A01551E4F014D1E5401441E5A013C1E5F01341E64012B1E6A01231E6F011A1E7501121E7A01091E7F01011E8401F81D8A01F01D8F01E71D9401DF1D9A01D61D9F01CD1DA401C41DAA01BC1DAF01B31DB401AA1DBA01A11DBF01981DC4018F1DC901861DCF017D1DD401741DDA016A1DDF01611DE401581DEA014F1DEF01461DF4013C1DFA01331DFF01291D04021F1D0A02161D0F020C1D1402031D1A02F91C1F02EF1C2402E51C2A02DC1C2F02D21C3502C71C3A02BD1C3F02B31C4502A91C4A029F1C4F02951C55028A1C5A02801C5F02751C65026B1C6A02611C6F02561C75024A1C7A023F1C7F02351C85022A1C8A021F1C9002141C9502091C9A02FD1BA002F21BA502E61BAB02DB1BB002CF1BB502C41BBA02B81BC002AC1BC502A11BCB02951BD002881BD5027C1BDA026F1BE002631BE502571BEB024B1BF0023D1BF502301BFB02231B0003171B0503091B0B03FC1A1003EE1A1603E11A1B03D31A2003C61A2603B71A2B03A91A31039B1A36038D1A3B037E1A4103701A4603611A4B03511A5103421A5603331A5B03241A6103141A6603041A6C03F3197103E3197603D3197C03C2198103B11987039F198C038D1991037B1997036A199C035819A1034519A7033119AC031E19B1030B19B703F818BC03E318C203CE18C703B818CC03A318D2038E18D7037818DD036118E2034818E7033018ED031818F2030018F703E617FD03CB170204B017080494170D04781712045B1718043C171D041D172304FC162804DA162D04B8163304951638046F163D04481643041F164804F4154E04C81553049A15580469155E0434156304FC146904C1146E048214740440147904F7137E04A713840450138904F2128F048A1294041512990490119F04F910A4044D10A904830FAF04950EB404760DBA04190CBF046D0AC4044508CA046505CF043502D5045301D6042A00D7042400D7042200D7042000D7041F00D7041F00D7041E00D7041E00D7041E00D7041D00D7041D00D7041D00D7041C00D7041C00D7041C00D7041C00D7041C00D7041C00D7041C00D7041C00D7041B00D7041C00D7041B00D7041B00D704</t>
  </si>
  <si>
    <t>21.07.2010 11:59</t>
  </si>
  <si>
    <t>17200D0013200F000E2014000820180000201E00FA1F2400F31F2900EC1F2E00E51F3300DF1F3800D81F3D00D11F4200CA1F4800C31F4D00BD1F5200B51F5700AF1F5C00A81F6100A11F67009A1F6C00931F71008C1F7600851F7B007E1F8100771F86006F1F8B00681F9000611F96005A1F9B00531FA0004B1FA500441FAB003D1FB000361FB5002E1FBB00271FC000201FC500181FCA00111FD000091FD500021FDA00FA1EDF00F21EE500EB1EEA00E31EEF00DC1EF500D41EFA00CC1EFF00C41E0401BD1E0A01B51E0F01AD1E1401A51E19019D1E1F01961E24018D1E2901851E2F017D1E3401751E39016D1E3F01651E44015D1E4901551E4F014D1E5401441E59013C1E5E01341E64012B1E6901231E6E011B1E7401131E79010A1E7E01011E8401F91D8901F11D8E01E81D9401DF1D9901D61D9E01CD1DA401C51DA901BC1DAE01B41DB301AB1DB901A21DBE01991DC301901DC901871DCE017E1DD301741DD9016B1DDE01621DE301591DE901501DEE01461DF4013D1DF901341DFE012A1D0402201D0902171D0E020D1D1302041D1902FA1C1E02F11C2302E71C2902DD1C2E02D31C3302C91C3902BF1C3E02B51C4402AA1C4902A01C4E02961C53028C1C5902811C5E02771C63026D1C6902621C6E02571C73024C1C7902421C7E02371C84022C1C8902211C8E02161C94020B1C9902FF1B9E02F41BA402E91BA902DD1BAF02D11BB402C61BB902BA1BBE02AF1BC402A31BC902971BCE028B1BD4027E1BD902721BDF02651BE4025A1BE9024D1BEF02401BF402341BF902271BFF021A1B04030C1B0903FF1A0E03F21A1403E41A1903D61A1F03C81A2403BB1A2A03AD1A2F039E1A3403901A3903821A3F03731A4403641A4A03551A4F03461A5403371A5A03271A5F03171A6403081A6A03F7196F03E7197503D6197A03C6197F03B6198503A4198A0391198F03801995036F199A035C199F034919A5033719AA032419B0031019B503FC18BA03E818C003D418C503BE18CA03A918D0039318D5037D18DB036618E0034F18E5033718EB031F18F0030618F503EC17FB03D2170004B81705049C170B04801710046217150444171B042617200406172604E4162B04C21630049F1636047A163B04531641042B16460402164B04D6155104A715560476155B04431561040E156604D3146C0495147104531476040D147C04BE1381046A1387040F138C04AA12920438129704B7119C042811A2048310A704C20FAC04DE0EB204CF0DB704880CBD04F60AC204FC08C7045506CD040203D3048801D5042E00D6042500D6042200D6042000D6042000D6041F00D6041E00D6041E00D6041E00D6041D00D6041D00D6041D00D6041D00D6041C00D6041C00D6041C00D6041C00D6041C00D6041C00D6041C00D6041C00D6041C00D6041C00D6041B00D604</t>
  </si>
  <si>
    <t>02.09.2010 12:16</t>
  </si>
  <si>
    <t>68210C0065210E005F2113005821170050211E0049212300412129003A212E00332133002C21390025213E001E214300162149000F214E000821530001215800FA205E00F2206300EB206900E3206E00DC207300D4207900CD207E00C6208400BE208900B6208E00AF209400A7209900A0209F009820A4009020A9008820AF008020B4007920BA007120BF006920C5006120CA005A20D0005220D5004A20DA004220E0003A20E5003220EB002A20F0002120F6001A20FB00122000010920060101200C01F91F1101F11F1601E91F1C01E01F2101D81F2701D01F2C01C61F3201BE1F3701B61F3D01AE1F4201A51F48019D1F4D01941F52018C1F5801831F5E017A1F6301711F6801691F6E01601F7301571F79014F1F7E01461F84013D1F8901341F8F012B1F9401221F9A01191F9F01101FA501061FAA01FE1EB001F51EB501EB1EBB01E21EC001D91EC601CF1ECB01C71ED101BD1ED601B41EDC01AA1EE101A01EE701971EEC018D1EF201841EF7017A1EFD01701E0202661E08025D1E0D02531E1302481E18023E1E1E02351E23022B1E2902201E2F02161E34020B1E3902021E3F02F71D4402ED1D4A02E21D4F02D81D5502CD1D5A02C31D6002B81D6502AD1D6B02A21D7102971D76028C1D7B02821D8102761D87026B1D8C02601D9202551D97024A1D9D023E1DA202331DA802261DAD021B1DB3020F1DB802041DBE02F71CC402EB1CC902E01CCE02D41CD402C71CDA02BB1CDF02AE1CE402A21CEA02961CF002891CF5027C1CFB026E1C0003611C0603551C0B03471C11033A1C16032C1C1C031F1C2103111C2703041C2D03F51B3203E71B3803D81B3D03CA1B4303BC1B4803AD1B4E039E1B53038F1B5903801B5E03711B6403611B6A03521B6F03411B7403311B7A03211B7F03101B8503FF1A8B03EE1A9003DE1A9503CD1A9B03BB1AA103A81AA603961AAC03841AB103721AB7035F1ABC034B1AC203371AC703241ACD03101AD203FC19D803E619DE03D119E303BB19E803A619EE038F19F4037719F9035F19FF03481904042F190A0416191004FC181504E1181B04C6182004AA1825048E182B04711831045218360433183C0413184104F2174704CF174C04AB175204851757045F175D04371763040E176804E2166E04B21673048316790450167E041A168404E1158A04A4158F04621595041D159A04D114A0048014A5042514AB04C313B1045613B604DC12BC045412C104B711C7040211CC043010D2043A0FD804140EDD04AD0CE204F30AE804CE08ED04DF05F3046A02F9045B01FB042A00FC042400FC042100FC042000FC041F00FC041E00FC041E00FC041D00FC041D00FC041C00FC041C00FC041C00FC041C00FC041C00FC041C00FC041C00FC041B00FC041B00FC041B00FC041B00FC041B00FB041B00FB041B00FB041B00FC04</t>
  </si>
  <si>
    <t>11.09.2010 10:24</t>
  </si>
  <si>
    <t>D0210C00CD210E00C8211200C1211700B9211D00B1212300A9212800A2212D009B213200942137008D213C00862141007F21470077214C00702151006921560061215C005A216100522166004B216B00432171003C21760034217B002D218000252185001D218B00162190000E21950007219B00FF20A000F720A500EF20AA00E820B000E020B500D820BA00D020C000C820C500C020CA00B920CF00B120D500A920DA00A020DF009920E5009020EA008820EF008020F5007820FA007020FF006820040160200A0157200F014F20140147201A013E201F01362025012E202A0125202F011D20340114203A010C203F0103204401FB1F4A01F31F4F01EA1F5401E11F5A01D81F5F01D01F6401C61F6A01BE1F6F01B51F7401AC1F7A01A31F7F019B1F8401921F8A01891F8F01801F9401761F9A016D1F9F01641FA5015B1FAA01521FAF01491FB501401FBA01361FBF012D1FC501231FCA011A1FCF01111FD501071FDA01FD1EE001F41EE501EB1EEA01E01EEF01D71EF501CD1EFA01C31E0002B91E0502AF1E0A02A61E10029B1E1502911E1A02871E20027D1E2502731E2B02681E30025E1E3502541E3A024A1E40023F1E4502341E4B022A1E50021F1E5502141E5B02091E6002FE1D6502F31D6B02E91D7002DD1D7602D21D7B02C71D8002BC1D8602B01D8B02A51D9102991D96028E1D9B02821DA102761DA6026B1DAC025F1DB102531DB602471DBC023B1DC1022E1DC602221DCC02151DD102091DD602FD1CDC02F01CE102E41CE702D61CEC02C91CF102BC1CF702AE1CFC02A11C0103941C0703861C0C03781C12036B1C17035D1C1C034E1C22033F1C2703311C2D03231C3203141C3703061C3D03F71B4203E81B4803D81B4D03C91B5203B91B5803A91B5D03991B6203891B6803781B6D03681B7303581B7803461B7E03351B8303231B8803111B8E03FF1A9303ED1A9803DB1A9E03C81AA303B51AA903A01AAE038D1AB403791AB903641ABE034F1AC3033A1AC903251ACE030F1AD403F819D903E119DF03CA19E403B219E9039819EF037F19F4036619F9034C19FF033119040415190A04FA180F04DC181404BD181A049E181F047E1825045D182A043B182F0418183504F3173A04CD174004A41745047A174A044F17500421175504F1165B04BE1660048A16650451166B0416167004D515760490157B0445158104F41486049D148B043C149104D01396045A139C04D312A1043C12A7048C11AC04C210B104D50FB704BB0EBC046C0DC204CD0BC704C709CC041F07D2049E03D804A401DB044000DC042500DC042100DC042000DC041E00DC041E00DC041D00DC041D00DC041C00DC041C00DC041C00DC041C00DC041C00DC041B00DC041B00DC041B00DC041B00DC041B00DC041B00DC041A00DC041A00DC041A00DC041A00DC041A00DC04</t>
  </si>
  <si>
    <t>11.09.2010 10:35</t>
  </si>
  <si>
    <t>8B210C0088210E00832112007C21170074211D006D212300652128005E212D00572132005021370049213C00412141003A21470033214C002C215100252156001D215B00162161000F21660007216B0000217000F9207600F1207B00EA208000E2208500DB208A00D3209000CC209500C4209A00BD20A000B520A500AD20AA00A620AF009E20B5009620BA008E20BF008620C5007E20CA007720CF006F20D4006720DA005F20DF005720E4004F20E9004720EF003F20F4003720F9002F20FF00272004011F20090116200F010E20140106201901FE1F1E01F61F2401EE1F2901E51F2E01DD1F3401D41F3901CB1F3F01C31F4401BB1F4901B21F4E01A91F5401A11F5901981F5E01901F6401871F69017F1F6E01761F74016D1F7901641F7E015B1F8401531F8901491F8E01401F9401381F99012F1F9E01251FA4011C1FA901131FAE010A1FB401011FB901F81EBE01EE1EC401E51EC901DC1ECE01D21ED401C91ED901BF1EDE01B61EE401AC1EE901A21EEF01991EF4018F1EF901851EFF017B1E0402721E0902681E0F025E1E1402531E19024A1E1F023F1E2402351E29022B1E2F02201E3402161E39020C1E3F02021E4402F61D4A02ED1D4F02E21D5402D61D5902CC1D5F02C11D6402B71D6A02AB1D6F02A11D7402961D7A028B1D7F027F1D8502741D8A02681D8F025D1D9502521D9A02461D9F023B1DA5022F1DAA02231DAF02171DB5020B1DBA02FF1CBF02F31CC502E61CCA02DA1CD002CD1CD502C21CDA02B51CE002A71CE5029A1CEA028E1CF002811CF502741CFB02671C0003591C05034A1C0B033D1C1003301C1603221C1B03141C2003051C2503F71B2B03E91B3003DB1B3603CC1B3B03BC1B4103AD1B46039E1B4B038F1B51037F1B56036F1B5B035F1B61034F1B66033E1B6B032E1B71031D1B76030C1B7C03FA1A8103E81A8603D71A8C03C61A9103B31A9703A01A9C038D1AA1037A1AA703671AAC03531AB1033F1AB7032A1ABC03151AC103FF19C703EA19CC03D419D203BE19D703A619DC038F19E2037719E7035F19ED034619F2032B19F7031019FC03F6180204DB180804BE180D04A01812048118180462181D044218220422182804FF172D04DB173304B51738048E173D04671743043D17480411174E04E2165304B21658047E165E044916630410166904D3156E04931574044B15790401157E04AF14840456148904F3138F04861394040C13990483129F04E811A4043511AA046610AF04710FB4044D0EBA04E90CBF04390BC4041509CA043E06CF04B902D5047201D7042A00D8042400D8042100D8041F00D8041E00D8041D00D8041D00D8041C00D8041C00D8041C00D8041C00D8041B00D8041B00D8041B00D8041B00D8041B00D8041B00D8041A00D8041A00D8041A00D8041A00D8041A00D8041A00D8041A00D804</t>
  </si>
  <si>
    <t>12.09.2010 10:40</t>
  </si>
  <si>
    <t>15220C0012220E000C22120005221700FD211D00F5212300EE212800E7212D00E0213200D9213700D1213C00CA214100C3214600BB214C00B4215100AD215600A5215B009E216000962165008F216B00872170008021750078217A00712180006921850061218A0059218F00512194004A219A0041219F003A21A4003221AA002B21AF002321B4001B21B9001321BF000B21C4000321C900FB20CE00F320D400EB20D900E320DE00DB20E300D320E900CA20EE00C220F300BA20F900B220FE00AA200301A220080199200E01912013018820180180201D01782023016F20280167202E015E203301562038014D203E01452043013C20480134204D012B2052012220580119205D011020630108206801FF1F6D01F61F7201ED1F7801E51F7D01DB1F8201D31F8701C91F8D01C01F9201B71F9701AE1F9D01A41FA2019B1FA801921FAD01891FB201801FB701761FBD016D1FC201631FC701591FCD01501FD201471FD7013C1FDD01331FE2012A1FE701201FED01161FF2010D1FF701021FFD01F81E0202EF1E0702E51E0D02DA1E1202D01E1702C61E1D02BC1E2202B21E2702A71E2D029D1E3202931E3702881E3D027D1E4202731E4702681E4D025E1E5202531E5702481E5D023D1E6202321E6702261E6C021C1E7202101E7702051E7D02FA1D8202EF1D8702E31D8D02D71D9202CC1D9802C01D9D02B41DA202A91DA8029C1DAD02911DB202851DB802781DBD026B1DC2025F1DC802531DCD02461DD2023A1DD7022D1DDD02201DE202131DE802051DED02F81CF202EB1CF802DE1CFD02D01C0203C21C0703B51C0D03A61C1203981C18038B1C1D037C1C22036D1C28035F1C2D03501C3303401C3803321C3D03231C4303131C4803041C4D03F41B5303E31B5803D31B5D03C31B6303B21B6803A21B6D03911B73037F1B78036D1B7D035C1B83034B1B8803381B8D03261B9303131B9803FF1A9E03EC1AA303D91AA803C41AAE03AF1AB3039B1AB903861ABE03701AC3035A1AC803431ACE032D1AD303161AD903FE19DE03E519E303CD19E903B319EE039819F3037E19F9036219FE0346190404291909040B190E04EC181404CC181904AC181E04891824046618290442182E041C183404F3173904CB173F049F1744047117490441174F040F175404D9165904A2165F046716640426166A04E1156F049915740448157A04F0147F049114850429148A04B4138F04321395049E129A04F6119F043711A5045610AA044E0FB004130EB504970CBA04C20ABF046508C5043805CB040102D0042001D1042700D2042200D2042000D2041E00D2041E00D2041D00D2041D00D2041C00D2041C00D1041C00D1041C00D2041C00D1041C00D2041B00D1041B00D1041B00D1041B00D1041A00D1041A00D2041A00D2041A00D1041A00D1041A00D1041A00D204</t>
  </si>
  <si>
    <t>12.09.2010 10:48</t>
  </si>
  <si>
    <t>5D220C005A220E00542212004D22170045221D003D222300362228002E222D00272232002022370018223C00112241000A22460002224B00FB215000F3215600EC215B00E4216000DD216500D5216A00CD216F00C6217500BE217A00B7217F00AF218400A7218900A0218F00972194009021990088219E008021A4007821A9007121AE006921B3006021B9005821BE005021C3004821C8004021CD003821D3003021D8002821DD002021E2001721E8000F21ED000721F200FF20F700F720FD00EE200201E6200701DD200D01D5201201CD201701C4201C01BC202201B3202701AB202C01A32031019A20370191203C01882041018020470177204C016E205101662057015D205C01552061014B20660143206B013A2071013120760128207B011E208101162086010D208B0103209101FA1F9601F21F9B01E81FA001DF1FA601D61FAB01CC1FB001C31FB601B91FBB01B01FC001A61FC5019D1FCB01931FD0018A1FD501801FDB01761FE0016C1FE501621FEB01591FF0014F1FF501451FFB013B1F0002311F0502271F0B021D1F1002131F1502091F1A02FE1E2002F41E2502EA1E2A02DF1E3002D51E3502CB1E3A02C01E3F02B61E4502AB1E4A02A01E5002951E55028A1E5A027F1E5F02741E6502691E6A025E1E6F02531E7502481E7A023C1E7F02311E8502251E8A021A1E8F020E1E9502021E9A02F61D9F02EB1DA502DE1DAA02D21DAF02C71DB502BA1DBA02AE1DBF02A11DC502951DCA02891DCF027C1DD5026F1DDA02621DDF02551DE502481DEA023B1DEF022E1DF402201DFA02121DFF02051D0503F71C0A03EA1C0F03DB1C1403CD1C1A03BE1C1F03B01C2403A21C2A03921C2F03841C3503751C3A03661C3F03561C4503471C4A03371C4F03271C5403171C5A03061C5F03F61B6503E51B6A03D41B6F03C21B7403B11B7A03A01B7F038E1B84037B1B8A03691B8F03561B9503431B9A03301B9F031B1BA503081BAA03F31AAF03DF1AB503CA1ABA03B41ABF039E1AC503881ACA03711ACF03591AD403421ADA03291ADF03111AE503F719EA03DD19EF03C319F503A719FA038B19FF036D19050450190A0431190F0411191504F0181A04CE181F04AC18250487182A0461182F043A18350411183A04E5174004B917450489174A0458174F0424175504EC165A04B21660047216650430166A04E71570049915750445157B04E6148004811485040E148B04911390040213950462129B04AA11A004D310A504DA0FAB04B20EB0044F0DB5049A0BBB047609C004A606C5040A03CB048101CD042B00CF042400CF042000CF041F00CF041E00CF041D00CF041D00CE041C00CF041C00CE041C00CE041C00CE041B00CE041B00CE041B00CE041B00CE041B00CE041A00CE041A00CE041A00CE041A00CE041A00CE041A00CE041A00CE041A00CE04</t>
  </si>
  <si>
    <t>12.09.2010 11:37</t>
  </si>
  <si>
    <t>FF210C00FB210E00F6211200EF211700E7211D00DF212300D8212800D1212D00CA213200C3213700BC213C00B4214100AD214600A6214B009E2150009721560090215B0088216000812165007A216A00722170006B21750063217A005B217F00542184004C21890044218F003D219400352199002D219E002621A4001E21A9001621AE000E21B3000721B900FF20BE00F720C300EF20C800E720CD00DF20D300D720D800CF20DD00C720E200BF20E800B720ED00AF20F200A720F7009E20FD00972002018E20070186200D017E201201752017016D201C01652022015C20270154202C014C203101432037013B203C01322041012920470121204C01182051010F20570107205C01FE1F6101F61F6601ED1F6B01E41F7101DB1F7601D21F7B01C91F8101C01F8601B71F8B01AE1F9101A51F96019C1F9B01931FA0018A1FA601801FAB01771FB0016E1FB601641FBB015B1FC001511FC501481FCB013F1FD001351FD5012C1FDB01221FE001181FE5010F1FEB01051FF001FB1EF501F11EFB01E71E0002DE1E0502D41E0A02CA1E1002BF1E1502B61E1A02AB1E2002A11E2502971E2A028C1E3002821E3502771E3A026E1E4002621E4502581E4A024E1E4F02431E5502381E5A022C1E5F02221E6502171E6A020C1E6F02001E7502F61D7A02EA1D7F02DF1D8502D31D8A02C81D8F02BC1D9502B01D9A02A51D9F02991DA5028E1DAA02811DAF02751DB502691DBA025D1DBF02511DC502441DCA02381DCF022A1DD4021F1DDA02111DDF02041DE402F81CEA02EA1CEF02DD1CF502D01CFA02C31CFF02B41C0403A71C0A03991C0F038B1C15037D1C1A036F1C1F03611C2403521C2A03431C2F03341C3403261C3A03161C3F03071C4403F71B4A03E71B4F03D71B5403C71B5A03B71B5F03A61B6403961B6A03841B6F03741B7503621B7A03501B7F033F1B85032C1B8A031A1B8F03071B9403F41A9A03E11A9F03CE1AA503B91AAA03A51AAF03911AB5037B1ABA03671ABF03501AC4033A1ACA03231ACF030D1AD503F419DA03DC19DF03C319E503AA19EA039019EF037519F4035A19FA033D19FF032119050402190A04E4180F04C5181504A3181A0482181F045F1825043B182A0415182F04EE173504C4173A049A173F046D1745043E174A040E175004D8165504A3165A0467165F042A166504E6156A049E15700451157504FD147A04A01480043B148504CB138B044D139004C112950421129B046B11A0049710A504A00FAB047A0EB004140DB504670BBB044109C0046E06C504DE02CB047C01CD042A00CE042400CE042100CE041F00CE041E00CE041D00CE041D00CE041C00CE041C00CE041C00CE041B00CE041B00CE041B00CE041B00CE041B00CE041B00CE041B00CE041A00CE041A00CE041A00CE041A00CE041A00CE041A00CE041A00CE04</t>
  </si>
  <si>
    <t>16.09.2010 09:55</t>
  </si>
  <si>
    <t>5C220A0058220D00532211004C22160043221C003B222100342226002C222C00262231001E22360017223B000F2240000822450001224A00F9215000F1215500EA215A00E3215F00DB216400D3216A00CC216F00C4217400BC217900B5217F00AD218400A52189009D218E00962194008D21990086219E007E21A3007621A9006F21AE006721B3005E21B9005621BE004E21C3004621C8003E21CE003621D3002E21D8002621DE001D21E3001521E8000D21EE000521F300FD20F800F420FD00EC200301E3200801DB200E01D3201301CA201801C2201D01BA202301B1202801A9202D01A0203301972038018F203D01862043017D20480175204D016C205301632058015A205D01522063014920680140206D01372073012E20780125207D011C208301132088010A208D0101209301F81F9801EF1F9D01E61FA301DC1FA801D31FAD01C91FB301C01FB801B71FBD01AD1FC301A41FC8019A1FCD01911FD301871FD8017E1FDD01741FE3016A1FE801601FED01571FF3014D1FF801431FFE01391F03022F1F0802251F0E021B1F1302111F1802061F1E02FC1E2302F21E2902E81E2E02DE1E3302D31E3902C81E3E02BE1E4302B31E4902A81E4E029E1E5302931E5902881E5E027D1E6302721E6902671E6E025D1E7302511E7902461E7E023A1E83022F1E8902241E8E02181E94020C1E9902001E9E02F51DA402E91DA902DD1DAF02D11DB402C51DB902B91DBF02AD1DC402A11DC902941DCF02881DD4027B1DD9026E1DDF02621DE402551DEA02481DEF023B1DF4022E1DFA02201DFF02131D0503051D0A03F81C0F03EA1C1503DC1C1A03CE1C1F03C01C2503B11C2A03A31C3003941C3503851C3A03761C4003681C4503591C4B03491C5003391C55032A1C5A031A1C60030A1C6603F91B6B03E81B7003D71B7503C71B7B03B71B8003A51B8603931B8B03801B90036E1B96035D1B9B034A1BA103381BA603231BAB030F1BB103FB1AB603E71ABC03D31AC103BE1AC603A81ACC03921AD1037C1AD603661ADC034F1AE103361AE7031E1AEC03051AF103EC19F703D219FC03B71902049C1907047F190C04631912044619170427191D0407192204E6182704C4182C04A21832047D18380457183D043018420405184704DB174D04AF1752047F1758044D175D0418176304E0166804A5166D046616730422167804D8157E048815830431158804D2148E0468149304F31399046F139E04DA12A4042E12A9046C11AE048910B404800FB904410EBE04C00CC404E80AC9048C08CE045F05D4040802D9042801DB042600DC042100DC041F00DC041D00DC041C00DB041C00DB041B00DB041B00DB041B00DB041B00DB041A00DB041A00DB041A00DB041A00DB041A00DB041A00DB041A00DB041900DB041900DB041900DB041900DB041900DB041900DB04</t>
  </si>
  <si>
    <t>06.09.2009 07:10</t>
  </si>
  <si>
    <t>01230B00FE220D00F8221100F1221600E9221C00E0222100D9222600D1222B00CA223000C3223500BB223A00B4223F00AC224400A52249009D224E00952253008E22580086225D007E226200762267006F226C00672271005F22760057227B00502280004722860040228B00382290003022950028229A001F229F001822A4001022A9000822AE000022B300F721B900EF21BE00E721C300DF21C800D721CD00CF21D200C721D700BF21DD00B621E200AE21E700A521EC009D21F1009521F6008D21FC00842101017B21060173210B016B2110016221150159211A0150211F01482125013F212A0137212F012E213401262139011D213F01142144010C21490103214E01FA205301F1205801E8205E01DF206301D7206801CE206D01C4207201BC207701B3207D01A9208201A020870198208C018E209101852096017C209C017220A1016920A6015F20AB015620B0014D20B5014320BB013A20C0013020C5012720CA011D20D0011420D5010A20DA010020DF01F61FE401ED1FE901E31FEF01D91FF401CF1FF901C41FFE01BB1F0302B11F0902A61F0E029C1F1302921F1802881F1D027E1F2302731F2802691F2D025E1F3202541F3702491F3C023F1F4202341F4702291F4C021E1F5102141F5602091F5C02FD1E6102F21E6602E81E6B02DC1E7102D11E7602C61E7B02BB1E8002AF1E8502A31E8B02981E90028C1E9502801E9A02751EA002691EA5025D1EAA02511EAF02451EB402381EB9022B1EBF02201EC402121EC902061ECE02F91DD402ED1DD902E01DDE02D21DE302C51DE902B81DEE02AB1DF3029D1DF802901DFD02821D0203741D0803661D0D03581D12034A1D17033C1D1D032D1D22031E1D27030F1D2C03001D3103F11C3703E21C3C03D21C4103C31C4703B31C4C03A31C5103921C5603821C5B03721C6003611C66034F1C6B033E1C70032C1C75031B1C7B03091C8003F61B8503E31B8A03D01B8F03BD1B9503A91B9A03951B9F03811BA4036C1BA903581BAF03421BB4032C1BB903151BBE03FE1AC403E71AC903CF1ACE03B71AD3039E1AD903841ADE03691AE3034E1AE803331AED03161AF303F919F803DA19FD03BB1902049A19080479190D0456191204321917040C191C04E6182204BD18270492182C04651832043618370404183C04CF174104971746045C174C041C175104D71656048D165B043D166104E415660483156B0418157004A014760417147B047E138004CD128504FF118B040D119004E90F9504860E9A04C20CA004570AA504A206AA045B02AF044801B0042500B1042000B1041E00B1041C00B1041C00B1041B00B1041A00B1041A00B1041A00B1041900B1041900B1041900B1041900B1041900B1041800B1041800B1041800B1041800B1041800B1041800B1041800B1041800B1041800B1041800B104</t>
  </si>
  <si>
    <t>07.09.2009 08:19</t>
  </si>
  <si>
    <t>4B220F0047221200412216003B221B00332220002B22250024222A001C222F00152234000D22390007223E0000224300F8214800F1214D00E9215200E1215700DA215C00D3216100CB216600C3216C00BC217100B4217600AD217B00A52180009D21850095218A008D218F00852194007D21990076219F006E21A3006621A9005E21AE005621B3004E21B8004621BD003E21C3003621C7002D21CD002521D2001D21D7001521DC000D21E1000521E600FD20EC00F420F100EC20F600E420FB00DB200001D3200501CA200B01C2201001B9201501B1201A01A8201F01A0202401982029018F202F01862034017D20390174203E016C204301632049015A204E0151205301492058013F205D01372063012E20670125206D011C207201132077010A207C0101208101F71F8701EE1F8C01E51F9101DC1F9601D21F9C01C91FA101BF1FA601B71FAB01AD1FB001A31FB5019A1FBB01901FC001861FC5017D1FCA01731FD0016A1FD501601FDA01561FDF014C1FE401421FE901381FEF012E1FF401241FF9011A1FFE01101F0402061F0902FB1E0E02F11E1302E71E1902DC1E1E02D21E2302C71E2802BD1E2D02B21E3202A81E38029D1E3D02921E4202871E47027C1E4D02711E5202661E57025B1E5C02501E6102451E6702391E6C022E1E7102221E7602171E7B020B1E8102001E8602F41D8B02E81D9002DC1D9602D01D9B02C41DA002B81DA502AC1DAB029F1DB002931DB502861DBA02791DBF026D1DC502601DCA02531DCF02461DD402391DD9022B1DDF021F1DE402111DE902031DEE02F61CF402E81CF902DA1CFE02CC1C0303BD1C0903AF1C0E03A11C1303921C1803831C1D03741C2303651C2803561C2D03461C3203371C3803271C3D03171C4203071C4703F71B4C03E61B5203D51B5703C51B5C03B31B6103A21B6703901B6C037E1B71036C1B7603591B7C03471B8103341B8603211B8B030D1B9003F91A9603E41A9B03D01AA003BB1AA503A61AAB03911AB0037A1AB503631ABA034D1AC003351AC5031D1ACA03051ACF03EC19D503D319DA03B819DF039D19E4038119EA036519EF034819F4032B19F9030C19FF03EC180404CC180904AB180E0487181404641819043F181E0418182304F0172804C6172E049B1733046D1738043D173D040B174304D61648049F164D046416520426165804E3155D049C15620450156704FD146C04A21472043F147704D1137C0457138204CA1287042B128C047111910491109704830F9C04300EA1048A0CA7047D0AAC04BD07B1047D03B7046701BA042700BB042100BB041E00BB041C00BB041C00BB041B00BB041A00BB041A00BB041A00BB041A00BB041900BB041900BB041900BB041900BB041900BB041900BB041800BB041800BB041800BB041800BB041800BB041800BB041800BB041800BB04</t>
  </si>
  <si>
    <t>08.09.2009 09:59</t>
  </si>
  <si>
    <t>88220F00842212007E22160077221B006F2220006722250060222A0058222F00512234004A22390042223E003A224300332248002C224D00242252001C22570014225C000D22610005226700FD216C00F5217100ED217600E6217B00DD218000D6218500CE218A00C6218F00BE219500B6219A00AE219F00A521A4009E21A9009621AE008D21B3008521B8007D21BD007521C3006C21C8006421CD005C21D2005421D7004B21DC004321E2003B21E7003221EC002921F1002121F6001921FB001021010108210601FF200B01F6201001EE201501E5201A01DD201F01D4202501CB202A01C2202F01B9203401B1203901A8203F019F204401962049018E204E01842054017B20590172205E01692063016020680157206D014E207201452078013C207D01332082012920870120208D01172092010D20970104209C01FA1FA101F11FA701E71FAC01DE1FB101D41FB601CA1FBB01C01FC101B71FC601AD1FCB01A31FD001991FD6018F1FDB01851FE0017B1FE501711FEA01671FF0015D1FF501531FFA01491FFF013E1F0502341F0A022A1F0F021F1F1402141F19020A1F1F02001F2402F51E2902EA1E2E02DF1E3302D41E3902CA1E3E02BF1E4302B41E4802A91E4E029E1E5302931E5802881E5D027C1E6202711E6802651E6D02591E72024E1E7702421E7D02371E82022A1E87021F1E8C02121E9202071E9702FB1D9C02EE1DA102E21DA702D61DAC02C91DB102BD1DB602B01DBB02A31DC102961DC6028A1DCB027C1DD0026F1DD602621DDB02551DE002471DE502391DEA022C1DF0021E1DF502101DFA02021DFF02F31C0503E51C0A03D71C0F03C71C1403B91C1A03AB1C1F039B1C24038C1C29037C1C2F036D1C34035D1C39034D1C3E033D1C44032C1C49031C1C4E030B1C5303FA1B5903E91B5E03D81B6303C61B6803B41B6E03A31B7303901B78037D1B7D036A1B8303571B8803441B8D03301B92031C1B9803071B9D03F21AA203DC1AA703C71AAC03B11AB2039B1AB703841ABC036C1AC203541AC7033C1ACC03231AD1030A1AD603F019DC03D519E103BA19E6039E19EB038019F1036419F6034519FB032519010405190604E5180B04C21810049F1815047A181B04541820042C18250403182B04D8173004AB1735047D173A044C173F0419174504E3164A04A9164F046D1654042D165A04E9155F049F1564044F156A04F9146F049D14740437147904C5137E0447138404B712890412128F0450119404681099044E0F9E04F50DA3044C0CA904360AAE046D07B4043103BA045701BC042700BD042100BD041E00BD041D00BD041C00BD041B00BD041A00BD041A00BD041A00BD041A00BD041900BD041900BD041900BD041900BD041800BD041900BD041800BD041800BD041800BD041800BD041800BD041800BD041800BD041800BD04</t>
  </si>
  <si>
    <t>06.09.2009 10:38</t>
  </si>
  <si>
    <t>57220B0054220E004E221200482217003F221D0038222200312227002A222C00232231001B22360014223B000D22400006224500FF214A00F8215000F0215500E9215A00E2215F00DA216400D3216900CB216E00C4217300BC217800B5217D00AD218300A62188009E218D00972192008F21970087219D008021A2007821A7007021AC006921B1006121B7005921BC005121C1004921C6004121CB003921D0003121D6002A21DB002121E0001921E5001121EB000A21F0000121F500F920FA00F120FF00E9200501E1200A01D9200F01D1201401C8201A01C0201F01B8202401AF202901A7202E019F203401962039018E203E01852043017D20490174204E016C205301632059015B205E01522063014920680141206D01382073012F20780127207D011D208201152088010C208D0103209201FA1F9701F11F9D01E81FA201DF1FA701D61FAC01CD1FB201C31FB701BA1FBC01B11FC201A81FC6019E1FCC01951FD1018C1FD601821FDC01791FE1016F1FE601651FEC015C1FF101521FF601491FFB013F1F0002351F06022C1F0B02221F1002181F16020E1F1B02031F2002F91E2502EF1E2B02E51E3002DB1E3502D11E3A02C61E4002BC1E4502B11E4A02A71E50029C1E5502911E5A02871E5F027C1E6502711E6A02671E6F025B1E7402501E7A02461E7F023A1E84022F1E8A02231E8F02181E94020C1E9902011E9F02F51DA402E91DA902DD1DAF02D11DB402C51DB902B91DBE02AE1DC402A11DC902951DCE02891DD4027C1DD9026F1DDE02621DE402561DE902481DEE023B1DF3022F1DF902221DFE02131D0303061D0803F81C0E03EB1C1303DD1C1803CF1C1D03C11C2303B21C2803A31C2E03951C3303871C3803771C3D03681C4303591C4803491C4D03391C52032A1C58031A1C5D030A1C6203F91B6803E81B6D03D71B7203C61B7703B51B7D03A31B8203911B87037F1B8D036D1B9203591B9703471B9C03341BA2031F1BA7030B1BAC03F71AB203E21AB703CC1ABC03B71AC203A11AC7038A1ACC03731AD1035C1AD703431ADC032A1AE103121AE703F819EC03DD19F103C219F703A619FC03881901046A1906044B190C042C1911040B191604E9181C04C5182104A01826047B182B04521831042A183604FD173B04CF1741049F1746046C174B0437175104FE165604C1165B04801661043A166604EE156B049C15710443157604E0147B0474148104FA13860473138B04D81291042612960459119B046B10A104550FA604FF0DAB04620CB0044B0AB6044707BB041103C1048001C3042800C4042200C4041F00C4041E00C4041D00C4041C00C4041C00C4041B00C4041B00C4041B00C4041A00C4041A00C4041A00C4041A00C4041A00C4041A00C4041A00C4041A00C4041A00C4041900C4041900C4041900C4041900C4041900C404</t>
  </si>
  <si>
    <t>07.09.2009 10:10</t>
  </si>
  <si>
    <t>3D220F0039221200332216002D221B00252221001C22260015222B000E2230000722350000223A00F9213F00F1214400EA214900E2214E00DB215300D4215800CD215D00C5216200BE216700B6216C00AF217100A72176009F217B00982180009021860088218B00802190007921950071219A0069219F006121A4005921A9005221AF004A21B3004221B9003921BE003221C3002A21C8002221CD001A21D2001121D7000A21DD000121E200F920E700F120EC00E920F100E020F600D820FB00D0200101C8200601BF200B01B7201001AE201501A6201A019E201F01952025018D202A0184202F017C20340173203A016B203F01622044015920490150204E01482053013F20590136205E012D206301242068011B206D01132072010920780101207D01F71F8201EE1F8701E51F8D01DC1F9201D31F9701C91F9C01C01FA101B71FA601AD1FAB01A41FB1019B1FB601911FBB01871FC0017E1FC501751FCB016B1FD001621FD501581FDA014E1FDF01451FE5013B1FEA01301FEF01271FF4011D1FF901131FFF01091F0402FF1E0902F51E0E02EA1E1402E11E1902D61E1E02CC1E2302C11E2802B71E2E02AC1E3302A11E3802971E3D028C1E4202811E4802771E4D026C1E5202601E5702551E5C024B1E6202401E6702341E6C02291E71021E1E7702121E7C02071E8102FB1D8602EF1D8B02E31D9102D81D9602CC1D9B02C01DA002B41DA602A71DAB029C1DB0028F1DB502831DBA02761DC0026A1DC5025D1DCA02501DCF02441DD402361DDA02291DDF021C1DE4020F1DE902021DEF02F41CF402E61CF902D81CFE02CB1C0303BC1C0903AE1C0E039F1C1303911C1803831C1E03741C2303651C2803561C2D03461C3303371C3803281C3D03181C4203081C4803F81B4D03E71B5203D61B5703C61B5C03B51B6203A41B6703921B6C03801B71036E1B77035C1B7C034A1B8103371B8603241B8B03101B9103FD1A9603E81A9B03D51AA103C01AA603AB1AAB03951AB003801AB603691ABB03521AC0033B1AC503241ACA030B1AD003F219D503D919DA03C019DF03A519E5038A19EA036E19EF035119F4033419F9031519FF03F6180404D5180904B5180E04921814046F1819044A181E0423182304FC172904D3172E04A81733047B1738044C173E041A174304E5164804AE164D047416530436165804F4155D04AD156204611568040F156D04B514720451147704E4137D046B138204E112870441128C0486119204A7109704960F9C04410EA2049D0CA7048D0AAC04BE07B2047203B8046301BA042800BB042200BB041F00BB041E00BB041C00BB041C00BB041C00BB041B00BB041B00BB041A00BB041A00BB041A00BB041A00BB041A00BB041A00BB041900BB041900BB041900BB041900BB041900BB041900BB041900BB041800BB041800BB04</t>
  </si>
  <si>
    <t>09.09.2009 08:26</t>
  </si>
  <si>
    <t>70220F006D2212006722160061221A00572220005022250048222A0041222F003A223400332239002B223E00242243001C22480014224D000D22520005225700FD215C00F6216100EE216700E6216C00DE217100D6217600CF217B00C7218000BF218500B7218A00AF218F00A72195009F219A0097219F008E21A4008721A9007F21AE007721B3006E21B9006621BE005D21C3005621C8004D21CD004521D2003D21D7003421DD002C21E2002321E7001B21EC001221F1000A21F7000221FC00F9200101F1200601E8200B01DF201001D7201601CE201B01C6202001BD202501B4202A01AB203001A32035019A203A0191203F01882045017F20490176204F016D205401642059015B205E0152206401492069013F206E01362073012D20780124207E011B2083011220880108208D01FF1F9201F51F9801EC1F9D01E21FA201D91FA701CF1FAD01C51FB201BC1FB701B21FBC01A81FC1019E1FC701951FCC018B1FD101801FD601771FDC016D1FE101631FE601591FEB014F1FF001451FF6013A1FFB01301F0002261F05021C1F0B02111F1002071F1502FC1E1A02F21E2002E71E2502DC1E2A02D21E2F02C71E3402BC1E3A02B11E3F02A61E44029B1E4902901E4F02851E5402791E59026E1E5E02621E6402571E69024C1E6E02401E7302341E7802291E7E021D1E8302111E8802051E8E02F91D9302EC1D9802E11D9D02D41DA302C81DA802BC1DAD02AF1DB202A21DB702951DBD02891DC2027B1DC7026F1DCC02621DD202551DD702471DDC02391DE1022B1DE6021E1DEC02111DF102021DF602F41CFC02E61C0103D81C0603C91C0B03BA1C1103AC1C16039D1C1B038E1C20037E1C26036F1C2B03601C3003501C3503401C3B03301C4003201C45030F1C4A03FE1B5003ED1B5503DD1B5A03CB1B5F03BA1B6503A81B6A03961B6F03831B7503721B7A035E1B7F034B1B8403381B8A03241B8F03101B9403FC1A9903E71A9F03D21AA403BD1AA903A71AAE03911AB4037B1AB903631ABE034C1AC303341AC9031B1ACE03031AD303E919D803CF19DD03B419E3039919E8037C19ED036019F3034119F8032419FD0305190304E4180804C3180D04A11812047D18170458181D04331822040C182704E3172D04B81732048B1737045D173C042D174204FA164704C4164C048C1651045116570411165C04CD1561048515660437156C04E31471048814760424147C04B513810439138604AD128C040D1291045211960471109B04640FA104140EA604760CAB04760AB004D407B604AA03BC046E01BF042800C0042100C0041E00C0041D00C0041C00C0041B00C0041A00C0041A00C0041A00C0041A00C0041900C0041900C0041900C0041800C0041800C0041800C0041800C0041800C0041800C0041800C0041800C0041800C0041800C0041800C004</t>
  </si>
  <si>
    <t>10.09.2009 08:39</t>
  </si>
  <si>
    <t>11220F000D2212000822160001221B00F9212100F2212600EA212B00E3213000DC213500D4213A00CD213F00C6214400BF214900B7214E00B0215300A8215800A0215D0099216300922168008A216D00822172007A21770073217C006A218100632186005B218C00542191004C21960044219B003C21A0003421A6002C21AB002421B0001C21B5001421BA000C21C0000421C500FC20CA00F320CF00EB20D400E320DA00DB20DF00D320E400CB20E900C220EE00BA20F400B120F900A920FE00A12003019820090190200E01872013017F20180176201D016E202301652028015D202D01542032014B20380143203D013A2042013120470128204C011F205201172057010E205C0105206101FC1F6701F31F6C01EA1F7101E11F7701D71F7C01CE1F8101C51F8601BB1F8B01B31F9101A91F9601A01F9B01971FA1018D1FA601841FAB017A1FB001711FB601671FBB015E1FC001541FC5014A1FCA01411FD001371FD5012D1FDA01231FE001191FE5010F1FEA01051FEF01FB1EF501F11EFA01E71EFF01DD1E0502D21E0A02C81E0F02BE1E1402B41E1902A91E1F029F1E2402941E29028A1E2F027F1E3402741E39026A1E3F025F1E4402531E4902491E4E023E1E5402331E5902271E5E021C1E6302111E6902061E6E02FA1D7302EE1D7802E31D7E02D81D8302CC1D8802C01D8E02B41D9302A81D98029C1D9D02901DA302841DA802771DAE026B1DB3025F1DB802521DBD02461DC302391DC8022C1DCD021F1DD202131DD802051DDD02F81CE202EA1CE702DD1CED02D01CF202C11CF702B41CFD02A61C0203981C07038A1C0C037B1C12036D1C17035E1C1C034F1C2203401C2703311C2C03221C3203131C3703031C3C03F31B4103E41B4703D31B4C03C31B5103B31B5703A21B5C03911B61037F1B66036E1B6C035D1B71034A1B7603391B7C03261B8103141B8603001B8C03ED1A9103DA1A9603C61A9C03B21AA1039D1AA603891AAB03731AB1035E1AB603481ABB03311AC0031B1AC603031ACB03EC19D103D419D603BA19DB03A219E0038719E6036C19EB035219F0033519F5031A19FB03FB180004DE180604BE180B049F1810047E1816045B181B043918200414182504EE172B04C81730049F17350475173A04491740041C174504EB164A04B9165004841655044C165A0412166004D315650490156A0448157004FC147504A9147A044F148004EC1385047E138A0405138F047B129504DC119A0422119F043F10A5042E0FAA04DA0DAF04300CB504190ABA043407C004C102C6043601C8042700C9042100C9041E00C9041D00C9041C00C9041B00C9041B00C9041B00C8041A00C8041A00C8041A00C8041A00C8041A00C8041900C8041900C8041900C8041900C8041900C8041900C8041900C8041800C8041800C8041800C8041800C804</t>
  </si>
  <si>
    <t>10.09.2009 10:18</t>
  </si>
  <si>
    <t>51220F004D2212004722160041221B0039222100312226002A222B00222230001B22350013223A000C223F0004224400FD214900F5214E00EE215300E7215800DE215D00D7216200CF216700C7216C00C0217100B8217700B1217C00A9218100A121860098218B00912190008921950081219B007921A0007121A5006921AA006121AF005921B4005121B9004821BF004121C4003821C9003021CE002821D3001F21D8001721DE000F21E3000621E800FE20ED00F620F200ED20F700E520FD00DC200201D4200701CB200C01C3201201BA201701B2201C01A9202101A120260198202B018F203101872036017D203B01752040016C20450163204B015A2050015120550149205A013F205F01362065012E206A0124206F011B2074011220790108207F01FF1F8401F61F8901ED1F8E01E41F9401DB1F9901D11F9E01C71FA301BE1FA801B41FAE01AB1FB301A11FB801981FBD018E1FC301841FC8017A1FCD01711FD201671FD8015D1FDD01531FE201491FE7013F1FED01351FF2012B1FF701211FFC01161F02020C1F0702021F0C02F81E1102ED1E1602E31E1C02D81E2102CE1E2602C31E2B02B81E3102AE1E3602A31E3B02981E40028D1E4602821E4B02771E50026C1E5502601E5B02551E60024A1E65023F1E6A02331E7002271E75021C1E7A02101E7F02051E8502F91D8A02ED1D8F02E11D9402D51D9A02C91D9F02BD1DA402B01DAA02A41DAF02971DB4028B1DB9027E1DBE02711DC402651DC902581DCE024B1DD3023D1DD902301DDE02231DE302151DE802081DEE02FA1CF302EC1CF802DE1CFD02D01C0303C11C0803B31C0D03A51C1303961C1803871C1D03781C2203691C27035A1C2D034A1C32033B1C37032B1C3D031B1C42030B1C4703FA1B4C03EA1B5203D91B5703C81B5C03B71B6103A61B6703941B6C03821B7103701B76035D1B7C034A1B8103391B8603241B8B03111B9103FD1A9603E91A9B03D51AA103C01AA603AA1AAB03951AB003801AB603691ABB03521AC0033A1AC503231ACB030A1AD003F219D503D819DA03BE19E003A419E5038819EA036C19F0035019F5033219FA031419FF03F5180504D5180A04B4180F04921815046F181A044A181F0425182404FE172A04D5172F04AA1734047E17390450173E0420174404ED164904B8164E04801654044416590405165E04C21564047A1569042D156E04D91474047E14790419147E04AA1383042E138904A1128E04FF119304421199045F109E04480FA304EC0DA804420CAE041F0AB3043807B804BE02BF043901C1042700C1042100C1041E00C1041D00C1041C00C1041B00C1041B00C1041B00C1041A00C1041A00C1041A00C1041900C1041A00C1041900C1041900C1041900C1041900C1041900C1041900C1041900C1041800C1041800C1041800C1041800C104</t>
  </si>
  <si>
    <t>08.09.2009 08:31</t>
  </si>
  <si>
    <t>AF220F00AB221100A52216009F221A00962220008E22250087222A007F222F00772234007022390069223E00612243005922480051224D004A225200422257003B225C00332261002B22660023226B001B227000132275000B227A0004227F00FB218400F3218900EB218F00E3219400DB219900D3219E00CB21A300C321A800BB21AD00B321B200AB21B800A221BD009A21C2009221C7008921CC008121D1007821D6007021DC006821E1005F21E6005721EB004E21F0004621F5003D21FA003521FF002C21050123210A011B210F01122114010A21190101211E01F8202401EF202901E6202E01DE203301D5203801CC203E01C3204201BA204801B1204D01A82052019F20570196205C018D206201842067017A206C0171207101682076015F207C01562081014C20860143208B013A2090013020950127209A011D20A0011420A5010A20AA010120AF01F71FB501ED1FBA01E31FBF01DA1FC401D01FC901C61FCE01BC1FD401B21FD901A81FDE019E1FE301941FE8018A1FEE01801FF301761FF8016B1FFD01621F0302561F08024D1F0D02421F1202381F17022D1F1C02221F2102181F27020D1F2C02021F3102F81E3602ED1E3C02E21E4102D71E4602CB1E4B02C11E5002B51E5502AA1E5B029F1E6002931E6502881E6A027C1E7002711E7502651E7A02591E7F024E1E8402421E8A02361E8F02291E94021E1E9902111E9F02051EA402F91DA902EC1DAE02DF1DB302D31DB902C61DBE02BA1DC302AC1DC8029F1DCD02931DD302851DD802771DDD026A1DE2025D1DE7024F1DED02411DF202331DF702251DFC02171D0203091D0703FA1C0C03EB1C1103DC1C1603CE1C1C03BE1C2103AF1C2603A01C2B03901C3103801C3603701C3B03611C4003501C4503401C4B032F1C50031E1C55030D1C5A03FB1B6003EA1B6503D81B6A03C61B6F03B31B7503A11B7A038E1B7F037B1B8403671B8903541B8F033F1B94032B1B9903161B9E03011BA403EB1AA903D51AAE03BF1AB303A81AB803911ABE037A1AC303611AC803491ACD032F1AD303151AD803FB19DD03E019E203C419E803A719ED038A19F2036B19F7034C19FD032D1902040B190704E9180C04C6181204A21817047C181C04541821042B18260401182B04D4173104A617360475173B04431740040D174604D4164B04981650045816550413165B04CA1560047A15650424156A04C8146F0460147504EE137A046D137F04DB12840433128A046D118F0480109404600F9904FC0D9F04440CA4041B0AA9042907AF04B402B5043B01B7042500B8042000B8041E00B7041C00B7041B00B7041A00B7041A00B7041A00B7041A00B7041900B7041900B7041900B7041900B7041800B7041800B7041800B7041800B7041800B7041800B7041800B7041800B7041700B7041700B7041800B704</t>
  </si>
  <si>
    <t>31.08.2009 10:09</t>
  </si>
  <si>
    <t>A8220C00A4220F009F2213009822170090221D00882223008122280079222C00722231006B22370064223C005D224100552246004E224B00472250003F22550038225A0030225F0029226400212269001A226E00122274000B22790003227E00FC218300F4218800EC218D00E5219200DD219700D5219D00CD21A200C621A700BE21AC00B621B100AE21B600A621BC009E21C1009621C6008E21CB008721D0007E21D6007721DB006E21E0006721E5005E21EA005621F0004E21F5004621FA003D21FF00352104012D210A0125210F011D211401142119010C211E0104212401FB202901F3202E01EA203301E2203801D9203E01D1204301C8204801C0204D01B7205201AF205801A6205D019D206201942067018C206C01832072017A20770171207C01682081015F20870157208C014E209101452096013C209B013320A1012920A6012020AB011720B0010E20B6010520BB01FB1FC001F21FC501E91FCB01DF1FD001D61FD501CC1FDB01C21FE001B91FE501AF1FEA01A61FEF019C1FF501931FFA01881FFF017F1F0402751F0A026B1F0F02611F1402571F19024D1F1E02431F2402391F29022E1F2E02241F33021A1F3902101F3E02051F4302FA1E4902F01E4E02E51E5302DB1E5802D01E5D02C51E6302BA1E6802AF1E6D02A41E7302991E78028E1E7D02831E8202771E88026C1E8D02611E9202551E97024A1E9D023E1EA202321EA702261EAC021A1EB2020E1EB702021EBC02F61DC102EA1DC702DD1DCC02D11DD102C41DD602B81DDC02AB1DE1029F1DE602921DEB02841DF102771DF6026A1DFB025C1D01034F1D0603411D0B03331D1003261D1603181D1B03091D2003FB1C2503EC1C2B03DE1C3003CF1C3503C01C3B03B01C4003A11C4503921C4A03821C4F03721C5503621C5A03521C5F03411C6503311C6A031F1C6F030E1C7403FC1B7A03EB1B7F03D81B8403C71B8A03B41B8F03A11B94038E1B9A037A1B9F03671BA403521BA9033D1BAF03281BB403131BB903FD1ABE03E71AC403D01AC903B81ACE03A01AD303881AD9036F1ADE03551AE3033B1AE903201AEE03041AF303E719F803CA19FE03AB1903048C1908046C190D044B1913042719180403191D04DD182304B61828048D182D04621832043518380405183D04D41742049E17470466174D042A175204EB165704A6165D045B1662040A166704B2156C0452157204E714770470147C04EC13820456138704AC128D04E711920404119704F90F9C04BC0EA2043D0DA7045A0BAC04C808B204E704B704C601BB049100BC042500BC042100BC041F00BC041E00BC041D00BC041C00BC041C00BC041C00BC041B00BC041B00BC041B00BC041A00BC041B00BC041A00BC041A00BC041A00BC041A00BC041A00BC041A00BC041A00BC041A00BC041900BC041A00BC041A00BC04</t>
  </si>
  <si>
    <t>10.09.2009 10:19</t>
  </si>
  <si>
    <t>56220F00532212004D22160046221B003E222100362226002F222B00282230002122350019223A0011223F000A22440003224900FB214E00F3215300EC215800E4215D00DC216200D5216700CD216C00C5217100BE217700B6217C00AE218100A62186009E218B00962190008E21950087219B007F21A0007621A5006E21AA006621AF005E21B4005621B9004E21BE004621C4003E21C9003521CE002D21D3002521D8001D21DE001421E3000C21E8000421ED00FB20F200F320F700EA20FD00E2200201DA200701D1200C01C9201101C0201701B7201C01AF202101A62026019E202B01952031018C20360183203B017A2040017220450169204B0160205001572055014E205B01452060013C20650133206A012A206F0121207401182079010E207F0105208401FC1F8901F31F8F01E91F9401E01F9901D71F9E01CD1FA301C31FA901BA1FAE01B01FB301A71FB8019D1FBD01941FC301891FC801801FCD01761FD3016D1FD801621FDD01591FE2014F1FE701451FEC013B1FF201301FF701271FFC011C1F0202121F0702071F0C02FD1E1102F31E1602E81E1C02DE1E2102D31E2602C91E2B02BE1E3102B31E3602A91E3B029E1E4002931E4602881E4B027D1E5002721E5502671E5B025B1E6002501E6502451E6A02391E6F022D1E7502221E7A02161E7F020B1E8502FF1D8A02F31D8F02E71D9402DB1D9A02CF1D9F02C31DA402B61DA902AA1DAF029E1DB402911DB902841DBF02781DC4026B1DC9025E1DCE02511DD302441DD902371DDE02291DE3021C1DE8020E1DEE02001DF302F21CF802E51CFD02D61C0303C81C0803BA1C0D03AB1C13039D1C18038E1C1D037F1C2203701C2703611C2D03511C3203421C3703331C3D03221C4203121C4703021C4C03F11B5203E11B5703CF1B5C03BE1B6103AD1B67039C1B6C038A1B7103781B7603651B7C03531B8103401B86032D1B8B03191B9103051B9603F21A9B03DD1AA103C81AA603B31AAB039E1AB103881AB603721ABB035B1AC003431AC5032C1ACB03141AD003FB19D503E219DB03C819E003AE19E5039319EA037619EF035A19F5033D19FA031F19FF0300190504E1180A04C0180F049F1815047B181A0457181F04321824040B182A04E3172F04B91734048D1739045F173F0430174404FE164904C9164E04911654045716590419165E04D61564048E15690443156E04F11474049614790434147E04C813830450138804C6128E042A1293047211980497109E048C0FA304420EA804AA0CAE04A70AB3040308B804E103BF047301C2042900C3042200C3041F00C3041E00C3041C00C3041C00C3041B00C3041B00C3041A00C3041A00C3041A00C3041A00C3041900C2041A00C2041900C2041900C2041900C2041900C3041900C2041900C2041800C2041800C2041900C2041800C204</t>
  </si>
  <si>
    <t>31.08.2009 11:23</t>
  </si>
  <si>
    <t>63220D005F220F005A221300532218004C221E00442223003D22280036222D002F2232002822380020223D0019224200122247000A224C0004225100FC215600F5215B00ED216000E6216500DF216B00D7217000D0217500C8217A00C1217F00B9218400B2218900AA218F00A32194009B21990093219E008C21A3008421A9007C21AE007421B3006D21B8006521BE005D21C3005521C8004D21CD004521D2003D21D7003521DD002D21E2002521E7001D21EC001521F2000E21F7000521FC00FD200101F5200601ED200C01E4201101DC201601D4201B01CC202101C4202601BB202B01B3203001AB203601A2203B019A2040019120450189204A0180205001782055016F205A01672060015E20650156206A014D206F01442074013B207A0132207F012920840121208A0118208F010F20940106209901FD1F9F01F41FA401EB1FA901E21FAE01D91FB401CF1FB901C61FBE01BD1FC301B31FC901AA1FCE01A01FD301971FD8018D1FDE01841FE3017A1FE801711FED01671FF3015E1FF801541FFD014B1F0302401F0802371F0D022D1F1202231F1802191F1D020F1F2202041F2802FA1E2D02F01E3202E61E3702DC1E3C02D21E4202C71E4702BD1E4C02B21E5202A71E57029C1E5C02911E6202871E67027C1E6C02711E7102661E77025B1E7C02501E8102451E8702391E8C022E1E9102221E9602171E9C020B1EA102FF1DA602F41DAC02E81DB102DB1DB602CF1DBB02C41DC102B81DC602AC1DCB029F1DD102931DD602861DDB02791DE1026C1DE602601DEB02531DF002461DF502381DFB022B1D00031E1D0503101D0B03021D1003F41C1503E71C1B03D81C2003CA1C2503BC1C2B03AD1C30039E1C3503901C3B03811C4003711C4503621C4B03521C5003421C5503331C5A03221C6003121C6503021C6A03F11B7003DF1B7503CE1B7A03BC1B8003AB1B8503991B8A03861B8F03741B9503611B9A034D1B9F033A1BA403261BAA03111BAF03FD1AB403E71ABA03D21ABF03BC1AC403A51ACA038F1ACF03781AD4035F1AD903471ADF032E1AE403141AEA03FA19EF03DE19F403C319F903A719FF0388190404691909044B190F042919140408191904E6181F04C11824049B18290474182E044A18340420183904F2173E04C2174404901749045B174E0422175404E7165904A6165E046116640417166904C6156E046F1574040F157904A4147E0430148404AB13890417138E046F129404AC119904CD109E04C80FA404960EA904240DAE04610BB4040A09B9049005BF04F901C3040701C4042700C5042200C5042000C5041F00C5041E00C5041E00C5041D00C5041C00C5041C00C5041C00C5041C00C5041B00C5041B00C5041B00C5041B00C5041B00C5041B00C5041A00C5041A00C5041A00C5041A00C5041A00C5041A00C5041A00C504</t>
  </si>
  <si>
    <t>01.03.2010 11:22</t>
  </si>
  <si>
    <t>0D23090009230B0004230F00FD221400F4221900EC221E00E4222300DC222800D5222D00CD223100C6223600BF223B00B7224000AF224500A7224A009F224E00982253009022580088225D00802262007922670071226C00692270006122750059227A0051227F00492284004122890039228E00312293002922980020229D001922A2001022A7000822AC000022B100F821B500F021BA00E721BF00E021C400D721C900CF21CE00C621D300BE21D800B621DD00AD21E200A521E7009C21EC009421F1008B21F6008321FB007B2100017221050169210A0161210F01572114014F21180146211D013D212201352127012C212C01232131011B21360111213B010921400100214501F7204A01EE204F01E5205401DC205901D3205E01C9206301C1206801B8206D01AF207201A52077019C207C01932081018920860180208B01762090016D20950163209A015A209F015020A4014720A9013D20AE013420B3012A20B8012020BD011620C2010C20C7010320CC01F91FD101EF1FD601E41FDB01DB1FE001D11FE501C61FEA01BC1FEF01B21FF401A71FF9019D1FFE01931F0302881F08027E1F0D02731F1202681F17025E1F1C02531F2102481F27023D1F2C02321F3102271F36021C1F3A02111F3F02061F4502FB1E4A02EF1E4F02E41E5402D81E5902CD1E5E02C11E6302B61E6802AA1E6D029E1E7202921E7702861E7C027A1E81026E1E8602621E8B02561E9002491E95023C1E9A02301E9F02231EA402161EAA02091EAE02FC1DB302EF1DB802E21DBD02D51DC202C71DC802BA1DCD02AC1DD2029E1DD702901DDC02821DE102741DE602661DEB02571DF002481DF5023A1DFA022B1DFF021C1D04030D1D0903FD1C0E03ED1C1303DE1C1803CE1C1D03BE1C2203AD1C27039D1C2C038C1C31037B1C36036A1C3C03581C4103461C4603341C4B03221C5003101C5503FD1B5A03E91B5F03D61B6403C21B6903AF1B6E039A1B7303851B7803701B7D035B1B8203451B87032E1B8C03171B9103001B9703E81A9C03CF1AA103B61AA6039C1AAB03821AB003671AB5034B1ABA032E1ABF03111AC403F319C903D319CE03B319D3039219D8036F19DD034B19E2032619E803FF18ED03D718F103AD18F7038118FC035318010423180604F0170B04B91710048117150444171A0404171F04BF1624047516290425162E04CE1533047015380408153E04961442041614480488134D04E71252043212570464115C04751061045D0F6604170E6B04950C7004A90A750415087B0451048004B901830460008504200085041D0085041B0085041A0085041900850419008504180085041800850418008504180085041800850418008504170085041700850417008504160085041600850417008504160085041600850416008504160085041600850416008504</t>
  </si>
  <si>
    <t>08.03.2010 10:23</t>
  </si>
  <si>
    <t>DE230800DB230A00D4230E00CC231200C2231800BA231D00B2232200A9232600A0232B009823300090233500882339007F233E00772343006F23480066234C005E235100552356004D235B00442360003C236400332369002B236E00222373001A23780011237D000823810000238600F7228B00EF229000E6229500DD229A00D4229F00CB22A400C322A900BA22AD00B122B200A822B700A022BC009722C1008E22C6008522CB007C22CF007322D5006A22D9006222DE005922E3005022E8004622ED003D22F2003422F7002C22FC00222201011922060110220B0107221001FE211401F5211901EB211E01E2212301D9212801D0212D01C6213201BD213701B4213C01AA214101A121460198214A018E214F01842154017B21590171215E01682163015E21680154216D014B2172014121770137217C012E218101242186011A218B011021900106219501FD209A01F2209F01E820A401DE20A801D420AD01CA20B201C020B701B620BC01AC20C101A120C6019720CB018D20D0018220D5017820DA016E20DF016320E4015920E9014E20EE014320F3013920F8012E20FD0123200202182007020D200C0203201102F71F1602EC1F1B02E11F1F02D61F2402CA1F2A02BF1F2E02B41F3302A81F38029D1F3D02911F4202861F47027A1F4C026F1F5102621F5602571F5B024B1F60023F1F6502331F6A02271F6F021A1F74020E1F7902011F7E02F51E8302E81E8802DB1E8D02CE1E9202C21E9702B51E9C02A81EA1029A1EA6028D1EAB02801EB002721EB502651EBA02571EBF02491EC4023B1EC9022D1ECE021E1ED302101ED802011EDD02F31DE202E41DE702D51DEC02C61DF102B71DF602A81DFB02981D0003881D0503781D0A03681D0F03581D1403481D1903371D1E03261D2303151D2803031D2D03F21C3203E01C3703CE1C3C03BC1C4103A91C4603961C4B03831C5003701C55035C1C5A03481C5F03331C64031E1C69030A1C6E03F41B7303DE1B7703C71B7D03B11B82039A1B8703811B8C03691B9103501B9603371B9B031C1BA003011BA503E51AAA03C91AAF03AB1AB4038E1AB9036F1ABE034E1AC3032E1AC8030C1ACD03E819D203C419D7039E19DC037619E1034D19E6032119EB03F418F003C418F5039318FA035E18FF0326180404EB170904AC170E046A17130422171804D5161D048216220429162704C7152C045D153104E714360465143B04D4134004341345047D124A04AE114F04C5105404B60F59047B0E5E04070D63043E0B6804F1086D04920573040C02770414017804210079041D0079041A007904190079041800790418007904170079041700790417007904160079041600790416007904160079041600790416007904160079041600790415007904150079041500790415007904150079041500790415007904</t>
  </si>
  <si>
    <t>08.03.2010 13:20</t>
  </si>
  <si>
    <t>1A24080017240A0010240D0008241100FF231600F5231B00ED232000E5232400DC232800D4232D00CC233100C3233600BB233A00B2233F00AA234300A123480099234C0090235100882355007F23590077235E006E236300662367005D236C00552370004C237500432379003A237E00322382002923870020238C00182390000F23950006239900FE229E00F522A200EC22A700E322AC00DA22B000D122B500C922B900BF22BE00B722C300AE22C700A522CC009C22D0009322D5008B22D9008122DE007822E3006F22E7006622EC005D22F0005422F5004C22FA004222FE00392203013022080127220C011D221101142215010B221A0102221E01F8212301EF212801E6212C01DD213101D3213601CA213A01C1213F01B7214301AE214801A4214D019B2151019121560188215B017E215F01742164016B21680161216D01572172014D21760143217B013921800130218401262189011C218D011221920108219701FE209B01F420A001EA20A501E020A901D520AE01CB20B301C120B701B720BC01AD20C101A220C5019820CA018D20CE018220D3017820D8016D20DC016320E1015820E6014E20EA014320EF013820F4012C20F9012220FD01172002020C20060201200B02F51F1002EA1F1402DF1F1902D31F1E02C71F2202BC1F2702B01F2C02A51F3002991F35028D1F3A02821F3E02751F4302691F48025D1F4C02511F5102451F5502391F5A022C1F5F02201F6402131F6802061F6D02F91E7102EC1E7602DF1E7B02D21E8002C51E8402B81E8902AA1E8D029D1E92028F1E9702811E9C02731EA002661EA502581EAA02491EAE023A1EB3022B1EB8021D1EBC020E1EC102FF1DC602F01DCA02E01DCF02D11DD402C11DD802B11DDD02A11DE202911DE602811DEB02701DF0025F1DF4024D1DF9023C1DFE022B1D0203191D0703061D0C03F41C1003E11C1503CF1C1A03BC1C1F03A71C2303941C2803801C2D036C1C3103571C3603411C3B032C1C3F03151C4403FE1B4903E71B4D03D01B5203B81B57039F1B5B03851B60036B1B6503511B6A03351B6E03191B7303FC1A7703DE1A7C03BF1A81039F1A86037F1A8A035C1A8F03391A9403151A9903EE199D03C719A2039E19A6037319AB034619B0031619B403E518B903B018BE037918C2033F18C7030118CC03BF17D1037817D5032C17DA03DA16DF038316E3032316E803BC15ED034915F103CD14F6034214FB03AA13FF03FF1204044012090468110E0471101204560F1704100E1C048D0C2004AC0A250432082A04C2042F04DA013304C10034041E0034041A003404180035041700340416003404160034041600340415003404150034041500340415003404140035041500340414003404140034041400340414003404140034041400340414003404140034041400340414003404</t>
  </si>
  <si>
    <t>19.03.2010 10:45</t>
  </si>
  <si>
    <t>58220A0055220C004F2210004822140040221A0038221F00312224002A22290022222E001B223300132238000C223D0005224100FD214600F6214B00EF215000E7215500DF215A00D8215F00D0216400C9216900C1216E00B9217300B2217800AA217D00A22182009A21870093218C008B219100832196007B219B007321A0006B21A5006321AA005B21B0005321B5004B21BA004321BF003B21C4003321C9002B21CE002221D3001B21D8001221DD000A21E2000221E700FA20EC00F120F100E920F700E120FC00D9200101D0200601C8200B01C0201001B7201501AE201A01A5201F019D202401952029018C202E01832033017A20390172203E01692043016120480158204D014F205201462057013D205C01352061012C20670122206B01192071011020760107207B01FE1F8001F51F8501EC1F8A01E31F8F01D91F9401D01F9A01C61F9F01BD1FA401B41FA901AA1FAE01A01FB301971FB8018D1FBD01841FC2017A1FC801711FCD01671FD2015D1FD701531FDC01491FE1013F1FE601361FEB012B1FF101211FF601171FFB010D1F0002021F0502F81E0A02EE1E0F02E41E1402D91E1A02CF1E1F02C41E2402B91E2902AF1E2E02A41E3302991E38028E1E3E02831E4302791E48026D1E4D02621E5202571E57024C1E5C02401E6202351E6702291E6C021E1E7102121E7602061E7B02FB1D8102EE1D8602E31D8B02D61D9002CA1D9502BE1D9A02B21D9F02A61DA502991DAA028C1DAF02801DB402731DB902661DBE02591DC3024C1DC9023E1DCE02311DD302241DD802161DDD02081DE202FA1CE702ED1CED02DF1CF202D01CF702C21CFC02B31C0103A51C0703961C0C03871C1103771C1603681C1B03591C2003491C2503391C2B03291C3003191C3503081C3A03F81B3F03E61B4403D51B4A03C41B4F03B21B5403A11B59038F1B5E037C1B64036A1B6903561B6E03431B7303301B78031B1B7D03071B8303F21A8803DD1A8D03C81A9203B21A97039C1A9C03851AA1036E1AA703561AAC033E1AB103251AB6030C1ABB03F219C003D719C603BC19CB03A019D0038219D5036419DA034619E0032619E5030519EA03E418EF03C118F4039D18F9037818FF035018040428180904FD170E04D1171304A317190471171E043E17230409172804CF162D0493163204521637040E163D04C51542047615470421154C04C414510460145704F2135C0478136104F21266045C126C04B6117104F61076041E107B04260F8004040E8604AF0C8B04170B9004110995042F069B048102A0046501A1042500A3042000A2041D00A3041C00A3041B00A2041A00A3041A00A2041900A2041900A2041900A2041800A2041800A2041800A2041800A2041800A2041800A2041800A2041700A2041700A2041700A2041700A2041700A2041700A2041700A204</t>
  </si>
  <si>
    <t>26.03.2010 11:08</t>
  </si>
  <si>
    <t>FF210A00FC210D00F6211100EF211600E7211B00DF212100D8212600D1212B00C9213000C2213500BA213A00B3214000AC214500A4214A009D214F00962154008E21590087215E007F2163007721690070216E00682173006121780058217D00512182004921880041218D0039219200322197002A219C002221A2001A21A7001221AC000A21B1000221B700FB20BC00F220C100EA20C600E220CB00DA20D100D220D600CA20DB00C220E000BA20E500B120EB00A920F000A120F5009920FA00902000018820050180200A01772010016F20150166201A015E201F01562025014D202A0144202F013C20340133203A012A203F01212044011920490110204F0108205401FF1F5901F61F5E01ED1F6401E41F6901DB1F6E01D31F7401C81F7901C01F7E01B71F8301AD1F8901A41F8E019B1F9301921F9801891F9E01801FA301761FA8016D1FAD01631FB3015A1FB801511FBD01471FC3013E1FC801341FCD012A1FD201211FD801161FDD010D1FE201031FE801F91EED01F01EF201E51EF801DB1EFD01D11E0202C71E0702BD1E0D02B31E1202A81E17029E1E1D02931E2202891E27027F1E2D02741E32026A1E37025F1E3C02541E4202491E47023E1E4C02341E5202281E57021D1E5C02121E6102071E6702FC1D6C02F01D7102E51D7702D91D7C02CE1D8102C21D8602B71D8C02AB1D91029F1D9602931D9C02871DA1027B1DA6026F1DAC02621DB102561DB602491DBB023D1DC102301DC602241DCB02161DD102091DD602FC1CDB02EF1CE102E21CE602D51CEB02C71CF002BA1CF602AB1CFB029D1C0003901C0603811C0B03731C1003641C1603561C1B03471C2003381C2603291C2B031A1C30030A1C3603FA1B3B03EB1B4003DA1B4503CB1B4B03BA1B5003A91B5503991B5B03871B6003771B6603651B6B03541B7003421B75032F1B7B031D1B80030A1B8503F71A8B03E31A9003CF1A9503BB1A9B03A61AA003921AA5037D1AAA03671AB003511AB5033A1ABB03241AC0030C1AC503F419CA03DC19D003C319D503AA19DA038F19E0037519E5035919EA033D19F0032019F5030219FA03E4180004C3180504A3180A04821810045E1815043A181A0415182004EE172504C5172A049B1730046F17350440173A0410173F04DD164504A7164A046F16500433165504F4155A04B0156004681565041A156A04C61470046B1475040A147A049F13800429138504A8128A041812900477119504C3109B04F50FA0040B0FA504F80DAA04BC0CB0043E0BB5046409BA04EA06C0045F03C6049501C8042D00C9042300C9042000CA041E00CA041C00CA041C00CA041C00C9041B00C9041B00CA041A00CA041A00CA041A00C9041A00CA041A00C9041A00C9041900CA041A00C9041900C9041900C9041900C9041900C9041900C9041900C9041900C904</t>
  </si>
  <si>
    <t>26.03.2010 11:59</t>
  </si>
  <si>
    <t>EA210A00E7210C00E2211000DB211500D3211B00CB212000C4212500BC212A00B5212F00AE213400A72139009F213E0098214300912148008A214D00832152007B21570074215C006C216100652166005D216B00552170004E21760046217B003E2180003721850030218A0027218F00202194001821990010219E000821A3000121A900F920AE00F120B300E920B800E120BD00D920C200D120C700C920CC00C220D200B920D700B120DC00A920E100A120E6009920EB009120F0008920F5008020FB00782000017020050167200A015F200F01572014014E201A0146201F013D202401352029012D202E01242033011B20380113203E010A20430102204801F91F4D01F01F5201E81F5701DF1F5D01D61F6201CD1F6701C41F6C01BB1F7101B21F7701A91F7C01A01F8101971F86018E1F8B01851F90017C1F9501721F9A01691FA001601FA501561FAA014D1FAF01431FB4013A1FBA01311FBF01271FC4011D1FC901141FCE010A1FD301001FD901F71EDE01ED1EE301E31EE801D91EED01CF1EF301C51EF801BB1EFD01B11E0202A71E07029D1E0D02921E1202881E17027E1E1C02731E2102691E27025E1E2C02541E3102491E36023E1E3B02331E4002281E46021E1E4B02121E5002071E5502FC1D5A02F11D5F02E61D6502DA1D6A02CF1D6F02C41D7402B81D7A02AC1D7F02A11D8402951D8902891D8F027D1D9402711D9902651D9E02591DA3024C1DA802401DAE02341DB302271DB8021A1DBD020D1DC202001DC802F41CCD02E61CD202D91CD702CC1CDC02BE1CE202B01CE702A21CEC02951CF102871CF602781CFC026A1C01035C1C06034D1C0B033F1C1003301C1503211C1B03121C2003021C2503F31B2A03E21B3003D31B3503C31B3A03B21B3F03A21B4503911B4A03801B4F036F1B54035D1B59034C1B5E033A1B6403281B6903151B6E03021B7303EF1A7903DB1A7E03C81A8303B31A88039F1A8D038B1A9303761A98035F1A9D034A1AA203341AA8031D1AAD03051AB203ED19B703D519BC03BD19C203A319C7038819CC036E19D1035219D6033619DC031819E103FB18E603DC18EB03BC18F1039B18F6037A18FB0357180004321806040C180B04E5171004BD17150492171A0466171F043717250405172A04D2162F049B16340462163A0426163F04E5154404A015490456154F0408155404B314590456145E04F2136304841369040D136E0488127304F511790451117E0498108304C80F8804D90E8E04C00D93047D0C9804FA0A9D041509A2047706A804ED02AD048101AF042800B1042100B1041E00B1041D00B0041C00B1041B00B0041B00B0041A00B0041A00B0041A00B0041900B0041900B0041900B0041900B0041900B0041900B0041800B0041800B0041800B0041800B0041800B0041800B0041800B0041800B004</t>
  </si>
  <si>
    <t>30.03.2010 10:19</t>
  </si>
  <si>
    <t>8C220A0089220C00832210007C22150073221B006B222000642225005C222A0055222F004D223400462239003E223E00372243003022480028224D00202252001822570011225C000922610001226600F9216B00F1217000EA217500E2217A00DA217F00D2218400CA218900C2218E00BA219300B2219800AA219D00A221A3009A21A7009221AD008A21B2008221B7007A21BC007221C1006921C6006121CB005821D0005021D5004821DA003F21DF003721E5002F21EA002721EF001E21F4001621F9000D21FE0005210301FC200901F4200E01EB201301E2201801DA201D01D1202201C8202701C0202C01B7203101AE203601A5203C019C204101932046018A204B0182205001792055016F205B01672060015E20650155206A014B206F0143207401392079012F207E01262084011E20890114208E010B20930101209801F81F9D01EE1FA201E51FA801DB1FAD01D21FB201C71FB701BE1FBC01B41FC101AA1FC701A11FCC01971FD1018D1FD601831FDB01791FE0016F1FE601641FEB015B1FF001501FF501461FFA013C1F0002311F0502271F0A021D1F0F02131F1402081F1902FD1E1E02F21E2402E81E2902DD1E2E02D21E3302C71E3802BC1E3D02B11E4302A71E48029B1E4D02901E5202851E5702791E5D026E1E6202621E6702571E6C024B1E71023F1E7602331E7C02281E81021C1E86020F1E8B02041E9102F71D9602EB1D9B02DE1DA002D21DA502C51DAB02B91DB002AC1DB5029F1DBA02921DBF02851DC402781DCA026A1DCF025D1DD402501DD902411DDE02341DE402261DE902181DEE020A1DF302FB1CF802ED1CFD02DE1C0303CF1C0803C11C0D03B11C1203A21C1703931C1D03841C2203741C2703641C2C03541C3203431C3703331C3C03231C4103121C4603001C4C03EF1B5103DD1B5603CB1B5B03B91B6003A71B6603941B6B03811B70036D1B75035A1B7A03461B8003321B85031D1B8A03081B8F03F31A9403DD1A9A03C71A9F03B01AA403991AA903821AAE03691AB403501AB903371ABE031E1AC303031AC803E719CE03CC19D303AF19D8039119DD037319E3035419E8033319ED031119F203EF18F703CB18FD03A61802047F18070457180C042D18120402181704D4171C04A3172104711726043C172C0404173104C91636048B163B044816400400164604B2154B046015500406155504A5145B043B146004C713650446136A04B81270041912750465117A049A107F04B40F8504AA0E8A04730D8F04000C94043D0A9904E4079F048504A504C601A8049D00AA042300AA041F00AA041D00AA041C00AA041B00AA041A00AA041A00AA041A00AA041A00AA041900AA041900AA041900AA041900AA041900AA041900AA041900AA041900AA041900AA041800AA041800AA041800AA041800AA041800AA041800AA04</t>
  </si>
  <si>
    <t>02.04.2010 11:48</t>
  </si>
  <si>
    <t>51220A004E220C0049221000422214003A22190032221E002B222300242228001D222C00152231000E22360007223A0000223F00F9214300F1214800EA214D00E3215100DB215600D4215B00CD215F00C5216400BE216900B6216E00AF217200A7217700A0217C00982180009021850089218A0081218F0079219300722198006A219D006221A2005A21A6005221AB004A21B0004221B5003A21B9003221BE002B21C3002321C8001B21CC001321D1000A21D6000321DB00FB20DF00F220E400EA20E900E220EE00DA20F200D220F700C920FC00C1200101B9200601B1200B01A8200F01A0201401972019018F201D01862023017E20270175202C016D203101642036015C203B0153203F014A2044014220490139204D0130205201272057011E205C01152061010D20660104206A01FB1F6F01F21F7401E91F7901DF1F7E01D61F8201CC1F8701C31F8C01BA1F9101B11F9601A71F9A019E1F9F01951FA4018B1FA901821FAE01781FB3016F1FB701651FBC015B1FC101511FC601481FCB013E1FD001341FD4012A1FD901201FDE01161FE3010C1FE801021FEC01F71EF101ED1EF601E31EFB01D91E0002CE1E0502C41E0A02B91E0F02AF1E1302A41E1802991E1D028E1E2202841E2702781E2B026E1E3002631E3502581E3A024C1E3F02411E4402351E49022A1E4D021E1E5202131E5702071E5C02FB1D6102EF1D6602E41D6A02D71D6F02CB1D7402BF1D7902B31D7E02A71D83029A1D88028E1D8C02811D9102731D9602671D9B02591DA0024C1DA502401DAA02321DAE02241DB302171DB802091DBD02FB1CC202ED1CC702DF1CCB02D01CD002C21CD502B31CDA02A41CDF02951CE402861CE902771CEE02671CF202581CF702471CFC02371C0103271C0603171C0A03061C0F03F51B1403E41B1903D31B1E03C11B2303AF1B28039C1B2D038A1B3203771B3703641B3B03501B40033D1B4503291B4A03141B4F03FF1A5403EA1A5803D41A5D03BD1A6203A71A6703901A6C03791A7103601A7603471A7A032F1A7F03141A8403FA198903DE198E03C2199303A519980388199D036919A1034919A6032919AB030719B003E418B503C018BA039A18BF037318C3034B18C8032018CD03F417D203C517D7039417DC036217E1032C17E603F316EB03B616EF037716F4033316F903EA15FE039B15030447150804EC140D048A1412041D141604A8131B042513200495122504F4112A0440112F0470103404890F39047A0E3E04430D4204CE0B4704030A4C04A107510432045704BF015A048B005B0421005B041D005B041C005B041A005B041A005B0419005B0419005B0419005B0418005B0418005B0417005B0417005B0417005B0417005B0417005B0417005B0417005B0417005B0417005B0417005B0417005B0417005B0416005B0416005B04</t>
  </si>
  <si>
    <t>03.04.2010 10:40</t>
  </si>
  <si>
    <t>74220B0070220D006B221100632215005B221B00532220004C22250045222A003D222E00362233002E22380027223D00202242001822460011224B000922500002225500FA215A00F3215F00EB216400E3216800DB216D00D4217200CC217700C4217C00BC218100B5218600AD218B00A52190009D219400952199008D219E008521A3007D21A8007521AD006D21B2006521B7005D21BC005521C1004D21C6004421CB003C21D0003421D5002C21DA002321DF001B21E3001321E8000B21ED000321F200FA20F700F220FC00E9200101E1200601D8200B01D0201001C7201501BF201A01B6201F01AE202401A52029019C202E01932033018B20380182203D01792042017020470167204C015F205101562056014D205B01432060013B20650131206A0129206F011F207401162079010D207E0104208301FB1F8701F11F8D01E81F9201DF1F9701D51F9C01CB1FA101C21FA601B81FAB01AE1FB001A51FB5019B1FB901911FBF01881FC4017E1FC901741FCE016A1FD301601FD801561FDD014C1FE201421FE701381FEC012E1FF101241FF601191FFB010F1F0002041F0502FA1E0A02EF1E0F02E51E1402DA1E1902CF1E1E02C51E2302BA1E2802AF1E2D02A41E3202991E37028E1E3C02831E4102781E46026C1E4B02611E5002551E55024A1E5A023E1E5F02321E6402271E69021B1E6E020F1E7302031E7802F71D7D02EB1D8202DF1D8702D21D8C02C61D9102B91D9602AD1D9B02A01DA002931DA602861DAB02791DB0026C1DB5025E1DBA02511DBF02441DC402361DC902281DCE021B1DD3020C1DD802FE1CDD02F01CE202E11CE702D31CEC02C41CF102B51CF602A51CFB02961C0003871C0503781C0A03681C0F03581C1403471C1903371C1E03261C2303161C2903051C2E03F41B3303E21B3803D01B3D03BE1B4203AC1B47039A1B4C03861B5103731B5603601B5B034D1B6003381B6503231B6A030F1B6F03F91A7403E41A7903CE1A7E03B71A8303A01A8903891A8E03711A9303581A98033F1A9D03251AA2030B1AA703F019AC03D419B103B719B6039A19BB037C19C0035D19C5033D19CA031B19CF03F918D403D618D903B118DE038B18E3036318E9033A18ED030F18F303E217F703B217FD03811702044E17070416170C04DC1611049F1616045E161B0418162004CE1525047E152A0427152F04CA14350465143A04F6133F047D134404F712490464124E04BE1153040211580431105D04400F6204270E6704E30C6C045D0B710477097604D3067C0439038104930183042C008504210085041E0085041C0085041B0085041B0085041A0085041A0085041A00850419008504190085041900850419008504190085041900850419008504180085041800850418008504180085041800850418008504170085041800850418008504</t>
  </si>
  <si>
    <t>07.04.2010 12:33</t>
  </si>
  <si>
    <t>AC220A00A9220D00A32210009C22150093221B008B222000832225007B222A0074222F006C223400652239005D223E00562243004E22480046224D003E225200362257002E225B00272261001F22650017226B000F22700007227500FF217900F7217E00EF218400E7218900DF218E00D7219300CF219800C7219D00BE21A200B621A700AE21AC00A621B1009D21B6009521BB008D21C0008421C5007C21CB007421D0006B21D5006321DA005A21DF005221E4004921E9004121EE003821F3003021F8002721FD001E210201162108010D210D0105211201FC201701F3201C01EA202101E1202601D9202B01D0203001C7203601BE203B01B5204001AC204501A3204A019A204F0191205401882059017E205E01752064016C20690163206E015A2073015020780147207D013E208201342087012B208D0121209201172097010E209C010420A101FB1FA601F11FAB01E71FB001DD1FB601D41FBB01C91FC001BF1FC501B51FCA01AC1FCF01A21FD401971FDA018D1FDF01831FE401791FE9016F1FEE01641FF4015A1FF901501FFE01451F03023A1F0802301F0D02251F12021B1F1702101F1D02051F2202FA1E2702EF1E2C02E41E3102D91E3602CE1E3C02C31E4102B81E4602AC1E4B02A11E5002951E55028A1E5B027E1E6002731E6502671E6A025B1E6F024F1E7402431E7902371E7F022B1E84021E1E8902121E8E02061E9302F91D9902EC1D9E02E01DA302D21DA802C61DAD02B81DB202AC1DB7029F1DBD02911DC202841DC702761DCC02681DD1025B1DD6024C1DDC023F1DE102301DE602221DEB02131DF002051DF602F61CFB02E81C0003D81C0503C91C0A03BA1C0F03AA1C15039B1C1A038B1C1F037B1C24036B1C29035A1C2F03491C3403381C3903271C3E03161C4303041C4903F21B4E03E01B5303CE1B5803BB1B5D03A81B6303951B6803821B6D036E1B72035A1B7703451B7D03311B82031B1B8703051B8C03EF1A9103D91A9603C11A9C03AA1AA103921AA603791AAB03601AB003471AB6032D1ABB03121AC003F619C503DA19CA03BD19D0039F19D5038019DA036119DF034019E4031E19EA03FC18EF03D718F403B118F9038B18FE0362180304381809040C180E04DE171304AD1718047A171D04451723040D172804D1162D04931632045016380408163D04BC1542046B15470413154C04B31451044B145704D9135C045D136104D21266043B126C0491117104D0107604F80F7B04FF0E8004E30D8604950C8B04060B90041409950468069B04C102A0047801A2042700A3042100A3041E00A3041C00A3041B00A3041B00A3041A00A3041A00A3041A00A3041A00A3041900A3041900A3041900A3041900A3041900A3041900A3041900A3041800A3041800A3041800A3041800A3041800A3041800A3041800A3041800A304</t>
  </si>
  <si>
    <t>08.04.2010 10:16</t>
  </si>
  <si>
    <t>F1210A00EE210D00E8211100E1211600D9211C00D1212100CA212600C2212B00BB213000B4213500AC213A00A5213F009E214400962149008F214E00872153008021580078215E00712163006921680061216D0059217200522177004A217C00422181003B21870033218C002B219100232196001B219B001421A0000C21A6000321AB00FB20B000F420B500EC20BA00E320C000DB20C500D320CA00CB20CF00C320D400BB20DA00B320DF00AB20E400A220E9009A20EE009120F3008920F9008120FE00792003017020080168200E0160201301572018014F201D01462022013E20280135202D012C203201232037011B203D01122042010920470101204C01F81F5101EF1F5701E61F5C01DD1F6101D41F6601CB1F6B01C11F7101B81F7601B01F7B01A61F80019D1F8601941F8B018B1F9001811F9501781F9A016F1FA001651FA5015C1FAA01521FB001491FB5013F1FBA01361FBF012C1FC501231FCA01191FCF010F1FD401051FD901FB1EDF01F11EE401E71EE901DD1EEE01D31EF401C91EF901BF1EFE01B41E0302AA1E09029F1E0E02961E13028B1E1802801E1E02761E23026B1E2802611E2E02561E33024B1E3802401E3D02351E43022A1E48021F1E4D02141E5202091E5802FE1D5D02F21D6202E71D6702DB1D6C02D01D7202C41D7702B91D7C02AD1D8202A11D8702951D8C02891D91027D1D9702701D9C02641DA102581DA7024B1DAC023F1DB102321DB602251DBC02191DC1020B1DC602FE1CCB02F11CD102E41CD602D71CDB02C91CE002BA1CE602A91CEB029C1CF0028F1CF502821CFB02731C0003641C0503561C0A03471C1003381C1503291C1A031C1C20030D1C2503FE1B2A03ED1B3003DD1B3503CD1B3A03BC1B3F03AB1B45039A1B4A03891B4F03781B5403671B5A03561B5F03451B6403331B6903201B6F030D1B7403FA1A7903E71A7F03D31A8403BF1A8903AB1A8E03971A9303821A99036E1A9E03591AA303421AA9032C1AAE030E1AB303F619B903DE19BE03C619C303AE19C8039319CE037D19D3035E19D8034319DD032D19E3030B19E803EF18ED03CE18F203AE18F8038E18FD036C1803044E18080426180D0407181204E0171704B1171D04881722045C17270430172D04FF163204CD16370499163D046116420427164704E9154C04AB1552046915570416155C04C61462047214670410146C04AB1372043E137704C3127C043D128204AD118704FF108C044A109104720F97047C0E9C045E0DA104060CA604710AAC047708B1049805B7042702BC044A01BD042600BE042100BE041E00BE041D00BE041C00BE041B00BE041B00BE041A00BE041A00BE041A00BE041A00BE041A00BE041900BE041900BE041900BE041900BE041900BE041900BE041900BE041900BE041900BE041900BE041900BE041900BE04</t>
  </si>
  <si>
    <t>16.04.2010 10:06</t>
  </si>
  <si>
    <t>26220B0023220D001D221100162215000E221B0006222100FF212500F7212A00F0212F00E9213400E1213900DA213E00D2214300CB214800C4214D00BC215200B4215700AD215C00A52161009D21660096216B008E217000862175007F217A0077217F006F218500672189005F218F00572194004F21990047219E003F21A3003721A8002F21AD002721B2001F21B7001721BC000F21C1000721C600FF20CB00F720D100EE20D600E620DB00DE20E000D520E500CE20EA00C520EF00BD20F400B520FA00AC20FF00A42004019B20090192200E018A2013018120180179201D0170202201672028015F202D01562032014D20370145203C013C204101332046012A204B0121205101182056010F205B0107206001FD1F6501F51F6A01EC1F6F01E21F7501D91F7A01D01F7F01C61F8401BD1F8901B41F8E01AA1F9301A11F9901971F9E018E1FA301841FA8017B1FAD01711FB201681FB8015E1FBD01541FC2014B1FC701411FCC01371FD1012D1FD601231FDC011A1FE1010F1FE601051FEB01FB1EF001F01EF601E61EFB01DC1E0002D21E0502C81E0A02BD1E1002B31E1502A81E1A029D1E1F02921E2402881E29027D1E2E02721E3402681E39025D1E3E02511E4302461E48023B1E4D022F1E5302241E5802191E5D020D1E6202021E6702F61D6C02EA1D7202DF1D7702D21D7C02C71D8102BB1D8702AF1D8C02A31D9102961D96028A1D9B027D1DA002711DA602641DAB02571DB0024A1DB5023E1DBA02311DBF02241DC502161DCA02081DCF02FB1CD402ED1CDA02E01CDF02D21CE402C41CE902B61CEE02A71CF302991CF9028A1CFE027C1C03036D1C08035E1C0D034E1C13033F1C1803301C1D03201C2203101C2803001C2D03F01B3203DE1B3703CE1B3C03BD1B4203AC1B47039B1B4C03891B5103771B5603651B5C03531B6103401B66032E1B6B031A1B7003071B7603F21A7B03DE1A8003CA1A8503B51A8A039F1A90038A1A9503741A9A035D1A9F03461AA4032E1AAA03171AAF03FE19B403E519B903CB19BF03B119C4039519C9037A19CE035D19D3034019D9032119DE030319E303E318E803C218ED03A018F3037D18F8035818FD03321802040B180804E2170D04B61712048A1717045C171D042A172204F8162704C1162C04881631044B1637040A163C04C61541047D1546042E154B04D91451047C14560419145B04AB13600433136604AE126B041A12700473117504B6107B04DF0F8004E70E8504C30D8A046D0C9004CD0A9504A8089A04A005A0042502A5043A01A6042500A7042000A7041E00A7041D00A7041C00A7041B00A7041A00A7041A00A7041A00A7041A00A7041900A7041900A7041900A7041900A7041900A7041900A7041900A7041900A7041900A7041900A7041900A7041800A7041800A7041800A7041800A704</t>
  </si>
  <si>
    <t>17.04.2010 10:48</t>
  </si>
  <si>
    <t>D7220A00D3220C00CD221000C6221500BE221B00B5222000AD222500A5222A009E222F00962235008F22390087223E007E224300772248006F224D00672252005F22570057225C004F226200472267003F226C00372271002F22760027227B001F228000172285000E228A0006228F00FE219400F6219A00EE219F00E521A400DD21A900D521AE00CD21B300C421B900BB21BE00B321C300AB21C800A221CD009A21D2009121D7008921DC008021E1007821E7006F21EC006621F1005E21F6005521FB004C210001432106013A210B01322110012921150120211A0118211F010E21250106212A01FD202F01F3203401EB203901E2203E01D9204301CF204901C6204E01BD205301B4205801AB205E01A2206301992068018F206D01852072017C20770173207C016A2082016020870156208C014D209101432096013A209C013020A1012720A6011D20AB011320B0010920B601FF1FBB01F61FC001EC1FC501E21FCA01D81FCF01CE1FD501C31FDA01B91FDF01AF1FE401A51FEA019B1FEF01901FF401861FF9017C1FFE01711F0302671F09025C1F0E02521F1302471F18023C1F1D02311F2302271F28021C1F2D02111F3202061F3802FB1E3D02F01E4202E51E4702DA1E4C02CE1E5102C31E5702B81E5C02AC1E6102A01E6602951E6C02891E71027D1E7602721E7B02661E80025A1E86024E1E8B02421E9002351E9502281E9B021C1EA002101EA502031EAA02F61DAF02E91DB502DC1DBA02CF1DBF02C21DC402B51DC902A81DCF029B1DD4028D1DD9027F1DDE02711DE402641DE902551DEE02481DF302391DF8022B1DFE021D1D03030D1D0803FF1C0D03F01C1303E01C1803D11C1D03C21C2203B21C2703A21C2D03921C3203821C3703721C3C03611C4103501C4703401C4C032E1C51031D1C56030C1C5C03FA1B6103E71B6603D51B6B03C21B7003AF1B76039C1B7B03881B8003741B8503601B8B034C1B9003371B9503221B9A030C1B9F03F61AA503DF1AAA03C81AAF03B11AB403991ABA03801ABF03671AC4034E1AC903341ACF03191AD403FD19D903E119DE03C419E403A619E9038719EE036719F3034619F8032419FD0302190304DE180804B8180D0491181304681818043E181D0413182204E4172704B3172D04811732044B17370412173C04D61642049816470454164C040B165104BD15570469155C040E156104AC14660440146C04C913710446137604B5127B04111280045911860488108B04990F9004840E96043D0D9B04BA0BA004D309A5043C07AB048D03B0049A01B3043000B4042200B4041E00B4041D00B4041C00B4041B00B4041B00B4041A00B4041A00B4041A00B4041A00B4041900B4041900B4041900B4041900B4041900B4041900B4041900B4041800B4041900B4041800B4041800B4041800B4041800B404</t>
  </si>
  <si>
    <t>17.04.2010 12:14</t>
  </si>
  <si>
    <t>D6220A00D3220C00CD221000C6221500BD221B00B5222000AD222500A52229009E222E00962233008F22380087223D007F224200772247006F224B00672250005F22550058225A0050225F00482264004022690038226E00302273002822780020227D00182282001022870008228C00FF219100F7219600EF219B00E721A000DF21A500D721AA00CE21AF00C621B400BD21B900B521BE00AD21C300A521C8009C21CD009421D2008B21D7008321DC007A21E1007221E6006921EB006121F0005821F5004F21FA004621FF003E210401352109012C210E01242114011B21190112211E010921230101212801F7202D01EE203201E5203701DD203C01D3204101CA204601C1204B01B9205001AF205501A6205A019D205F01932064018A20690181206E01782074016E20790165207E015C2083015220880149208D013F209201362097012C209C012220A1011820A6010E20AB010520B001FB1FB601F11FBB01E71FC001DD1FC501D41FCA01C91FCF01BF1FD401B41FD901AB1FDE01A11FE301961FE8018C1FED01811FF301771FF8016D1FFD01621F0202571F07024D1F0C02421F1102381F16022D1F1B02221F2002171F25020C1F2B02011F3002F61E3502EB1E3A02DF1E3F02D41E4402C91E4902BD1E4E02B21E5302A71E58029B1E5E028F1E6302831E6802771E6D026C1E72025F1E7702531E7C02471E81023B1E86022E1E8C02221E9102151E9602091E9B02FC1DA002EF1DA502E21DAA02D41DAF02C81DB502BB1DBA02AD1DBF02A01DC402921DC902851DCE02761DD302681DD8025B1DDD024C1DE3023E1DE802301DED02211DF202111DF702031DFC02F41C0103E41C0603D51C0B03C61C1103B61C1603A51C1B03961C2003861C2503751C2A03641C2F03541C3503421C3A03311C3F031F1C44030D1C4903FB1B4E03E81B5303D61B5803C31B5D03B01B63039C1B6803881B6D03741B7203601B77034A1B7C03351B81031F1B8703091B8C03F21A9103DB1A9603C31A9B03AB1AA003931AA5037A1AAA035F1AB003451AB5032A1ABA030E1ABF03F219C403D419C903B619CE039719D4037719D9035619DE033319E3031019E803EB18ED03C518F2039D18F7037418FC03481802041C180704EC170C04BB1711048717160450171B0415172104D816260497162B045116300406163504B7153A0461153F04031544049E144A042F144F04B51354042E13590498125E04F21163043511690461106E046F0F7304560E78040D0D7D04860B82049E09880402078D045D039204960195042C009604210096041E0096041C0096041B0096041A0096041A0096041A0096041A00960419009604190096041900960419009604190096041900960418009604180096041800960417009604180096041700960418009604170096041700960417009604</t>
  </si>
  <si>
    <t>22.04.2010 12:23</t>
  </si>
  <si>
    <t>D6220A00D3220C00CC221000C5221500BC221C00B4222100AC222600A4222B009C223000942236008D223B00842240007D22450074224A006D224F00652254005D225A0054225F004C226400452269003C226E00342274002C22790024227E001B228300132289000B228E0002229300FB219800F2219E00EA21A300E121A800D921AD00D021B300C821B800C021BD00B721C300AE21C800A621CD009D21D2009521D8008C21DD008421E2007B21E8007221ED006921F2006021F7005821FD004F210201462108013D210D01342112012C21170123211D01192122011021270108212D01FF203201F5203701EC203D01E3204201DA204701D1204C01C8205201BF205701B5205C01AC206201A32067019A206C0190207201862077017D207C01742082016A20870160208C01572092014D20970144209D013A20A2013020A7012720AC011D20B2011320B7010920BC01FF1FC201F61FC701EB1FCC01E11FD201D71FD701CD1FDC01C31FE201B81FE701AE1FEC01A41FF2019A1FF7018F1FFC01851F02027B1F0702701F0D02651F12025B1F1702501F1D02461F22023A1F2702301F2D02251F32021A1F37020F1F3D02031F4202F91E4702EE1E4D02E31E5202D71E5702CC1E5D02C11E6202B51E6702A91E6D029E1E7202931E7802861E7D027A1E82026F1E8802631E8D02571E92024A1E98023E1E9D02321EA302261EA802191EAD020C1EB202001EB802F31DBD02E61DC302D91DC802CC1DCD02BF1DD302B21DD802A51DDD02971DE3028A1DE8027C1DEE026E1DF302601DF802521DFE02441D0303351D0803281D0E03191D13030A1D1803FB1C1E03ED1C2303DE1C2903CE1C2E03BF1C3303AF1C3903A01C3E03901C43037F1C4903701C4E035F1C54034E1C59033D1C5E032C1C64031B1C69030A1C6E03F81B7403E61B7903D41B7F03C11B8403AE1B89039C1B8E03881B9403741B9A03601B9F034C1BA403381BAA03221BAF030D1BB403F71ABA03E11ABF03CB1AC403B31ACA039C1ACF03841AD4036C1ADA03521ADF03391AE503201AEA03041AEF03E819F503CC19FA03B01900049219050473190A04531910043319150412191A04EF182004CB182504A6182A0480183004571835042D183B0402184004D5174504A5174B04731750043F17560409175B04CE166004901666044F166B040A167104C015760470157B041A158004BF14860459148C04EB13910473139604EF129C045B12A104B511A704FC10AC042A10B1043D0FB704260EBC04E50CC204660BC7048809CC040D07D2047D03D8049901DA043100DC042300DC041F00DC041E00DC041C00DC041C00DC041B00DC041B00DC041B00DC041A00DC041A00DC041A00DC041A00DC041A00DC041A00DC041A00DC041900DC041900DC041900DC041900DC041900DC041900DC041900DC04</t>
  </si>
  <si>
    <t>23.04.2010 12:12</t>
  </si>
  <si>
    <t>86220B0082220D007D221000762215006D221A0065221F005E222400562229004F222D00482232004022370039223C00312240002A22450023224A001A224E00132253000B22580003225D00FC216100F4216600EC216B00E4217000DD217500D5217900CD217E00C5218300BD218800B5218D00AD219100A52196009D219B009521A0008D21A5008521AA007D21AF007521B3006D21B8006421BD005C21C2005421C7004C21CB004321D0003B21D5003221DA002B21DF002221E4001921E9001121EE000921F2000021F700F720FC00EF200101E6200601DE200B01D5201001CD201501C4201901BB201E01B3202301AA202801A1202D01992032018F20370187203C017E204101752045016C204A0163204F015A2054015120590147205E013E206301352068012C206C01232071011A20760110207B0107208001FD1F8501F41F8A01EA1F8F01E11F9401D81F9901CE1F9D01C41FA201BA1FA701B01FAC01A61FB1019D1FB601931FBB01891FC0017F1FC501751FCA016C1FCE01611FD301571FD9014D1FDD01421FE201381FE7012E1FEC01241FF101191FF6010F1FFB01031F0002F91E0502EF1E0A02E41E0F02D91E1402CE1E1802C31E1D02B91E2202AD1E2702A21E2C02971E31028C1E3602811E3B02751E40026A1E45025F1E4A02531E4F02471E54023B1E58022F1E5D02231E6202171E67020B1E6C02FF1D7102F31D7602E61D7B02D91D8002CD1D8502C11D8A02B41D8F02A71D94029A1D99028D1D9E02801DA302721DA802651DAC02571DB1024A1DB6023C1DBB022E1DC002201DC502121DCA02041DCF02F51CD402E71CD902D81CDE02C91CE302BA1CE802AB1CED029B1CF2028C1CF6027C1CFC026D1C00035C1C05034B1C0A033B1C0F032B1C1403191C1903081C1E03F71B2303E51B2803D31B2D03C21B3203AF1B37039C1B3C03891B4103761B4603621B4B034F1B50033A1B5503251B5A03101B5F03FB1A6403E51A6903CF1A6E03B71A7303A11A77038A1A7C03721A8103581A86033F1A8B03251A90030B1A9503EF199A03D4199F03B719A4039919A9037B19AE035C19B3033C19B8031B19BD03F818C203D518C703B018CC038918D1036118D6033818DB030D18DF03DF17E503AF17EA037E17EE034A17F3031317F803D916FD039B1602045A16070414160C04CA1511047A15160425151B04C814200462142504F3132A047C132F04F612340466123904C2113E040B1143043B104804500F4D043F0E5204FF0C5704830B5C04A609610431076604A9036C04A7016E0447006F04210070041E0070041C006F041B006F041A0070041A006F0419006F0419006F0419006F0419006F0418006F0418006F0418006F0418006F0418006F0417006F0417006F0417006F0417006F0417006F0417006F0417006F0417006F0417006F04</t>
  </si>
  <si>
    <t>24.04.2010 10:30</t>
  </si>
  <si>
    <t>B4220A00B1220D00AB221100A32216009A221C00922221008B22260082222B007A223000722235006B223B0063223F005B22450053224A004B224F00432254003B22590034225E002B226300232269001B226E00132273000B22780002227D00FA218200F2218700EA218D00E2219200D9219700D1219C00C921A200C021A700B721AC00AF21B100A721B6009E21BC009621C1008D21C6008521CB007C21D0007421D6006B21DB006221E0005921E5005021EB004821F0003F21F5003621FA002E21FF00252105011C210A0114210F010A21150101211A01F9201F01F0202401E6202901DD202F01D4203401CC203901C2203F01B9204401B0204901A7204E019E205301942059018B205E0182206301792068016F206E01662073015C20780153207D01492083014020880136208D012C2093012320980119209D010F20A2010520A801FC1FAD01F21FB201E81FB701DE1FBD01D41FC201CA1FC701BF1FCC01B51FD201AB1FD701A11FDC01971FE2018D1FE701821FEC01781FF1016E1FF701631FFC01591F01024E1F0702441F0C02391F11022E1F1702241F1C02181F21020E1F2602031F2C02F81E3102ED1E3602E11E3B02D61E4102CB1E4602C01E4B02B51E5102A91E56029D1E5B02921E6102861E66027B1E6B026F1E7002631E7602571E7B024C1E80023F1E8502331E8B02261E90021A1E95020D1E9B02011EA002F51DA502E81DAB02DB1DB002CE1DB502C11DBB02B41DC002A71DC5029A1DCB028D1DD0027F1DD502721DDA02641DE002561DE502481DEA023A1DEF022C1DF5021E1DFA020F1DFF02011D0503F21C0A03E31C0F03D51C1503C61C1A03B61C1F03A61C2503971C2A03871C2F03771C3403671C3A03571C3F03461C4403351C4A03251C4F03141C5403021C5903F01B5F03DE1B6403CC1B6903BA1B6F03A81B7403951B7903821B7F036E1B84035A1B8903471B8F03321B94031D1B9903081B9F03F31AA403DD1AA903C71AAE03AF1AB403991AB903821ABE03691AC403501AC903371ACE031D1AD403031AD903E719DE03CC19E403B019E9039219EE037419F4035619F9033519FE0314190304F3180904CF180E04AC181304861819045F181E04371823040D182904E0172E04B21733048217390450173E041B174304E2164804A7164E046916530426165904DF155E049315630441156904EA146E048A14730423147804B2137E0436138304AD12890417128E046A119304AB109804D20F9E04D90EA304B80DA904640CAE04CE0AB304CB08B8040006BE046C02C4046101C5042700C6042200C6041F00C6041D00C6041C00C6041C00C6041B00C6041B00C6041A00C6041A00C6041A00C6041A00C6041A00C6041A00C6041900C6041900C6041900C6041900C6041900C6041900C6041900C6041900C6041900C6041900C604</t>
  </si>
  <si>
    <t>24.04.2010 12:10</t>
  </si>
  <si>
    <t>85220B0081220D007B221100742216006B221C00632221005B22260054222B004C223000452236003D223B00362240002E22450026224A001E224F00162254000E22590006225E00FF216400F7216900EF216E00E7217300DF217800D7217D00CF218200C7218800BE218D00B7219200AF219700A6219C009E21A2009621A7008E21AC008521B1007E21B6007521BC006D21C1006421C6005C21CB005321D0004B21D6004221DB003A21E0003221E5002921EB002021F0001821F5001021FA0007210001FE200501F5200A01ED200F01E4201501DB201A01D2201F01CA202501C1202A01B8202F01AF203401A62039019D203F01942044018B20490182204E01792054017020590167205E015E206301552069014B206E0142207301392078012F207E01262083011C20880113208E010A20930100209801F71F9D01ED1FA201E31FA801DA1FAD01D01FB201C61FB801BD1FBD01B21FC201A81FC7019F1FCD01951FD2018B1FD701801FDD01771FE2016D1FE701621FEC01581FF2014E1FF701441FFC013A1F02022F1F0702241F0C021A1F11020F1F1702051F1C02FA1E2102EF1E2602E41E2C02DA1E3102CF1E3602C41E3C02B91E4102AE1E4602A21E4C02971E51028C1E5602811E5B02751E61026A1E66025F1E6B02531E7002471E76023B1E7B022F1E8002231E8602171E8B020B1E9002FF1D9602F31D9B02E61DA002DA1DA502CD1DAB02C11DB002B41DB502A71DBB029B1DC0028E1DC502811DCB02731DD002661DD502581DDA024B1DE0023E1DE502301DEA02221DF002141DF502051DFA02F71CFF02E91C0503DA1C0A03CC1C0F03BD1C1503AD1C1A039F1C1F03901C2503801C2A03711C2F03611C3403511C3A03411C3F03301C4403201C4A03101C4F03FE1B5403ED1B5A03DB1B5F03CA1B6403B81B6A03A61B6F03941B7403811B79036E1B7F035A1B8403471B8903341B8F031F1B94030B1B9903F51A9E03E01AA403CB1AA903B41AAE039E1AB403881AB903701ABE03581AC403401AC903271ACE030E1AD403F419D903D819DE03BD19E403A119E9038419EE036719F3034819F9032819FE0308190404E7180904C5180E04A11813047B18190455181E042D18230404182904D8172E04AB1733047B1739044A173E0416174304DF164804A6164E046816530427165904E3155E049815630449156904F5146E049914730434147904C8137E0451138304D012890440128E049F119304EB1099041F109E043B0FA304310EA904FA0CAE048E0BB304D209B8048007BE044204C404BC01C7048E00C9042400C9042000C9041E00C9041D00C9041C00C9041C00C9041B00C9041B00C9041A00C9041A00C9041A00C9041A00C9041A00C9041A00C9041A00C9041A00C9041A00C9041900C9041900C9041900C9041900C9041900C9041900C904</t>
  </si>
  <si>
    <t>24.04.2010 12:19</t>
  </si>
  <si>
    <t>81220B007D220D00782211007022160068221C00602221005822260051222B0049223000412235003A223A0032223F002B224400232249001B224E00132253000C22580004225D00FC216200F4216700EC216D00E4217200DD217700D5217C00CD218100C5218600BC218B00B4219000AC219500A4219A009C21A0009421A5008C21AA008421AF007C21B4007321B9006B21BE006321C4005A21C9005221CE004921D3004121D8003921DD003021E2002821E8001F21ED001721F2000E21F7000621FC00FD200101F5200701EC200C01E3201101DB201601D2201B01C9202001C0202601B7202B01AF203001A62035019D203A01942040018B20450182204A0179204F0170205401672059015E205E01552064014B20690142206E01392073012F20790126207E011D208301142088010B208D0101209201F71F9801EE1F9D01E51FA201DB1FA701D11FAC01C61FB101BD1FB701B31FBC01AA1FC101A01FC601961FCC018C1FD101821FD601781FDB016E1FE001641FE6015A1FEB014F1FF001451FF5013B1FFA01311F0002261F05021C1F0A02111F0F02061F1402FC1E1A02F11E1F02E71E2402DC1E2902D11E2F02C61E3402BB1E3902B01E3E02A51E4302991E49028E1E4E02831E5302771E58026C1E5D02611E6302551E68024A1E6D023E1E7202321E7802261E7D021A1E82020E1E8702021E8C02F61D9202E91D9702DD1D9C02D01DA102C41DA702B71DAC02AB1DB1029E1DB602911DBB02841DC102761DC602691DCB025C1DD0024E1DD502411DDA02331DE002251DE502171DEA02091DF002FB1CF502EC1CFA02DE1CFF02CF1C0403C01C0A03B11C0F03A21C1403931C1903831C1F03741C2403641C2903541C2E03441C3403341C3903231C3E03131C4303021C4903F11B4E03DF1B5303CD1B5803BB1B5D03A91B6303971B6803841B6D03711B72035E1B78034B1B7D03371B8203221B87030D1B8C03F91A9203E31A9703CE1A9C03B71AA103A11AA7038A1AAC03731AB1035A1AB603421ABC03291AC103101AC603F519CB03DA19D103BF19D603A319DB038519E0036819E6034919EB032919F0030819F503E718FA03C41800049F1805047B180A0453180F042C18150401181A04D5171F04A717240477172A0445172F0410173404D81639049E163F045F1644041D164904D5154E048A15540439155904E3145E04841463041F146904AF136E0435137304AE12790419127E0472118304B9108804E70F8E04F70E9304E10D98049F0C9D041D0BA2044509A804C406AD044603B3049601B5042D00B7042200B7041F00B7041E00B7041C00B7041C00B7041B00B7041B00B7041A00B7041A00B7041A00B7041A00B7041A00B7041A00B7041900B7041900B7041900B7041900B7041900B7041900B7041900B7041900B7041900B7041900B704</t>
  </si>
  <si>
    <t>25.04.2010 10:37</t>
  </si>
  <si>
    <t>D9210C00D6210E00D1211200CA211700C2211D00B9212200B2212700AB212C00A42131009C21370095213C008D214100862146007F214B00772150006F21550068215A0060215F005821650050216A0049216F00412174003A21790032217E002A218400232189001B218E00132193000B21990003219E00FB20A300F320A800EC20AD00E320B300DB20B800D320BD00CB20C200C320C800BB20CD00B320D200AB20D700A320DD009B20E2009220E7008A20ED008220F2007920F7007120FC00692001016020070158200C014F201101472016013E201C01362021012D20260125202B011C203101132036010B203B0102204001F91F4601F01F4B01E81F5001DF1F5601D61F5B01CD1F6001C41F6501BB1F6B01B21F7001A81F75019F1F7A01971F80018E1F8501841F8A017B1F9001721F9501681F9A015F1F9F01551FA5014C1FAA01431FAF01391FB5012F1FBA01261FBF011C1FC501131FCA01091FCF01FF1ED401F51EDA01EC1EDF01E21EE401D81EEA01CE1EEF01C41EF401BA1EF901B01EFF01A51E04029B1E0902901E0F02871E14027C1E1902721E1F02671E24025D1E2902511E2E02471E34023C1E3902311E3E02261E44021C1E4902111E4E02061E5402FA1D5902EF1D5E02E41D6302D81D6902CD1D6E02C21D7302B61D7902AB1D7E029F1D8302931D8902871D8E027B1D94026F1D9902631D9E02571DA3024B1DA9023F1DAE02321DB302251DB902191DBE020C1DC302FF1CC902F21CCE02E51CD302D81CD802CB1CDE02BE1CE302AF1CE802A21CEE02951CF302871CF802791CFD026B1C03035D1C08034E1C0D033F1C1303311C1803221C1D03141C2303041C2803F51B2E03E51B3303D51B3803C61B3D03B61B4303A61B4803951B4E03841B5303731B5803621B5D03511B6303401B68032E1B6E031C1B7303091B7803F71A7E03E41A8303D21A8803BD1A8D03AA1A9303961A9803821A9D036D1AA303581AA803421AAD032D1AB303161AB803FF19BD03E819C303D119C803B819CD039F19D3038619D8036C19DD035119E2033619E8031A19ED03FD18F203E018F803C118FD03A21803048218080461180D043E1813041B181804F5171D04D0172304A71728047E172D045317330426173804F7163D04C6164204911648045B164D0421165304E4155804A3155D045F15630414156804C6146D046F14730414147804B0137E0444138304CB12880449128E04B6119304121198045B109E048A0FA3049A0EA904860DAE043F0CB304B80AB804C708BE041306C3049902C9046D01CA042900CC042300CC042000CC041E00CC041E00CC041D00CC041D00CC041C00CB041C00CB041B00CB041B00CB041B00CB041B00CB041A00CB041A00CB041A00CB041A00CB041A00CB041A00CB041A00CB041A00CB041A00CB041A00CB041A00CB04</t>
  </si>
  <si>
    <t>25.04.2010 11:56</t>
  </si>
  <si>
    <t>19220B0015220E00102212000922170001221D00F9212200F1212700EA212C00E2213100DB213700D4213C00CC214100C5214600BD214B00B6215000AE215500A6215A009F216000972165008F216A0088216F008021740078217A0071217F00692184006121890058218E00512194004921990041219E003921A3003121A9002921AE002121B3001921B8001121BE000921C3000121C800F920CD00F020D300E820D800DF20DD00D720E200CF20E700C720ED00BF20F200B620F700AE20FD00A52002019D20070194200C018B201201832017017A201C01722022016A20270161202C01582031014F20360147203C013E204101352046012C204C01242051011A20560111205C010920610100206601F71F6B01EE1F7101E51F7601DB1F7B01D21F8101C91F8601BF1F8B01B71F9001AD1F9601A41F9B019A1FA001911FA601881FAB017E1FB001751FB6016B1FBB01611FC001571FC5014E1FCB01441FD0013A1FD501311FDB01271FE0011D1FE501131FEA01091FF001FE1EF501F51EFA01EB1E0002E01E0502D61E0A02CC1E1002C11E1502B71E1A02AD1E2002A21E2502971E2A028D1E3002821E3502771E3A026C1E3F02621E4502571E4A024C1E4F02401E5502351E5A022A1E5F021F1E6502141E6A02081E6F02FD1D7502F11D7A02E61D7F02DA1D8502CE1D8A02C21D8F02B61D9402AB1D9A029E1D9F02921DA502861DAA02791DAF026D1DB502611DBA02541DBF02471DC4023B1DCA022D1DCF02201DD402131DDA02061DDF02F91CE402EB1CEA02DE1CEF02D01CF402C21CFA02B31CFF02A61C0403971C0A03891C0F037A1C14036C1C1A035D1C1F034E1C24033F1C2A03301C2F03211C3403111C3A03011C3F03F11B4403E01B4A03D01B4F03C01B5403AF1B5A039E1B5F038D1B65037B1B6A03691B6F03581B7503451B7A03331B7F03201B84030D1B8A03F91A8F03E61A9403D21A9A03BD1A9F03A81AA503931AAA037E1AAF03681AB403531ABA033B1ABF03251AC5030D1ACA03F519CF03DB19D403C319DA03AA19DF038E19E5037319EA035719EF033C19F4031D19FA030019FF03E0180404C0180A049F180F047D18140459181A0435181F0410182504E7172A04BE172F049317350467173A0437173F0406174504D3164A049C164F046316550426165A04E6156004A015650457156A0409157004B314750458147A04F41380048813850411138B048E129004FC11950459119B04A410A004D50FA504EA0EAB04D90DB0049B0CB504200BBA044E09C004D706C5045A03CB049701CE043100CF042400CF042000CF041F00CF041E00CF041D00CF041D00CF041C00CF041C00CF041C00CF041B00CF041B00CF041B00CF041B00CF041B00CF041B00CF041A00CF041A00CF041A00CF041A00CF041A00CF041A00CF041A00CF041A00CF04</t>
  </si>
  <si>
    <t>25.04.2010 12:03</t>
  </si>
  <si>
    <t>14220B0010220E000B22120004221600FC211C00F4212200EC212700E5212C00DE213100D7213600CF213B00C8214000C0214500B9214A00B1214F00AA215400A22159009A215E00932163008B21680084216D007C217300742178006D217D00652182005D21870055218C004D219100452196003D219B003521A1002D21A6002621AB001D21B0001621B5000E21BB000621C000FD20C500F620CA00ED20CF00E520D400DD20DA00D520DF00CC20E400C420E900BC20EE00B420F300AB20F800A320FE009B200301922008018A200D01812012017920180170201D01672022015F20270156202C014E203101452037013C203C01342041012B20460121204B01192051011020560107205B01FE1F6001F61F6501EC1F6B01E41F7001DB1F7501D21F7A01C81F8001BF1F8501B51F8A01AC1F8F01A31F94019A1F9A01901F9F01871FA4017E1FA901741FAE016A1FB401611FB901571FBE014E1FC301441FC8013A1FCE01311FD301271FD8011D1FDE01131FE301091FE801FF1EED01F51EF301EB1EF801E01EFD01D61E0202CC1E0702C21E0D02B81E1202AD1E1702A21E1C02971E21028E1E2702831E2C02781E31026E1E3602621E3B02581E41024D1E4602421E4B02371E50022B1E5602201E5B02151E6002091E6502FE1D6B02F21D7002E71D7502DB1D7A02CF1D8002C31D8502B81D8A02AC1D8F02A01D9502941D9A02871D9F027B1DA4026F1DAA02621DAF02561DB402491DB9023C1DBE02301DC402221DC902151DCE02081DD302FB1CD902ED1CDE02E01CE302D21CE802C41CEE02B61CF302A81CF8029A1CFD028C1C02037D1C08036E1C0D03601C1203511C1803421C1D03321C2203231C2703141C2D03041C3203F41B3703E31B3C03D31B4103C31B4703B21B4C03A11B5103901B57037E1B5C036C1B61035B1B6603481B6C03361B7103231B7603101B7B03FC1A8103E91A8603D51A8B03C01A9003AC1A9603971A9B03811AA0036B1AA503551AAB033E1AB003271AB5030F1ABA03F619C003DD19C503C519CA03AA19CF039019D5037419DA035819DF033B19E4031E19EA03FF18EF03E018F403BF18F9039E18FF037B1804045718090432180E040B181404E3171904B9171E048D1723046017290430172E04FE163304C916390492163E045716430419164804D7154E049015530444155804F3145D049C1463043D146804D7136D0466137304E912780461127D04CC1183042311880464108D048B0F9204920E9804710D9D04200CA204850AA7048208AC04AB05B2043B02B7044C01B9042700BA042200BA041F00BA041E00BA041D00BA041C00BA041C00BA041C00BA041B00BA041B00BA041B00BA041A00BA041A00BA041A00BA041A00BA041A00BA041A00BA041A00BA041A00BA041900BA041A00BA041900BA041900BA041900BA04</t>
  </si>
  <si>
    <t>28.04.2010 10:06</t>
  </si>
  <si>
    <t>29220B0025220E001F2212001922160010221C000822220001222700F9212C00F2213000EA213600E3213B00DC213F00D4214500CD214A00C5214F00BE215400B6215900AE215E00A72163009F21680097216D00902172008821770080217C00782181007121870068218C00612191005821960050219B004921A0004021A5003821AB003021B0002921B5002021BA001821BF001021C4000821C9000021CF00F720D400EF20D900E720DE00DF20E300D620E800CE20EE00C620F300BD20F800B520FD00AD200201A42008019C200D01932012018A20170182201C01792021017120270168202C015F203101562036014E203B01452041013C20460133204B012B2050012120550119205B011020600107206501FD1F6A01F51F6F01EC1F7401E21F7A01D91F7F01D01F8401C61F8901BD1F8E01B41F9401AB1F9901A11F9E01971FA3018E1FA901851FAE017B1FB301721FB801681FBD015E1FC201551FC8014B1FCD01411FD201371FD7012D1FDC01231FE2011A1FE7010F1FEC01051FF101FB1EF701F11EFC01E71E0102DC1E0602D21E0B02C81E1102BD1E1602B31E1B02A81E20029D1E2602931E2B02881E30027D1E3502731E3A02681E3F025D1E4502521E4A02471E4F023B1E5402301E5A02251E5F02191E64020E1E6902031E6F02F71D7402EC1D7902E01D7E02D41D8302C81D8902BC1D8E02B01D9302A41D9902981D9E028B1DA3027F1DA802721DAD02661DB302591DB8024C1DBD02401DC202331DC802261DCD02191DD2020B1DD702FD1CDC02F01CE202E21CE702D51CEC02C71CF102B81CF702AA1CFC029C1C01038E1C06037F1C0C03701C1103621C1603531C1B03431C2003341C2603251C2B03151C3003051C3603F51B3B03E41B4003D41B4503C31B4B03B31B5003A11B5503901B5A037E1B5F036D1B65035B1B6A03481B6F03361B7403231B7A03101B7F03FC1A8403E81A8903D41A8F03BF1A9403AA1A9903951A9E03801AA4036A1AA903531AAE033C1AB303251AB9030D1ABE03F419C303DB19C803C319CE03A819D3038D19D8037119DD035519E2033819E8031A19ED03FC18F203DC18F703BB18FD03991802047718070452180C042D18120406181704DD171C04B31722048717270459172C0428173104F5163704C0163C04871641044B1646040C164B04C91551048115560432155B04DF1460048414660422146B04B813710442137604C0127B042F1280048E118604D7108B04091090041A0F9504070E9B04BE0CA004380BA5044809AA049906B004FF02B6048801B7042A00B9042200B9042000B9041E00B9041D00B9041C00B9041C00B9041B00B9041B00B9041B00B9041B00B9041A00B9041A00B9041A00B9041A00B9041A00B9041A00B9041900B9041900B9041900B9041900B9041900B9041900B9041900B904</t>
  </si>
  <si>
    <t>28.04.2010 10:32</t>
  </si>
  <si>
    <t>16220B0013220E000D22120006221600FE211C00F6212200EE212700E7212B00E0213000D9213600D1213A00CA213F00C2214400BB214900B3214F00AC215400A42158009D215E00952163008E21680086216D007E217200762177006F217C00672181005F21860057218B004F219000472195003F219B003721A0003021A5002821AA002021AF001821B4001021B9000721BF00FF20C400F720C900EF20CE00E720D300DF20D800D720DD00CE20E300C620E800BE20ED00B520F200AE20F700A520FC009D200101942007018B200C01832011017B20160172201B01692020016120260158202B0150203001472035013E203A0136203F012D20440124204A011B204F01122054010A20590101205E01F81F6401EF1F6901E61F6E01DD1F7301D41F7801CA1F7D01C11F8201B81F8801AF1F8D01A51F92019C1F9701931F9D01891FA201801FA701761FAC016D1FB101631FB6015A1FBB01501FC101461FC6013D1FCB01331FD001291FD501201FDB01161FE0010C1FE501011FEA01F81EEF01ED1EF501E31EFA01D91EFF01CF1E0402C51E0902BA1E0F02B01E1402A51E19029B1E1E02901E2302861E29027B1E2E02711E3302661E38025B1E3D02501E4302451E48023A1E4D022F1E5202241E5702181E5D020D1E6202011E6702F61D6C02EB1D7102DF1D7702D31D7C02C71D8102BC1D8602B01D8B02A41D9102981D96028C1D9B027F1DA002731DA602671DAB025A1DB0024E1DB502411DBA02341DBF02271DC5021B1DCA020D1DCF02001DD502F21CDA02E51CDF02D71CE402C91CE902BC1CEE02AD1CF4029F1CF902911CFE02831C0303751C0903661C0E03581C1303481C1803391C1D032A1C22031A1C28030B1C2D03FB1B3203EA1B3803DB1B3D03CA1B4203BA1B4703A91B4D03981B5203861B5703741B5C03631B6103521B66033F1B6C032D1B71031A1B7603061B7B03F31A8103DF1A8603CB1A8B03B61A9003A21A95038D1A9B03771AA003621AA5034B1AAA03341AB0031D1AB503051ABA03EC19BF03D419C503BA19CA03A019CF038519D4036A19D9034D19DE033119E4031319E903F418EE03D518F303B418F9039318FE03701803044C18090427180E0400181304D8171804AE171D04811723045517280424172D04F2163204BC16380485163D044A1642040B164704C8154D048015520434155704E2145C048814610429146704BF136C044C137104CD12760440127C04A3118104F110860428108C04430F91043C0E9604020D9B048B0BA004C109A6045107AB04EC03B104AC01B4045900B5042400B5042000B5041E00B5041D00B5041C00B5041C00B5041C00B5041B00B5041B00B5041A00B5041A00B5041A00B5041A00B5041A00B5041A00B5041A00B5041A00B5041900B5041900B5041900B5041900B5041900B5041900B504</t>
  </si>
  <si>
    <t>29.04.2010 10:07</t>
  </si>
  <si>
    <t>1C210C0019210E00132112000D21170005211D00FE202200F6202800EF202D00E8203200E1203700DB203C00D3204100CC204600C5204B00BE205000B7205500B0205B00A9206000A12065009A206A0092206F008B20750084207A007C207F00752084006D20890066208F005E2094005720990050209E004820A4004020A9003920AE003120B3002920B9002220BE001A20C3001220C8000B20CD000320D300FB1FD800F41FDD00EB1FE200E31FE800DB1FED00D41FF200CB1FF700C31FFD00BB1F0201B31F0701AB1F0D01A31F12019B1F1701921F1C018A1F2201821F27017A1F2C01711F3101691F3701601F3C01581F41014F1F4601471F4C013F1F5101361F56012E1F5C01251F61011D1F6601141F6B010B1F7101021F7601FA1E7B01F11E8101E81E8601DF1E8B01D61E9001CD1E9601C41E9B01BB1EA001B21EA601A91EAB01A01EB001971EB6018D1EBB01841EC0017B1EC501721ECB01681ED0015F1ED501551EDB014C1EE001421EE501381EEA012E1EF001241EF5011B1EFB01111E0002071E0502FD1D0A02F31D1002E91D1502DF1D1A02D41D2002CB1D2502C01D2A02B61D3002AC1D3502A11D3A02971D40028C1D4502821D4A02771D4F026C1D5502611D5A02561D5F024B1D6502411D6A02351D6F022A1D74021F1D7A02131D7F02081D8502FD1C8A02F11C8F02E61C9502DA1C9A02CF1C9F02C21CA502B61CAA02AA1CAF029E1CB502921CBA02861CBF027A1CC5026D1CCA02601CCF02531CD402471CDA02391CDF022C1CE4021F1CEA02121CEF02051CF402F71BFA02E91BFF02DB1B0403CE1B0A03C01B0F03B21B1403A41B1A03951B1F03861B2403771B2A03691B2F03591B34034A1B3A033A1B3F032B1B44031B1B4A030A1B4F03FA1A5403EA1A5A03D91A5F03C81A6403B71A6A03A61A6F03941A7403821A7A03701A7F035E1A84034A1A8A03381A8F03251A9403121A9A03FD199F03E919A503D419AA03C019AF03AA19B4039419BA037E19BF036719C4035119CA033819CF032019D4030719DA03EF18DF03D418E503BA18EA039F18EF038218F4036518FA034718FF032A18050409180A04E9170F04C8171504A5171A0481171F045C17240435172A040D172F04E4163504B8163A048B163F045B16450428164A04F3154F04BC15550480155A0441155F04FF146504B7146A046B14700419147504BF137A0460138004F612850483128B040312900474119504D6109A042310A004560FA5046A0EAB04570DB0040E0CB504840ABB048208C004A905C6043D02CB044D01CC042800CD042300CD042000CD041E00CD041E00CD041D00CD041C00CD041C00CD041C00CD041C00CD041C00CD041B00CD041B00CD041B00CD041A00CD041A00CD041A00CD041A00CD041A00CD041A00CD041A00CD041A00CD041A00CD041A00CD04</t>
  </si>
  <si>
    <t>29.04.2010 12:35</t>
  </si>
  <si>
    <t>3B210B0038210E00332112002C21160024211C001D212200162127000E212C000821310001213600FA203B00F2204000EC204500E4204A00DD204F00D6205400CF205900C8205E00C0206400B9206900B2206E00AB207300A32078009C207D00942082008D20880086208D007E209200772097006F209C006720A2006020A7005820AC005120B1004920B6004220BC003A20C1003220C6002A20CB002320D0001A20D6001320DB000B20E0000320E500FB1FEA00F31FF000EB1FF500E31FFA00DB1FFF00D31F0401CA1F0901C31F0F01BA1F1401B21F1901AA1F1E01A11F2401991F2901911F2E01891F3301801F3901781F3E01701F4301671F48015E1F4D01561F52014E1F5801451F5D013C1F6201341F68012B1F6D01231F72011A1F7701111F7C01091F8201FF1E8701F61E8C01EE1E9101E51E9701DC1E9C01D31EA101CA1EA601C11EAC01B71EB101AE1EB601A51EBB019C1EC101921EC601891ECB01801ED001761ED5016C1EDB01631EE0015A1EE501501EEB01471EF0013D1EF501331EFA01291E00021F1E0502151E0A020B1E1002011E1502F71D1A02ED1D1F02E21D2402D81D2A02CE1D2F02C41D3402BA1D3902AF1D3F02A51D44029A1D4902901D4E02851D5402791D59026F1D5E02641D6402591D69024E1D6E02431D7302381D79022C1D7E02211D8302151D88020A1D8E02FE1C9302F31C9802E71C9E02DC1CA302D01CA802C31CAD02B71CB302AB1CB8029E1CBD02921CC202861CC8027A1CCD026D1CD202601CD702531CDD02451CE202381CE7022C1CED021E1CF202101CF702021CFD02F51B0203E71B0703D91B0C03CA1B1103BC1B1703AE1B1C039F1B2103911B2703811B2C03721B3103631B3703541B3C03441B4103341B4603231B4C03131B5103031B5603F21A5B03E11A6103D01A6603BF1A6B03AC1A70039B1A7603881A7B03761A8103641A8603501A8B033C1A9003291A9603151A9B03011AA003EB19A503D619AB03C119B003AB19B5039419BB037D19C0036619C5034E19CA033519D0031C19D5030319DA03E918DF03CE18E503B118EA039618EF037918F5035A18FA033B18FF031C180504FA170A04D8170F04B517140490171A046A171F04431724041A172A04EF162F04C116340493163A0462163F042E164404F7154904BD154F04801554043F155904F9145F04AE1464045E14690408146F04AA13740444137904D4127F0458128404CF11890436118F048A109404C70F9904E60E9F04E10DA404AD0CA9043D0BAE047309B3041107B904A903BF04A601C2044800C3042400C3042000C3041E00C3041E00C3041D00C3041C00C3041C00C3041C00C3041B00C3041B00C3041B00C3041A00C3041A00C3041A00C3041A00C3041A00C3041A00C3041A00C3041A00C3041900C3041A00C3041900C3041900C304</t>
  </si>
  <si>
    <t>29.04.2010 12:42</t>
  </si>
  <si>
    <t>36210B0032210E002D211100272116001F211C0018212100102126000A212B0003213000FC203500F5203A00EE203F00E7204400E0204900D9204E00D2205300CB205800C3205D00BC206200B5206700AE206C00A7207100A020760098207B00902080008A20850082208A007A208F00732094006B209A0064209F005D20A4005520A9004D20AE004620B3003E20B9003720BE002F20C3002720C8001F20CD001820D2001020D7000820DC000020E100F81FE600F01FEB00E91FF100E11FF600D91FFB00D11F0001C81F0501C01F0A01B81F0F01B01F1501A81F1A01A01F1F01971F2401901F2901871F2E017F1F3301771F38016E1F3E01661F43015D1F4801551F4D014D1F5201441F57013B1F5D01331F62012A1F6701221F6C01191F7101101F7601071F7C01FE1E8101F51E8601ED1E8B01E41E9001DB1E9501D21E9A01C91E9F01C01EA501B71EAA01AE1EAF01A41EB4019B1EB901921EBF01881EC4017F1EC901761ECE016D1ED301631ED901591EDE01501EE301461EE8013C1EED01321EF301291EF8011F1EFD01151E02020B1E0702011E0D02F71D1202ED1D1702E31D1C02D81D2102CE1D2602C31D2C02B91D3102AE1D3602A41D3B029A1D40028F1D4602851D4B02791D50026E1D5502641D5A02591D5F024E1D6502431D6A02371D6F022C1D7402201D7902151D7F02091D8402FE1C8902F31C8E02E61C9402DB1C9902CF1C9E02C31CA302B61CA802A91CAE029E1CB302911CB802851CBD02781CC2026B1CC8025F1CCD02521CD202441CD702371CDC022A1CE2021C1CE7020E1CEC02011CF102F31BF602E51BFC02D71B0103C91B0603BA1B0B03AB1B10039D1B16038E1B1B037E1B20036F1B2503601B2A03501B3003411B3503311B3A03201B4003101B4503FF1A4A03EE1A4F03DD1A5403CC1A5A03BA1A5F03A81A6403961A6903841A6F03711A74035E1A79034B1A7E03371A8403231A89030F1A8E03FA199303E5199803CF199E03B919A303A319A8038C19AD037519B3035D19B8034519BD032B19C2031119C703F818CD03DD18D203C118D703A518DC038818E1036918E7034A18EC032B18F1030918F603E717FC03C41701049F17060479170B045217110428171604FE161B04D0162004A116260470162B043B16300404163504CB153B048D1540044B15450405154A04B91450046914550411145A04B2135F044B136504D9126A045C126F04D111740436117A0487107F04C00F8404DB0E8A04D10D8F04950C94041A0B99043B099E04AC06A4042203AA048D01AC042B00AD042200AD042000AD041E00AD041D00AD041C00AD041C00AD041B00AD041B00AD041A00AD041A00AD041A00AD041A00AD041A00AD041A00AD041A00AD041A00AD041900AD041900AD041900AD041900AD041900AD041900AD041900AD041900AD04</t>
  </si>
  <si>
    <t>23.05.2010 10:16</t>
  </si>
  <si>
    <t>64210C0061210E005B211200542117004B211E00442123003C21280035212E002E213300272139001F213E00182143001021490009214E0001215300FA205900F2205E00EB206300E3206900DC206E00D4207400CC207900C5207E00BD208400B5208900AE208F00A62094009E20990096209F008E20A5008620AA007E20AF007620B5006E20BA006620C0005E20C5005620CB004E20D0004520D6003E20DB003620E1002D20E6002520EB001D20F1001420F6000C20FC0004200101FC1F0701F31F0C01EA1F1201E21F1701D91F1D01D11F2201C81F2801BF1F2D01B71F3301AE1F3801A61F3E019D1F4301951F49018C1F4E01831F54017A1F5901711F5F01681F64015F1F6A01571F6F014D1F7501451F7A013C1F8001331F8501291F8B01201F9001171F96010E1F9B01041FA101FB1EA601F21EAC01E81EB101DF1EB701D61EBC01CC1EC201C31EC701B91ECD01B01ED201A61ED8019C1EDE01921EE301881EE9017E1EEE01751EF4016B1EF901611EFF01571E04024C1E0A02421E0F02381E15022D1E1A02231E2002191E26020F1E2B02041E3102FA1D3602EF1D3C02E51D4102DA1D4702CF1D4C02C41D5202BA1D5702AF1D5D02A41D6202991D68028E1D6E02831D7302771D79026C1D7E02611D8402551D89024A1D8F023E1D9402321D9A02261D9F021B1DA5020F1DAB02031DB002F71CB602EB1CBB02DF1CC102D31CC602C61CCC02BA1CD102AD1CD702A01CDC02931CE202861CE7027A1CED026D1CF3025F1CF802521CFE02441C0303371C0903291C0E031C1C14030E1C1903001C1F03F21B2503E31B2A03D51B3003C71B3503B81B3B03A91B41039A1B46038B1B4C037B1B51036C1B57035C1B5C034D1B62033C1B67032C1B6D031B1B72030B1B7803FA1A7D03E91A8303D91A8903C71A8E03B51A9403A31A9903911A9F037F1AA4036D1AAA03591AB003451AB503321ABB031E1AC003091AC603F519CB03E019D103CA19D603B519DC039F19E1038819E7037119ED035B19F2034219F8032A19FD0311190304F8180904DE180E04C2181404A71819048B181F046E18240450182A0431182F0412183504F1173B04CF174004AC17460488174B04631751043C17560414175C04EB166104BF16670492166D046216720430167804FC157E04C51583048A1589044C158E040A159404C314990477149F042514A504CE13AA046E13B0040513B5049212BB041212C0048611C604E610CC043110D104650FD704750EDD04590DE2040C0CE7046D0AED045B08F3046705F9040702FE042F01FF04280000052300000521000005200000051F0000051E0000051D0000051D0000051C0000051C0000051C0000051C0000051C0000051C0000051C0000051C0000051C0000051B0000051B0000051B0000051B0000051B0000051B0000051B000005</t>
  </si>
  <si>
    <t>04.06.2010 08:24</t>
  </si>
  <si>
    <t>04230A0001230C00FB221000F4221400EB221A00E3221F00DB222400D3222800CB222D00C4223200BC223700B4223C00AD224000A52245009E224A0096224F008E225400862258007E225D00762262006E22670066226C005E227100562276004E227A0046227F003E228400362289002E228E00262293001D22980015229D000D22A2000522A700FD21AC00F421B000EC21B500E421BA00DB21BF00D321C400CB21C900C221CE00BA21D300B121D800A921DD00A021E2009821E7009021EB008721F0007E21F5007621FA006D21FF00652104015C21090153210E014A2113014121180139211D0130212201272127011E212C01162131010C21360104213B01FB204001F2204501E8204A01E0204F01D6205301CD205901C4205E01BB206301B2206701A9206C01A0207101962076018D207B01832080017A20850171208A0167208F015E209401542099014B209E014120A3013720A8012D20AD012320B2011A20B7011020BC010720C101FD1FC601F31FCB01E91FD001DF1FD501D51FDA01CA1FDF01C01FE401B61FE901AC1FEE01A11FF301971FF8018D1FFD01821F0202781F07026D1F0C02621F1102581F16024D1F1B02421F2002381F25022D1F2A02221F2F02171F34020C1F3902011F3E02F61E4302EB1E4802DF1E4D02D41E5202C91E5702BD1E5C02B11E6102A61E66029A1E6B028E1E7002831E7502771E7A026A1E7F025E1E8402521E8902461E8E02391E93022C1E9802201E9D02131EA202071EA702FA1DAC02ED1DB102E01DB602D21DBB02C61DC002B81DC502AB1DCA029D1DCF02901DD402821DD902731DDE02651DE302571DE802491DED023A1DF2022C1DF7021D1DFC020E1D0103FE1C0603EF1C0B03E01C1003D11C1603C11C1B03B11C2003A11C2503911C2A03801C2F036F1C34035E1C39034D1C3E033B1C43032A1C4803181C4D03061C5203F41B5703E11B5C03CE1B6103BA1B6603A81B6B03941B70037F1B75036B1B7A03561B7F03401B84032B1B8903141B8E03FD1A9303E61A9803CF1A9D03B71AA2039E1AA703851AAC036B1AB103501AB703351ABB03191AC103FC19C503DE19CB03C019D003A019D5037F19DA035D19DF033A19E4031619E903F018EE03C918F303A018F8037518FD034718020419180704E7170C04B21711047A1716043F171B0400172004BC16250472162A0423162F04CD1535046F153A0406153F0493144404101449047F134E04D81253041D12580443115D0444106204180F6704AE0D6C04EE0B7104AE0976048A067C04B20281047401820426008404200084041D0084041B0084041A0084041A008404190084041900840419008404190084041800840418008404180084041800840418008404180083041700840417008404170083041700830417008404170083041700830417008404</t>
  </si>
  <si>
    <t>04.06.2010 13:26</t>
  </si>
  <si>
    <t>1A210C0017210E00122112000B21170003211D00FC202200F5202700EE202B00E7203000E0203500D9203A00D2203F00CB204400C4204900BD204E00B6205300AF205800A8205D00A02062009920670091206C008A207100832076007C207B00752080006D20850066208A005E208F00562094004F20990048209E004020A3003920A8003120AD002920B2002220B7001A20BC001220C1000B20C6000320CB00FB1FD000F31FD500EB1FDA00E31FDF00DC1FE400D41FE900CB1FEF00C31FF400BB1FF900B41FFE00AB1F0301A31F08019B1F0D01931F12018B1F1701821F1C017B1F2101721F26016A1F2B01621F3101591F3601511F3B01481F4001401F4501371F4A012F1F4F01261F54011E1F5901151F5E010D1F6301031F6801FB1E6D01F21E7301E91E7801E11E7D01D81E8201CF1E8701C61E8C01BD1E9101B41E9601AB1E9B01A21EA101981EA6018F1EAB01861EB0017D1EB501731EBA016A1EBF01611EC401581EC9014E1ECE01441ED4013B1ED901311EDE01271EE3011D1EE801141EED010A1EF301001EF801F61DFD01EC1D0202E21D0702D81D0C02CE1D1102C31D1602BA1D1B02AF1D2102A51D26029A1D2B02901D3002851D35027A1D3A02701D3F02651D44025B1D4A02501D4F02451D54023A1D59022F1D5E02241D6302181D68020D1D6D02011D7302F61C7802EB1C7D02DF1C8202D31C8702C71C8C02BC1C9202AF1C9702A31C9C02971CA1028B1CA6027F1CAB02721CB002661CB602591CBB024C1CC0023F1CC502321CCA02251CCF02181CD4020B1CD902FD1BDF02F01BE402E21BE902D41BEE02C61BF302B81BF802AA1BFE029C1B03038D1B08037E1B0D036F1B1203601B1703511B1D03421B2203321B2703221B2C03121B3103021B3603F21A3C03E11A4103D01A4603BF1A4B03AE1A50039D1A55038B1A5A03791A6003671A6503541A6A03411A6F032E1A74031B1A7903071A7F03F2198403DE198903C9198E03B51993039F19990388199D037219A3035B19A8034319AD032B19B2031319B703FA18BD03E018C203C518C703AA18CC038E18D1037218D6035418DB033618E1031718E603F717EB03D517F003B317F5039017FA036A170004441705041D170A04F3160F04C81614049A161A046B161F043916240405162904CD152E04921533045415390412153E04CB1443047E1448042D144E04D31353047313580409135D04941262041312670483116D04DE107204261077044F0F7C04530E8204270D8704C00B8C04FB0991049B0796043C049C04BF019F04A300A1042500A1042100A1041F00A1041E00A1041D00A1041C00A1041C00A1041C00A1041B00A1041B00A1041B00A1041B00A1041A00A1041A00A1041A00A1041A00A1041A00A1041A00A1041A00A1041A00A1041A00A1041900A1041900A1041900A104</t>
  </si>
  <si>
    <t>05.06.2010 12:38</t>
  </si>
  <si>
    <t>BB210C00B8210E00B2211200AB211700A4211D009C212200952127008D212C00862131007F21360078213C00712140006921450062214B005A215000532155004B215A0043215F003C216400352169002D216E00262173001E21780016217D000F2182000721880000218D00F8209200F0209700E8209C00E120A200D920A700D120AC00C920B100C120B600B920BC00B120C100A920C600A120CB009920D0009120D5008920DA008120E0007920E5007120EA006920EF006020F4005820FA005020FF00482004013F20090137200E012F201301262019011E201E01162023010D20280104202D01FC1F3301F41F3801EB1F3D01E21F4201D91F4801D11F4D01C81F5201BF1F5701B61F5C01AD1F6101A41F67019B1F6C01931F71018A1F7601811F7B01781F81016F1F8601651F8B015C1F9001531F96014A1F9B01411FA001381FA5012E1FAB01251FB0011C1FB501121FBA01081FBF01FE1EC501F51ECA01EC1ECF01E21ED401D81EDA01CE1EDF01C51EE401BB1EE901B11EEE01A71EF4019D1EF901931EFE01881E03027F1E0902741E0E026A1E1302601E1802551E1D024B1E2302401E2802361E2D022B1E3302201E3802161E3D020B1E4202001E4702F51D4D02EA1D5202DE1D5702D31D5C02C81D6202BD1D6702B21D6C02A71D71029B1D77028F1D7C02841D8102771D86026C1D8B025F1D9102511D9602441D9B02381DA1022C1DA6021F1DAB02131DB002061DB602FB1CBB02ED1CC002E11CC502D51CCB02C81CD002BA1CD502AD1CDA02A01CE002931CE502851CEA02781CEF026A1CF5025D1CFA024E1CFF02401C0403321C0A03231C0F03151C1403081C1903F91B1F03EA1B2403DB1B2903CB1B2F03BB1B3403AB1B39039B1B3E038B1B43037A1B49036A1B4E03591B5303491B5803381B5E03271B6303141B6803041B6D03F11A7303DF1A7803CC1A7D03B91A8203A51A8803931A8D037E1A92036A1A9803571A9D03421AA2032D1AA703161AAD03001AB203E919B703D219BC03BB19C203A319C7038919CC037119D1035719D7033C19DC032119E1030519E703E818EC03CB18F103AC18F6038C18FB036D1801044C1806042A180B0406181104E1171604BA171B0492172004691726043D172B0410173004E0163604AE163B047A1640044316450408164A04C9155004871555043F155A04F4146004A214650449146A04E81370047E1375040B137A048A128004F911850457118A04A1108F04CF0F9504DB0E9A04C00D9F046A0CA404CC0AAA04B108AF04C305B5044702BA045201BB042800BC042300BC042000BC041E00BC041E00BC041D00BC041D00BC041C00BC041C00BC041C00BC041C00BC041B00BC041B00BC041B00BC041A00BC041A00BC041A00BC041A00BC041A00BC041A00BC041A00BC041A00BC041A00BC041A00BC04</t>
  </si>
  <si>
    <t>06.06.2010 10:51</t>
  </si>
  <si>
    <t>DE200D00DB201000D5201400CE201900C6201F00BF202400B8202900B1202F00AA203400A32039009C203E00942043008D20490086204E007F2053007820580071205E0069206300622068005B206E00542073004C20780045207D003D208200362088002E208D00272093001F20980018209D001020A3000920A8000120AD00F91FB200F11FB800EA1FBD00E21FC300DA1FC800D21FCD00CA1FD300C31FD800BA1FDD00B31FE300AA1FE800A21FEE009A1FF300931FF8008B1FFD00821F03017A1F0801721F0E016A1F1301621F1801591F1D01511F2301491F2901411F2E01381F3301301F3901281F3E011F1F4301161F49010E1F4E01051F5301FD1E5901F41E5E01EB1E6401E31E6901DA1E6E01D11E7401C91E7901C01E7F01B71E8401AE1E8901A61E8F019C1E9401941E9A018A1E9F01811EA401781EAA016F1EAF01661EB4015D1EBA01531EBF014A1EC501401ECA01371ECF012E1ED501241EDA011B1EE001111EE501081EEA01FE1DF001F51DF501EB1DFB01E11D0002D61D0602CD1D0B02C31D1002B91D1602AF1D1B02A51D21029B1D2602901D2C02871D31027C1D3602711D3C02671D41025D1D4702531D4C02471D51023D1D5702331D5C02281D62021D1D6702111D6C02071D7202FC1C7802F11C7D02E51C8202DA1C8802CF1C8D02C41C9302B81C9802AB1C9D02A11CA302951CA802891CAE027D1CB302711CB902651CBE025A1CC3024C1CC902401CCE02351CD402281CD9021B1CDE020E1CE402021CE902F51BEF02E71BF402D91BFA02CD1BFF02C01B0503B11B0A03A41B0F03971B1503891B1A037A1B20036C1B25035E1B2B03501B3003411B3603321B3B03231B4003141B4603051B4B03F51A5003E61A5603D71A5C03C71A6103B51A6603A51A6C03951A7103851A7703731A7C03621A8203511A8703401A8C032D1A92031A1A9703091A9D03F619A203E319A803CF19AD03BB19B303A819B8039319BD037E19C3036919C8035419CE033F19D3032719D9031019DE03F918E403E218E903C918EE03B018F4039718F9037D18FF036218040446180A042B180F040F181504F0171A04D1171F04B217250491172A04701730044C17350428173B0403174004DC164504B3164B04891651045D16560430165B04FD156104CB15660496156C045D15710420157704E0147C049C1482045314870403148D04AC13920450139804EB129D047A12A304FD11A8047311AE04D810B3042710B9045A0FBE046C0EC404510DC904FE0BCE045E0AD4044008D9043705DF04FC01E4043101E5042900E6042500E6042200E6042000E6042000E6041F00E6041E00E6041E00E6041E00E6041E00E6041E00E6041D00E6041D00E6041D00E6041D00E6041C00E6041C00E6041C00E6041C00E6041C00E6041C00E6041C00E6041C00E6041C00E604</t>
  </si>
  <si>
    <t>06.06.2010 11:54</t>
  </si>
  <si>
    <t>0F210D000C2110000621140000211800F7201E00F0202400E9202900E2202E00DB203400D4203900CD203E00C6204300BF204800B8204E00B0205300A9205800A2205D009B206200932068008B206D00852072007D20780076207D006E208200672087005F208D00582092005020970049209C004120A2003A20A7003220AD002A20B2002220B7001B20BD001320C2000B20C7000320CC00FC1FD200F41FD700EC1FDC00E41FE200DC1FE700D41FED00CC1FF200C41FF700BB1FFD00B41F0201AC1F0701A31F0D019B1F1201931F17018B1F1D01831F22017B1F2701721F2D01691F3201611F3701591F3D01501F4201481F4701401F4D01371F52012F1F5701261F5D011D1F6201141F67010C1F6D01031F7201FA1E7801F21E7D01E91E8201E01E8801D81E8D01CE1E9301C51E9801BC1E9D01B31EA201AA1EA801A11EAD01981EB3018F1EB801861EBD017C1EC301731EC8016A1ECD01601ED301571ED8014D1EDE01441EE3013A1EE901301EEE01271EF3011D1EF901131EFE01091E0302FF1D0902F61D0E02EB1D1402E21D1902D71D1E02CD1D2402C31D2902BA1D2F02AF1D3402A51D39029A1D3F02901D4402851D49027B1D4F02701D5402651D5A025B1D5F02501D6502451D6A023A1D6F022F1D7502241D7A02191D80020E1D8502021D8A02F71C9002EB1C9502E01C9B02D51CA002C91CA502BD1CAB02B11CB002A51CB602991CBB028E1CC002811CC602751CCB02691CD1025C1CD6024F1CDB02421CE102361CE602281CEC021C1CF102101CF602021CFC02F51B0103E71B0703D91B0C03CC1B1103BE1B1703AF1B1C03A21B2203931B2703851B2D03771B3203691B38035A1B3D034B1B42033C1B48032C1B4D031C1B52030C1B5803FD1A5D03EC1A6303DD1A6803CC1A6E03BB1A7303AA1A78039A1A7E03881A8303761A8903641A8E03521A9303401A99032E1A9E031B1AA403081AA903F419AF03E119B403CC19B903B719BF03A319C4038D19CA037719CF036219D5034B19DA033419DF031D19E5030519EA03EC18EF03D218F503B818FA039E1800048418050468180B044C1810042F18160411181B04F1172004D0172604AF172B048C1731046917360445173C041F174104F8164604CE164C04A31651047516570445165C0413166204DF156704A8156D046D1572042F157804ED147D04A51483045814880405148D04AC13930449139804DE129E046712A304E311A9044E11AE04A610B404E50FB904070FBF04010EC404CB0CC904540BCE047A09D404FF06DA047C03DF049501E2043B00E4042600E4042300E4042100E4042000E4042000E3041F00E4041E00E4041E00E4041E00E4041E00E3041D00E4041D00E4041D00E4041D00E4041C00E4041C00E4041C00E4041C00E3041C00E3041C00E4041C00E3041C00E3041B00E304</t>
  </si>
  <si>
    <t>06.06.2010 12:05</t>
  </si>
  <si>
    <t>06210D0003210F00FD201400F6201800EF201E00E7202400E0202900D9202E00D2203300CB203900C4203E00BD204300B6204800AF204D00A8205200A020580099205D00922062008B20670083206C007C207100752077006D207C00662081005E20870057208C004F2091004820960040209B003920A1003120A6002920AB002220B1001A20B6001220BB000B20C1000320C600FC1FCB00F41FD000EC1FD600E41FDB00DC1FE000D41FE600CC1FEB00C41FF000BC1FF500B41FFB00AC1F0001A41F05019C1F0B01931F10018B1F1501831F1B017B1F2001721F25016A1F2B01621F30015A1F3501511F3B01491F4001401F4501381F4A012F1F5001271F55011F1F5B01161F60010D1F6501041F6A01FC1E7001F31E7501EA1E7B01E11E8001D81E8501D01E8B01C71E9001BE1E9501B51E9B01AC1EA001A31EA501991EAB01901EB001871EB5017E1EBB01751EC0016C1EC501621ECB01591ED0014F1ED501461EDB013C1EE001331EE501291EEB01201EF001161EF6010C1EFB01021E0102F81D0602EF1D0B02E41D1002DA1D1602D11D1B02C71D2002BC1D2602B21D2B02A81D31029E1D3602931D3B02891D41027E1D4602731D4B02691D51025F1D5602541D5C02491D61023E1D6602331D6C02281D71021D1D7602111D7B02061D8102FC1C8602F01C8C02E51C9102D91C9702CD1C9C02C21CA102B61CA702A91CAC029E1CB102921CB702871CBC027B1CC1026E1CC702611CCC02551CD202481CD7023B1CDC022F1CE202221CE702151CEC02081CF202FB1BF702ED1BFD02DF1B0203D21B0703C41B0C03B71B1203A91B17039B1B1D038D1B22037E1B2803701B2D03611B3203521B3803431B3D03341B4303241B4803151B4D03051B5303F61A5803E51A5D03D51A6303C41A6803B31A6E03A21A7303921A7803811A7E036F1A83035D1A89034A1A8E03381A9303251A9903121A9E03FF19A303EB19A903D819AE03C419B403AF19B9039919BE038419C4036D19C9035819CF034119D4032A19D9031219DF03FB18E403E118EA03C818EF03AE18F4039318FA037718FF035B1804043E180A0422180F0403181504E4171A04C3171F04A11725047D172A045A173004341735040E173A04E6164004BB1645048F164A046216500431165504FE155B04C81560048F15650452156B0412157004CE14760485147B0436148104E013860482138C041C139104AC1296042F129C04A411A1040811A7045610AC04890FB2049B0EB704810DBC04310CC204920AC7047708CC048305D2042702D7044701D8042A00DA042400DA042200DA042000DA042000DA041F00DA041E00DA041E00DA041E00DA041D00DA041D00DA041D00DA041D00DA041C00DA041C00DA041C00DA041C00DA041C00DA041C00DA041C00DA041C00D9041B00D9041C00D9041B00D904</t>
  </si>
  <si>
    <t>06.06.2010 12:08</t>
  </si>
  <si>
    <t>0E210D000A210F0005211400FF201800F7201E00EF202400E8202900E1202E00DA203300D3203800CC203E00C5204300BE204800B7204D00B0205200A8205700A1205C009A206200932067008B206C00842071007D20770075207C006E208100662086005F208B00572091005020960049209B004120A0003920A6003220AB002A20B0002220B6001B20BB001320C0000B20C5000320CB00FC1FD000F41FD500EC1FDB00E41FE000DC1FE500D41FEB00CC1FF000C41FF500BC1FFA00B41F0001AC1F0501A41F0A019B1F1001931F15018B1F1A01831F1F017B1F2501721F2A016A1F2F01621F3501591F3A01511F3F01491F4501401F4A01381F4F012F1F5501271F5A011E1F5F01161F65010D1F6A01041F6F01FB1E7501F21E7A01EA1E7F01E11E8401D81E8A01CF1E8F01C71E9501BD1E9A01B41E9F01AB1EA401A21EAA01991EAF01901EB501871EBA017D1EBF01741EC5016B1ECA01621ECF01581ED4014F1EDA01451EDF013B1EE501321EEA01281EEF011E1EF501151EFA010B1EFF01021E0502F71D0A02EE1D0F02E41D1502D91D1A02CF1D1F02C51D2502BB1D2A02B11D2F02A71D35029C1D3A02921D3F02871D45027D1D4A02721D5002671D55025D1D5A02521D5F02471D65023D1D6A02311D7002261D75021B1D7A020F1D8002041D8502F91C8A02EE1C9002E21C9502D71C9B02CB1CA002C01CA502B41CAB02A81CB0029C1CB502901CBB02831CC002781CC5026C1CCB025F1CD002521CD502451CDB02391CE0022C1CE6021F1CEB02121CF002051CF602F71BFB02EA1B0003DD1B0603CF1B0B03C11B1003B31B1603A51B1B03971B2103891B26037A1B2B036B1B31035D1B36034E1B3C033F1B4103301B4603201B4C03101B5103001B5603F11A5C03E11A6103D01A6703BF1A6C03AE1A71039D1A76038C1A7C037B1A8103691A8703561A8C03441A9103321A9703201A9C030C1AA203F819A703E419AC03D019B203BC19B703A719BD039119C2037B19C7036519CC034F19D2033819D7032019DD030819E203EF18E703D718ED03BD18F203A318F8038818FD036B1802044E18080431180D0414181204F5171804D4171D04B2172304901728046C172D044817330422173804FA163E04CF164304A416480477164E044816530416165904E1155E04A91563046D1569042F156E04ED147404A514790457147E0403148404A813890446138F04DA12940462129904DA119F044511A4049A10AA04D90FAF04F50EB504EC0DBA04B00CBF042C0BC5044609CA04A706D0042303D6048601D8042E00D9042500D9042200D9042100D9042000D9041F00D9041E00D9041E00D9041E00D9041D00D9041D00D9041D00D9041C00D9041D00D9041C00D9041C00D9041C00D9041C00D9041C00D9041C00D9041C00D9041B00D9041B00D9041B00D904</t>
  </si>
  <si>
    <t>08.06.2010 11:09</t>
  </si>
  <si>
    <t>B9200D00B6201000B0201400AA201900A2201F009B20250093202A008C202F00852035007E203A0077203F007020440069204A0062204F005B20540054205A004D205F00452064003E206A0037206F002F20740028207A0020207F001920840012208A000B208F0003209500FC1F9A00F41F9F00EC1FA500E51FAA00DD1FB000D61FB500CD1FBA00C61FC000BE1FC500B61FCB00AE1FD000A71FD6009F1FDB00971FE000901FE600881FEB00801FF100771FF6006F1FFC00671F01015F1F0701571F0C014F1F1101471F17013F1F1C01371F22012F1F2701271F2D011E1F3201161F37010D1F3D01051F4301FC1E4801F41E4D01EC1E5301E31E5801DA1E5E01D21E6301CA1E6901C11E6E01B81E7401B01E7901A71E7F019E1E8401951E8A018C1E8F01831E94017B1E9A01721E9F01691EA501601EAB01561EB0014E1EB501441EBB013B1EC001311EC601281ECB011F1ED101151ED6010C1EDC01031EE101F91DE701F01DEC01E61DF101DD1DF701D31DFD01C91D0202C01D0802B61D0D02AC1D1302A21D1802981D1E028E1D2302841D29027A1D2E02701D3302651D39025B1D3E02511D4402471D49023C1D4F02311D5502271D5A021D1D5F02111D6502061D6A02FC1C7002F21C7602E61C7B02DB1C8002D11C8602C61C8C02BA1C9102AE1C9602A31C9C02981CA2028C1CA702811CAD02751CB202691CB8025D1CBD02521CC302451CC802391CCE022D1CD302211CD802141CDE02081CE402FB1BE902EF1BEF02E11BF402D41BFA02C81BFF02BB1B0503AD1B0A039F1B0F03931B1503851B1B03761B2003691B26035C1B2B034D1B31033F1B3603301B3C03221B4103131B4703041B4C03F51A5203E61A5703D61A5D03C61A6203B71A6803A81A6E03971A7303871A7803771A7E03661A8403541A8903431A8E03331A9403211A9A030E1A9F03FD19A503EA19AA03D819B003C419B503B219BB039E19C0038919C6037519CB036119D1034B19D6033519DC032019E1030B19E703F418ED03DC18F203C518F703AC18FD03931803047918080460180E04461813042A1819040E181E04F1172404D4172904B5172F049517340476173A0454173F04311745040D174A04E9165004C216560499165B046F1660044416660416166C04E4157104B31577047E157C044515820409158704CA148D04861493043D149804ED139E049913A3043C13A904D512AE046612B404EB11BA046011BF04C310C5041210CA04490FD0045C0ED504430DDB04F50BE0045B0AE6044408EB045705F1040D02F6043801F7042A00F8042500F8042300F8042100F9042000F8041F00F8041F00F8041E00F8041E00F8041E00F8041E00F8041E00F8041E00F8041D00F8041D00F8041D00F8041D00F8041D00F8041D00F8041C00F8041C00F8041C00F8041C00F8041C00F804</t>
  </si>
  <si>
    <t>08.06.2010 11:10</t>
  </si>
  <si>
    <t>C2200D00BF200F00B9201400B3201900AB201F00A32025009C202A0095202F008E20350087203A0080203F007920440072204A006B204F00642054005D205A0056205F004E20640047206A0040206F003820740031207A0029207F00222084001B208A0013208F000C20950004209A00FD1F9F00F51FA500EE1FAA00E61FB000DE1FB500D71FBB00CF1FC000C71FC500BF1FCB00B71FD000B01FD600A81FDB00A01FE000981FE600901FEB00881FF100801FF600791FFC00701F0101681F0701601F0C01581F1101501F1701481F1C013F1F2201371F27012F1F2D01271F32011E1F3801161F3D010E1F4201051F4801FC1E4D01F41E5301EC1E5801E31E5E01DA1E6301D21E6901C91E6E01C11E7401B81E7901AF1E7F01A71E84019D1E8A01951E8F018C1E9401831E9A017A1E9F01711EA501681EAA015F1EB001561EB5014D1EBB01441EC0013B1EC601311ECB01271ED1011E1ED601151EDC010B1EE101021EE701F91DEC01EF1DF201E51DF701DB1DFD01D21D0202C81D0802BE1D0D02B41D1202AB1D1802A01D1E02971D23028D1D2902831D2E02781D34026E1D3902641D3E025A1D44024F1D4A02441D4F023A1D5502301D5A02251D5F021A1D65020F1D6B02041D7002FA1C7502EF1C7B02E41C8002D91C8602CD1C8B02C31C9102B81C9702AB1C9C02A01CA102951CA702891CAD027E1CB202721CB802661CBD025A1CC3024D1CC802421CCE02361CD302291CD8021D1CDE02101CE402041CE902F71BEE02EA1BF402DD1BFA02D01BFF02C31B0503B61B0A03A91B10039B1B15038D1B1B03801B2003721B2603641B2B03561B3103481B36033A1B3C032B1B41031C1B47030E1B4D03FD1A5203EF1A5703E01A5D03D11A6303C01A6803B01A6E03A01A7303911A79037F1A7E036F1A84035E1A89034D1A8F033B1A94032A1A9A03191A9F03061AA503F319AA03E119B003CF19B503BB19BB03A619C0039319C6037F19CB036A19D1035519D6034019DC032A19E1031319E703FD18EC03E718F203CE18F703B518FD039D180304851808046A180E044F1813043518190419181E04FC172404DE172904C1172F04A117340480173A045F173F043D17450419174A04F4165004CD165504A7165B047C1660045016660423166C04F4157104C21577048C157C04551582041A158804DB148D04971492044F14980402149E04AD13A3045113A904EE12AE048112B4040612BA047E11BF04E610C5043910CA04740FD0048D0ED504810DDB043C0CE004B00AE504B908EB04F405F1047B02F7045C01F8042C00FA042600FA042300FA042100F9042000F9042000F9041F00F9041E00F9041E00F9041E00FA041E00F9041E00F9041D00F9041D00F9041D00F9041D00F9041D00F9041D00F9041D00F9041C00F9041C00F9041C00F9041C00F9041C00F904</t>
  </si>
  <si>
    <t>08.06.2010 11:32</t>
  </si>
  <si>
    <t>E6200D00E3201000DD201400D7201900CF201F00C8202500C0202A00BA202F00B3203500AC203A00A5203F009E20450096204A008F204F008820550080205A0079205F00722065006B206A0064206F005C20750055207A004D208000462085003F208A00372090002F20950027209B002020A0001920A6001120AB000A20B0000220B600FA1FBB00F21FC100EB1FC600E31FCC00DB1FD100D31FD700CB1FDC00C31FE100BB1FE700B31FEC00AB1FF200A31FF7009B1FFD00931F02018B1F0801831F0D017B1F1301731F18016A1F1D01621F23015A1F2901521F2E01491F3301411F3901391F3E01311F4401281F4901201F4F01171F54010F1F5A01051F5F01FD1E6501F51E6A01EC1E7001E31E7501DB1E7B01D21E8001C91E8601C01E8B01B81E9101AF1E9601A61E9C019D1EA101941EA7018A1EAC01821EB201791EB7016F1EBD01661EC2015D1EC801541ECD014A1ED301401ED801371EDE012D1EE301241EE9011A1EEE01111EF401081EF901FD1DFF01F41D0402EA1D0A02E01D0F02D61D1502CD1D1A02C31D2002B81D2502AE1D2B02A41D30029A1D3602901D3B02851D41027B1D4602701D4C02661D52025C1D5702511D5D02461D62023B1D6702311D6D02261D73021B1D7802101D7E02061D8302FA1C8902EF1C8E02E41C9402D81C9902CD1C9F02C21CA402B61CAA02AB1CB0029F1CB502931CBA02871CC0027B1CC6026F1CCB02631CD102571CD6024B1CDC023E1CE102321CE702251CEC02181CF2020C1CF702FF1BFD02F21B0203E41B0803D71B0E03CA1B1303BC1B1803AF1B1E03A11B2303931B2903851B2F03771B3403691B3A035A1B3F034C1B45033D1B4B032E1B50031F1B5503101B5B03011B6103F11A6603E11A6C03D21A7103C01A7703B01A7C03A01A8203901A87037F1A8D036E1A93035C1A98034A1A9E03381AA303261AA803141AAE03021AB403EE19B903DB19BF03C819C403B419CA039F19CF038A19D5037519DA036119E0034B19E6033519EB031E19F1030719F603EF18FC03D7180104BE180704A6180C048C1812047218180457181D043B1823041E18280400182E04E2173304C3173904A3173E048217440461174A043C174F0417175504F1165A04C9166004A016650474166B044716710418167604E6157B04B1158104791587043D158C04FF149204BC14970474149D042714A304D413A8047813AE041413B304A612B9042C12BF04A611C4040E11CA046010CF049C0FD504B80EDB04AA0DE0046A0CE504E40AEB04F408F0043D06F604B902FC046F01FE042C00FF042600FF042400FF042200FF042100FF042000FF041F00FF041F00FF041E00FF041E00FF041E00FF041E00FF041E00FF041E00FF041E00FF041D00FF041D00FF041D00FF041D00FF041D00FF041D00FF041C00FF041C00FF041C00FF04</t>
  </si>
  <si>
    <t>08.06.2010 11:57</t>
  </si>
  <si>
    <t>DF200D00DB200F00D6201400D0201800C8201E00C0202400B9202900B2202E00AB203300A42039009D203E00972043008F20480088204D00812052007A20580073205D006B206200642067005D206D00562072004E20770047207C00402082003820870031208C0029209100222097001A209C001320A2000B20A7000420AC00FC1FB100F41FB700ED1FBC00E51FC100DD1FC700D61FCC00CE1FD100C61FD700BE1FDC00B61FE100AE1FE600A61FEC009F1FF100971FF6008F1FFC00871F01017F1F0701771F0C016E1F1101661F17015E1F1C01561F21014E1F2701461F2C013D1F3101351F37012D1F3C01241F41011C1F4701141F4C010B1F5101021F5701FA1E5C01F11E6101E91E6701E01E6C01D81E7101CF1E7701C61E7C01BD1E8101B51E8701AC1E8C01A31E92019A1E9701911E9C01881EA2017F1EA701761EAC016D1EB201641EB7015B1EBC01511EC201481EC7013E1ECD01351ED2012C1ED701221EDD01191EE2010F1EE701061EED01FC1DF201F31DF801E91DFD01E01D0202D51D0802CB1D0D02C11D1202B81D1802AE1D1D02A31D2302991D2802901D2D02851D33027A1D3802701D3D02661D43025B1D4802511D4E02461D53023C1D5802311D5E02261D63021B1D6902101D6E02051D7402FB1C7902EF1C7E02E51C8402D91C8902CE1C8E02C31C9402B71C9902AB1C9F02A01CA402941CAA02881CAF027D1CB402711CBA02651CBF02591CC4024B1CCA023F1CCF02331CD402261CDA021A1CDF020E1CE502001CEA02F31BEF02E61BF502D91BFA02CC1B0003BE1B0503B11B0A03A31B1003961B1503871B1B03791B20036B1B25035D1B2B034F1B3003401B3603311B3B03221B4103131B4603041B4C03F41A5103E51A5603D51A5C03C61A6103B51A6603A41A6C03941A7103831A7703731A7C03611A82034F1A87033D1A8C032B1A9103191A9703071A9C03F419A203E019A703CC19AC03B919B203A519B7039019BD037B19C2036619C8035019CD033A19D2032319D8030C19DD03F418E303DE18E803C418EE03AB18F3039218F8037718FE035C1803044018090423180E0407181304E8171904C9171E04A81724048717290465172E043F1734041A173904F4163F04CB164404A2164A0477164F044916540419165A04E7155F04AF15650478156A043C157004FD147504B7147B047014800421148604CC138B046F1390040A1396049A129B041E12A1049411A604F910AC044710B1047E0FB704950EBC04800DC104350CC7049F0ACC048F08D104AF05D7044A02DD045901DE042A00DF042500DF042200DF042100DF042000DF041F00DF041E00DF041E00DF041E00DF041E00DF041D00DF041D00DF041D00DF041D00DF041C00DF041C00DF041C00DF041C00DF041C00DF041C00DF041C00DF041C00DF041C00DF041C00DF04</t>
  </si>
  <si>
    <t>08.06.2010 12:01</t>
  </si>
  <si>
    <t>15210D0012210F000C21130006211800FE201E00F6202400F0202900E8202E00E2203300DB203800D3203D00CC204200C6204800BF204D00B8205200B0205700A9205C00A22061009B20670093206C008C207100852076007D207B00762081006F20860067208B00602090005820960051209B004A20A0004220A5003A20AB003320B0002B20B5002320BB001C20C0001420C5000D20CA000520D000FD1FD500F51FDA00EE1FDF00E61FE500DD1FEA00D61FEF00CE1FF400C51FFA00BD1FFF00B51F0401AE1F0A01A61F0F019D1F1401951F1A018D1F1F01851F24017D1F2901751F2F016C1F3401641F39015C1F3F01531F44014B1F4901431F4F013A1F5401311F5901291F5E01211F6401181F69010F1F6E01061F7401FE1E7901F51E7E01ED1E8401E31E8901DB1E8E01D21E9401C91E9901C01E9E01B71EA401AE1EA901A51EAE019B1EB301931EB9018A1EBE01801EC401771EC9016E1ECE01651ED3015B1ED901521EDE01481EE3013E1EE901351EEE012B1EF401221EF901181EFE010E1E0402041E0902FA1D0E02F11D1402E71D1902DC1D1E02D21D2302C91D2902BE1D2E02B41D3402AA1D39029F1D3E02961D44028B1D4902801D4E02751D53026B1D5902611D5E02551D64024A1D6902401D6E02351D74022A1D79021F1D7E02131D8402081D8902FD1C8E02F11C9402E61C9902DB1C9F02CF1CA402C31CA902B81CAF02AB1CB4029F1CB902931CBE02871CC4027B1CC9026F1CCF02621CD402561CD902491CDF023C1CE4022F1CE902231CEF02151CF402081CFA02FB1BFF02ED1B0403E01B0A03D21B0F03C41B1403B61B1903A91B1F039A1B24038B1B2A037D1B2F036E1B3403601B3A03501B3F03411B4403321B4A03231B4F03121B5403031B5A03F31A5F03E31A6503D11A6A03C01A6F03B01A75039F1A7A038D1A7F037B1A85036A1A8A03581A9003451A9503321A9A03201AA0030D1AA503F819AA03E419B003D019B503BB19BB03A619C0039019C5037B19CA036419D0034D19D5033519DB031D19E0030519E603ED18EB03D218F003B818F5039E18FB03821800046518060448180B042B1810040B181604EB171B04CA172004A817260485172B04601731043917360412173B04EA164104BE16460490164B046116510430165604FB155C04C2156104881566044A156C0407157104BE14770471147C041E148104C21387045E138C04F012920479129704F2119C045911A204AE10A704EA0FAD04070FB204FE0DB804BF0CBD043E0BC2045209C704BE06CD043A03D3048D01D5043000D7042600D7042200D7042100D7042000D7041F00D7041E00D7041E00D7041D00D7041D00D6041D00D6041D00D7041D00D6041C00D6041C00D6041C00D6041C00D6041C00D6041C00D6041C00D6041B00D6041C00D6041B00D6041B00D604</t>
  </si>
  <si>
    <t>12.06.2010 12:37</t>
  </si>
  <si>
    <t>70210C006D210F00672113006121170058211D00512123004A21280043212D003C213200362136002E213C00272141002021450019214B00122150000B21550004215A00FD205F00F6206400EE206900E6206E00DF207300D8207800D1207D00C9208200C2208700BB208C00B3209200AC209700A4209C009C20A1009520A6008D20AB008620B0007E20B6007720BB006F20C0006720C5005F20CA005820CF005020D4004820DA004020DF003820E4003020E9002820EE002020F4001820F9001020FE000920030101200801F81F0D01F01F1301E81F1801E01F1D01D81F2201D01F2701C71F2C01BF1F3201B61F3701AE1F3C01A61F41019D1F4601951F4B018C1F5101841F56017B1F5B01731F60016A1F6501611F6A01591F7001501F7501471F7A013E1F7F01361F84012D1F8A01241F8F011B1F9401131F9901091F9E01001FA401F71EA901EE1EAE01E51EB301DC1EB801D21EBE01C91EC301C01EC801B71ECD01AD1ED201A31ED8019A1EDD01911EE201871EE7017E1EEC01741EF2016A1EF701611EFC01571E01024D1E0702431E0C02391E11022F1E1602241E1B021A1E2102101E2602061E2B02FC1D3002F11D3502E71D3B02DC1D4002D21D4502C71D4A02BD1D5002B21D5502A71D5A029D1D5F02921D6402871D6A027C1D6F02701D7402651D79025A1D7E024F1D8402431D8902381D8E022C1D9402211D9902151D9E02091DA302FD1CA802F11CAE02E51CB302D91CB802CD1CBD02C01CC202B41CC802A71CCD029A1CD2028E1CD702811CDC02741CE202671CE7025A1CEC024C1CF1023F1CF702311CFC02231C0103151C0603081C0C03F91B1103EB1B1603DC1B1B03CE1B2103BF1B2603B01B2B03A11B3003931B3603831B3B03731B4003631B4503531B4B03431B5003331B5503221B5A03111B5F03001B6503EF1A6A03DD1A6F03CC1A7403B91A7A03A71A7F03951A8403821A89036F1A8F035B1A9403471A9903321A9E031E1AA303091AA903F419AE03DD19B303C819B903B119BE039A19C3038219C8036A19CD035119D3033819D8031D19DD030219E203E718E803CB18ED03AE18F2039018F7037218FD0352180204311807040F180C04EC171204C7171704A2171C047A1721045217270427172C04FA163104CB1636049A163C04651641042E164604F4154B04B5155104741556042C155B04E01460048C14660432146B04D013700462137604EA127B0466128004CF11860425118B0463109004830F95047C0E9A04440DA004C50BA504E909AA046407AF04E803B504AD01B8046600BA042500BA042100BA042000BA041E00BA041D00BA041D00BA041C00BA041C00BA041C00BA041C00BA041C00BA041B00BA041B00BA041B00BA041B00BA041B00BA041A00BA041A00BA041A00BA041A00BA041A00BA041A00BA041A00BA04</t>
  </si>
  <si>
    <t>25.06.2010 10:22</t>
  </si>
  <si>
    <t>14210C0011210E000B21120005211700FD201D00F5202300ED202800E6202D00DF203200D8203800D1203D00CA204200C3204700BB204C00B4205200AD205700A6205C009E206200972067008F206C00882071008020770079207C00712081006920870062208C005B209100532096004B209C004320A1003C20A7003420AC002C20B1002420B6001D20BC001520C1000D20C7000520CC00FD1FD100F51FD700ED1FDC00E51FE100DD1FE700D51FEC00CD1FF200C51FF700BD1FFC00B41F0201AC1F0701A41F0C019C1F1201931F17018B1F1C01831F22017A1F2701721F2D01691F3201611F3701591F3D01501F4201481F48013F1F4D01361F52012D1F5801251F5D011D1F6301141F68010B1F6D01021F7301F91E7801F01E7D01E71E8301DF1E8801D61E8E01CC1E9301C31E9801BB1E9E01B11EA301A81EA9019F1EAE01961EB4018C1EB901831EBE01791EC401701EC901671ECE015D1ED401541ED9014A1EDF01401EE401371EEA012D1EEF01231EF4011A1EFA010F1EFF01061E0502FC1D0A02F21D1002E81D1502DD1D1A02D31D2002C91D2502C01D2B02B41D3002AA1D3502A01D3B02961D40028B1D4602801D4B02761D51026B1D5602601D5B02551D61024A1D6602401D6C02341D7102291D76021E1D7C02131D8102081D8702FC1C8C02F11C9202E61C9702DA1C9C02CE1CA202C21CA702B71CAD02AB1CB2029E1CB702921CBD02861CC2027A1CC8026E1CCD02611CD302551CD802481CDE023B1CE3022E1CE802211CEE02151CF302081CF902FA1BFE02EC1B0303DF1B0903D11B0E03C41B1403B51B1903A81B1F039A1B24038B1B2A037C1B2F036E1B3503601B3A03511B3F03411B4503321B4B03241B5003141B5503031B5B03F41A6003E41A6603D31A6B03C21A7003B11A7603A11A7B03911A81037F1A86036D1A8B035B1A9103491A9703361A9C03231AA103111AA703FF19AC03EA19B203D619B703C219BD03AE19C2039919C8038319CD036D19D2035819D8034219DD032A19E3031219E803FA18EE03E318F303C918F803AE18FE03951804047B1809045E180E04411814042418190407181F04E7172404C7172A04A6172F048517350461173A043C173F0416174504F0164A04C71650049C1655046F165B044116600410166604DB156B04A51571046C1576042F157C04ED148104A71487045C148C040C149204B313970454139C04EA12A2047612A804F611AD046511B204C410B8040A10BD04350FC304390EC8040D0DCE04A80BD304E309D8048607DE043404E404B701E7048900E9042600E9042200E9042000E9041F00E9041E00E9041D00E9041D00E9041D00E9041C00E9041C00E9041C00E9041B00E9041C00E9041C00E9041B00E9041B00E9041B00E9041B00E9041B00E9041B00E9041A00E9041B00E9041B00E904</t>
  </si>
  <si>
    <t>08.07.2010 10:53</t>
  </si>
  <si>
    <t>82210C007E210F0079211300722118006A211E00622123005B21280053212E004C213300452138003E213D00372143002F21480029214D00212152001921580012215D000B21620003216700FC206D00F4207200ED207700E5207D00DE208200D6208700CF208D00C7209200BF209700B7209D00B020A200A820A700A020AD009920B2009120B8008920BD008120C2007920C8007120CD006920D2006120D8005920DD005120E2004920E8004120ED003920F2003020F8002820FD00202003011820080110200D0108201301FF1F1801F71F1D01EF1F2301E61F2801DD1F2E01D51F3301CC1F3901C41F3E01BB1F4301B31F4901AA1F4E01A21F5301991F5901901F5E01881F64017F1F6901761F6E016D1F7401641F79015B1F7F01521F8401491F8A01411F8F01371F94012F1F9A01251F9F011C1FA501131FAA010A1FAF01001FB501F71EBA01EE1EC001E41EC501DB1ECA01D21ED001C81ED501BF1EDB01B61EE001AB1EE601A11EEB01981EF0018E1EF601841EFB017B1E0102711E0602671E0B025D1E1102531E1602491E1C023E1E2102341E27022A1E2C021F1E3102151E37020B1E3C02001E4202F61D4702EC1D4D02E01D5202D51D5802CB1D5D02C01D6202B51D6802AB1D6D029F1D7302941D7802891D7E027E1D8302721D8802671D8E025C1D9402501D9902441D9E02391DA4022D1DA902211DAF02161DB402091DBA02FD1CBF02F11CC402E51CCA02D81CCF02CC1CD502C01CDA02B31CE002A51CE5029A1CEA028D1CF0027F1CF502721CFB02651C0003581C05034A1C0B033D1C11032F1C1603211C1C03141C2103051C2603F71B2C03E81B3203DA1B3703CB1B3C03BC1B4203AD1B47039E1B4D038F1B5203801B58036F1B5D03601B6303501B68033F1B6D032F1B73031F1B78030E1B7E03FC1A8303EC1A8903DA1A8E03C71A9303B61A9903A41A9E03901AA4037D1AA9036B1AAF03571AB403431ABA03301ABF031B1AC503061ACA03F119D003DC19D503C519DA03AF19E0039819E5038019EB036819F0035119F6033719FB031D19010404190604E9180B04CC181104B018170494181C04751822045718270438182C0416183204F4173704D2173D04AC174204861748045F174D04361753040A175804DE165E04AF1663047C16690449166E0412167404D715790499157E04571584040E158904C1148F046F14950412149A04AF139F044113A504C712AB043D12B004A211B504F010BB042510C004360FC6041A0ECB04C30CD104220BD6040109DC040B06E1047E02E7045D01E8042A00EA042400EA042100EA042000EA041F00EA041E00EA041E00EA041D00EA041D00EA041D00EA041C00E9041C00E9041C00EA041C00EA041C00EA041C00EA041B00EA041B00EA041B00EA041B00E9041B00EA041B00EA041B00EA041B00E904</t>
  </si>
  <si>
    <t>08.07.2010 12:14</t>
  </si>
  <si>
    <t>4B210C0048210F00432113003C21180034211E002D212300262128001F212D0018213200112138000A213D0003214200FB204700F4204C00ED205200E6205700DF205C00D7206100D0206600C9206C00C2207100BA207600B3207B00AC208000A42086009C208B00952090008D20950086209B007E20A0007720A5006F20AB006720B0006020B5005820BA005120C0004920C5004120CA003920D0003120D5002920DA002120DF001A20E5001220EA000A20EF000120F500FA1FFA00F21FFF00EA1F0401E11F0A01D91F0F01D11F1401C81F1A01C01F1F01B81F2401B01F2A01A81F2F019F1F3401971F3A018F1F3F01861F44017D1F4A01751F4F016D1F5401641F5A015C1F5F01531F64014B1F6901421F6F01391F7401311F7A01271F7F011F1F8401161F8A010D1F8F01041F9401FB1E9901F21E9F01E91EA401E01EA901D71EAF01CE1EB401C51EBA01BB1EBF01B21EC401A91EC9019F1ECF01961ED4018D1EDA01841EDF017A1EE401701EEA01671EEF015D1EF401541EFA014A1EFF01401E0402361E0A022C1E0F02221E1402181E1A020E1E1F02041E2402FA1D2A02F01D2F02E61D3402DB1D3A02D01D3F02C61D4402BC1D4A02B11D4F02A71D55029C1D5A02911D5F02871D65027C1D6A02701D6F02661D75025B1D7A02501D7F02441D8502391D8A022E1D9002231D9502171D9A020B1DA002FF1CA502F41CAA02E81CB002DC1CB502D01CBA02C41CC002B81CC502AB1CCB02A01CD002931CD502861CDA027A1CE0026D1CE502611CEB02541CF002461CF602381CFB022C1C00031F1C0603111C0B03031C1003F51B1603E71B1B03D91B2003CC1B2603BD1B2B03AE1B3103A01B3603911B3B03821B4103731B4603641B4C03541B5103441B5603351B5B03251B6103141B6603041B6C03F31A7103E21A7603D21A7C03C01A8103AE1A87039C1A8C038A1A9103781A9703661A9C03531AA2033F1AA7032B1AAC03171AB103041AB703EF19BD03DA19C203C519C703AF19CC039919D2038219D7036C19DD035319E2033B19E8032219ED030919F203F018F703D518FD03BA1802049D18080481180D04631813044518180426181D0404182304E2172804C0172D049C1733047717380450173E0426174304FC164804CF164E04A1165304701659043C165E0405166304CA1569048D156E044A15740404157904B6147F046214840407148904A3138F0436139404BA129A042D129F049011A404DE10AA040F10AF041C0FB504F60DBA049A0CBF04E50AC404B608CA04A405D0043902D5044601D6042900D7042400D7042100D7042000D8041E00D7041E00D7041E00D7041D00D7041D00D7041C00D7041C00D7041C00D7041C00D7041C00D7041C00D7041C00D7041C00D7041B00D7041B00D7041B00D7041B00D7041B00D7041B00D7041A00D704</t>
  </si>
  <si>
    <t>09.07.2010 11:14</t>
  </si>
  <si>
    <t>D2200D00CE200F00C9201400C2201900BB201F00B3202400AC202900A5202F009E2034009720390090203E0089204300822049007B204E00742053006D20580066205D005E2063005720680050206D0049207300412078003A207D00322082002B20880023208D001C209200142098000D209D000620A300FE1FA800F61FAD00EF1FB200E71FB800E01FBD00D81FC300D01FC800C81FCD00C01FD300B81FD800B11FDD00A91FE300A11FE800991FED00911FF300891FF800811FFD00791F0301711F0801691F0E01611F1301591F1801511F1D01481F2301401F2801381F2E012F1F3301271F38011F1F3E01161F43010F1F4901051F4E01FD1E5301F51E5901ED1E5E01E31E6301DB1E6901D31E6E01CA1E7401C11E7901B91E7F01B01E8401A71E89019E1E8F01961E94018D1E9A01841E9F017B1EA401721EAA01691EAF01601EB501571EBA014D1EBF01441EC5013B1ECA01311ECF01281ED5011E1EDA01151EE0010B1EE501021EEA01F81DF001EF1DF601E51DFB01DB1D0002D11D0602C81D0B02BE1D1002B41D1602AB1D1B02A11D2102971D26028C1D2B02821D3102781D36026E1D3C02631D4102591D47024F1D4C02441D51023A1D5702301D5C02251D62021A1D67020F1D6C02041D7202F91C7702EE1C7D02E41C8202D81C8802CD1C8D02C21C9302B71C9802AA1C9D029F1CA302941CA802881CAE027D1CB302701CB802651CBE02591CC4024C1CC902401CCE02341CD402281CD9021C1CDF020F1CE402021CE902F61BEF02E91BF402DB1BFA02CF1BFF02C21B0503B51B0A03A71B0F03991B15038C1B1A037E1B2003701B2503611B2A03541B3003461B3603371B3B03281B4003191B46030B1B4B03FB1A5103EC1A5603DC1A5B03CD1A6103BD1A6603AD1A6C039D1A71038D1A77037C1A7C036B1A82035A1A8703481A8C03381A9203261A9703131A9D03011AA203EF19A803DC19AD03C919B303B519B803A219BE038E19C3037919C8036419CE034F19D3033A19D9032319DE030C19E403F618E903DF18EF03C618F403AD18F9039518FF037C18040461180A0445180F042A1815040F181A04F1171F04D2172504B3172A0494173004721736044F173B042C17400408174604E1164B04B81651048F16560464165B043616610406166604D3156C049E1571046515770428157C04E7148204A314880459148D0407149204AE1398044F139D04E512A3046F12A804E811AE045211B304A810B904E20FBE04F90EC404E70DC904980CCE04FC0AD404E608D9041306DF049502E4046401E6042B00E7042500E7042300E7042100E7042000E7041F00E7041F00E7041E00E7041E00E7041E00E7041E00E7041D00E7041D00E7041D00E7041C00E7041C00E7041C00E7041C00E7041C00E7041C00E7041C00E7041C00E7041C00E7041C00E704</t>
  </si>
  <si>
    <t>09.07.2010 11:21</t>
  </si>
  <si>
    <t>1D210D0019210F00142114000D21180005211F00FE202400F7202900F0202F00E8203400E2203900DA203E00D3204300CC204900C5204E00BE205300B7205900AF205E00A8206300A120680099206E00912073008B20780083207E007B208300742089006C208E00652093005D20990056209E004E20A3004720A9003F20AE003720B3002F20B9002820BE002020C4001820C9001020CE000920D4000120D900F91FDF00F11FE400E91FE900E11FEF00D91FF400D11FF900C81FFF00C01F0401B81F0A01B01F0F01A81F1401A01F1A01971F1F01901F2501871F2A017F1F2F01761F35016E1F3A01651F40015D1F4501551F4A014C1F5001441F55013B1F5B01331F60012A1F6601211F6B01181F7101101F7601071F7B01FE1E8101F51E8601ED1E8C01E31E9101DB1E9601D21E9C01C91EA101C01EA701B71EAC01AE1EB201A41EB7019B1EBC01921EC201891EC7017F1ECD01761ED2016D1ED801631EDD015A1EE301501EE801471EED013D1EF301331EF901291EFE01201E0302151E09020C1E0E02021E1402F81D1902EE1D1E02E41D2402DA1D2902CF1D2F02C61D3402BB1D3A02B11D3F02A71D44029C1D4A02921D4F02871D55027D1D5A02711D6002671D65025C1D6B02521D7002461D76023C1D7B02301D8002251D86021A1D8B020F1D9102041D9602F81C9C02ED1CA102E11CA702D61CAC02C91CB202BE1CB702B21CBC02A51CC2029A1CC8028E1CCD02821CD202751CD802691CDE025C1CE302501CE902431CEE02361CF302291CF9021C1CFE02101C0403011C0903F51B0F03E61B1403D91B1A03CC1B1F03BE1B2503B01B2A03A21B3003941B3503841B3A03771B4003671B45035A1B4B034A1B50033B1B56032C1B5B031C1B61030C1B6603FB1A6C03EC1A7103DB1A7603CC1A7C03BA1A8203AA1A8703991A8C03871A9203761A9803641A9D03531AA2033F1AA8032D1AAD031A1AB303071AB803F319BE03DF19C303CC19C903B619CE03A219D4038C19D9037719DF036019E4034A19EA033319EF031B19F4030319FA03EA180004D1180504B7180B049D1810048118150466181B04481820042C1826040D182B04ED173104CD173704AC173C048A1741046517470441174C0419175204F2165704C6165D049C1662046D1668043C166D0409167304D31578049A157E045C1583041C158904D4148E048A14940438149904DE139F047C13A4041013AA049712B0041112B5047811BB04CA10C0040110C504130FCB04FB0DD104A20CD604020BDB04EA08E104FA05E6047E02EC046301EE042B00EF042500EF042200EF042100EF042000EF041F00EF041F00EF041E00EF041E00EF041E00EF041E00EF041D00EF041D00EF041D00EF041C00EF041C00EF041C00EF041C00EF041C00EF041C00EF041C00EF041C00EF041C00EF041C00EF04</t>
  </si>
  <si>
    <t>09.07.2010 12:00</t>
  </si>
  <si>
    <t>2C210D0029210F00232113001D21180015211E000E2124000721290000212E00F9203300F2203800EA203E00E4204300DD204800D5204D00CF205200C7205700C0205D00B9206200B2206700AB206C00A32072009C20770094207C008D208100862087007E208C00772091006F20960068209C006020A1005920A6005120AC004920B1004220B6003A20BC003320C1002B20C6002320CB001C20D1001420D6000C20DB000420E100FC1FE600F41FEB00EC1FF100E51FF600DC1FFB00D41F0001CC1F0601C41F0B01BC1F1001B41F1601AC1F1B01A31F20019B1F2601931F2B018B1F3101821F36017A1F3B01721F40016A1F4601611F4B01591F5001511F5601481F5B01401F6101371F66012F1F6B01261F71011D1F7601141F7B010C1F8101031F8601FA1E8B01F11E9101E81E9601DF1E9B01D61EA101CD1EA601C41EAB01BB1EB101B31EB601A91EBB01A01EC101971EC6018E1ECB01851ED1017B1ED601721EDB01681EE1015F1EE601561EEC014C1EF101421EF701391EFC012F1E0102251E07021B1E0C02111E1102071E1702FE1D1C02F31D2102E91D2702DF1D2C02D41D3202CB1D3702C11D3C02B61D4202AC1D4702A11D4C02971D52028C1D5702821D5D02771D62026C1D6702621D6C02571D72024C1D7702411D7D02361D82022B1D8802201D8D02141D9302081D9802FD1C9D02F21CA302E61CA802DA1CAD02CF1CB302C31CB802B71CBD02AB1CC3029E1CC802921CCE02871CD3027A1CD8026E1CDE02611CE302541CE902471CEE023A1CF3022D1CF902201CFE02121C0403041C0903F51B0E03E71B1403DA1B1903CC1B1F03B81B2403A91B2903991B2F03891B34037A1B39036A1B3F035B1B44034C1B4A033D1B4F032E1B54031E1B5A030E1B5F03FE1A6503EE1A6A03DE1A6F03CD1A7503BD1A7A03AC1A80039B1A85038A1A8A03791A9003671A9503541A9B03421AA0032F1AA5031C1AAB03091AB003F519B603E119BB03CD19C003B819C503A319CB038E19D0037719D6036219DB034D19E0033519E6031E19EB030519F103EC18F603D118FC03B91801049E18060482180C0464181104481817042A181C040D182204ED172704CC172C04A91732048517370461173D043A17420411174704E8164D04BC1652048F1658045F165D042D166304F8156804C2156D04851573044515780402157E04B81483046B14890413148E04B51393044D139904DA129F045612A404C411A9041D11AF045B10B4047E0FBA04770EBF04390DC404B80BC904CE09CF044607D504CC03DA04A601DD045200DF042600DF042300DF042100DF042000DF041F00DF041E00DF041E00DF041E00DF041D00DF041D00DF041D00DF041D00DF041C00DF041C00DF041C00DF041C00DF041C00DF041C00DF041C00DF041C00DF041C00DF041B00DF041B00DF04</t>
  </si>
  <si>
    <t>09.07.2010 12:07</t>
  </si>
  <si>
    <t>3E210C003B210F00362113002F21180027211E001F2123001921290012212D000B21330004213800FD203D00F6204200EE204700E7204C00E0205200D9205700D2205C00CB206100C4206600BC206C00B5207100AE207600A6207B009F2080009720860090208B0088209000812096007A209B007220A0006A20A5006320AB005B20B0005420B5004C20BB004420C0003C20C5003520CA002D20D0002520D5001D20DA001620E0000E20E5000620EA00FE1FEF00F61FF500EE1FFA00E61FFF00DE1F0401D61F0A01CD1F0F01C51F1501BD1F1A01B51F1F01AC1F2501A41F2A019C1F2F01941F34018C1F3A01831F3F017B1F4401721F4A016A1F4F01621F5401591F5A01511F5F01481F6401401F6A01371F6F012E1F7401251F7A011D1F7F01141F84010B1F8A01021F8F01F91E9401F01E9901E71E9F01DE1EA401D61EAA01CC1EAF01C31EB401BA1EB901B11EBF01A81EC4019E1EC901951ECF018C1ED401821EDA01791EDF016F1EE401661EEA015C1EEF01531EF501481EFA013E1EFF01351E04022B1E0A02211E0F02171E14020D1E1902031E1F02F91D2402EF1D2A02E51D2F02DA1D3502CF1D3A02C61D3F02BB1D4402B01D4A02A61D4F029B1D5502901D5A02861D5F027B1D6502701D6A02651D6F02591D75024B1D7A023F1D8002331D8502261D8A021E1D90020B1D9502FE1C9A02F31CA002E51CA502D91CAB02CE1CB002C41CB502B71CBA02B51CC002A21CC502961CCB02871CD0027A1CD5026E1CDB02611CE002541CE602471CEB02451CF0022D1CF502211CFB02141C0003061C0603F91B0B03F51B1003E71B1603DA1B1B03CC1B2003BC1B2603A91B2B039D1B31038C1B36037C1B3B036D1B41035E1B46034D1B4C033E1B51032F1B56031F1B5C030F1B6103FE1A6603EE1A6C03DE1A7103CD1A7603BB1A7C03A91A8103981A8703871A8C03751A9103661A9703521A9C033D1AA1032B1AA703171AAC03041AB203F019B703DC19BC03C619C203B019C7039D19CC038C19D2037119D7035919DC033F19E2032719E7030F19ED03F818F203DE18F703C118FD03A71802048C1808046E180D04511813043118180412181D04FA172204D2172804AF172D048B173304671738043F173D0417174304ED164804C0164E0492165304601659042C165E04F5156304BD1569047E156E043C157404F7147904A9147E0454148404FA13890495138F0428139404AD129A0423129F048611A404D410AA040310AF04100FB504F20DBA04920CBF04E00AC404AD08CA04AC05D0043B02D5044D01D6042900D7042400D7042100D7042000D7041F00D7041E00D7041E00D7041D00D7041D00D7041D00D7041C00D7041C00D7041C00D7041C00D7041C00D7041C00D7041C00D7041C00D7041B00D7041B00D7041B00D7041B00D7041B00D7041B00D704</t>
  </si>
  <si>
    <t>10.07.2010 11:26</t>
  </si>
  <si>
    <t>C8200D00C4201000BF201400B9201900B1201F00A9202400A2202A009B202F00942034008D20390086203F007F2044007820490071204E006A205400632059005C205E00552063004D20690046206E003F207300372079002F207E0029208300212089001A208E00122093000B20990003209E00FC1FA400F41FA900ED1FAE00E51FB400DD1FB900D61FBE00CE1FC400C61FC900BF1FCE00B61FD400AF1FD900A71FDF009F1FE400971FE9008F1FEF00871FF400801FFA00771FFF006F1F0401671F0A015F1F0F01571F15014F1F1A01471F1F013F1F2501371F2A012E1F3001261F35011E1F3B01151F40010D1F4501041F4B01FC1E5001F41E5601EB1E5B01E31E6001DA1E6601D21E6B01C91E7101C11E7601B81E7C01AF1E8101A61E86019D1E8C01941E91018C1E9701831E9C017A1EA101711EA701681EAC015F1EB201561EB7014D1EBD01441EC2013A1EC801311ECD01281ED2011E1ED801151EDD010B1EE301021EE801F91DEE01EF1DF301E61DF901DC1DFE01D21D0302C81D0902BF1D0E02B51D1402AB1D1902A11D1E02971D24028E1D2A02831D2F02781D34026E1D3A02641D3F02591D4502501D4A02451D50023B1D5502301D5B02261D60021B1D65020F1D6B02061D7002FB1C7602F01C7B02E51C8102DA1C8602CF1C8C02C31C9102B81C9702AD1C9C02A21CA202961CA7028B1CAD027F1CB202731CB702671CBD025B1CC202501CC802431CCD02371CD3022B1CD8021F1CDE02121CE302061CE902F91BEE02EC1BF302DF1BF902D21BFE02C61B0403B81B0903AB1B0F039D1B1403911B1A03821B1F03741B2503671B2A03581B30034B1B35033C1B3A032E1B40031F1B4503101B4B03011B5003F21A5603E31A5B03D31A6103C41A6603B31A6C03A41A7103931A7603841A7C03731A8203621A8703511A8C033F1A92032F1A98031C1A9D030B1AA303F819A803E619AE03D319B303C019B903AD19BE039819C3038519C9036F19CE035C19D4034619D9033119DF031A19E4030419EA03ED18EF03D518F403BE18FA03A51800048D18050472180B04591810043D18150422181B0405182004E8172604CA172B04AA1731048B17360469173C04481742042317470400174D04D8165204B116580487165D045B1662042E166804FD156E04CC157304951578045E157E0421158404E21489049C148E045214940401149A04A9139F044A13A504DF12AA046A12B004E411B5045011BB04A210C004DC0FC604F30ECB04DD0DD1048C0CD604E70ADB04D008E104ED05E7047B02EC046501EE042B00EF042600EF042300EF042100EF042000EF042000EF041F00EF041E00EF041E00EF041E00EF041E00EF041D00EF041E00EF041D00EF041D00EF041D00EF041C00EF041D00EF041C00EF041C00EF041C00EF041C00EF041C00EF041C00EF04</t>
  </si>
  <si>
    <t>16.07.2010 12:22</t>
  </si>
  <si>
    <t>D2200D00CF200F00C9201400C3201800BB201E00B4202300AD202800A6202E00A02033009920380091203D008B204200842047007D204C00762051006F20560068205C00612061005A20660053206B004B207000442075003D207A00362080002E20850027208A001F208F001820940010209A000A209F000220A400FB1FA900F31FAF00EC1FB400E41FB900DC1FBE00D51FC300CD1FC900C51FCE00BD1FD300B61FD900AE1FDE00A61FE3009F1FE800971FEE008F1FF200871FF8007F1FFD00771F02016F1F0801681F0D015F1F1201571F17014F1F1C01481F22013F1F2701371F2C012F1F3201271F37011E1F3C01161F41010E1F4701051F4C01FD1E5101F51E5701ED1E5C01E41E6101DC1E6601D31E6B01CB1E7101C21E7601BA1E7B01B11E8101A81E86019F1E8B01961E90018E1E9601851E9B017C1EA001731EA6016B1EAB01611EB001581EB5014F1EBB01461EC0013D1EC501331ECA012A1ED001211ED501181EDA010F1EE001051EE501FC1DEA01F31DF001E91DF501E01DFA01D51DFF01CC1D0502C21D0A02B81D0F02AE1D1402A51D1A029B1D1F02911D2402871D2A027D1D2F02721D3402681D3A025E1D3F02541D44024A1D49023F1D4F02351D54022A1D5902201D5F02151D64020A1D6902FF1C6F02F51C7402EA1C7902DE1C7E02D41C8402C91C8902BE1C8E02B21C9402A61C99029B1C9E02901CA402841CA902781CAE026D1CB402611CB902551CBE02481CC4023D1CC902301CCE02241CD302171CD9020B1CDE02FF1BE302F21BE902E41BEE02D81BF302CB1BF902BD1BFE02B01B0303A31B0903961B0E03871B13037A1B18036C1B1E035E1B23034F1B2803411B2E03321B3303241B3803141B3E03061B4303F61A4903E71A4E03D71A5303C81A5803B71A5E03A81A6303971A6803871A6E03761A7303661A7803541A7E03421A8303311A88031F1A8E030D1A9303FA199803E7199D03D419A303C119A803AD19AD039919B3038419B8036F19BD035A19C3034519C8032E19CD031819D3030119D803EA18DD03D118E303B918E8039F18ED038618F3036B18F8035018FD033318030418180804F9170E04DC171304BB1718049B171D04781723045717280431172D040D173304E5163804BC163D04911643046516480435164D0403165304CE15580497155E045C1563041D156804D8146E048F14730440147804E9137E048A13830421138804AB128E042612930491119804E5109E041D10A304350FA8041C0EAE04CA0CB3042C0BB8041A09BE045C06C304EC02C9048001CB042D00CC042500CC042200CC042000CC041F00CC041E00CC041E00CC041E00CC041D00CC041D00CC041D00CC041C00CC041C00CC041C00CC041C00CC041C00CC041C00CC041C00CC041C00CC041C00CC041B00CC041B00CC041B00CC041B00CC04</t>
  </si>
  <si>
    <t>20.07.2010 12:40</t>
  </si>
  <si>
    <t>5E210C005B210F00552113004F21180047211E003F2123003821290031212E002A213300232138001C213E00152143000D21480007214D00FF205200F7205800F0205D00E9206200E2206700DA206D00D3207200CC207700C4207D00BD208200B5208700AE208D00A62092009F20970097209D008F20A2008820A7008020AD007920B2007120B7006920BD006120C2005920C8005220CD004A20D2004220D8003A20DD003220E2002A20E8002220ED001A20F2001220F8000A20FD0002200301FA1F0801F21F0D01EA1F1301E11F1801D91F1D01D11F2301C81F2801C01F2E01B71F3301AF1F3901A61F3E019E1F4301961F49018E1F4E01851F53017D1F5901741F5E016B1F6401621F69015A1F6E01511F7401481F7901401F7F01371F84012E1F8901251F8F011C1F9401141F9A010B1F9F01011FA501F81EAA01EF1EAF01E61EB501DD1EBA01D41EC001CB1EC501C11ECA01B81ED001AE1ED501A51EDB019B1EE001921EE501881EEB017F1EF001751EF6016C1EFB01621E0102591E06024E1E0B02441E11023A1E1602301E1C02261E21021C1E2702121E2C02081E3102FD1D3702F31D3C02E91D4202DE1D4702D41D4D02C91D5202BF1D5702B41D5D02AA1D62029F1D6802941D6D028A1D73027E1D7802731D7E02681D83025D1D8802521D8E02471D93023B1D99022F1D9E02241DA402191DA9020C1DAE02011DB402F51CB902EA1CBF02DD1CC402D21CCA02C51CCF02B81CD502AD1CDA02A01CDF02931CE502871CEB027A1CF0026D1CF502611CFB02541C0003461C0503391C0B032C1C11031E1C1603101C1B03031C2103F51B2603E61B2C03D91B3103CB1B3703BC1B3C03AD1B42039F1B47038F1B4C03801B5203711B5703621B5D03521B6203431B6803331B6D03221B7203121B7803021B7E03F01A8303E01A8903CF1A8E03BD1A9303AC1A99039A1A9E03881AA403751AA903631AAF034F1AB4033C1ABA03291ABF03151AC403001ACA03EB19CF03D719D503C119DA03AB19E0039519E5037E19EA036619F0034F19F5033719FB031D19010405190604EB180B04CE181104B418160499181C047B1821045D1827043F182C041F183104FE173704DD173D04B91742049417470470174D04481752041E175804F5165E04C71663049816690468166E0433167404FB157904C2157E04831584043F158904F7148F04A814940453149A04F6139F049013A5041E13AA049F12B0041012B5046C11BB04AF10C004D50FC604D20ECB04990DD1041E0CD604460ADB04DA07E1049204E704CB01EB04CE00EC042700ED042300ED042100ED041F00ED041F00ED041E00ED041E00ED041D00ED041D00ED041D00ED041C00ED041C00ED041C00ED041C00ED041C00ED041C00ED041C00ED041C00ED041B00ED041B00ED041B00ED041B00ED041B00ED04</t>
  </si>
  <si>
    <t>21.07.2010 11:35</t>
  </si>
  <si>
    <t>A1200D009D20100098201400912019008A201F00822024007B202A0075202F006E2034006720390060203F005A204400532049004B204E00452054003E20590037205E002F2064002820690021206E001A207300132078000C207E0005208300FD1F8900F61F8E00EF1F9300E81F9900E01F9E00D91FA400D21FA900CA1FAE00C21FB400BB1FB900B41FBE00AC1FC400A41FC9009C1FCE00951FD4008E1FD900861FDF007E1FE400771FE9006F1FEF00661FF4005F1FFA00571FFF004F1F0401471F0A01401F0F01381F1501301F1A01271F1F01201F2501181F2A010F1F3001071F3501FF1E3A01F71E4001EF1E4501E71E4A01DF1E5001D61E5601CE1E5B01C51E6001BD1E6601B41E6B01AC1E7101A31E76019B1E7B01921E81018A1E8601811E8C01791E9101701E9601671E9C015F1EA101561EA7014D1EAC01441EB2013B1EB701311EBC01291EC201201EC701171ECD010E1ED201051ED801FB1DDD01F21DE301E91DE801E01DED01D61DF301CD1DF801C31DFE01BA1D0302B01D0902A71D0E029D1D1402941D1902891D1E02801D2402761D29026C1D2F02621D3402581D3A024E1D3F02441D45023A1D4A02301D4F02261D55021B1D5A02101D6002061D6502FB1C6B02F11C7002E61C7602DC1C7B02D01C8002C61C8602BB1C8B02B01C9102A51C96029A1C9C028F1CA102831CA702781CAC026C1CB202611CB702551CBC02491CC2023D1CC802321CCD02261CD2021A1CD8020E1CDD02011CE302F61BE802E81BEE02DD1BF302CF1BF902C21BFE02B61B0303A91B09039C1B0F038F1B1403821B1A03741B1F03671B2503591B2A034B1B30033D1B35032F1B3A03211B4003121B4503041B4B03F51A5003E61A5603D71A5B03C91A6103B81A6603A91A6C039A1A7103891A77037A1A7C03691A8203591A8703471A8C03371A9203261A9703141A9D03031AA203F019A803DF19AD03CB19B303B919B803A619BE039319C3037F19C8036B19CE035719D4034119D9032C19DE031619E4030119EA03EA18EF03D418F403BB18FA03A418FF038B18050472180A04581810043D18150423181B0406182004EA172604CB172B04AE1731048D1736046D173C044C1741042817470405174C04DE165204B81657048E165D04641662043616680408166D04D5157304A115780469157E042E158304EE148904A9148E04601494040F149904B9139F045813A404ED12AA047612AF04F111B5045711BA04A810C004D90FC504E80ECB04C60DD004650CD604B10ADB047E08E1049C05E6044B02EC045401ED042B00EF042500EE042200EF042100EE042000EE042000EE041F00EE041E00EE041E00EE041E00EE041E00EE041E00EE041D00EE041D00EE041D00EE041D00EE041D00EE041D00EE041C00EE041C00EE041C00EE041C00EE041C00EE041C00EE04</t>
  </si>
  <si>
    <t>21.07.2010 11:36</t>
  </si>
  <si>
    <t>A4200D00A12010009C201400952019008D201F008620240080202A0079202F00722034006B20390064203F005D2044005620490050204E0049205400422059003A205E00332063002C20690025206E001E2073001720790010207E000920840001208900FA1F8E00F31F9300EB1F9900E41F9E00DD1FA400D51FA900CD1FAE00C61FB400BE1FB900B71FBE00AF1FC400A81FC900A01FCE00991FD400911FD900891FDF00821FE4007A1FE900721FEF006A1FF400621FFA005B1FFF00531F04014B1F0A01431F0F013B1F1501331F1A012B1F1F01231F25011B1F2A01131F30010B1F3501021F3A01FB1E4001F21E4501EA1E4B01E21E5001DA1E5601D11E5B01C91E6001C01E6601B81E6B01B01E7101A71E76019E1E7B01961E81018E1E8601851E8C017C1E9101731E97016A1E9C01621EA101591EA701501EAC01471EB2013E1EB701351EBC012C1EC201231EC7011A1ECD01111ED201081ED801FF1DDD01F51DE301EC1DE801E31DED01D91DF301D01DF901C61DFE01BD1D0302B31D0902AA1D0E02A01D1402961D19028C1D1E02831D2402791D29026E1D2F02651D34025B1D3A02511D3F02461D44023D1D4A02321D4F02281D55021E1D5A02131D6002081D6502FE1C6B02F41C7002E91C7602DF1C7B02D31C8002C91C8602BE1C8B02B31C9102A71C96029C1C9C02921CA102861CA7027B1CAC026F1CB202641CB702581CBC024C1CC202411CC802341CCD02291CD2021C1CD802111CDE02041CE302F81BE802EB1BEE02DF1BF302D21BF902C61BFE02B91B0403AB1B0903A01B0E03911B1403841B1A03761B1F036A1B25035C1B2A034E1B3003401B3503321B3A03241B4003151B4503071B4B03F71A5003E91A5603DA1A5B03CA1A6103BB1A6603AB1A6C039D1A71038C1A76037C1A7C036B1A82035B1A87034A1A8C033A1A9203291A9703171A9D03061AA203F219A803E119AD03CE19B303BC19B803A819BE039519C3038119C8036D19CE035919D4034419D9032F19DF031819E4030319EA03EC18EF03D518F403BD18FA03A618FF038D18050473180A045B1810043F18150425181B0408182004EC172604CE172B04AF173104901736046E173C044E1741042A17470407174C04DF165204BA16570490165D04651662043816680408166D04D7157304A21578046B157E042E158304F0148904AA148E046114940410149904B9139F045913A404ED12AA047612AF04EE11B5045511BA04A310C004D70FC504E30ECB04C00DD0045D0CD604A50ADB047E08E0048705E6043B02EC045101ED042A00EE042500EE042200EE042100EE042000EE041F00EE041F00EE041E00EE041E00EE041E00EE041E00EE041E00EE041D00EE041D00EE041D00EE041D00EE041C00EE041C00EE041C00EE041C00EE041C00EE041C00EE041C00EE041C00EE04</t>
  </si>
  <si>
    <t>21.07.2010 11:50</t>
  </si>
  <si>
    <t>3F200D003C201000362014003020190028201F00212024001A20290014202F000D20340006203900FF1F3E00F81F4300F21F4900EB1F4E00E41F5300DD1F5800D61F5D00CF1F6200C71F6800C11F6D00BA1F7200B31F7800AC1F7D00A41F82009D1F8700961F8D008F1F9200871F9700801F9D00791FA200711FA7006A1FAD00621FB2005B1FB700541FBD004C1FC200451FC7003D1FCC00361FD2002E1FD700271FDD001F1FE200181FE700101FED00071FF200001FF700F81EFD00F01E0201E91E0701E11E0D01D91E1201D11E1701C91E1D01C11E2201B91E2701B11E2D01A91E3201A11E3701991E3D01911E4201891E4701811E4D01781E5201701E5801681E5D01601E6201571E67014F1E6D01461E72013D1E7801351E7D012C1E8201241E88011B1E8D01131E93010A1E9801011E9D01F81DA201F01DA801E71DAD01DE1DB301D51DB801CC1DBE01C31DC301BA1DC801B11DCE01A81DD3019F1DD801961DDE018C1DE301831DE9017A1DEE01701DF401671DF9015E1DFE01541D03024A1D0902411D0E02371D14022E1D1902241D1E021A1D2402101D2902061D2F02FC1C3402F21C3902E81C3F02DE1C4402D41C4A02C91C4F02C01C5402B51C5A02AB1C5F02A01C6502961C6A028B1C6F02811C7502761C7A026B1C7F02601C8502551C8A024A1C90023F1C9502341C9B02291CA0021E1CA502121CAB02061CB002FB1BB502EF1BBB02E31BC002D71BC602CC1BCB02C01BD102B41BD602A81BDB029C1BE1028F1BE602821BEC02761BF102691BF6025D1BFC02501B0103431B0703361B0C03291B11031B1B17030E1B1C03FF1A2203F21A2703E41A2D03D61A3203C81A3703B91A3D03AB1A42039D1A48038E1A4D037F1A5203701A5803601A5D03511A6303411A6803311A6E03221A7303121A7803011A7E03F1198303DF198903CE198E03BD199303AB19990399199E038719A4037519A9036219AF035019B4033D19BA032919BF031419C4030019CA03EB18CF03D618D403C118DA03AB18DF039518E5037E18EA036718EF034E18F5033618FA031D18000403180504E9170B04CE171004B317160496171B04791721045B1726043B172B041B173104F9163604D7163C04B31641048E16460468164C043F16510415165704E8155C04BA1562048915670454156D041E157204E4147804A7147D04641483041C148804CF138D047A1393041D139804B5129E044212A304C211A9043111AE048810B304C50FB904DE0EBE04CA0DC4047D0CC904E30ACE04DB08D4042706DA04CE02DF047801E1042C00E3042600E3042300E3042100E3042000E3042000E3041F00E3041E00E2041E00E3041E00E2041E00E2041D00E2041D00E2041D00E3041D00E2041C00E2041C00E2041C00E2041C00E2041C00E2041C00E2041C00E2041C00E2041C00E204</t>
  </si>
  <si>
    <t>22.07.2010 11:35</t>
  </si>
  <si>
    <t>99200D0095201000902014008A20190082201E007B202400742029006D202E00672033006020380059203D00522042004B20470045204C003E2052003720570030205C0029206100222066001B206B00142070000D20760006207A00FF1F8000F81F8500F01F8A00E91F8F00E21F9400DB1F9A00D41F9F00CC1FA400C41FA900BD1FAF00B61FB400AE1FB900A71FBE009F1FC300981FC900901FCE00891FD300811FD800791FDE00721FE3006A1FE800621FED005B1FF200531FF8004B1FFD00441F02013C1F0701341F0D012C1F1201241F17011C1F1C01141F22010D1F2701041F2C01FC1E3101F41E3601EC1E3C01E41E4101DC1E4601D41E4B01CB1E5101C31E5601BB1E5B01B31E6101AA1E6601A11E6B01991E7001911E7601881E7B01801E8001771E85016F1E8B01661E90015E1E9501551E9A014C1EA001431EA5013B1EAA01311EAF01281EB5011F1EBA01161EBF010E1EC501041ECA01FC1DCF01F21DD401E91DDA01E01DDF01D61DE401CD1DEA01C41DEF01BB1DF401B11DF901A81DFF019E1D0402941D09028B1D0F02811D1402771D19026D1D1E02631D24025A1D2902501D2E02461D33023C1D3902311D3E02271D43021D1D4902131D4E02081D5302FE1C5802F41C5E02E91C6302DE1C6802D41C6D02C91C7302BE1C7802B31C7E02A81C83029D1C8802921C8D02871C93027C1C9802701C9D02651CA3025A1CA8024D1CAD02421CB202371CB8022A1CBD021F1CC202131CC802071CCD02FB1BD202EF1BD702E21BDD02D51BE202C91BE702BC1BED02AF1BF202A21BF702951BFD02881B02037A1B07036D1B0C03601B1203521B1703441B1C03371B2203291B27031A1B2D030B1B3203FD1A3703EE1A3C03DF1A4203D01A4703C11A4C03B11A5103A21A5703921A5C03821A6103721A6703621A6C03511A7103401A7703301A7C031E1A81030D1A8703FA198C03E9199103D7199703C4199C03B119A1039E19A6038A19AC037619B1036219B6034E19BC033819C1032319C6030D19CC03F618D103E018D603C818DB03B118E1039918E6037F18EC036618F1034B18F6033118FB0315180104F9170604DB170B04BD1711049D1716047D171B045D1721043917260416172B04F0163104C9163604A1163B04761641044A1646041A164B04E9155104B51556047E155B044215610404156604C0146C047714710427147604D0137B04711381040813860490128B040C12910473119604C5109C04F90FA104080FA604EB0DAB048D0CB104DF0AB604C408BB04F105C1049F02C6046D01C8042C00C9042500C9042200C9042100C9041F00C9041F00C9041E00C9041E00C9041D00C9041D00C9041D00C9041D00C9041C00C9041C00C9041C00C9041C00C9041C00C9041C00C9041C00C9041C00C9041C00C9041C00C9041C00C9041C00C904</t>
  </si>
  <si>
    <t>06.09.2010 10:46</t>
  </si>
  <si>
    <t>ED220B00EA220D00E3221100DC221600D3221C00CC222100C4222600BD222B00B5223000AE223600A6223B009F2240009722450090224A0088224F00802254007822590071225E0069226400612269005A226E00522273004A22780042227D003B228200322288002B228D00232292001B22970013229C000A22A2000222A700FB21AC00F321B100EB21B700E221BC00DB21C100D221C600CA21CB00C221D100B921D600B121DB00A921E000A121E6009821EB009021F0008821F5008021FA00772100016F21050166210A015E210F01552115014C211A0143211F013B21250132212A012A212F01212134011921390110213F0107214401FE204901F6204E01ED205401E4205901DB205E01D2206301C9206901C0206E01B7207301AE207901A5207E019C2083019220880189208D0180209301772098016D209D016420A2015B20A8015120AD014820B2013F20B8013520BD012B20C2012220C7011820CD010F20D2010520D701FC1FDC01F21FE201E81FE701DE1FEC01D41FF201C91FF701BF1FFC01B51F0102AB1F0702A11F0C02971F11028D1F1702831F1C02781F21026D1F2702631F2C02591F31024E1F3602441F3C02391F41022E1F4602241F4B02181F51020E1F5602031F5B02F71E6102ED1E6602E11E6B02D61E7002CB1E7602BF1E7B02B41E8002A81E86029D1E8B02911E9002851E9602791E9B026E1EA002621EA502551EAB024A1EB0023D1EB502301EBB02241EC002181EC5020B1ECA02FE1DD002F11DD502E51DDA02D71DE002CA1DE502BD1DEA02B01DF002A21DF502951DFA02871DFF02791D05036B1D0A035D1D0F034F1D1503411D1A03321D1F03231D2503151D2A03061D2F03F71C3503E81C3A03D81C3F03C81C4403B81C4A03A81C4F03981C5403881C5A03771C5F03661C6403561C6A03431C6F03321C7403211C79030E1C7F03FD1B8403E91B8903D71B8E03C41B9403B01B99039C1B9F03881BA403741BA903601BAE034B1BB403341BB9031F1BBE03081BC403F11AC903DA1ACE03C21AD403A91AD903911ADE03771AE4035D1AE903421AEE03261AF3030A1AF903ED19FE03CE190404AF19090490190E046D1913044B19190428191E0403192304DD182904B4182E048A1833045F18390431183E0400184304CD17490496174E045E17530420175904DF165E049A1663044F166904FD156E04A515730444157904D9147E0463148304DD1389044A138E04A2129304E111990404119E040010A304CA0EA904590DAE04990BB3046309B8046806BE04C602C4047C01C5042800C7042200C7041F00C7041E00C7041D00C7041C00C7041C00C7041B00C7041B00C7041B00C7041A00C7041A00C7041A00C7041A00C7041A00C7041A00C7041900C7041900C7041900C7041900C7041900C6041900C7041900C7041900C704</t>
  </si>
  <si>
    <t>11.09.2010 10:20</t>
  </si>
  <si>
    <t>0F220C000C220E0006221200FF211700F7211D00F0212300E8212800E1212D00DA213200D2213700CB213C00C4214200BC214700B5214C00AE215100A62156009F215C00972161009021660089216B00812171007921760072217B006A218000632186005A218B00532190004B21950043219B003C21A0003421A5002C21AA002521B0001C21B5001521BB000D21C0000521C500FD20CA00F420D000ED20D500E420DA00DD20E000D520E500CC20EA00C420F000BC20F500B420FA00AC200001A42005019B200A01932010018B20150182201A017A2020017220250169202A01612030015820350150203B01472040013E20450136204A012D205001252055011C205B01132060010B20650101206A01F91F7001F01F7501E71F7A01DE1F8001D51F8501CC1F8B01C31F9001BA1F9501B11F9B01A81FA0019F1FA501951FAB018C1FB001831FB501791FBB01701FC001661FC6015D1FCB01541FD0014A1FD601411FDB01371FE0012D1FE601241FEB011A1FF001101FF601051FFB01FC1E0102F21E0602E81E0B02DE1E1102D41E1602CA1E1B02C01E2102B61E2602AC1E2C02A11E3102971E36028C1E3C02821E4102771E47026D1E4C02621E5102571E56024D1E5C02421E6102371E67022B1E6C02201E7102151E77020A1E7C02FF1D8202F31D8702E81D8C02DC1D9202D11D9702C51D9D02BA1DA202AE1DA702A21DAD02961DB2028A1DB7027E1DBD02711DC202661DC802591DCD024D1DD202411DD802341DDD02271DE3021A1DE8020D1DEE02001DF302F31CF802E51CFE02D81C0303CA1C0803BC1C0E03AE1C1303A01C1803921C1E03851C2303761C2903681C2E03591C34034A1C39033B1C3E032D1C44031E1C49030E1C4F03FF1B5403EF1B5903DF1B5F03CF1B6403BF1B6A03AE1B6F039D1B75038C1B7A037A1B7F03691B8503571B8A03451B8F03331B9503201B9A030D1B9F03FA1AA503E71AAA03D41AB003BF1AB503AB1ABB03971AC003821AC5036D1ACB03561AD003411AD6032A1ADB03131AE003FB19E603E319EB03CA19F103B019F6039619FC037B1901046019060444190C042619110408191604EA181C04CA182104A918270488182C0464183104401837041B183C04F3174204CB174704A0174D04731752044417580413175D04DE166204A71668046D166D042E167304EB157804A3157E0454158304FF148904A1148E043B149304C813990446139E04B612A4041012A9045211AE047410B4046E0FB904360EBF04BB0CC404EA0AC9049D08CF047E05D5042302DA044101DB042800DC042300DC042000DC041F00DC041E00DC041D00DC041C00DC041C00DC041C00DC041C00DC041C00DC041B00DC041B00DC041B00DC041B00DC041B00DC041B00DC041A00DC041A00DC041A00DC041A00DC041A00DC041A00DC041A00DC04</t>
  </si>
  <si>
    <t>11.09.2010 10:30</t>
  </si>
  <si>
    <t>A6210C00A3210E009E211200972117008F211D00872123008021280079212D00722132006B21370064213C005D214100552146004E214C00472151003F21560038215B00312160002921660022216B001A217000132175000C217A0004217F00FD208500F5208A00EE208F00E6209400DE209A00D7209F00CF20A400C820AA00C020AF00B820B400B020BA00A920BF00A020C4009920C9009120CE008920D4008120D9007920DF007120E4006920E9006120EE005920F4005120F9004920FE00412003013820090130200E01282013012020190118201E010F20230107202901FF1F2E01F61F3301EE1F3801E61F3E01DD1F4301D41F4801CC1F4E01C31F5301BB1F5801B21F5E01AA1F6301A11F6801981F6D01901F7301861F78017E1F7E01751F83016C1F8801621F8D015A1F9301511F9801481F9D013F1FA301361FA8012D1FAE01241FB3011A1FB801111FBD01071FC301FE1EC801F41ECD01EB1ED301E21ED801D81EDE01CF1EE301C51EE801BC1EED01B21EF301A81EF8019E1EFE01951E03028B1E0802811E0D02771E13026D1E1802631E1E02591E23024F1E2802441E2E023A1E33022F1E3802251E3E021A1E4302101E4802051E4E02FA1D5302F01D5802E51D5E02DA1D6302CF1D6802C51D6E02BA1D7302AE1D7802A31D7E02981D83028D1D8902821D8E02761D93026A1D99025F1D9E02531DA302471DA8023B1DAE02301DB302231DB902171DBE020B1DC302FF1CC902F31CCE02E61CD302D91CD902CD1CDE02C01CE402B31CE902A51CEE02991CF3028B1CF9027E1CFE02711C0403631C0903561C0E03471C1403391C19032C1C1F031D1C24030F1C2903011C2F03F21B3403E31B3903D31B3F03C41B4403B51B4A03A61B4F03961B5403851B5903761B5F03661B6403551B6A03451B6F03341B7403231B7A03111B7F03FF1A8403EE1A8A03DC1A8F03C91A9503B61A9A03A41A9F03911AA5037D1AAA03691AAF03551AB503401ABA032B1AC003151AC503001ACA03EA19D003D319D503BC19DA03A519E0038D19E5037319EB035A19F0034119F5032619FB030B190004EE180504D2180B04B51810049618150476181B04561820043518260412182B04ED173004C8173604A1173B04791741044E17460421174B04F4165104C31656048F165B04581661041F166604E1156C049E157104571576040A157C04B81481045B148704F7138C04881391040C1397047F129C04DE11A2042411A7045010AC04520FB204210EB704B00CBD04EE0AC204A608C704AC05CD043F02D2045101D4042800D5042200D5042000D5041F00D5041E00D5041D00D5041D00D5041C00D5041C00D5041C00D5041C00D5041B00D5041B00D5041B00D5041B00D5041B00D5041A00D5041A00D5041A00D5041A00D5041A00D5041A00D5041A00D5041A00D504</t>
  </si>
  <si>
    <t>11.09.2010 11:00</t>
  </si>
  <si>
    <t>36210C0033210F002E211300272118001F211E0018212300112128000A212E0003213300FB203800F4203D00EE204200E6204700DF204D00D8205200D1205700CA205C00C2206100BB206700B4206C00AC207100A52076009E207C00962081008F20860087208B00802091007820960071209B006920A1006120A6005A20AB005220B0004B20B6004320BB003B20C1003320C6002B20CB002420D0001C20D6001420DB000C20E0000420E600FC1FEB00F41FF000EC1FF500E41FFB00DC1F0001D41F0501CC1F0B01C31F1001BB1F1601B31F1B01AA1F2001A21F26019B1F2B01921F30018A1F3501811F3B01791F4001711F4501681F4B01601F5001571F56014F1F5B01461F60013D1F6601351F6B012C1F7001231F76011A1F7B01121F8001091F8601001F8B01F71E9001EE1E9601E51E9B01DC1EA001D31EA601CA1EAB01C11EB001B81EB601AE1EBB01A51EC1019B1EC601931ECB01891ED101801ED601771EDB016D1EE101641EE6015A1EEC01501EF101471EF6013D1EFC01331E0102291E06021F1E0C02151E11020B1E1702011E1C02F71D2102ED1D2702E31D2C02D81D3102CE1D3702C41D3C02BA1D4202AF1D4702A51D4C029A1D5202901D5702851D5C027A1D6202701D6702651D6C025A1D72024F1D7702441D7D02391D82022E1D8802221D8D02161D92020B1D9802001D9D02F41CA202E81CA802DC1CAD02D11CB202C51CB802B91CBD02AC1CC302A01CC802941CCD02881CD3027C1CD8026F1CDE02631CE302561CE802491CEE023C1CF3022F1CF902221CFE02151C0303081C0903FA1B0E03EC1B1403DE1B1903D01B1E03C21B2403B41B2903A61B2F03971B3403881B3903791B3F036B1B44035C1B4A034D1B4F033D1B54032E1B5A031D1B5F030E1B6503FE1A6A03EE1A6F03DD1A7503CC1A7A03BB1A8003A91A8503981A8A03871A9003751A9503621A9B034F1AA0033C1AA503291AAB03161AB003021AB603EE19BB03D919C003C419C603AF19CB039919D0038319D6036D19DB035619E0033F19E6032719EC030E19F103F518F603DC18FC03C1180104A61807048A180C046E1811045118170433181C0413182204F3172704D1172C04AF1732048B17370466173D043F17420417174704ED164D04C11652049416580463165D0432166204FC156804C3156D04871573044715780403157E04B7148304671489040F148E04AF13930444139904CD129F044812A404B011A9040111AF043810B4044C0FBA042E0EBF04D80CC404320BC9042309CF046606D504EA02DA047E01DC042C00DE042400DE042200DE042000DE041F00DE041E00DE041E00DE041D00DE041D00DE041D00DE041C00DE041C00DE041C00DE041C00DE041C00DE041C00DE041C00DE041B00DE041B00DE041B00DE041B00DE041B00DE041B00DF041A00DE04</t>
  </si>
  <si>
    <t>12.09.2010 11:34</t>
  </si>
  <si>
    <t>0A220C0006220E0001221200FA211700F2211D00EA212300E3212800DC212D00D5213200CD213700C6213C00BF214100B8214600B0214B00A9215100A22156009A215B00932160008B21650084216B007D217000752175006D217A0066217F005E21850056218A004F218F00472194003F21990038219F003021A4002821A9002021AF001821B4001021B9000921BE000121C300F920C900F120CE00E920D300E120D800D920DE00D120E300C920E800C020EE00B920F300B120F800A820FD00A0200201982008018F200D01872012017F20180177201D016E202201662027015E202D01552032014D20370144203D013B204201332047012A204C01212052011920570110205C0107206201FF1F6701F61F6C01ED1F7201E41F7701DB1F7C01D31F8101C91F8701C01F8C01B71F9101AE1F9701A51F9C019C1FA101921FA7018A1FAC01801FB101771FB6016D1FBC01641FC1015B1FC601511FCC01481FD1013E1FD601351FDC012B1FE101221FE601181FEC010E1FF101031FF601FA1EFC01F01E0102E71E0602DC1E0B02D21E1102C81E1602BE1E1C02B41E2102AA1E26029F1E2B02951E31028B1E3602801E3B02751E41026B1E4602611E4C02561E51024B1E56023F1E5B02351E61022A1E66021F1E6B02141E7102091E7602FD1D7B02F21D8102E71D8602DB1D8B02CF1D9102C41D9602B91D9B02AD1DA102A11DA602951DAB02891DB1027D1DB602701DBB02641DC102581DC6024C1DCB023F1DD102321DD602251DDB02191DE1020C1DE602FE1CEB02F11CF102E41CF602D71CFB02C91C0103BC1C0603AD1C0B039F1C1103921C1603831C1B03751C2103671C2603581C2B03491C31033A1C36032B1C3C031C1C41030C1C4603FD1B4C03ED1B5103DC1B5603CD1B5B03BC1B6103AB1B66039B1B6C03891B7103781B7603671B7C03541B8103431B8603311B8C031D1B91030B1B9603F71A9C03E41AA103D11AA603BC1AAC03A81AB103931AB6037E1ABC03681AC103521AC6033B1ACC03251AD1030D1AD603F519DC03DC19E103C419E703AA19EC038E19F1037519F7035919FC033C1901041F19070400190C04E1181104C2181704A0181C047E1822045A18270435182C0410183204E7173704BD173C04921742046417470434174C0402175204CC16570494165C045816620417166704D4156D048815720439157704E1147D048014820419148804A3138D041F1392048B129804E2119D042011A2043E10A804350FAD04F80DB204770CB8049C0ABD043408C204FB04C804E701CD041301CE042700CF042200CF042000CF041F00CF041E00CF041D00CF041C00CF041C00CF041C00CF041C00CF041C00CE041B00CF041B00CE041B00CF041B00CF041A00CE041A00CE041A00CE041A00CE041A00CF041A00CE041A00CE041A00CE041A00CE04</t>
  </si>
  <si>
    <t>12.09.2010 11:36</t>
  </si>
  <si>
    <t>FB210C00F8210E00F3211200EC211700E4211D00DD212300D5212800CE212D00C7213200C0213700B9213C00B1214100AA214600A3214B009C215000952155008D215B00852160007E21650076216A006F2170006721750060217A0058217F00502184004921890041218F003A219400322199002A219E002321A4001B21A9001321AE000C21B3000421B900FC20BE00F420C300EC20C800E420CD00DC20D300D420D800CC20DD00C420E200BC20E800B420ED00AC20F200A420F7009C20FD00932002018B20070183200D017B201201732017016A201C01622022015A20270151202C01492031014020370138203C012F204101272046011E204C01162051010D20570104205C01FC1F6101F31F6601EA1F6B01E11F7101D91F7601D01F7B01C61F8101BD1F8601B51F8B01AC1F9101A21F9601991F9B01901FA001881FA6017E1FAB01751FB0016C1FB601621FBB01591FC0014F1FC501471FCB013D1FD001341FD5012A1FDB01211FE001161FE5010D1FEA01031FF001F91EF501F01EFB01E61E0002DC1E0502D21E0A02C81E1002BE1E1502B41E1A02AA1E20029F1E2502951E2A028B1E3002811E3502761E3A026C1E3F02611E4502571E4A024C1E5002401E5502361E5A022B1E5F02211E6502151E6A020A1E6F02001E7502F41D7A02E91D7F02DD1D8502D21D8A02C71D8F02BB1D9502AF1D9A02A41D9F02981DA5028C1DAA02811DAF02741DB502681DBA025B1DBF02501DC502431DCA02371DCF022A1DD5021D1DDA02111DDF02031DE402F71CEA02EA1CEF02DC1CF502CF1CFA02C21CFF02B41C0503A61C0A03981C0F038A1C14037C1C1A036E1C1F03601C2503511C2A03421C2F03341C3503251C3A03151C3F03061C4403F71B4A03E61B4F03D71B5403C71B5A03B71B5F03A61B6503961B6A03841B6F03731B7403621B7A03501B7F033F1B85032C1B8A031A1B8F03071B9503F51A9A03E11A9F03CE1AA503B91AAA03A51AAF03911AB5037C1ABA03671ABF03501AC4033B1ACA03241ACF030D1AD403F519DA03DD19DF03C519E503AB19EA039119EF037619F4035C19FA034019FF032319050405190A04E7180F04C7181504A7181A0486181F04621825043F182A0419182F04F2173504CA173A049F173F047317450444174A0413175004E0165504AA165A046F16600432166504F0156A04A81570045D15750408157B04AF1480044A148504DD138B0462139004D81295043E129B048C11A004BE10A504CD0FAB04B10EB0045D0DB504BC0BBA04B509C0040807C5048903CB049B01CE043D00D0042400D0042100D0041F00D0041E00D0041D00CF041D00D0041C00D0041C00CF041C00CF041C00CF041B00CF041B00CF041B00CF041B00CF041B00CF041B00CF041B00CF041A00CF041A00CF041A00CF041A00CF041A00CF041A00CF04</t>
  </si>
  <si>
    <t>12.09.2010 11:39</t>
  </si>
  <si>
    <t>12220C000F220E000922120002221700FA211D00F3212200EB212800E4212D00DD213200D6213700CF213C00C7214100C0214600B9214B00B1215000AA215600A2215B009B216000942165008C216A00852170007D21750076217A006E217F00672184005F218A0056218F004F2194004721990040219E003821A4003021A9002821AE002021B3001921B9001121BE000921C3000121C800F920CD00F120D300E920D800E120DD00D920E200D120E800C920ED00C120F200B920F700B120FD00A8200201A020070198200D018F201201872017017F201C01772022016E20270166202C015D203101552037014D203C01432041013B20470133204C012A2051012120560118205C011020610107206601FE1F6B01F61F7101EC1F7601E41F7B01DB1F8101D21F8601C81F8B01BF1F9001B71F9601AD1F9B01A41FA0019B1FA601921FAB01891FB0017F1FB601761FBB016C1FC001631FC501591FCB01501FD001471FD5013C1FDB01331FE001291FE501201FEB01161FF0010D1FF501021FFB01F81E0002EF1E0502E51E0A02DA1E1002D01E1502C71E1A02BC1E2002B21E2502A71E2A029D1E3002931E3502881E3A027E1E4002731E4502691E4A025E1E5002531E5502481E5A023D1E5F02321E6502271E6A021C1E6F02111E7502061E7A02FA1D7F02EF1D8502E41D8A02D71D8F02CC1D9502C01D9A02B51D9F02A91DA5029D1DAA02911DAF02851DB502791DBA026C1DBF02611DC502541DCA02481DCF023B1DD4022E1DDA02211DDF02141DE402071DEA02FA1CEF02ED1CF502DF1CFA02D21CFF02C41C0403B71C0A03A81C0F039A1C15038D1C1A037E1C1F03701C2403611C2A03531C2F03431C3403351C3A03251C3F03161C4403061C4A03F71B4F03E61B5503D61B5A03C61B5F03B51B6403A51B6A03941B6F03831B7403711B7A03601B7F034E1B85033C1B8A03291B8F03161B9403031B9A03EF1A9F03DC1AA503C71AAA03B31AAF039E1AB5038A1ABA03741ABF035D1AC403471ACA03301ACF031A1AD403011ADA03E919DF03D019E503B619EA039C19EF038019F4036619FA034919FF032C1905040E190A04F0180F04CF181504AE181A048D181F046818250444182A041E182F04F7173504CD173A04A1173F047417450444174A0413175004DE165504A6165A046A1660042B166504E7156A049E1570044F157504F9147A049B14800433148504C0138B043E139004AF12950409129B044B11A0047010A5046E0FAB043E0EB004C90CB504000BBB04C208C004B405C6044302CB045201CC042800CD042300CD042000CD041F00CD041E00CD041D00CD041D00CD041C00CD041C00CD041C00CD041C00CD041B00CD041B00CD041B00CD041B00CD041B00CD041A00CD041A00CD041A00CD041A00CD041A00CD041A00CD041A00CD041A00CD04</t>
  </si>
  <si>
    <t>18.09.2010 10:07</t>
  </si>
  <si>
    <t>F1210B00EE210D00E8211100E1211600D9211C00D1212100CA212700C3212C00BB213000B4213600AD213B00A62140009E21450097214A0090214F008921540081215A007A215F00722164006B21690063216E005B217300542178004C217D00442183003D21880035218D002D219200262198001E219D001621A2000E21A7000721AC00FF20B200F720B700EF20BC00E720C100DF20C700D720CC00CF20D100C720D600BF20DC00B720E100AF20E600A720EB009F20F0009620F6008E20FB00862000017D20050175200B016D201001642015015C201A01542020014B20250143202A013A202F013220350129203A0121203F011820450110204A0107204F01FE1F5401F61F5A01ED1F5F01E41F6401DB1F6901D31F6E01C91F7401C01F7901B71F7E01AE1F8401A51F89019C1F8E01931F94018A1F9901811F9E01781FA3016F1FA901651FAE015C1FB301531FB801491FBE01401FC301361FC8012D1FCE01241FD3011A1FD801101FDE01061FE301FD1EE801F31EED01E91EF301DF1EF801D51EFD01CB1E0302C11E0802B81E0D02AD1E1202A31E1802981E1D028F1E2202841E28027A1E2D02701E3202651E37025B1E3D02501E4202461E47023B1E4D022F1E5202251E57021A1E5C020F1E6202041E6702F91D6C02EE1D7102E21D7702D71D7C02CB1D8202C01D8702B51D8C02A91D92029E1D9702921D9C02861DA102791DA7026E1DAC02621DB102561DB7024A1DBC023D1DC102311DC702241DCC02181DD1020B1DD602FE1CDC02F11CE102E41CE602D71CEC02CA1CF102BC1CF602AF1CFC02A11C0103931C0603861C0B03781C11036A1C16035B1C1B034D1C21033E1C2603301C2B03211C3103121C3603031C3C03F31B4103E41B4603D41B4B03C41B5003B51B5603A41B5B03931B6103821B6603711B6B03611B70034F1B76033E1B7B032C1B8003191B8603071B8B03F41A9003E21A9603CE1A9B03BB1AA003A61AA503921AAB037E1AB003691AB603541ABB033E1AC003281AC603111ACB03FA19D003E219D603CA19DB03B219E0039819E6037E19EB036419F0034819F5032C19FB030F190004F2180604D4180B04B41810049418150472181B044F1820042B18250405182B04DE173004B51736048B173B045E1740042F174504FE164B04C91650049316550457165B0419166004D51565048D156B043E157004E91476048B147B0423148004B11386042E138B049C129004F511960433119B045210A004490FA604100EAB048D0CB004B20AB5045508BB041105C104F401C5040E01C6042600C7042100C7041F00C7041D00C7041C00C7041C00C7041C00C7041B00C7041B00C7041A00C7041A00C7041A00C7041A00C7041A00C7041A00C7041900C7041900C7041900C7041900C7041900C7041900C7041900C7041900C7041900C704</t>
  </si>
  <si>
    <t>15.09.2009 07:46</t>
  </si>
  <si>
    <t>C1220F00BD221200B6221700AF221C00A52223009D22290094222F008C22350083223B007B224100732247006B224D00622253005922590051225F004822650040226B00382271002F22770026227D001D228300152289000C228F0003229500FA219B00F221A100E921A700E021AD00D721B300CE21B900C521BF00BD21C500B421CC00AB21D200A121D8009821DE008F21E4008621EA007D21F0007421F6006A21FC0061210301582109014F210F01462115013C211B01332121012921270120212D01172133010E213A0104214001FB204601F1204C01E8205201DE205801D4205F01CA206501C1206B01B7207101AD207701A4207D019A2083019120890186208F017C20960172209C016920A2015F20A8015420AE014B20B5014020BB013620C1012C20C7012220CD011820D3010E20D9010320E001F91FE601EE1FEC01E41FF201DA1FF801CF1FFF01C41F0502BA1F0B02AF1F1102A51F17029A1F1D028F1F2302841F2A02791F30026F1F3602641F3C02591F42024E1F4902431F4F02381F55022D1F5B02211F6102161F67020B1F6E02FF1E7402F41E7A02E91E8002DD1E8602D21E8C02C61E9302BA1E9902AF1E9F02A21EA502971EAC028B1EB2027F1EB802731EBE02671EC4025A1ECB024E1ED102421ED702361EDD02291EE3021C1EE902101EF002031EF602F61DFC02E91D0203DD1D0803D01D0F03C31D1503B61D1B03A81D21039B1D27038D1D2D03801D3403721D3A03641D4003571D4603491D4C033A1D53032C1D59031E1D5F03101D6503011D6C03F31C7203E41C7803D51C7E03C61C8403B71C8B03A91C9103991C9703891C9D03791CA3036A1CAA035A1CB0034A1CB6033A1CBC03291CC203191CC903081CCF03F71BD503E61BDB03D51BE203C31BE803B11BEE039F1BF4038D1BFA037B1B0104691B0704561B0D04431B13042F1B19041B1B1F04081B2604F41A2C04DF1A3204CB1A3904B61A3F04A01A45048A1A4B04741A51045E1A5804471A5E04301A6404181A6A04011A7004E8197704CF197D04B51983049C198A0480198F046519960449199C042D19A2041019A804F318AF04D418B504B418BB049318C1047218C7045118CE042D18D4040918DA04E317E004BC17E7049317ED046A17F3043E17F90410170005E1160605AF160C057B161205441619050A161F05CD1525058C152B0547153105FD143805AD143E0556144405F8134A058F1351051B13570598125D05011263055311690582107005840F76054A0E7C05C70C8305E10A890571088F059304960574019B052D009C0525009C0522009C0521009C0520009C051F009B051F009B051E009B051E009B051D009B051D009B051D009B051D009B051C009B051C009B051C009B051C009B051C009B051C009B051C009B051C009B051C009B051C009B051C009B05</t>
  </si>
  <si>
    <t>31.08.2009 12:13</t>
  </si>
  <si>
    <t>5C220C0059220F00532213004C22180045221E003D222300362228002F222D00282232002022370019223C00122241000B22460004224B00FC215000F5215600ED215B00E6216000DF216500D8216A00D0216F00C9217400C2217900BA217F00B2218400AB218900A3218E009B219300942198008C219E008521A3007D21A8007521AD006E21B2006621B8005D21BD005621C2004E21C7004621CD003E21D2003621D7002E21DC002621E1001E21E7001621EC000E21F1000621F600FE20FC00F6200101ED200601E5200B01DD201001D5201601CD201B01C5202001BC202501B4202B01AC203001A32035019B203B01922040018A20450181204A0179204F017020550167205A015F205F01562064014E206A0145206F013C207401342079012B207E01222084011920890110208E0107209401FF1F9901F51F9E01EC1FA401E31FA901DA1FAE01D11FB301C81FB801BE1FBE01B51FC301AB1FC801A31FCD01991FD301901FD801861FDD017D1FE301731FE801691FED01601FF201561FF8014D1FFD01431F0202391F0702301F0D02261F12021C1F1702121F1D02081F2202FD1E2702F41E2C02E91E3202DF1E3702D51E3C02CA1E4202C01E4702B61E4C02AB1E5102A01E5702951E5C028B1E6102801E6702751E6C026B1E7102601E7602551E7C02491E81023E1E8602331E8B02271E91021C1E9602101E9B02051EA102F91DA602ED1DAB02E11DB102D51DB602C91DBB02BD1DC002B11DC602A51DCB02991DD0028C1DD502801DDB02731DE002661DE502591DEB024C1DF0023F1DF502321DFB02251D0003171D0503091D0A03FC1C1003EE1C1503E01C1A03D21C1F03C41C2503B61C2A03A61C3003981C3503891C3A037A1C40036B1C45035C1C4A034C1C4F033C1C55032C1C5A031C1C5F030C1C6503FB1B6A03EA1B6F03D91B7503C71B7A03B61B7F03A51B8403921B8A037F1B8F036D1B94035A1B9A03471B9F03341BA4031F1BA9030B1BAF03F61AB403E11AB903CC1ABF03B51AC4039F1AC903881ACF03701AD403581AD903401ADF03271AE4030D1AE903F219EE03D719F403BC19F9039F19FE03801904046319090443190E042119130401191904DD181E04B8182404931829046B182E044218340417183904E9173E04BA1743048717490452174E041A175304DE1658049D165E04591663040F166904BF156E0468157304071579049E147E0428148304A613890412138E046D129304AC119904CE109E04CC0FA3049F0EA904340DAE047D0BB3043609B904EF05BE042002C3043901C4042700C5042200C5042000C5041E00C5041E00C5041D00C5041C00C5041C00C5041C00C5041C00C5041B00C5041B00C5041B00C5041B00C5041A00C5041A00C5041A00C5041A00C5041A00C5041A00C5041A00C5041A00C5041A00C5041A00C504</t>
  </si>
  <si>
    <t>07.09.2009 08:20</t>
  </si>
  <si>
    <t>41220F003E2212003822160032221B002A222000222225001B222A0013222F000C22340005223900FD213E00F6214300EF214800E7214E00E0215200D8215700D1215C00C9216200C2216700BA216C00B3217100AB217600A3217B009C218000942185008C218A0084218F007C21950075219A006C219F006521A4005D21A9005521AE004C21B3004521B9003D21BE003521C3002C21C8002421CD001C21D2001421D7000C21DC000421E200FC20E700F320EC00EB20F100E320F600DA20FC00D2200101CA200601C1200B01B8201001B0201501A8201A019F202001972025018E202A0186202F017D203401742039016B203F01632044015A20490151204E01492054013F20590137205E012E206301252068011C206D01132073010A20780101207D01F71F8201EE1F8801E51F8D01DC1F9201D31F9701C91F9C01C01FA201B61FA701AD1FAC01A41FB1019A1FB601911FBC01871FC1017D1FC601741FCB016A1FD001601FD601561FDB014D1FE001431FE501391FEA012F1FF001251FF5011B1FFA01111FFF01071F0502FD1E0A02F21E0F02E81E1402DD1E1902D31E1F02C81E2402BE1E2902B31E2E02A91E33029E1E3902931E3E02891E43027E1E4902731E4E02681E53025D1E5802521E5D02461E63023B1E6802301E6D02241E7202191E78020D1E7D02021E8202F61D8702EA1D8C02DE1D9202D31D9702C71D9C02BB1DA102AE1DA702A21DAC02951DB102891DB6027D1DBC02701DC102641DC602571DCB024A1DD0023C1DD6022F1DDB02221DE002151DE502071DEB02F91CF002EC1CF502DE1CFA02D01CFF02C11C0503B41C0A03A51C0F03971C1503881C1A03791C1F036A1C24035B1C2A034C1C2F033D1C34032D1C39031C1C3E030C1C4403FC1B4903EC1B4E03DC1B5303CB1B5903BA1B5E03A91B6303961B6803851B6E03731B7303611B78034E1B7D033C1B8303281B8803151B8D03011B9203ED1A9803D91A9D03C41AA203AF1AA7039A1AAC03841AB2036E1AB703571ABC03401AC203291AC703101ACC03F719D103DF19D603C519DC03AB19E1039019E6037319EC035819F1033A19F6031C19FB03FD180104DD180604BC180B049B1810047718160453181B042E18200407182504DE172B04B5173004891735045B173A042A173F04F8164504C3164A048B164F044F16540410165A04CD155F048415640437156A04E2146F048714740422147904B2137F0434138404A612890403128F0440119404581099043E0F9E04D90DA404220CA904FC09AE040907B4048B02BA043101BC042500BC042000BC041E00BC041C00BC041C00BC041B00BC041A00BC041A00BC041A00BC041A00BC041A00BC041900BC041900BC041900BC041800BC041800BC041800BC041800BC041800BC041800BC041800BC041800BC041800BC041800BC04</t>
  </si>
  <si>
    <t>08.09.2009 08:28</t>
  </si>
  <si>
    <t>AD220F00A9221200A32216009D221A00942220008C22250084222A007D222F00752234006E22390066223E005F2243005722480050224D00482252004022570039225C00312261002922660021226B0019227000112275000A227A0001227F00F9218400F1218900E9218F00E1219400D9219900D1219E00C921A300C121A800B921AD00B121B200A821B800A021BD009821C2009021C7008721CC007F21D1007721D6006E21DC006621E1005D21E6005521EB004D21F0004421F5003B21FA003321FF002A21050122210A0119210F011021140108211901FF201E01F6202401ED202901E5202E01DC203301D3203801CA203D01C2204201B8204801AF204D01A72052019E20570194205C018C2062018320670179206C0170207101672076015D207B01542081014B20860142208B01382090012F20950126209A011C20A0011320A5010920AA01FF1FAF01F51FB501EC1FBA01E21FBF01D91FC401CF1FC901C41FCE01BB1FD401B11FD901A71FDE019D1FE301931FE801891FEE017E1FF301751FF8016A1FFD01601F0202551F08024B1F0D02411F1202361F17022C1F1C02211F2102161F27020C1F2C02011F3102F61E3602EC1E3C02E11E4102D51E4602CA1E4B02BF1E5002B41E5502A91E5B029D1E6002921E6502871E6A027B1E70026F1E7502641E7A02581E7F024C1E8402411E8A02341E8F02281E94021C1E9902101E9E02041EA402F81DA902EB1DAE02DE1DB302D21DB802C51DBE02B91DC302AB1DC8029E1DCD02911DD302841DD802761DDD02691DE2025B1DE7024E1DED02401DF202321DF702241DFC02151D0203071D0703F91C0C03EA1C1103DC1C1603CD1C1C03BD1C2103AE1C26039F1C2B038F1C31037F1C3603701C3B035F1C40034F1C46033F1C4B032E1C50031D1C55030B1C5A03FA1B6003E91B6503D71B6A03C51B6F03B31B7503A11B7A038D1B7F037A1B8403671B8903531B8F033F1B94032B1B9903151B9E03001BA403EB1AA903D51AAE03BF1AB303A81AB803911ABE037A1AC303611AC803481ACD032F1AD303151AD803FA19DD03E019E203C419E803A719ED038A19F2036B19F7034C19FC032D1902040B190704EA180C04C6181104A21817047C181C04551821042D18260401182B04D5173104A717360477173B04431741040E174604D4164B04991650045916550415165B04CC1560047D15650429156A04CB146F0465147504F5137A0477137F04E712840441128A0480118F0498109404800F9904260E9F047C0CA404670AA9049A07AF045803B5046501B7042700B8042100B8041E00B8041C00B8041C00B8041B00B8041A00B8041A00B8041A00B8041900B8041900B8041900B8041800B8041900B8041900B8041800B8041800B8041800B8041800B8041800B8041800B8041800B8041800B8041700B804</t>
  </si>
  <si>
    <t>09.09.2009 10:00</t>
  </si>
  <si>
    <t>73220F00702212006A22150063221A005B221F00532224004C22290045222D003E2232003722370030223C00292240002122450019224A0012224E000B22530003225700FC215C00F5216100ED216600E6216B00DE216F00D6217400CF217900C7217E00BF218200B7218700B0218C00A7219100A021960098219B0090219F008921A4008121A9007821AE007121B3006921B8006121BC005821C1005021C6004821CB004021D0003821D4003021D9002821DE001F21E3001721E8000F21ED000721F200FE20F700F620FC00ED200001E6200501DD200A01D5200F01CC201401C4201901BB201D01B3202201AA202701A2202C01992031019020360187203B017F204001762045016D20490164204E015C205301522058014A205D0141206201382067012F206C01262070011D20750114207A010A207F0101208401F81F8901EF1F8E01E51F9301DC1F9801D21F9D01C91FA201BF1FA601B61FAB01AD1FB001A31FB501991FBA018F1FBF01861FC4017C1FC901731FCE01691FD3015F1FD701541FDC014B1FE101401FE601361FEB012D1FF001221FF501181FFA010E1FFF01031F0402F91E0902EE1E0D02E41E1202D91E1702CF1E1C02C41E2102B91E2602AF1E2B02A41E3002991E35028E1E3A02831E3F02781E44026C1E4902611E4E02561E52024B1E57023F1E5C02331E6102271E66021C1E6B02101E7002041E7502F81D7A02EC1D7F02E01D8402D41D8902C81D8E02BB1D9302AE1D9802A21D9D02951DA102881DA7027B1DAB026E1DB002611DB502541DBA02461DBF02391DC4022B1DC9021D1DCE02101DD302021DD802F31CDD02E51CE202D61CE702C81CEC02B91CF102AA1CF6029B1CFA028B1CFF027C1C04036C1C09035D1C0E034C1C13033D1C18032C1C1D031B1C22030B1C2703F91B2C03E81B3103D61B3603C51B3B03B31B4003A11B45038E1B4A037B1B4F03681B5403551B5903411B5D032D1B6203181B6703031B6C03EE1A7103D91A7603C31A7B03AD1A8003961A85037F1A8A03671A8F034E1A9403361A99031C1A9E03031AA303E819A803CD19AD03B119B2039319B7037619BC035819C1033819C5031819CB03F718CF03D518D403B118D9038C18DE036718E3033F18E8031518ED03EB17F203BD17F7038F17FC035D17010429170604F2160B04BA1610047C1615043B161A04F6151F04AB1524045C15290405152E04A51433043D143804C9133C0447134104B112470406124C043E1150044A105504220F5B04B60D6004F80B6504C4096A04C1066F045B02750429017604240077041F0077041C0077041B0077041A00770419007704190077041900770418007704180077041800770418007704170077041700770417007704170077041700770417007704170077041700770417007704170077041600770416007704</t>
  </si>
  <si>
    <t>20.09.2009 08:18</t>
  </si>
  <si>
    <t>A1210F009E2112009821160092211B0089212000822125007B212A0074212F006C213400652139005E213E00572143005021480048214D00412152003A21570032215C002B216100232166001C216B00142170000D21750006217A00FE207F00F6208400EE208900E7208E00DF209400D8209900D0209E00C820A300C020A800B820AD00B020B200A820B800A020BD009820C2009120C7008920CC008120D1007820D6007020DB006820E0006020E5005820EB005020F0004720F5003F20FA003720FF002E200401262009011E200F01162014010D20190104201E01FC1F2301F31F2801EB1F2E01E21F3301DA1F3801D11F3D01C81F4201BF1F4701B71F4C01AD1F5101A51F57019C1F5C01931F61018A1F6601811F6B01781F71016F1F7601671F7B015D1F8001541F85014B1F8A01411F8F01381F95012F1F9A01261F9F011D1FA401131FA9010A1FAF01001FB401F71EB901ED1EBE01E41EC301D91EC801D01ECE01C61ED301BD1ED801B31EDD01A91EE2019F1EE801951EED018B1EF201811EF701771EFC016D1E0202621E0702581E0C024D1E1102431E1602391E1B022E1E2102231E2602191E2B020E1E3002041E3502F91D3B02EE1D4002E31D4502D81D4A02CD1D4F02C21D5502B61D5A02AB1D5F02A01D6402951D6902891D6E027E1D7402721D7902661D7E025B1D83024F1D8902431D8E02371D93022B1D98021E1D9D02131DA302061DA802F91CAD02ED1CB202E01CB702D41CBC02C61CC202BA1CC702AC1CCC029F1CD102921CD702841CDC02771CE102691CE6025B1CEB024E1CF102401CF602321CFB02231C0003151C0503061C0B03F71B1003E81B1503DA1B1A03CB1B1F03BB1B2503AC1B2A039C1B2F038C1B34037C1B3A036C1B3F035B1B44034B1B49033A1B4E03291B5403171B5903061B5E03F51A6303E21A6803D01A6E03BE1A7303AB1A7803981A7D03851A8303711A88035D1A8D03491A9203341A97031F1A9C030A1AA203F419A703DF19AC03C819B103B119B7039A19BC038219C1036919C6035119CB033719D1031D19D6030319DB03E718E003CB18E603AF18EB039118F0037318F5035418FB033518000414180504F2170A04CE170F04AA17150485171A045E171F04351724040C172904E0162F04B31634048316390452163E041E164404E6154904AC154E046F1553042E155804E8145E049D1463044B146804F3136D04941373042A137804B4127D042F12820495118704E0108D0408109204FA0E9704AE0D9C040A0CA204FC09A7042707AC04A002B3043201B4042600B5042000B5041E00B5041C00B5041C00B5041B00B5041A00B5041A00B5041A00B5041A00B5041A00B5041900B5041900B5041900B5041900B5041900B4041800B4041800B5041800B5041800B4041800B4041800B4041800B4041800B404</t>
  </si>
  <si>
    <t>31.08.2009 12:16</t>
  </si>
  <si>
    <t>5C220C0059220F00532213004C22170044221E003D222300362228002F222D00282232002022370019223C00122241000B22460004224B00FC215000F5215500EE215A00E6215F00DF216400D8216A00D0216F00C9217400C2217900BA217E00B2218300AB218900A3218E009C219300942198008D219D008521A2007D21A8007521AD006E21B2006621B7005E21BC005621C2004E21C7004621CC003E21D1003621D6002E21DB002621E1001F21E6001721EB000E21F0000621F500FE20FB00F6200001EE200501E6200A01DE200F01D5201501CD201A01C5201F01BD202401B5202901AC202F01A42034019C20390193203F018A204401822049017A204E0171205301682059015F205E01572063014E20680146206D013D207301342078012B207D01232082011A20870111208D0108209201FF1F9701F61F9C01EE1FA201E41FA701DB1FAC01D21FB201C81FB701BF1FBC01B61FC101AD1FC601A41FCC019A1FD101911FD601871FDB017E1FE101741FE6016A1FEB01611FF001581FF6014E1FFB01441F00023A1F0502301F0B02271F10021C1F1502131F1A02091F2002FE1E2502F41E2A02EA1E3002DF1E3502D51E3A02CB1E3F02C01E4502B61E4A02AB1E4F02A01E5402961E5A028B1E5F02801E6402761E69026B1E6E02601E7402551E79024A1E7E023E1E8402331E8902271E8E021C1E9402111E9902051E9E02FA1DA302EE1DA802E21DAE02D61DB302CA1DB802BE1DBE02B21DC302A61DC802991DCD028D1DD302801DD802731DDD02671DE3025A1DE8024D1DED02401DF202331DF802261DFD02181D02030A1D0703FC1C0D03EF1C1203E11C1703D31C1D03C51C2203B61C2703A71C2C03991C32038A1C37037B1C3C036C1C42035C1C47034C1C4C033C1C51032D1C57031C1C5C030C1C6103FB1B6603EA1B6C03D91B7103C81B7603B61B7C03A41B8103921B86037F1B8B036C1B91035A1B9603461B9B03331BA1031F1BA6030A1BAB03F51AB003E01AB603CB1ABB03B41AC0039E1AC503871ACB03701AD003581AD5033F1ADB03251AE0030C1AE503F219EB03D619F003BA19F5039D19FA03801900046119050441190A0420190F04FE181504DB181A04B7181F049118240468182A043F182F0414183504E6173A04B6173F04821744044D17490414174F04D616540496165A0450165F0405166404B2156A0459156F04F91474048B14790414147F048D138404F512890449128F04821194049E109904900F9F04560EA404DB0CA904060BAF048C08B404E904BA04CE01BE04B200BE042500BF042200BF041F00BF041E00BF041D00BF041D00BF041C00BF041C00BF041C00BF041B00BF041B00BF041B00BF041B00BF041B00BF041A00BF041A00BF041A00BF041A00BF041A00BF041A00BF041A00BF041A00BF041A00BF041A00BF04</t>
  </si>
  <si>
    <t>02.09.2009 08:52</t>
  </si>
  <si>
    <t>98210C0094210F008F2113008921170081211E007A212300732128006C212D00662132005F21370057213C00512141004A21470043214C003C215100352156002E215B00272160002021660019216B00112170000A21750003217A00FC207F00F4208500ED208A00E6208F00DE209400D7209900D0209F00C820A400C120A900B920AF00B220B400AA20B900A320BE009B20C4009420C9008C20CE008420D3007D20D9007520DE006D20E3006520E8005D20EE005620F3004E20F8004620FD003E200301362008012E200D01272013011E20180116201D010E20220106202801FF1F2D01F61F3201EE1F3801E61F3D01DE1F4201D51F4701CD1F4D01C41F5201BC1F5701B41F5C01AB1F6201A31F67019A1F6C01921F72018A1F7701811F7C01791F8101701F8701671F8C015F1F9201561F97014E1F9C01451FA1013C1FA701331FAC012A1FB101211FB601181FBC010F1FC101061FC601FD1ECC01F41ED101EB1ED601E21EDC01D91EE101CF1EE601C61EEC01BD1EF101B31EF601AA1EFC01A01E0102971E06028D1E0C02841E11027A1E1602711E1B02671E21025D1E2602531E2B02491E31023F1E3602351E3B022B1E4102211E4602161E4B020C1E5102021E5602F81D5B02ED1D6102E31D6602D81D6B02CE1D7102C31D7602B81D7B02AE1D8102A31D8602981D8B028D1D9102821D9602771D9B026B1DA102601DA602551DAB024A1DB1023E1DB602331DBB02271DC1021C1DC6020F1DCB02041DD102F81CD602EB1CDB02E01CE102D31CE602C71CEB02BB1CF102AD1CF602A11CFB02941C0103881C06037B1C0B036D1C1003611C1603531C1B03451C2103381C26032A1C2B031C1C31030F1C3603001C3B03F21B4103E41B4603D51B4B03C71B5103B71B5603A81B5B03991B6103891B66037A1B6C036A1B71035A1B76034A1B7C033A1B8103291B8603181B8C03061B9103F61A9603E41A9C03D11AA103C01AA603AD1AAC039B1AB103881AB603741ABC03611AC1034D1AC603381ACC03241AD1030E1AD603F919DC03E319E103CC19E603B519EC039E19F1038619F6036D19FC03541901043A1907041F190C0404191104E8181704CB181C04AD1821048F1827046E182C044E1831042C18370408183C04E3174104BD17470494174C046B1752043E17570411175C04E0166204AC16670476166C043B167204FC157704BA157C047015820422158704CB148D046B149204021497048A139D040313A2046912A804B611AD04E710B204EE0FB804C50EBD04530DC204710BC804CB08CD04B304D304C101D7048200D8042500D8042200D8042000D8041E00D8041E00D8041D00D8041C00D8041C00D8041C00D8041B00D8041B00D8041B00D8041B00D8041B00D8041A00D8041A00D8041A00D8041A00D8041A00D8041A00D8041A00D8041A00D904</t>
  </si>
  <si>
    <t>10.09.2009 10:08</t>
  </si>
  <si>
    <t>EE210F00EA211200E4211600DE211B00D6212100CE212600C7212B00C0213000B9213500B1213B00AB214000A22145009B214A0094214F008D215400852159007D215E00762163006E21690067216E005F2173005721780050217D00482182004021880039218D00302192002821970021219D001921A2001121A7000921AC000221B100F920B700F120BC00E920C100E120C600D920CC00D120D100C920D600C120DB00B820E100B020E600A820EB00A020F0009820F6008F20FB00872000017E20050176200B016D201001652015015C201A01542020014B20250142202A013A2030013120350128203A0120204001172045010E204A0105204F01FC1F5501F31F5A01EA1F5F01E21F6401D91F6A01D01F6F01C61F7401BD1F7901B41F7F01AB1F8401A21F8901991F8F018F1F9401861F99017D1F9F01731FA4016A1FA901611FAE01581FB4014D1FB901441FBE013A1FC401311FC901271FCE011D1FD401131FD9010A1FDE01001FE401F61EE901EC1EEE01E21EF401D71EF901CE1EFE01C41E0302B91E0902AF1E0E02A51E13029B1E1902901E1E02861E23027C1E2902711E2E02661E33025B1E3802511E3E02461E43023B1E4902301E4E02251E53021A1E58020F1E5E02031E6302F81D6802EC1D6E02E11D7302D61D7802CA1D7E02BF1D8302B21D8802A71D8E029B1D93028F1D9802841D9D02771DA3026B1DA8025F1DAE02531DB302461DB802391DBE022D1DC302201DC802131DCD02071DD302F91CD802EC1CDD02DF1CE302D21CE802C31CED02B61CF302A91CF8029B1CFD028D1C03037F1C0803701C0E03631C1303541C1803451C1D03361C2303281C2803191C2E03091C3303FA1B3803EA1B3E03DA1B4303CB1B4803BB1B4E03AA1B53039A1B5803891B5E03781B6303671B6803561B6E03441B7303321B7803211B7E030E1B8303FB1A8803E91A8E03D61A9303C21A9803AF1A9E039B1AA303861AA803721AAE035D1AB303471AB803311ABE031B1AC303041AC803EE19CE03D719D303BE19D803A619DE038D19E3037319E8035819EE033E19F3032219F9030619FE03EA180304CC180804AD180E048E1813046E1819044C181E042A18230407182904E1172E04BC173304951739046B173E044117430415174904E6164E04B5165304831659044E165E0415166304D91569049A156E04551574040E157904C1147E046C14830411148904AE138E043F139404C312990439129E049811A404DB10A904F80FAF04E40EB404880DB904DA0BBE04B209C404C306CA044C02D0041D01D1042600D2042100D2041F00D2041E00D2041D00D2041C00D2041C00D2041B00D2041A00D2041A00D2041A00D2041A00D2041A00D2041A00D2041A00D2041900D2041900D2041900D2041900D2041900D2041900D2041900D2041900D2041800D204</t>
  </si>
  <si>
    <t>07.09.2009 10:09</t>
  </si>
  <si>
    <t>3C220F0038221200322216002C221B00242221001C22260015222B000E2230000722350000223A00F8213F00F1214400EA214900E2214E00DB215300D4215800CC215D00C5216200BD216700B6216C00AF217100A72176009F217B00972181009021860088218B00802190007821950071219A0069219F006121A4005921AA005121AF004921B4004121B9003921BE003121C3002921C8002121CD001921D3001121D8000921DD000121E200F920E700F120EC00E820F200E020F700D820FC00CF200101C8200601BF200B01B6201101AE201601A5201B019D202001952025018C202B01832030017B20350172203A016A203F01612044015820490150204F01472054013E20590136205E012D206401242069011B206E01122073010820780100207E01F71F8301EE1F8801E41F8D01DB1F9201D21F9701C91F9D01C01FA201B61FA701AD1FAC01A31FB2019A1FB701901FBC01871FC1017D1FC601741FCC016B1FD101611FD601571FDB014E1FE001431FE6013A1FEB01301FF001261FF5011C1FFA01121F0002081F0502FE1E0A02F41E0F02EA1E1502DF1E1A02D51E1F02CA1E2402C01E2902B61E2F02AB1E3402A01E3902961E3E028C1E4402811E4902761E4E026B1E5302601E5802551E5E024A1E63023E1E6802341E6D02281E73021C1E7802111E7D02061E8202FA1D8702EE1D8D02E31D9202D71D9702CB1D9C02BF1DA102B31DA702A61DAC029B1DB1028E1DB702821DBC02751DC102681DC6025C1DCC024F1DD102421DD602351DDB02281DE0021B1DE6020E1DEB02001DF002F31CF502E51CFA02D81C0003CA1C0503BB1C0A03AD1C10039F1C1503901C1A03811C1F03721C2503641C2A03551C2F03451C3403361C3A03261C3F03161C4403061C4903F61B4E03E61B5403D51B5903C41B5E03B41B6303A31B6903911B6E037F1B73036D1B78035B1B7E03491B8303351B8803221B8D030F1B9203FB1A9803E81A9D03D31AA203BE1AA803A91AAD03941AB2037E1AB703681ABD03511AC2033A1AC703221ACC030A1AD103F119D703D819DC03BE19E103A419E7038819EC036C19F1035019F6033219FC0314190104F5180604D4180B04B3181104911816046D181B044918200422182504FB172B04D2173004A617350479173A044A17400418174504E4164A04AD164F047316550435165A04F3155F04AC15650460156A040D156F04B314740450147A04E3137F0469138404DF128A043F128F0483119404A3109904910F9E043C0EA404930CA904810AAE04AF07B4045B03BA046101BC042800BE042200BE041F00BE041E00BE041C00BD041C00BD041B00BD041B00BD041A00BD041A00BD041A00BD041A00BD041A00BD041A00BD041A00BD041900BD041900BD041900BD041900BD041900BD041900BD041900BD041800BD041800BD04</t>
  </si>
  <si>
    <t>31.08.2009 12:41</t>
  </si>
  <si>
    <t>58220C0054220F004F2213004822170040221D0039222300322228002B222D00242232001C22370016223C000E2241000722460000224A00F9215000F1215500EA215A00E3215F00DC216400D4216900CD216E00C5217300BE217800B6217D00AF218300A8218700A0218D00982192009121970089219C008221A1007A21A6007221AC006A21B1006321B6005B21BB005321C0004C21C5004321CA003C21CF003421D5002C21DA002421DF001C21E4001421E9000C21EF000421F400FC20F900F420FE00EC200301E4200801DC200D01D3201301CB201801C3201D01BB202201B3202701AA202C01A22032019A20370191203C01892041018020460178204B016F205101672056015E205B01562060014D20650144206B013C207001332075012A207A0121207F011920840110208A0107208F01FF1F9401F51F9901EC1F9F01E31FA401DA1FA901D11FAE01C81FB301BE1FB801B51FBE01AC1FC301A31FC801991FCD01901FD201871FD8017D1FDD01741FE2016A1FE701611FED01571FF2014D1FF701441FFC013A1F0102301F0702261F0C021D1F1102121F1602091F1B02FE1E2102F41E2602EA1E2B02E01E3002D61E3602CC1E3B02C11E4002B71E4502AC1E4B02A11E5002971E55028C1E5A02821E5F02771E64026C1E6A02611E6F02561E74024B1E79023F1E7F02341E8402291E89021E1E8F02121E9402071E9902FB1D9E02EF1DA302E41DA802D81DAE02CC1DB302C01DB802B41DBD02A71DC3029B1DC8028F1DCD02821DD202751DD702681DDC025C1DE2024F1DE702421DEC02351DF202281DF7021A1DFC020D1D0103FF1C0703F11C0C03E31C1103D51C1603C71C1C03B91C2103AA1C26039B1C2B038D1C31037E1C36036E1C3B035F1C40034F1C4503401C4B03301C5003201C5503101C5A03FF1B6003EF1B6503DD1B6A03CC1B6F03BB1B7503A91B7A03971B7F03851B8403721B89035F1B8F034C1B9403391B9903241B9F03101BA403FB1AA903E61AAE03D11AB303BA1AB903A41ABE038E1AC303761AC8035E1ACE03461AD3032C1AD803131ADD03F919E303DD19E803C219ED03A519F2038719F7036919FD03491902042919070407190D04E4181204BF1817049A181C0472182104491827041E182C04F0173104C11737048E173C045A17410420174604E6164B04A51651046116560417165B04C71560047015660410156B04A614710432147604AE137B041C13800475128604B6118B04D7109004D60F9504A90E9B043F0DA0047B0BA5043109AA04DA05B0041E02B5043801B6042700B7042200B7042000B7041E00B7041D00B7041D00B7041C00B7041C00B7041C00B7041B00B7041B00B7041B00B7041A00B7041B00B7041A00B7041A00B7041A00B7041A00B7041A00B7041A00B7041A00B7041900B7041900B7041A00B704</t>
  </si>
  <si>
    <t>16.09.2009 09:50</t>
  </si>
  <si>
    <t>B3220F00B0221200A9221600A3221B009A222100922226008A222B00822230007B22350073223B006B224000642245005B224A0053224F004C225400442259003C225F00342264002C22690024226E001C227300142278000B227E0003228300FB218800F3218D00EB219300E2219800DA219D00D221A200C921A800C121AD00B921B200B121B800A821BD009F21C2009621C7008E21CD008621D2007E21D7007521DD006C21E2006321E7005A21EC005221F2004921F7004121FC00382102012F21070126210C011D211201142117010C211C0103212201FA202701F1202C01E8203201DF203701D6203C01CD204201C4204701BA204C01B1205101A82057019F205C01962062018D20670183206C017A2072017020770167207C015D208101542087014B208C0141209201372097012E209C012420A1011A20A7011020AC010620B101FD1FB701F31FBC01E91FC201DF1FC701D51FCC01CB1FD201C11FD701B71FDC01AD1FE201A21FE701981FEC018E1FF201841FF701791FFD016F1F0202651F07025A1F0D024F1F1202441F17023A1F1D022F1F2202251F27021A1F2D020E1F3202041F3702F91E3D02EE1E4202E31E4702D71E4D02CC1E5202C11E5702B61E5D02AB1E62029F1E6802931E6D02881E72027C1E7802711E7D02651E8202591E88024D1E8E02411E9302341E9802281E9D021C1EA3020F1EA802031EAE02F71DB302EA1DB802DD1DBE02D01DC302C41DC802B71DCD02A91DD3029C1DD802901DDE02821DE302741DE902671DEE025A1DF3024C1DF9023E1DFE02301D0403221D0903131D0E03051D1403F61C1903E81C1E03D91C2403CA1C2903BA1C2F03AB1C34039B1C39038B1C3F037C1C44036C1C49035C1C4F034B1C54033B1C59032B1C5F031A1C6403091C6A03F81B6F03E61B7503D51B7A03C31B7F03B11B85039E1B8A038B1B9003781B9503651B9A03511BA0033D1BA503291BAA03141BB003FF1AB503EA1ABB03D51AC003BE1AC503A81ACB03911AD0037A1AD503621ADB034A1AE003321AE503191AEB03FF19F003E419F503CA19FB03AF1901049219060475190B04571911043819160418191C04F8182104D6182604B3182C048F1831046A18360444183C041C184104F3174704C8174C049B1751046C1757043C175C0409176104D31667049B166C045E1672041F167704DB157C049215820445158704F0148D049414920430149704C0139D044413A204B712A8041612AD045611B2047510B804610FBD040A0EC3046A0CC804620ACE04B407D3048F03DA046301DD042800DE042200DE041F00DD041E00DD041C00DD041C00DD041B00DD041B00DD041A00DD041A00DD041A00DD041A00DD041A00DD041A00DD041900DD041900DD041900DD041900DD041900DD041900DD041900DD041900DD041800DD041800DD04</t>
  </si>
  <si>
    <t>21.09.2009 08:10</t>
  </si>
  <si>
    <t>32230F002F231100292315002223190019231E00112323000923280001232D00F9223200F1223700E9223B00E1224000DA224500D1224900C9224E00C1225300BA225800B1225C00A9226100A122660099226B0090227000882275008022790078227E0070228300672288005F228D00562292004E22960046229B003E22A0003522A5002C22AA002422AF001B22B4001322B9000A22BE000222C300F921C700F121CC00E821D100DF21D600D721DB00CE21E000C521E500BD21EA00B421EF00AB21F400A221F8009921FD0090210201882107017F210C01762111016C21160164211B015A2120015221250148212A013F212F01372133012D21380124213D011B2142011121470108214C01FF205101F5205601EC205B01E3206001DA206501D0206A01C7206F01BE207401B3207901AA207E01A1208301972088018E208D01842092017A20960170209C016620A0015D20A5015220AA014920AF013F20B4013520B9012B20BE012120C3011720C8010D20CD010220D201F81FD701EE1FDC01E31FE101D91FE601CF1FEB01C41FF001B91FF501AF1FFA01A41FFF019A1F04028E1F0902841F0E02791F13026F1F1802641F1D02591F22024D1F2702421F2C02371F31022C1F3602211F3A02151F40020A1F4502FF1E4A02F31E4F02E71E5302DB1E5802D01E5E02C41E6202B81E6702AC1E6C02A01E7102941E7602881E7B027B1E80026F1E8502621E8A02561E8F02491E94023D1E9902301E9E02231EA302161EA802091EAD02FC1DB202EE1DB702E01DBC02D31DC102C61DC602B81DCB02A91DD0029B1DD5028E1DDA027F1DDF02711DE402621DE902541DEE02451DF302361DF802261DFD02171D0203081D0703F81C0C03E81C1103D91C1603C81C1B03B81C2003A81C2603971C2B03861C2F03741C3403631C3A03511C3E03401C43032E1C49031C1C4D03091C5303F61B5703E31B5D03CF1B6103BC1B6703A81B6C03931B71037F1B75036A1B7A03541B80033E1B8503281B8A03111B8F03F91A9403E21A9903CA1A9E03B11AA303981AA8037E1AAD03631AB203491AB7032D1ABC03101AC103F319C603D519CB03B619D0039719D5037619DA035419DF033019E4030C19E903E718EE03BF18F3039618F8036D18FD034118020412180704E2170C04B01711047A17160441171B0405172004C616250482162A0439162F04E91534049415390437153E04CF1443045C144804DB134D04471352049B125704D0115D04DE106204B70F67044B0E6C04820C71042F0A7604C3067B0402028104C2008204220082041D0082041B0082041A0082041900820419008204180082041800820418008204170082041700820417008204170082041600820416008204160082041600820416008204160082041600820416008204160081041500820416008204</t>
  </si>
  <si>
    <t>01.03.2010 11:23</t>
  </si>
  <si>
    <t>0D23090009230B0004230F00FC221400F4221900EC221F00E3222300DC222800D4222D00CD223200C6223700BE223C00B6224000AE224500A7224A009F224F00972254009022590088225E00802263007822670070226C00682271006022760058227B00502280004822850040228A0038228F00302294002822990020229E001822A3001022A8000722AD00FF21B200F721B700EF21BC00E621C100DE21C600D621CB00CD21D000C521D500BD21DA00B421DF00AC21E400A421E9009C21EE009221F3008A21F8008221FD00792101017021070168210C015F211101562116014E211A01452120013C21250134212A012A212F01222134011921390110213E0107214301FE204801F5204D01EC205201E3205701DA205C01D1206101C8206601BF206B01B5207001AC207501A3207A019A207F0191208401872089017E208E01742093016B20980161209D015820A2014E20A7014520AC013B20B2013120B6012720BB011E20C1011420C6010A20CB010020D001F61FD501EC1FDA01E21FDF01D81FE401CE1FE901C31FEE01B91FF301AF1FF801A41FFD019A1F0202901F0702861F0D027B1F1102701F1602651F1B025A1F2102501F2602451F2B023B1F3002301F3502251F3A021A1F3F020E1F4402031F4902F81E4E02ED1E5302E11E5802D61E5D02CA1E6202BF1E6702B31E6C02A81E72029C1E7702901E7C02841E8102781E86026C1E8B02601E9002531E9502471E9A023A1E9F022D1EA402211EAA02141EAF02071EB402FA1DB902ED1DBE02E01DC302D21DC802C51DCD02B71DD202AA1DD7029C1DDC028E1DE102801DE602711DEB02631DF002551DF502461DFB02371D0003291D0503191D0A030A1D0F03FB1C1403EB1C1903DC1C1E03CB1C2303BB1C2803AB1C2E039A1C3303891C3803781C3D03671C4203551C4703441C4C03311C5103201C56030D1C5B03FA1B6003E71B6603D31B6B03C01B7003AC1B7503981B7A03831B7F036D1B8403581B8903421B8E032C1B9303151B9903FD1A9E03E61AA303CD1AA803B41AAD039A1AB203801AB703651ABC03491AC1032D1AC603101ACB03F219D003D319D603B319DB039119E0036F19E5034C19EA032719EF030119F403D918F903AF18FE03841803045618080427180E04F4171304BF17180486171D044B1722040B172704C7162C047E16310430163704DB153C047E1541041A154604AB144B0430145004A71355040D135A045F125F049A116504B6106A04B20F6F047D0E74040F0D79044F0B7E0400098304AC0589040E028D0419018E0423008F041E008F041C008F041B008F041A008F0419008F0419008F0418008F0418008F0418008F0418008F0418008F0418008F0417008F0417008F0417008F0417008F0417008F0417008F0417008F0417008F0416008F0416008F0416008E04</t>
  </si>
  <si>
    <t>01.03.2010 11:31</t>
  </si>
  <si>
    <t>FA220900F7220B00F1220F00EA221400E1221900DA221E00D2222300CA222800C3222C00BB223100B4223600AC223B00A52240009D224400962249008E224E00872253007E22570076225C006E226100672266005F226B0057227000502275004822790040227E00382283003022880028228D0020229200182297000F229B000822A1000022A500F821AA00EF21AF00E721B400DF21B900D621BE00CF21C300C621C800BE21CD00B621D200AD21D600A521DC009D21E0009521E5008C21EA008421EF007B21F4007321F9006A21FE00622103015921080150210D01482112013F21170136211B012E212001252125011C212A0113212F010B21340102213901F9203E01F0204301E7204801DE204D01D5205201CD205701C3205C01BA206101B1206501A8206A019F206F01962074018D20790183207E017A2083017120880167208D015E209201552097014B209C014220A1013920A6012E20AB012520B0011B20B5011220BA010820BF01FF1FC401F41FC901EB1FCE01E01FD301D71FD801CD1FDD01C21FE201B81FE701AE1FEC01A41FF1019A1FF601901FFB01851F00027B1F0502701F0A02651F0F025B1F1402501F1802461F1E023B1F2202301F2802251F2D021A1F31020F1F3602041F3B02F91E4102EE1E4502E31E4A02D71E4F02CC1E5402C11E5902B51E5E02A91E63029D1E6802911E6D02861E72027A1E77026E1E7C02621E8102561E8602491E8B023D1E9002301E9502231E9A02171E9F020A1EA402FE1DA902F01DAE02E31DB302D61DB802C91DBD02BB1DC202AE1DC702A01DCC02921DD102841DD602761DDB02681DE0025A1DE5024B1DEA023C1DEF022E1DF4021F1DF9020F1DFE02001D0303F11C0803E11C0D03D11C1203C11C1703B11C1C03A11C2103901C2603801C2B036F1C31035D1C36034C1C3A033A1C4003281C4403161C4A03041C4F03F11B5403DD1B5903C91B5E03B61B6303A11B68038D1B6D03781B7203631B77034E1B7C03371B8103211B86030A1B8B03F21A9003DA1A9503C11A9A03A81A9F038F1AA403741AA903581AAE033C1AB303201AB803031ABD03E419C203C519C703A519CC038419D1036119D6033D19DB031819E003F118E503C818EA039F18EF037318F4034418F9031418FE03E2170304AC17080473170D0436171204F6161704B2161C046716210417162604C1152B0462153004FB14350489143A040A143F047E134404E01249042D124F046211540477105904680F5E042C0E6304B20C6804D90A6D0469087204CF047804D0017B04B1007C0421007D041D007D041B007D041A007D0419007D0419007D0418007D0418007D0418007D0418007C0417007C0417007C0417007C0417007C0417007C0417007C0416007C0416007C0416007C0416007C0416007C0416007C0416007C0416007C04</t>
  </si>
  <si>
    <t>08.03.2010 13:21</t>
  </si>
  <si>
    <t>1E2408001A240A0014240D000B24110001241600F9231B00F0231F00E8232400DF232800D7232C00CE233100C6233500BE233A00B6233E00AD234300A42347009C234B00932350008B235500822359007A235D00712362006823660060236B0057236F004F237400462378003D237D00352381002C23860023238B001A238F00122394000923980000239D00F822A100EF22A600E622AA00DD22AF00D422B300CB22B800C222BD00BA22C100B122C600A822CA009F22CF009622D4008D22D8008322DC007B22E1007222E6006922EA006022EF005722F3004E22F8004422FC003B2201013222060129220A0120220F01172213010D22180104221C01FB212101F1212601E8212A01DF212F01D6213301CC213801C3213D01B9214101B0214601A6214A019D214F01932154018A21580180215D01762161016D21660163216A0159216F014F217401452178013B217D0132218101282186011E218B0114218F010A21940100219901F5209D01EC20A201E220A601D720AB01CD20B001C220B401B820B901AE20BD01A320C2019920C7018F20CB018320D0017920D5016E20D9016420DE015920E2014E20E7014320EC013920F0012D20F5012320FA011720FE010C20030201200702F61F0C02EB1F1102DF1F1502D41F1A02C81F1E02BD1F2302B11F2802A51F2C02991F31028D1F3602821F3A02751F3F02691F44025D1F4802511F4D02451F5102381F56022B1F5B021F1F5F02121F6402051F6802F81E6D02EC1E7202DF1E7602D11E7B02C41E8002B71E8402A91E89029B1E8E028D1E9202801E9702711E9C02641EA002551EA502471EAA02381EAE02291EB3021A1EB7020B1EBC02FC1DC102EC1DC502DD1DCA02CD1DCF02BD1DD302AD1DD8029D1DDC028D1DE1027C1DE6026B1DEB025A1DEF02481DF402371DF802251DFD02131D0203001D0603EE1C0B03DB1C1003C81C1403B41C1903A01C1E038C1C2203771C2703621C2C034C1C3003371C3503201C3A030A1C3E03F31B4303DA1B4803C21B4C03AA1B5103901B5503761B5A035B1B5F033F1B6303221B6803051B6D03E81A7103C81A7603A81A7B03871A7F03651A8403411A89031D1A8D03F6199203CF199703A6199B037A19A0034C19A5031D19A903EA18AE03B518B3037D18B7034218BC030218C003BF17C5037717CA032917CE03D516D3037B16D8031916DC03AF15E1033A15E603B914EA032A14EF038E13F403DD12F8031512FD033411020433100604080F0B04AD0D10040F0C1404FE09190432071E047A032304A1012504300026041C0027041900260418002604170026041600260416002604150026041500260415002604140026041400260414002604140026041400260414002604140026041400260414002604140026041400260414002604140026041300260413002604</t>
  </si>
  <si>
    <t>18.03.2010 12:02</t>
  </si>
  <si>
    <t>29210B0026210D00212111001A21160013211B000C21200004212500FE202A00F7202F00F0203400E9203900E2203E00DB204300D5204800CD204D00C7205200C0205700B8205C00B1206100AA206500A3206B009C207000952075008D20790086207E007F2084007720880070208E0069209200612098005A209D005320A2004B20A7004320AC003C20B1003420B6002D20BB002520C0001D20C5001620CA000E20CF000720D400FF1FD900F71FDE00F01FE300E81FE800E01FEE00D81FF300D01FF800C81FFD00C01F0201B81F0701B01F0C01A81F1101A01F1601971F1B018F1F2001871F25017F1F2A01771F2F016F1F3501661F3A015E1F3F01551F44014D1F4901451F4E013C1F5301341F58012C1F5D01231F63011A1F6701121F6C01091F7201001F7701F81E7C01EF1E8101E61E8601DD1E8B01D41E9001CC1E9501C31E9A01BA1EA001B11EA501A81EAA019E1EAF01951EB4018C1EB901821EBE017A1EC301701EC901671ECE015D1ED301541ED8014A1EDD01401EE201371EE7012D1EEC01231EF2011A1EF701101EFC01061E0102FC1D0602F21D0B02E81D1002DE1D1502D31D1B02CA1D2002BF1D2502B51D2A02AB1D2F02A01D3402961D39028B1D3E02811D4402751D49026A1D4E02601D5302551D58024A1D5D023F1D6202341D6702291D6D021E1D7202121D7702061D7C02FB1C8102EF1C8602E41C8C02D81C9102CD1C9602C01C9B02B41CA002A71CA5029B1CAB028F1CB002831CB502761CBA026A1CBF025D1CC402501CC902431CCF02351CD402281CD9021B1CDE020E1CE302001CE802F21BED02E41BF302D61BF802C81BFD02BA1B0203AB1B07039D1B0C038E1B12037E1B17036F1B1C03601B2103511B2603411B2B03311B3103211B3603101B3B03001B4003EF1A4503DE1A4B03CD1A4F03BB1A5503A91A5A03971A5F03851A6403721A69035F1A6F034C1A7403391A7903251A7E03111A8303FC198803E7198D03D1199303BC199803A6199D038F19A2037719A7036019AC034819B2032E19B7031519BC03FB18C103E118C603C418CB03A818D1038C18D6036D18DB034F18E0032F18E5030F18EB03EC17F003C917F503A417FA037E17FF03571704042E170A0404170F04D6161404A716190477161E04431623040D162804D3152E04961533045615380411153D04C61442047614470421144D04C41352045F135704F0125C0477126204F01167045A116C04B4107104F50F77041C0F7C04260E8104030D8604AC0B8B040E0A9004F2079604EB049C04E401A004FD00A1042500A2042000A2041E00A2041D00A2041C00A2041B00A2041B00A2041A00A2041A00A2041A00A2041A00A2041A00A2041900A2041900A2041900A2041900A2041900A2041800A2041800A2041800A2041800A2041800A2041800A2041800A204</t>
  </si>
  <si>
    <t>23.03.2010 12:16</t>
  </si>
  <si>
    <t>B8210A00B4210C00AF211000A9211400A1211A0099211F00922124008B21290084212E007D213300762138006F213C00682141006121460059214B00522150004B21550044215A003D215F00352163002E21690026216E001F2172001821770010217C000921810002218600FA208B00F2209000EB209500E3209A00DB209F00D420A400CD20A900C520AE00BD20B300B620B800AE20BD00A620C2009E20C7009620CC008E20D1008620D6007E20DB007720E0006F20E5006720EA005F20EF005720F4004E20F9004720FE003F200301362008012E200D01262012011D20170116201C010D20210105202601FC1F2B01F41F3001EC1F3501E31F3B01DB1F4001D21F4501C91F4901C01F4E01B81F5401AF1F5901A71F5E019E1F6301951F68018C1F6D01841F72017B1F7701721F7C01691F8101601F8601561F8B014E1F9001451F95013C1F9A01321F9F01291FA401201FA901171FAE010D1FB301041FB901FB1EBE01F11EC301E71EC801DE1ECD01D41ED201CB1ED701C11EDC01B71EE101AE1EE601A31EEB01991EF0018F1EF501861EFB017C1E0002721E0502681E0A025D1E0F02531E1402491E19023E1E1E02331E2302291E28021E1E2D02141E3202091E3702FE1D3C02F31D4102E91D4602DD1D4C02D21D5102C71D5602BC1D5B02B11D6002A61D65029A1D6A028E1D6F02831D7402771D79026C1D7E02601D8402531D8902481D8E023C1D93022F1D9802231D9D02161DA2020A1DA702FE1CAC02F11CB102E41CB702D71CBC02CA1CC102BD1CC602AF1CCB02A21CD002951CD502871CDA02791CDF026B1CE4025D1CE9024F1CEE02401CF402321CF902231CFE02151C0303061C0803F71B0D03E71B1203D71B1703C81B1C03B81B2103A81B2703981B2C03871B3103761B3603651B3B03541B4003431B4503311B4A031F1B4F030C1B5503FA1A5A03E71A5F03D41A6403C01A6903AD1A6E03991A7303841A78036F1A7D035A1A8303441A88032E1A8D03171A9203011A9703E8199C03D119A103B819A6039F19AB038519B1036A19B6034F19BB033319C0031619C503F918CA03DA18CF03BB18D4039B18D9037918DF035618E4033218E9030D18EE03E617F303BD17F8039317FD03681702043917070409170D04D6161204A216170469161C042E162104EF152604AB152B046315300417153504C4143B0469144004081445049E134A0429134F04A912540419125A047B115F04C7106404FA0F6904110F6E04030E7304C70C7804530B7D0478098304FE0688046B038E049A0190042F009104210091041E0091041C0091041B0091041A0091041A009104190091041900910419009104180091041800910418009104180091041800910418009104180091041800910417009104170091041700910417009104170091041700910417009104</t>
  </si>
  <si>
    <t>30.03.2010 10:43</t>
  </si>
  <si>
    <t>8D220A008A220C00842210007D22150075221B006D222000652225005D222A0056222F004F2233004722380040223D0038224200312247002A224C00212251001A22560012225B000B22600003226500FB216A00F4216F00EC217400E4217900DC217E00D5218300CD218800C5218D00BC219200B5219700AD219C00A521A1009D21A6009521AB008D21B0008521B5007D21BA007421C0006C21C5006421C9005C21CE005321D4004B21D9004321DE003A21E3003221E8002A21ED002121F2001921F7001121FC000821010100210701F7200B01EE201101E6201601DD201B01D5202001CC202501C4202A01BB202F01B2203401AA203901A0203E01982043018F20480186204E017D205301742058016B205D01622062015920670150206C01472071013E20760135207B012B2081012220860119208B011020900107209501FD1F9A01F31F9F01EA1FA401E11FAA01D81FAF01CD1FB401C41FB901BA1FBE01B01FC301A61FC8019D1FCD01931FD201891FD8017F1FDD01751FE2016C1FE701611FEC01571FF1014D1FF701421FFC01381F01022E1F0602241F0B02191F10020F1F1502041F1A02FA1E1F02EF1E2402E51E2A02DA1E2F02CF1E3402C41E3902B91E3E02AE1E4302A31E4902971E4E028D1E5302811E5802761E5D026A1E62025F1E6702531E6C02481E72023C1E7702301E7C02241E8102181E86020C1E8B02001E9102F41D9602E71D9B02DB1DA002CF1DA502C21DAA02B51DB002A91DB5029C1DBA028F1DBF02821DC402751DC902671DCE025A1DD3024C1DD9023F1DDE02311DE302231DE802151DED02061DF202F81CF802EA1CFD02DB1C0203CC1C0703BE1C0C03AE1C11039F1C1703901C1C03801C2103711C2603611C2B03501C30033F1C35032F1C3B031F1C40030E1C4503FC1B4A03EB1B4F03D91B5403C81B5A03B51B5F03A31B6403901B69037D1B6E03691B7303561B7903421B7E032E1B8303181B8803031B8D03EE1A9203D81A9803C11A9D03AA1AA203931AA7037C1AAC03631AB2034A1AB703311ABC03161AC103FC19C603E119CB03C419D103A719D6038919DB036A19E0034B19E5032A19EA030819F003E518F503C018FA039B18FF03741804044B18090421180F04F4171404C617190494171E04621723042B172904F3162E04B61633047616380432163D04E81542049A15480445154D04EA1452048514570419145C04A11362041F1367048E126C04EB1171043411770466107C04790F8104660E8604280D8B04AA0B9004D50995045E079B04D703A104AB01A4044700A5042200A5041E00A5041D00A5041C00A5041B00A5041A00A5041A00A5041A00A5041900A5041900A5041900A5041900A5041900A5041900A5041900A5041900A5041900A5041800A5041800A5041800A5041800A5041800A5041800A504</t>
  </si>
  <si>
    <t>02.04.2010 12:56</t>
  </si>
  <si>
    <t>4C220A0048220C00422210003B22150033221B002B222000242225001C222A0015222F000D22340006223900FE213E00F7214300F0214800E8214D00E0215200D9215700D1215C00C9216100C2216600BA216B00B2217000AA217500A2217A009B217F00932184008B21890083218E007B219300732198006B219E006321A3005B21A8005321AD004B21B2004321B7003B21BC003221C1002B21C6002221CC001A21D1001221D6000921DB000121E000F920E500F020EA00E820F000E020F500D720FA00CF20FF00C6200401BE200901B5200E01AD201401A42019019C201E01932023018A20280182202D01792032017020370167203D015E204201562047014D204C01442051013B20570132205C01292061012020660117206B010E20700105207501FC1F7B01F21F8001E91F8501E01F8A01D61F8F01CC1F9501C31F9A01BA1F9F01B01FA401A61FA9019D1FAE01931FB3018A1FB901801FBE01761FC3016C1FC801621FCD01591FD3014F1FD801451FDD013B1FE201311FE701271FEC011D1FF201131FF701081FFC01FE1E0102F31E0702E91E0C02DE1E1102D41E1602C91E1B02BF1E2002B41E2602A91E2B029E1E3002941E3502891E3A027E1E4002721E4502681E4A025D1E4F02511E5402461E5A023A1E5F022E1E6402231E6902171E6E020B1E7402001E7902F41D7E02E81D8302DC1D8802CF1D8E02C31D9302B71D9802AB1D9E029F1DA302921DA802851DAD02781DB2026B1DB7025F1DBD02521DC202441DC702371DCC022A1DD1021C1DD7020E1DDC02001DE102F31CE602E41CEC02D71CF102C81CF602BA1CFB02AB1C00039C1C06038D1C0B037E1C10036F1C1503601C1B03501C2003401C2503301C2A03201C3003101C3503FF1B3A03EF1B3F03DD1B4403CC1B4A03BB1B4F03A91B5403981B5903851B5E03731B6403601B69034D1B6E033A1B7303261B7903121B7E03FE1A8303E91A8803D51A8E03BF1A9303A91A9803931A9D037C1AA203661AA8034E1AAD03351AB2031D1AB703041ABD03EA19C203CF19C703B519CC039819D2037C19D7035F19DC034119E1032119E7030219EC03E018F103BE18F6039A18FB03761801045018060429180B04FF171004D4171604A7171B04781720044717250414172B04DD163004A316350467163A0426164004E115450498154A0449154F04F414550499145A0434145F04C71364044F136A04CC126F043812740496117904DD107F040A1084041B0F8904030E8F04BC0C9404380B99044E099E04B006A4040A03A9048301AB042800AD042100AD041E00AD041C00AD041C00AD041B00AD041A00AD041A00AD041A00AD041A00AD041900AD041900AD041900AD041900AD041900AD041800AD041800AD041800AD041800AD041800AD041800AD041800AD041800AD041800AD041700AD04</t>
  </si>
  <si>
    <t>03.04.2010 10:17</t>
  </si>
  <si>
    <t>8A220B0087220D00802211007A22150071221B0069222000622225005B222A0053222F004B223300442238003D223D00352242002D22470026224C001E225100162256000F225A0007225F00FF216400F8216900F0216E00E8217300E0217800D9217D00D1218200C9218700C1218C00B9219100B1219600A9219B00A121A0009921A5009121AA008921AF008121B4007921B9007121BE006921C3006121C8005821CD005021D2004721D7003F21DC003721E1002E21E6002621EB001E21F0001621F5000D21FA000521FF00FC200401F4200901EB200E01E2201301DA201801D1201D01C8202201C0202701B7202C01AE203101A62036019D203B01942040018B20450182204A0179204F017120550167205A015E205F01552064014C20690143206E013A2073013120780127207D011F208201152087010C208C0103209101FA1F9601F01F9B01E71FA001DD1FA501D41FAA01C91FAF01C01FB401B61FB901AC1FBF01A21FC401991FC9018F1FCE01851FD3017B1FD801711FDD01671FE2015D1FE701531FEC01481FF1013F1FF601341FFC012A1F0002201F0602151F0B020B1F1002001F1502F51E1A02EB1E1F02E01E2402D51E2902CB1E2E02C01E3302B51E3802AA1E3D029E1E4202941E4802881E4D027D1E5202721E5702661E5C025B1E61024F1E6602441E6B02371E70022B1E7502201E7A02141E7F02081E8502FC1D8A02EF1D8F02E31D9402D61D9902CA1D9E02BE1DA302B11DA802A41DAD02981DB2028A1DB7027D1DBC02701DC102631DC702551DCC02481DD1023A1DD6022C1DDB021E1DE0020F1DE502021DEA02F31CEF02E51CF502D61CFA02C71CFF02B81C0403A91C09039A1C0E038B1C13037A1C18036B1C1D035B1C22034A1C28033A1C2D032A1C3203191C3703081C3C03F71B4103E51B4603D31B4B03C11B5003AF1B56039C1B5B03891B6003761B6503631B6A034F1B6F033B1B7403261B7903111B7E03FC1A8403E71A8903D11A8E03BA1A9303A31A98038B1A9D03741AA2035B1AA703421AAC03291AB2030E1AB603F319BC03D819C103BB19C6039E19CB037F19D0036119D5034019DA031F19DF03FD18E503DA18EA03B518EF038F18F4036818F9033E18FE0314180304E7170804B8170E0486171304531718041C171D04E2162204A516270465162C0420163104D515370487153C0431154104D514460470144B04031450048B13550406135A0472126004CD11650414116A0441106F04510F74043C0E7904F40C7E046E0B84048A098904EE068E0449039404930196042C009704220097041E0097041D0097041C0097041B0097041A0097041A0097041A0097041A0097041900970419009704190097041900970419009704190097041900970419009704180097041800970418009704180097041800970418009704</t>
  </si>
  <si>
    <t>03.04.2010 10:39</t>
  </si>
  <si>
    <t>70220B006D220D00672211006022150058221B00502220004922250041222A0039222E00322233002B22380024223D001C224200152246000D224B0005225000FE215500F6215A00EF215F00E7216300DF216800D7216D00D0217200C8217700C1217C00B9218100B1218600A9218B00A1218F009A2194009121990089219E008221A3007A21A8007121AD006A21B2006121B7005921BC005121C1004921C6004121CB003921D0003021D5002821DA002021DF001821E3000F21E8000721EE00FF20F200F620F700EE20FC00E6200101DD200601D5200B01CC201001C4201501BB201A01B3201F01AA202401A120290199202E018F203301872038017E203D01752042016D20470164204C015B2051015220560149205B0140206001372065012E206A0125206F011C2074011220790109207E0100208301F71F8801EE1F8D01E41F9201DB1F9701D21F9C01C71FA101BE1FA601B51FAB01AB1FB001A11FB501981FBA018E1FBF01841FC4017A1FC901701FCE01661FD2015C1FD801521FDD01491FE2013E1FE701341FEC012A1FF101201FF601161FFB010B1F0002011F0502F61E0A02EB1E0F02E11E1402D61E1902CC1E1E02C11E2302B61E2802AB1E2D02A01E3202961E37028A1E3C027F1E4102741E4602691E4B025D1E5002521E5502461E5A023A1E5F022F1E6402231E6902171E6E020B1E7302FF1D7802F31D7D02E71D8202DA1D8702CE1D8C02C21D9102B51D9602A91D9B029C1DA0028F1DA602821DAB02751DB002671DB5025B1DBA024D1DBF02401DC402321DC902241DCE02161DD302081DD802FA1CDD02EC1CE202DD1CE702CF1CEC02C01CF102B11CF602A21CFB02921C0003841C0503741C0A03641C0F03541C1403431C1903331C1E03231C2303121C2903011C2E03F01B3303DD1B3803CC1B3D03BA1B4203A81B4703951B4C03821B51036F1B56035C1B5B03471B6003341B65031F1B6A030A1B6F03F41A7403DF1A7903C91A7E03B21A84039B1A8803831A8D036B1A9303531A9803391A9D03201AA203051AA703E919AC03CE19B103B119B6039319BB037519C0035519C5033519CA031319CF03F118D403CD18D903A818DE038218E3035A18E9033018EE030418F303D717F803A717FD03751702044017070408170C04CE161104901616044E161B0406162004BB1525046A152A0412152F04B31434044D143A04DC133F045F134404D71249043F124E0493115304D5105804FB0F5D04020F6204DD0D67048A0C6C04F30A7104EC08760412067C04790281046801820426008304200084041E0084041C0083041B0083041A0083041A0083041A0083041900830419008304190083041900830419008304190083041800830418008304180083041800830418008304180083041800830418008304180083041800830417008304</t>
  </si>
  <si>
    <t>06.04.2010 09:59</t>
  </si>
  <si>
    <t>06230A0002230C00FC221000F5221400ED221A00E4221F00DC222400D5222800CD222D00C6223200BE223700B6223B00AE224000A72245009F22490097224E0090225300872258007F225D00782261007022660068226B0060227000582275005022790048227E00402283003822880030228D00282291001F22960017229B000F22A0000622A500FF21AA00F621AF00EE21B400E621B900DE21BD00D521C200CD21C700C521CC00BC21D100B321D600AB21DB00A321DF009A21E4009121E9008921EE008121F3007821F8007021FD00672102015E21070155210B014D211001432115013B211A0132211F01292124012121290118212E010F21330106213701FD203D01F4204101EB204601E2204B01D9205001D0205501C6205A01BD205F01B4206401AB206901A1206D01992072018F20770186207C017C2081017320860169208B0160209001562095014D209A0143209F013920A4012F20A9012620AE011C20B3011220B7010920BC01FF1FC101F51FC601EB1FCB01E11FD001D61FD501CC1FDA01C21FDF01B71FE401AD1FE901A21FEE01991FF3018E1FF801841FFD01791F01026F1F0602641F0B02591F10024E1F1502441F1A02391F1F022E1F2402231F2902181F2E020D1F3302021F3802F61E3D02EB1E4202DF1E4702D41E4C02C91E5102BD1E5502B11E5A02A61E5F02991E64028E1E6902821E6E02751E73026A1E78025E1E7D02511E8202451E8702381E8C022B1E91021E1E9602121E9B02051EA002F81DA502EB1DAA02DD1DAF02D01DB402C31DB902B51DBE02A71DC3029A1DC8028C1DCD027E1DD2026F1DD602611DDB02521DE002441DE502351DEA02261DEF02171DF402081DF902F91CFE02E91C0303D91C0803C91C0D03B91C1203A91C1703981C1C03881C2103761C2603651C2B03541C3003421C3503301C3A031E1C3F030C1C4403F91B4903E61B4E03D21B5303BE1B5803AB1B5D03961B6203811B67036C1B6C03571B7103411B75032B1B7A03131B8003FB1A8503E41A8A03CC1A8E03B31A9303991A9903801A9D03641AA203491AA7032D1AAC03101AB103F119B603D319BB03B319C0039119C5036F19CA034D19CF032819D4030219D903DB18DE03B218E3038718E8035A18ED032B18F203FA17F703C617FC038E1701045517060417170B04D61610049016150445161A04F4151F049C1524043E152904D5142E0463143304E713380459133D04BD1242040D12470444114C0461105104580F5604230E5B04B20C6004F20A65049B086A043B057004F301740404017504230076041E0076041C0076041B0076041A00750419007504190075041900750419007504180075041800750418007504180075041800750418007504170075041700750417007504170075041700750417007504170075041700750417007504</t>
  </si>
  <si>
    <t>07.04.2010 10:08</t>
  </si>
  <si>
    <t>F4220A00F0220D00EA221100E3221500DA221B00D1222000CA222500C2222A00BA222F00B3223400AB223900A3223E009B224300942248008C224D00832252007C22570074225C006C226100632265005B226B00542270004C227500432279003B227E00342284002B22890023228E001B229300122298000A229D000222A200F921A700F121AC00E921B100E021B600D821BC00CF21C100C721C500BE21CB00B621D000AD21D500A521DA009C21DF009421E4008B21E9008321EE007A21F3007121F8006921FD0060210201572108014E210D01452112013C21170134211C012B2121012221260119212B011021300107213601FE203B01F5204001EC204501E3204A01D9204F01D0205401C7205901BE205E01B5206401AB206901A2206E01992073018F20780185207D017C2082017320870169208D015F209201562097014C209C014220A1013920A6012F20AB012520B1011C20B6011220BB010820C001FE1FC501F41FCA01EA1FCF01DF1FD501D51FDA01CB1FDF01C11FE401B61FE901AC1FEE01A21FF401971FF9018D1FFE01821F0302781F08026D1F0D02621F1202571F18024D1F1D02421F2202371F27022C1F2C02211F3102161F36020B1F3C02FF1E4102F41E4602E91E4B02DD1E5002D21E5502C71E5B02BB1E6002AF1E6502A31E6A02971E6F028B1E74027F1E7A02731E7F02671E84025B1E89024F1E8E02421E9402351E9902291E9E021C1EA3020F1EA802021EAD02F51DB202E81DB802DB1DBD02CD1DC202C01DC702B31DCC02A51DD202981DD7028A1DDC027C1DE1026D1DE6025F1DEB02511DF102431DF602331DFB02251D0003151D0503061D0A03F71C0F03E81C1503D81C1A03C91C1F03B91C2403A91C2A03981C2F03871C3403771C3903661C3E03551C4303431C4903321C4E03201C53030E1C5803FC1B5D03E91B6303D61B6803C21B6D03AF1B72039B1B7703871B7D03721B82035D1B8703481B8C03321B91031C1B9703051B9C03EE1AA103D71AA603BF1AAB03A61AB0038D1AB603741ABB03581AC0033E1AC503221ACA03061AD003E919D503CB19DA03AC19DF038B19E4036A19EA034919EF032519F4030119F903DB18FE03B31804048A1809045F180E043318130404181804D3171E049F172304681728042F172D04F2163204B11638046D163D0423164204D41547047E154C0422155104BE14570451145C04D813610453136704BF126C041B127104611176048F107B049D0F8104880E86043E0D8B04BA0B9004D809950445079B049A03A1049F01A3043200A4042200A5041E00A5041D00A4041C00A4041B00A5041A00A4041A00A4041A00A4041A00A4041900A4041900A4041900A4041900A5041900A4041900A4041900A4041800A4041800A4041800A4041800A4041800A4041800A4041800A4041800A404</t>
  </si>
  <si>
    <t>08.04.2010 10:10</t>
  </si>
  <si>
    <t>F3210A00F0210D00EA211100E3211500DB211B00D3212000CC212500C5212A00BD212F00B6213400AE213900A7213E00A02143009821480091214D008A215200822157007B215C00732161006B21660064216B005D217000542175004D217A0045217F003D218400362189002E218E00272193001E21980017219E000F21A3000721A800FF20AD00F720B200EF20B700E720BC00DF20C100D720C600CF20CB00C720D000BF20D600B720DB00AE20E000A620E5009E20EA009620EF008D20F4008520F9007D20FE00752004016C20090164200E015B201301532018014B201D01422022013920270130202C01282032011F20370117203C010E20410105204601FC1F4B01F41F5001EB1F5601E21F5B01D91F6001D01F6501C61F6A01BE1F6F01B41F7501AB1F7A01A21F7F01991F8401901F8901871F8E017D1F9301741F98016B1F9E01611FA301581FA8014F1FAD01451FB2013B1FB701321FBC01281FC2011E1FC701141FCC010B1FD101011FD601F71EDC01ED1EE101E31EE601D91EEB01CF1EF001C51EF501BB1EFB01B01E0002A61E05029C1E0A02921E0F02871E14027D1E1902721E1F02681E24025D1E2902521E2E02481E33023C1E3902311E3E02261E43021B1E4802101E4D02051E5302FA1D5802EE1D5D02E31D6202D71D6702CB1D6C02C01D7102B41D7702A81D7C029D1D8102901D8602851D8C02781D91026C1D96025F1D9B02531DA002471DA6023A1DAB022E1DB002201DB502131DBA02061DBF02F91CC502EC1CCA02DF1CCF02D21CD402C41CD902B61CDF02A81CE4029A1CE9028C1CEE027E1CF302701CF902611CFE02521C0303431C0803351C0D03251C1303161C1803061C1D03F71B2203E61B2703D71B2D03C61B3203B61B3703A61B3C03951B4103831B4703721B4C03611B51034F1B56033D1B5B032A1B6103171B6603041B6B03F11A7003DD1A7503CA1A7B03B51A8003A01A85038C1A8A03771A8F03611A95034B1A9A03341A9F031D1AA403061AAA03ED19AF03D519B403BC19B903A319BE038819C4036D19C9035119CE033519D3031719D803FA18DE03DB18E303BB18E8039A18ED037818F2035418F8033018FD030A180204E4170704BA170D04901712046317170435171C0405172204D21627049D162C046416310429163604EA153C04A61541045F15460412154B04C01451046714560407145B049E1360042C136504AE126B042412700489117504DB107B0417108004380F8504350E8A04090D8F04A20B9504EF099A04AE079F047004A504C301A9049C00AA042300AA042000AA041E00AA041C00AA041B00AA041B00AA041A00AA041A00AA041A00AA041900AA041900AA041900AA041900AA041900AA041900AA041900AA041900AA041900AA041900AA041900AA041800AA041800AA041800AA041800AA04</t>
  </si>
  <si>
    <t>09.04.2010 11:26</t>
  </si>
  <si>
    <t>E7210B00E4210D00DE211100D8211500CF211B00C8212000C1212500BA212A00B2212E00AB213300A42138009D213D00962142008F21470087214C00802151007821550071215A006A215F00622164005A21690053216E004B217300442178003C217D00352182002D21870025218C001E219100162196000E219B000721A000FF20A500F720AA00EF20AF00E720B400DF20B900D720BE00D020C300C820C800C020CD00B820D200B020D700A820DC00A020E1009720E6008F20EB008720F0007F20F5007720FA006F20FF00662004015E20090156200E014D201301442018013C201D01342022012B20270123202C011A2031011220360109203B0101204001F81F4501EF1F4A01E61F4F01DD1F5401D51F5901CC1F5E01C31F6301B91F6801B11F6D01A81F72019F1F7801961F7D018D1F8201841F87017B1F8C01711F9101681F96015F1F9B01561FA0014C1FA501431FAA01391FAF01301FB401271FB9011D1FBE01131FC301091FC801001FCD01F61ED201EC1ED801E21EDD01D81EE201CE1EE701C51EEC01BB1EF101B01EF601A61EFB019B1E0002921E0502871E0A027D1E1002721E1402681E19025E1E1F02531E2402481E29023D1E2E02321E3302281E38021C1E3D02121E4202061E4702FB1D4C02F01D5102E51D5602D91D5C02CE1D6102C21D6602B71D6B02AB1D70029F1D7502941D7A02881D7F027C1D8402701D8902631D8F02571D94024B1D99023E1D9E02321DA302251DA802181DAD020B1DB202FE1CB702F11CBC02E41CC102D71CC602C91CCB02BC1CD102AD1CD602A01CDB02921CE002841CE502761CEA02671CEF02591CF4024A1CF9023B1CFE022C1C04031D1C09030E1C0E03FE1B1303EF1B1803DE1B1D03CE1B2203BE1B2703AD1B2D039C1B32038C1B37037A1B3C03691B4103581B4603451B4B03341B5003211B55030E1B5A03FB1A5F03E81A6503D41A6A03BF1A6F03AB1A7403971A7903821A7E036C1A8303561A88033F1A8E03291A9303111A9803F9199D03E119A203C819A703AF19AC039419B1037A19B6035E19BB034219C1032519C5030719CB03E918D003C918D503A818DA038618DF036318E4033F18EA031A18EF03F317F403CA17F9039F17FE03731703044617080415170D04E2161204AD16180475161D0439162204FA152704B7152C046F15310422153604D0143C047614400415144604AC134B0439135004BA1255042D125A0491115F04E010650419106A04360F6F042D0E7404F80C79048A0B7E04CA0983046E07880403048E04B40191046A009304220093041F0093041D0093041C0093041B0093041A0093041A0093041A00930419009304190093041900930419009304190093041900930419009304180093041800930418009304180093041800930418009304180093041800930418009304</t>
  </si>
  <si>
    <t>13.04.2010 13:13</t>
  </si>
  <si>
    <t>F9220A00F6220C00F0221000E8221400E0221A00D7221F00CF222400C8222900C0222D00B8223200B1223700A9223C00A22241009A22450092224A008A224F00822254007A22590072225E006A226300622268005A226C00522271004A22760042227B003A228000322285002A228A0021228F00192294001122990009229E000122A300F821A800F021AD00E821B200DF21B600D721BC00CF21C100C621C500BE21CA00B521CF00AD21D400A421D9009C21DE009321E3008B21E8008221ED007A21F2007121F7006821FC005F210101562106014E210B01452110013C21150133211A012B211F01212124011921290110212E0107213301FE203801F5203D01EC204201E3204701D9204C01D1205101C7205601BE205B01B5206001AC206501A2206A0199206F018F207401862079017D207E01732083016A20880160208D01562092014D20970143209C013A20A1013020A6012620AB011C20B0011220B5010920BA01FF1FC001F51FC401EB1FC901E11FCE01D71FD301CC1FD901C21FDE01B71FE301AE1FE701A31FED01991FF2018F1FF701841FFC01791F01026F1F0602641F0B02591F10024F1F1502441F1A02391F1F022E1F2402231F2902181F2E020D1F3302021F3802F61E3D02EB1E4202DF1E4702D41E4C02C91E5102BD1E5602B21E5B02A61E6102991E65028E1E6B02821E7002761E75026A1E7A025E1E7F02511E8402451E8902381E8E022B1E93021E1E9802121E9D02051EA202F81DA702EB1DAC02DE1DB102D01DB602C31DBC02B61DC102A81DC6029A1DCB028C1DD0027E1DD502701DDA02621DDF02541DE402451DE902361DEE02281DF302191DF802091DFD02FA1C0203EB1C0703DB1C0C03CB1C1103BB1C1703AB1C1C039A1C21038A1C2603791C2B03681C3003571C3503451C3A03341C3F03221C4403101C4A03FD1B4E03EA1B5303D71B5903C41B5E03B01B63039C1B6803871B6D03731B72035E1B7703491B7C03331B81031C1B8603051B8B03EE1A9003D61A9503BE1A9A03A51A9F038C1AA503721AAA03571AAF033C1AB403201AB903031ABE03E519C303C719C803A819CD038719D2036619D7034319DC031F19E103FA18E703D418EC03AB18F1038218F6035518FB0329180004F8170504C6170A0491170F045A1714041F171A04E0161F049E162404561629040A162E04B81533046015380400153D049714420424144704A6134C041A1351047E125704CF115C040811610429106604260F6B04F80D7004960C7504E00A7A04AC087F04920585041A028A0435018B0424008C041F008C041C008C041B008C041A008C041A008C0419008C0419008C0419008C0419008C0418008C0418008C0418008C0418008C0418008C0418008C0417008C0417008C0417008C0417008C0417008C0417008C0417008C0417008C04</t>
  </si>
  <si>
    <t>16.04.2010 13:05</t>
  </si>
  <si>
    <t>E7220A00E3220C00DD221000D7221400CE221900C6221E00BE222300B6222800AF222D00A7223100A022360098223B0091223F00892244008122490079224D00722252006A22570062225B005A226000522265004B226A0043226F003B227300332278002B227D00232281001B22860013228B000B22900002229500FB219900F3219E00EA21A300E221A800DA21AD00D221B200CA21B600C221BB00B921C000B121C500A821C900A021CE009821D3008F21D8008721DD007F21E2007621E6006D21EB006521F0005C21F5005421FA004B21FF00422104013A21090131210D01282112012021170117211C010E21210105212501FD202A01F4202F01EB203401E2203901D9203E01D0204301C7204701BE204C01B5205101AC205601A2205B019A20600190206501872069017D206E01742073016B20780162207D01582082014F20870145208B013C2090013220950129209A011F209F011520A4010B20A9010120AE01F81FB201EE1FB701E41FBC01DA1FC101D01FC601C61FCB01BC1FD001B11FD401A71FD9019D1FDE01931FE301891FE8017F1FED01741FF201691FF7015F1FFC01541F0102491F05023F1F0A02341F0F02291F14021F1F1902131F1E02091F2302FD1E2802F21E2D02E71E3102DC1E3602D11E3B02C51E4002BA1E4502AE1E4A02A21E4F02971E54028B1E59027F1E5D02731E6202671E67025B1E6C024F1E7102431E7602361E7B022A1E80021D1E8502111E8A02041E8E02F71D9302EA1D9802DC1D9D02D01DA202C21DA702B51DAC02A81DB1029A1DB6028C1DBB027E1DBF02701DC502621DC902541DCE02451DD302371DD802281DDD02191DE2020A1DE702FB1CEC02EB1CF102DC1CF602CC1CFB02BC1CFF02AC1C04039C1C09038B1C0E037B1C13036A1C1803591C1D03471C2203351C2703241C2C03111C3103FF1B3603EC1B3A03D91B3F03C61B4403B21B49039E1B4E03891B5303741B5803601B5D034B1B6203341B67031E1B6C03071B7103F01A7503D81A7A03BF1A7F03A61A84038D1A8903731A8E03581A93033D1A9803211A9D03041AA203E519A703C719AC03A719B1038619B6036419BA034219BF031D19C403F718C903D018CE03A718D3037D18D8035018DD032218E203F117E703BE17EC038717F0034E17F5031217FA03D116FF038D16040443160904F5150E04A015130445151804E1141D0475142204FF1327047D132C04EC1231044A12360494113B04C6104004DE0F4504D10E4904980D4E04220C53045E0A580403085D04A7046304D4016604C6006804220068041E0068041C0068041A0068041A00680419006804190068041900680418006804180068041800680418006804170068041700680417006804170068041700680417006804170068041700680417006804170068041700680416006804</t>
  </si>
  <si>
    <t>22.04.2010 12:08</t>
  </si>
  <si>
    <t>E0220A00DC220C00D7221000CF221400C7221900BF221E00B7222300B0222800A8222C00A12231009922360092223A008B223F00822243007B22480073224D006B225200642256005C225B00542260004C226400452269003D226E00352273002D22770026227C001D228100152285000D228A0005228F00FD219400F5219800ED219D00E521A200DD21A700D521AC00CD21B000C521B500BC21BA00B421BF00AC21C300A421C8009B21CD009321D2008B21D7008221DC007A21E0007121E5006921EA006121EF005821F3004F21F8004721FD003E210201362107012D210B01242110011C21150113211A010A211E0102212301F9202801F0202D01E7203201DE203701D5203C01CC204001C3204501BA204A01B1204F01A82053019F20580196205D018D206201842067017A206C0171207001682075015F207A0155207F014C2084014220880139208D012F209201252097011C209C011220A1010920A601FF1FAA01F61FAF01EC1FB401E21FB901D81FBE01CE1FC301C31FC701B91FCC01B01FD101A51FD6019B1FDB01911FE001861FE5017C1FE901721FEE01671FF3015D1FF801531FFD01481F02023D1F0602331F0B02271F10021D1F1502121F1A02071F1F02FC1E2402F01E2902E51E2D02DA1E3202CF1E3702C31E3C02B81E4102AD1E4602A11E4B02951E4F028A1E54027E1E5902721E5E02661E63025A1E68024E1E6C02411E7102351E7602281E7B021C1E80020F1E8502021E8A02F61D8F02E91D9402DB1D9802CE1D9D02C11DA202B41DA702A61DAC02981DB1028B1DB6027D1DBA026E1DBF02601DC402521DC902441DCE02351DD302261DD802171DDC02081DE102F91CE602EA1CEB02DA1CF002CA1CF502BA1CFA02A91CFF029A1C0303891C0803781C0D03671C1203561C1703441C1C03321C2103211C26030E1C2A03FC1B3003E81B3403D51B3903C21B3E03AE1B43039A1B4803851B4D03701B52035B1B5703461B5C032F1B6003191B6503011B6A03EA1A6F03D21A7403B91A7903A01A7E03861A83036B1A8703501A8C03341A9103181A9603FA199B03DB19A003BD19A5039C19AA037A19AE035819B4033419B8030F19BD03E818C203BF18C7039618CC036A18D1033C18D6030C18DA03DA17DF03A517E5036D17E9033217EE03F316F303B016F8036816FD031D160204CA15060471150B0412151004A914150437141A04BA131F043013240494122904E9112E04281133044A103804500F3D042D0E4104D70C46043E0B4B042F09500453065504B0025A0477015C0425005D041F005D041C005D041B005D0419005D0419005D0419005D0418005D0418005D0418005D0418005D0417005D0417005D0417005D0417005D0417005D0417005D0417005D0417005D0417005D0417005D0416005D0417005D0416005D0416005D04</t>
  </si>
  <si>
    <t>22.04.2010 12:16</t>
  </si>
  <si>
    <t>E4220A00E0220C00DA221100D3221500C9221B00C1222100B9222600B1222B00A9223000A22235009A223A00922240008A22450082224A007A224F00722254006A225A0062225F005A2264005222690049226E00412273003922790031227E00282283002022880017228E000F22930007229800FF219D00F621A300EE21A800E621AD00DD21B200D521B800CC21BD00C421C200BB21C800B321CD00AA21D200A121D7009821DD009021E2008721E7007E21ED007621F2006D21F7006421FC005B210201522107014A210C0141211201382117012F211C01262122011D21270114212C010B21310102213701F9203C01EF204101E6204701DD204C01D4205101CB205701C2205C01B8206101AF206601A6206C019C2071019320760189207C0180208101762086016C208C01632091015920960150209C014620A1013C20A6013220AC012920B1011F20B6011520BB010B20C1010120C601F71FCC01ED1FD101E31FD601D91FDB01CE1FE101C41FE601BA1FEB01B01FF101A51FF6019B1FFC01901F0102861F06027B1F0B02711F1102661F16025B1F1B02511F2102461F26023B1F2C02301F3102251F36021A1F3C020F1F4102031F4602F81E4C02ED1E5102E11E5602D61E5C02CB1E6102BF1E6602B41E6C02A81E71029C1E7602901E7C02851E8102781E86026D1E8C02611E9102541E9602481E9C023B1EA1022F1EA602221EAC02161EB102091EB702FC1DBC02F01DC102E21DC702D51DCC02C81DD102BA1DD702AD1DDC02A01DE102921DE702851DEC02771DF102681DF7025A1DFC024C1D01033E1D07032F1D0C03211D1103111D1703031D1C03F41C2103E51C2703D51C2C03C61C3203B71C3703A61C3C03961C4203871C4703751C4D03651C5203551C5703431C5D03321C6203211C67030F1C6D03FD1B7203EB1B7703D91B7D03C51B8203B31B8803A01B8D038C1B9203781B9803641B9D03501BA2033B1BA703261BAD03101BB203F91AB803E31ABD03CC1AC303B41AC8039D1ACD03851AD3036B1AD803521ADD03391AE3031D1AE803021AED03E719F303C919F803AC19FD038E1903046E1908044D190E042D1913040A191804E6181E04C21823049C18280473182E044A18330420183904F2173E04C3174304921749045E174E0427175304EE165904B1165E04701663042C166904E2156E04921574043D157904E3147E047E148404111489049A138F041613940486129904E3119F042E11A4045F10AA04730FAF04630EB404250DBA04AB0BBF04DC09C4047107CA04E603D004AA01D3044200D4042300D5042000D5041E00D4041C00D5041C00D5041B00D5041B00D5041A00D5041A00D5041A00D4041A00D4041A00D5041900D5041900D5041900D4041900D4041900D5041900D4041900D4041900D4041900D5041900D5041900D404</t>
  </si>
  <si>
    <t>22.04.2010 13:00</t>
  </si>
  <si>
    <t>92220A008F220D00892211008122160079221C00702221006922260061222B005A223000522235004A223B00422240003B22450033224A002B224F00232254001B22590013225F000B22640003226900FB216E00F3217300EB217800E3217E00DB218300D3218800CB218D00C3219200BB219800B2219D00AA21A200A221A7009A21AD009121B2008921B7008121BC007821C2007021C7006821CC005F21D1005621D7004E21DC004521E1003C21E6003421EC002B21F1002321F6001A21FC00122101010921060100210B01F7201101EF201601E6201B01DD202101D4202601CB202B01C2203001B9203601B1203B01A82040019E20450195204B018C205001832055017A205B0171206001672065015E206A01552070014C20750142207A01392080012F20850126208A011D209001132095010A209A0100209F01F71FA501EC1FAA01E31FAF01D91FB501D01FBA01C51FBF01BB1FC501B11FCA01A71FCF019D1FD401931FDA018A1FDF017F1FE501751FEA016A1FEF01601FF401561FFA014C1FFF01411F0402371F0A022D1F0F02221F1402171F1A020D1F1F02021F2402F71E2A02EC1E2F02E11E3402D61E3902CB1E3F02C01E4402B51E4902AA1E4F029E1E5402931E5902871E5F027D1E6402701E6902651E6F02591E74024E1E7902421E7F02351E84022A1E89021D1E8F02111E9402051E9902F91D9F02EC1DA402E01DA902D31DAF02C61DB402BA1DB902AD1DBE02A01DC402931DC902861DCF02781DD4026B1DD9025D1DDF02501DE402421DE902341DEE02271DF402181DF9020A1DFF02FB1C0403ED1C0903DE1C0E03D01C1403C11C1903B11C1E03A31C2403931C2903841C2F03731C3403641C3903541C3F03431C4403331C4903231C4F03121C5403011C5903F01B5F03DD1B6403CC1B6903B91B6F03A81B7403951B7903821B7F036F1B84035C1B8903481B8F03341B9403201B99030A1B9F03F61AA403E01AA903CA1AAF03B31AB4039D1AB903871ABF036E1AC403561ACA033D1ACF03251AD4030B1AD903F019DF03D519E403BA19E9039D19EF037F19F4036219F9034219FF032219040402190904E0180F04BC18140498181A0472181F044B18240422182A04F8172F04CC1734049C173A046D173F043917440404174A04CC164F049116540452165A040E165F04C71564047A156A0429156F04D01475046F147A0407147F049513850419138A048E128F04F511950448119A048710A004A90FA504AD0EAA04890DB0042C0CB5048A0ABA047508BF047305C5040E02CA043001CC042600CC042000CD041E00CC041D00CC041C00CC041C00CC041B00CD041B00CC041A00CC041A00CC041A00CC041A00CC041A00CC041A00CC041900CC041900CC041900CC041900CC041900CC041900CC041900CC041900CC041900CC041900CC04</t>
  </si>
  <si>
    <t>24.04.2010 10:18</t>
  </si>
  <si>
    <t>BA220A00B7220D00B1221100A9221500A0221B00982221009022260089222B00812230007922350071223A0069223F00612244005922490052224E004A225300422258003A225D00322262002A22670021226C00192272001122760009227C0001228100F9218600F1218B00E8219000E0219500D8219A00CF21A000C721A500BF21AA00B621AF00AE21B400A621B9009D21BE009521C4008C21C9008421CE007B21D3007321D8006A21DD006121E3005821E8005021ED004721F2003E21F7003621FD002D210201242107011B210C01122111010921160101211B01F8202101EF202601E6202B01DD203001D4203501CB203B01C2204001B9204501AF204A01A6204F019D20550194205A018B205F0181206401782069016F206E01652074015C20790152207E01492083014020880136208E012C2093012220980119209D010F20A2010520A801FC1FAD01F21FB201E81FB701DE1FBD01D41FC201CA1FC701C01FCC01B51FD101AC1FD701A11FDC01971FE1018D1FE601821FEC01781FF1016E1FF601631FFB01591F01024E1F0602441F0B02391F10022F1F1502241F1A02191F20020E1F2502031F2A02F81E2F02ED1E3502E21E3A02D71E3F02CC1E4402C01E4A02B51E4F02AA1E54029E1E5902921E5E02871E64027B1E6902701E6E02641E7302581E79024C1E7E023F1E8302331E8802271E8D021A1E93020F1E9802021E9D02F61DA202E91DA802DC1DAD02CF1DB202C21DB702B51DBD02A91DC2029B1DC7028E1DCC02801DD202721DD702651DDC02571DE102491DE7023B1DEC022D1DF1021F1DF602101DFC02021D0103F31C0603E41C0B03D61C1003C61C1603B71C1B03A71C2003981C2503881C2A03781C3003681C3503581C3A03471C4003361C4503251C4A03141C4F03031C5403F11B5A03DF1B5F03CD1B6403BB1B6A03A81B6F03951B7403821B79036F1B7F035B1B8403471B8903321B8E031D1B9303081B9903F31A9E03DD1AA303C61AA803AF1AAE03991AB303811AB803691ABE03501AC303361AC8031C1ACD03021AD203E719D803CA19DD03AE19E2039019E8037219ED035319F2033319F7031219FC03F0180204CC180704A8180C04831811045B18170432181C0407182104DA172704AC172C047A1731044717360411173B04D81641049C1646045C164B0418165104CF15560482155B042D156004D314650471146B04051470049113750410137B0482128004E411850433118B0468109004840F95047A0E9A04470D9F04D80BA5041A0AAA04D007AF048304B504CA01B904B200BA042400BB042000BB041E00BB041C00BB041C00BB041B00BB041A00BB041B00BB041A00BB041A00BB041A00BB041A00BB041900BB041A00BB041900BB041900BB041900BB041900BB041900BB041900BB041800BB041900BB041900BB04</t>
  </si>
  <si>
    <t>24.04.2010 12:08</t>
  </si>
  <si>
    <t>7A220B0077220D00712211006A22160061221C0059222100522226004A222B00432230003B22350034223A002C223F00252244001D22490015224E000D22530005225800FD215D00F6216200EE216700E6216C00DE217100D6217600CE217B00C6218000BE218600B6218B00AE219000A62195009E219A0096219F008E21A4008621A9007E21AF007521B4006D21B9006521BE005C21C3005421C8004C21CD004321D3003B21D8003221DD002A21E2002221E7001921EC001121F1000821F7000021FC00F7200101EE200601E6200B01DD201001D5201601CC201B01C3202001BA202501B1202A01A8202F01A020340197203A018E203F01852044017C20490173204E016A2053016120590158205E014F206301462068013C206D01332072012A20780120207D01172082010E20870105208C01FB1F9201F21F9701E81F9C01DF1FA101D51FA601CB1FAC01C11FB101B81FB601AE1FBB01A41FC0019B1FC501901FCB01871FD0017D1FD501731FDA01681FDF015E1FE501541FEA014A1FEF01401FF401361FF9012B1FFF01211F0402161F09020C1F0E02011F1302F61E1902EC1E1E02E11E2302D61E2802CC1E2D02C11E3302B61E3802AB1E3D029F1E4202941E4702891E4D027E1E5202731E5702671E5C025C1E6102501E6702451E6C02391E71022D1E7602211E7B02151E8102091E8602FD1D8B02F11D9102E51D9602D81D9B02CB1DA002BF1DA502B21DAB02A61DB002991DB5028C1DBA027F1DBF02721DC402651DCA02571DCF024A1DD4023D1DD9022F1DDF02211DE402131DE902051DEE02F71CF302E81CF902DA1CFE02CB1C0303BD1C0803AD1C0D039E1C13038F1C1803801C1D03701C2203611C2803501C2D03401C3203301C3703201C3C030F1C4203FE1B4703ED1B4C03DB1B5103CA1B5703B81B5C03A61B6103941B6603801B6B036D1B71035A1B7603471B7B03331B80031E1B86030A1B8B03F51A9003E01A9503CA1A9A03B41AA0039D1AA503861AAA036F1AAF03561AB5033E1ABA03251ABF030C1AC403F119CA03D619CF03BB19D4039E19D9038019DE036319E4034419E9032419EE030319F303E218F803BF18FE039B180304751808044E180D0426181304FB171804D0171D04A11722047217280440172D040B173204D316370498163D045A16420417164704D1154C048515510434155704DD145C047F14610419146704AA136C0430137104A912760416127B0470118104B5108604E20F8B04F30E9104E10D96049D0C9B041D0BA0044309A504C806AB044B03B0049301B3042E00B4042200B4041F00B4041D00B4041C00B4041C00B4041B00B4041B00B4041A00B4041A00B4041A00B4041A00B4041A00B4041900B4041900B4041900B4041900B4041900B4041900B4041900B4041900B4041900B4041900B4041900B404</t>
  </si>
  <si>
    <t>25.04.2010 10:35</t>
  </si>
  <si>
    <t>EE210B00EB210E00E5211200DE211600D6211C00CE212200C7212700C0212C00B8213100B1213600A9213B00A22140009A21450093214A008C215000842155007D215A0075215F006D216400662169005E216E00562173004F21790047217E003F218300372188002F218D00282192002021980018219D001021A2000821A7000021AC00F820B200F020B700E820BC00E020C100D820C600D020CC00C820D100C020D600B720DB00AF20E000A720E6009F20EB009620F0008E20F5008620FA007D200001752005016C200A0164200F015B20150153201A014A201F014220240139202A0131202F01282034011F20390116203F010E20440105204901FC1F4E01F41F5301EA1F5901E11F5E01D91F6301D01F6801C61F6E01BD1F7301B41F7801AB1F7D01A21F8301991F8801901F8D01861F93017D1F9801731F9D016A1FA201601FA701571FAD014E1FB201441FB7013B1FBC01311FC201271FC7011E1FCC01141FD1010A1FD701001FDC01F61EE101ED1EE701E31EEC01D81EF101CF1EF701C51EFC01BA1E0102B01E0602A61E0B029B1E1102911E1602861E1B027C1E2102721E2602671E2B025D1E3002511E3602471E3B023B1E4002311E4602261E4B021B1E5002101E5502041E5A02F91D6002EE1D6502E31D6A02D61D6F02CB1D7502C01D7A02B41D8002A81D85029D1D8A02911D8F02851D9502781D9A026C1D9F02601DA402541DAA02481DAF023B1DB4022E1DBA02221DBF02151DC402081DC902FB1CCF02ED1CD402E01CD902D31CDF02C61CE402B81CE902AA1CEE029C1CF4028F1CF902801CFE02721C0303641C0903551C0E03461C1303371C1903291C1E03191C23030A1C2903FB1B2E03EB1B3303DB1B3903CB1B3E03BB1B4303AB1B48039A1B4E03891B5303781B5803671B5E03561B6303441B6803321B6D031F1B73030D1B7803FB1A7D03E71A8303D31A8803C01A8D03AC1A9203971A9803831A9D036E1AA203581AA703421AAD032C1AB203161AB803FE19BD03E719C203CF19C703B519CD039D19D2038219D7036819DD034C19E2033119E7031419ED03F618F203D818F703B918FC03991802047818070455180C04321812040D181704E7171C04BF172204961727046B172C043F17310410173704DE163C04AB164104741647043C164C04FF155104BF1557047A155C0431156104E31467048E146C0433147104D113760466137C04F01281046E128704E0118C04401191048C109604C00F9C04D90EA104CB0DA604920CAC04180BB1044409B604CE06BC045503C2049501C4042F00C6042400C6042000C6041E00C6041E00C6041D00C6041C00C5041C00C6041C00C5041B00C5041B00C5041B00C5041B00C5041A00C5041A00C5041A00C5041A00C5041A00C5041A00C5041A00C6041A00C5041A00C5041A00C5041900C504</t>
  </si>
  <si>
    <t>25.04.2010 11:55</t>
  </si>
  <si>
    <t>16220B0013220E000D22120006221700FE211D00F6212200EE212700E7212C00E0213100D8213600D1213C00C9214100C2214600BA214B00B3215000AB215500A4215A009C215F00942164008C216A0085216F007D217400752179006D217E00652184005E21890056218E004E219300462198003E219E003621A3002E21A8002621AD001E21B2001621B8000E21BD000521C200FD20C700F520CC00ED20D200E520D700DD20DC00D420E100CC20E700C420EC00BB20F100B320F600AB20FC00A22001019A20060191200B01892011018020160178201B016F202001662026015E202B01552030014D20350144203B013B2040013220450129204A0120205001182055010E205A0105205F01FD1F6501F41F6A01EB1F6F01E11F7501D81F7A01CF1F7F01C51F8401BD1F8A01B31F8F01AA1F9401A01F9901971F9F018E1FA401841FA9017B1FAE01711FB401681FB9015E1FBE01541FC4014B1FC901411FCE01371FD3012D1FD901241FDE01191FE301101FE901051FEE01FB1EF301F11EF901E71EFE01DD1E0302D31E0802C91E0E02BE1E1302B41E1802AA1E1D029F1E2302941E2802891E2D027F1E3302741E3802691E3D025F1E4302531E4802491E4D023D1E5202321E5802271E5D021C1E6202101E6702051E6D02FA1D7202EE1D7702E21D7D02D61D8202CB1D8702C01D8D02B31D9202A71D97029B1D9D028F1DA202831DA702761DAC026A1DB2025D1DB702501DBC02441DC202371DC7022A1DCC021D1DD2020F1DD702021DDC02F51CE102E81CE702DA1CEC02CC1CF102BE1CF702B01CFC02A21C0103941C0603861C0C03771C1103691C17035A1C1C034A1C21033B1C27032C1C2C031D1C31030D1C3703FD1B3C03ED1B4103DD1B4603CD1B4C03BC1B5103AB1B56039A1B5C03881B6103771B6603651B6B03541B7103411B76032F1B7C031C1B8103091B8603F61A8B03E21A9103CE1A9603B91A9C03A41AA103901AA6037A1AAB03641AB1034D1AB603371ABB03201AC003081AC603F019CB03D719D103BE19D603A419DB038919E0036F19E6035219EB033519F0031819F603FA18FB03DA180104B918060499180B0476181004521816042D181B0407182004E0172604B5172B048B1730045D1736042E173B04FC164004C716450491164B045616500419165604D8155B049315600448156504F8146B04A314700445147604E0137B0473138004F712860475128B04E11190043B11960481109B04B00FA104BE0EA604A80DAB045F0CB004DA0AB604F008BB045206C104C702C6047801C8042A00C9042300C9042000C9041E00C9041E00C9041D00C9041C00C9041C00C9041C00C9041B00C9041B00C9041B00C9041B00C9041A00C9041A00C9041A00C9041A00C9041A00C9041A00C9041A00C9041A00C9041A00C9041A00C9041A00C904</t>
  </si>
  <si>
    <t>25.04.2010 11:57</t>
  </si>
  <si>
    <t>16220C0013220E000D22120006221700FE211D00F6212200EF212700E7212C00E0213100D9213700D1213C00CA214100C2214600BA214B00B3215000AB215500A4215A009C215F00952165008D216A0085216F007E217400762179006E217E00662184005E21890055218E004E219300462199003E219E003621A3002E21A8002621AE001E21B3001621B8000E21BD000621C200FE20C800F520CD00ED20D200E520D700DD20DD00D520E200CC20E700C420EC00BC20F200B320F700AB20FC00A22001019A20070191200C01892011018020160178201C016F202101662026015E202B01552031014D20360143203B013B2040013220460129204B0120205001182056010E205B0106206001FD1F6501F41F6A01EB1F7001E11F7501D81F7A01CF1F8001C61F8501BC1F8A01B31F9001AA1F9501A11F9A01971F9F018E1FA501841FAA017B1FAF01711FB501671FBA015E1FBF01541FC5014B1FCA01411FCF01371FD4012D1FDA01231FDF011A1FE4010F1FE901051FEF01FB1EF401F11EF901E71EFF01DC1E0402D21E0902C81E0F02BE1E1402B41E1902A91E1E029E1E2402941E2902891E2E027E1E3402741E3902691E3E025E1E4402531E4902481E4E023D1E5302311E5902261E5E021A1E6302101E6902041E6E02F91D7302ED1D7902E21D7E02D51D8302C91D8902BE1D8E02B21D9302A61D99029A1D9E028D1DA302811DA802741DAE02681DB3025B1DB8024E1DBE02411DC302351DC902281DCE021B1DD3020D1DD802001DDE02F21CE302E41CE802D71CEE02CA1CF302BC1CF802AD1CFE02A01C0303921C0803831C0D03741C1303671C1803571C1D03481C2303381C28032A1C2E031B1C33030B1C3803FB1B3D03EB1B4303D91B4803C91B4D03B81B5303A71B5803951B5D03841B6303731B6803611B6D03501B73033D1B78032A1B7D03161B8303051B8803F21A8D03DF1A9303CA1A9803B61A9D03A11AA2038C1AA803761AAD035F1AB303481AB803331ABD031B1AC203041AC803EB19CD03D219D303B919D803A119DD038519E2036A19E8034E19ED033119F2031419F803F618FD03D6180204B618080495180D04721813044D18180427181D0401182204D8172804AE172D04831733045517380427173D04F4164204BE16480488164D044D16530410165804CC155D04861563043A156804EB146D049314730435147804CF137D0460138304E51288045E128D04C71193041F11980462109E048A0FA304930EA804750DAE04260CB304900AB8049508BD04C505C3045202C8045A01CA042800CB042200CB042000CB041E00CB041D00CB041D00CB041C00CB041C00CB041C00CB041B00CB041B00CB041B00CB041B00CB041B00CB041A00CB041A00CB041A00CB041A00CB041A00CB041A00CB041A00CB041A00CB041A00CB041900CB04</t>
  </si>
  <si>
    <t>28.04.2010 10:48</t>
  </si>
  <si>
    <t>E6210C00E3210E00DD211200D6211700CE211D00C6212200BE212800B7212D00AF213200A9213700A1213C009A214100922146008B214B00832151007C21560074215B006D216000652165005D216B00552170004D21750046217A003E217F00362185002E218A0027218F001F219400172199000F219F000721A400FF20A900F720AF00EF20B400E720B900DF20BE00D720C400CF20C900C720CE00BF20D300B620D900AE20DE00A620E3009E20E8009520EE008D20F3008420F8007C20FE00742003016B20080163200E015A201301522018014A201D0141202301382028012F202D01272033011E20380115203D010D20430104204801FC1F4D01F31F5201EA1F5801E11F5D01D81F6201CF1F6801C51F6D01BC1F7201B41F7701AA1F7D01A11F8201981F87018F1F8D01861F92017D1F9701731F9D01691FA201601FA701571FAD014D1FB201441FB7013A1FBC01311FC201271FC7011E1FCD01141FD2010A1FD701001FDC01F61EE201EC1EE701E31EEC01D91EF201CE1EF701C41EFC01BA1E0202B01E0702A61E0D029B1E1202911E1702861E1C027C1E2202721E2702671E2C025D1E3202521E3702471E3C023C1E4202311E4702261E4D021B1E5202101E5702051E5D02FA1D6202EF1D6702E41D6C02D81D7202CD1D7702C11D7D02B51D8202AA1D87029E1D8D02921D9202871D97027A1D9D026E1DA202621DA702561DAD02491DB2023D1DB702311DBD02241DC202171DC7020A1DCD02FE1CD202F11CD702E41CDD02D71CE202C91CE702BC1CED02AE1CF202A01CF802921CFD02851C0203771C0703681C0D035B1C12034B1C18033D1C1D032E1C22031F1C2803101C2D03011C3203F21B3803E21B3D03D21B4203C31B4803B21B4D03A21B5203921B5803801B5D036F1B63035F1B68034D1B6D033C1B73032B1B7803181B7E03051B8303F31A8803DF1A8D03CC1A9303B91A9803A51A9E03911AA3037C1AA803671AAE03511AB3033C1AB803271ABE03101AC303F819C803E219CE03CA19D303B019D8039819DE037F19E3036419E9034919EE032D19F3031019F803F418FE03D7180404B718090497180E04771813045518190431181E040F182404E8172904C0172E04981734046E17390441173E0413174404E4164904B1164F047B1654044416590408165F04C815640486156A043D156F04F01474049E147A0444147F04E313840479138A0406138F0485129504F7119A045A119F04A710A504DD0FAA04F40EB004E70DB504AB0CBA04300BBF045809C504DF06CA045803D1049501D3042F00D4042400D4042100D4041F00D4041E00D4041D00D4041C00D4041C00D4041C00D4041C00D4041C00D4041B00D4041B00D4041B00D4041B00D4041A00D4041A00D4041A00D4041A00D4041A00D4041A00D4041A00D4041A00D4041A00D404</t>
  </si>
  <si>
    <t>28.04.2010 12:31</t>
  </si>
  <si>
    <t>D9210B00D5210E00CF211200C9211600C1211C00BA212100B2212600AB212B00A4212F009D213400962139008F213E00872143008021480079214C00722151006B21560063215B005C216000542165004D216A0045216F003D217400362179002F217E00272183002021880018218C00102191000921960001219B00FA20A000F220A500EA20AA00E220AF00DB20B400D320B900CB20BE00C320C300BB20C800B320CD00AB20D200A320D7009B20DC009320E1008B20E6008320EB007B20F0007320F5006B20FA006220FF005A20040152200A014A200F01422014013A20180131201D01292023012020280118202D010F20320107203701FE1F3C01F61F4101ED1F4601E51F4B01DC1F5001D41F5501CA1F5A01C11F5F01B91F6401B01F6901A71F6E019F1F7301951F78018C1F7D01831F82017B1F8701711F8C01681F91015F1F9601561F9B014D1FA101431FA6013A1FAB01311FB001271FB5011E1FBA01141FBF010B1FC401011FC901F81ECE01EE1ED301E51ED801DB1EDD01D11EE201C81EE701BE1EEC01B41EF101AA1EF7019F1EFC01951E01028B1E0602811E0B02771E10026D1E1502621E1A02581E1F024E1E2402431E2902381E2E022D1E3302231E3802181E3D020D1E4302021E4802F71D4D02ED1D5202E21D5702D61D5C02CB1D6102C01D6602B41D6B02A91D70029D1D7502911D7B02861D8002791D85026E1D8A02621D8F02561D94024A1D99023E1D9E02311DA302251DA802191DAD020C1DB202FF1CB802F21CBD02E61CC202D81CC702CB1CCC02BE1CD102B01CD602A31CDB02951CE002881CE5027A1CEB026C1CF0025E1CF5024F1CFA02401CFF02321C0403241C0903151C0E03061C1303F71B1803E61B1D03D71B2203C81B2803B81B2D03A71B3203971B3703861B3C03751B4103641B4603531B4B03411B5103301B56031D1B5B030B1B6003F81A6503E61A6A03D31A6F03BF1A7403AB1A7903971A7F03821A84036D1A8903581A8E03421A93032C1A9803151A9D03FF19A203E719A703CF19AC03B619B2039D19B7038319BC036819C1034D19C6033119CB031419D003F718D503D918DA03B918DF039918E5037718EA035518EF033118F4030C18F903E517FE03BE1703049317080468170E043A1713040B171804D8161D04A31622046C16270431162C04F2153104B01537046A153C041D154104CC14460474144B0415145004AD1355043B135A04BE126004351265049B116A04EF106F042D1074044F0F79044F0E7E04220D8404C50B8904170A8E04E3079304BC049804DB019D04EA009E0425009F0420009F041E009F041D009F041C009F041C009F041B009F041B009F041A009F041A009F041A009F041A009F041A009F041A009F0419009F0419009F0419009F0419009F0419009F0419009F0419009F0419009F04</t>
  </si>
  <si>
    <t>29.04.2010 10:03</t>
  </si>
  <si>
    <t>E0200C00DD200E00D7201200D1201700CA201D00C2202200BB202700B4202C00AE203100A6203600A0203B0099204000912045008A204A0084204F007C20550075205A006E205F00672064006020690058206E00512073004A20780043207D003C208200342088002D208D00252092001E20970016209C000F20A1000820A6000020AC00F91FB100F11FB600E91FBB00E21FC000DA1FC500D21FCB00CA1FD000C31FD500BB1FDA00B31FDF00AB1FE400A31FEA009B1FEF00931FF4008C1FF900841FFF007C1F0401731F09016C1F0E01631F13015B1F1801531F1E014B1F2301431F28013B1F2D01331F32012A1F3801221F3D01191F4201111F4701091F4C01001F5201F71E5701EF1E5C01E71E6101DE1E6601D51E6C01CD1E7101C41E7601BB1E7B01B31E8101AA1E8601A11E8B01981E90018F1E9501861E9B017D1EA001741EA5016B1EAA01621EB001591EB501501EBA01461EBF013D1EC401331ECA012A1ECF01211ED401171ED9010E1EDE01041EE401FB1DE901F11DEE01E71DF401DE1DF901D31DFE01CA1D0302C01D0802B61D0E02AC1D1302A21D1802981D1D028E1D2302831D2802791D2D026E1D3202641D37025A1D3D024F1D4202441D47023A1D4D02301D5202241D57021A1D5C020E1D6102031D6702F91C6C02ED1C7102E21C7702D71C7C02CC1C8102C01C8602B41C8C02A91C91029D1C9602921C9B02861CA0027A1CA6026E1CAB02611CB002561CB502491CBB023C1CC002301CC502231CCB02161CD0020A1CD502FD1BDA02F01BE002E21BE502D51BEA02C71BEF02BA1BF402AD1BFA029E1BFF02911B0403821B0A03741B0F03651B1403571B1903491B1F033A1B24032B1B29031B1B2F030C1B3403FC1A3903EC1A3E03DC1A4303CC1A4903BB1A4E03AA1A53039A1A5803891A5E03781A6303661A6803551A6E03421A7303301A78031E1A7D030B1A8303F7198803E3198D03D0199203BC199803A8199D039219A2037D19A7036719AD035119B2033A19B7032319BC030B19C203F418C703DB18CC03C218D103A818D7038D18DC037218E1035518E7033918EC031C18F103FD17F603DE17FC03BD1701049C17060479170B0456171104311716040A171B04E2162004B81626048D162B045F1630042F163604FD153B04C91540049115450456154A0418155004D51455048E145A0442146004F013650497136A0438137004CF1275045D127A04DE11800450118504B5108A04041090043A0F9504520E9A04400D9F04FE0BA504740AAA047D08AF04BB05B5045102BA045701BB042800BD042200BD042000BD041E00BD041E00BD041C00BD041C00BD041C00BD041B00BD041B00BC041B00BD041B00BD041B00BD041A00BC041A00BC041A00BC041A00BC041A00BD041A00BD041A00BC041A00BC041A00BC041A00BC041900BC04</t>
  </si>
  <si>
    <t>29.04.2010 10:08</t>
  </si>
  <si>
    <t>12210C000F210E000A21120003211700FB201D00F4202200EC202800E6202D00DF203200D8203700D1203C00CA204100C2204600BB204B00B5205000AE205500A6205B009F2060009820650090206A0089206F00822075007A207A0073207F006B208400642089005D208F00552094004E20990046209E003E20A3003720A9002F20AE002720B3002020B9001820BE001020C3000920C8000120CD00F91FD300F21FD800E91FDD00E21FE200DA1FE800D21FED00CA1FF200C11FF700B91FFD00B21F0201AA1F0701A11F0D01991F1201911F1701891F1C01801F2201781F2701701F2C01681F31015F1F3701571F3C014E1F4101461F46013E1F4C01351F51012D1F5601241F5C011C1F6101131F66010B1F6B01011F7101F91E7601F01E7B01E71E8101DE1E8601D61E8B01CD1E9101C41E9601BB1E9B01B21EA001A81EA6019F1EAB01961EB0018D1EB601841EBB017A1EC001711EC501681ECB015E1ED001551ED5014C1EDB01421EE001381EE5012F1EEA01251EF0011B1EF501111EFB01081E0002FE1D0502F41D0A02EA1D1002E01D1502D61D1A02CB1D2002C11D2502B71D2A02AD1D3002A21D3502981D3A028E1D3F02831D4502781D4A026D1D4F02631D5502581D5A024D1D5F02431D6502371D6A022C1D6F02211D7502151D7A020A1D7F02FF1C8502F41C8A02E81C8F02DD1C9502D11C9A02C61C9F02B91CA502AD1CAA02A11CAF02951CB502891CBA027C1CBF02701CC502631CCA02571CCF024A1CD5023D1CDA02301CDF02241CE402161CEA02091CEF02FC1BF402EE1BFA02E01BFF02D21B0403C51B0A03B61B0F03A81B14039A1B1A038B1B1F037C1B24036E1B2A03601B2F03501B3403411B3A03311B3F03211B4403111B4A03021B4F03F11A5403E11A5A03D01A5F03BF1A6403AE1A6A039D1A6F038B1A7503791A7A03671A7F03551A8503421A8A032F1A8F031C1A9403091A9A03F4199F03E019A503CB19AA03B719AF03A119B5038B19BA037519BF035E19C4034819CA032F19CF031719D403FE18DA03E518DF03CB18E503B018EA039618EF037918F4035D18FA033E18FF032118050400180A04E0170F04BF1715049C171A0478171F04531725042D172A0404172F04DB163504AE163A0482163F04511645041F164A04EA154F04B215550478155A0439155F04F7146504AE146A046214700410147504B7137A0458138004EE1285047B128B04FB1190046D119504CF109A041C10A004520FA504660EAB04530DB0040D0CB504800ABB048308C004AD05C6044302CB045101CC042800CD042300CD042000CD041F00CD041E00CD041D00CD041C00CD041C00CD041C00CD041C00CD041B00CD041B00CD041B00CD041B00CD041B00CD041A00CD041A00CD041A00CD041A00CD041A00CD041A00CD041A00CD041A00CD041A00CD04</t>
  </si>
  <si>
    <t>28.05.2010 10:04</t>
  </si>
  <si>
    <t>4D210C004A210F00442113003D21180035211E002D212400262129001F212E00182133001021390009213E0002214300FB204900F3204E00EC205300E4205800DD205E00D5206300CE206800C6206E00BF207300B7207900B0207E00A8208300A020890099208E00912094008920990082209E007920A4007220A9006A20AF006220B4005A20BA005320BF004B20C4004320CA003A20CF003320D5002B20DA002220DF001A20E5001220EA000A20F0000220F500FA1FFB00F21F0001E91F0601E11F0B01D81F1001D01F1601C71F1B01BF1F2101B71F2601AE1F2C01A61F31019D1F3701951F3C018C1F4201831F47017B1F4C01721F5201691F5801601F5D01581F62014F1F6801461F6D013D1F7301351F78012C1F7E01221F8301191F8901111F8E01071F9401FE1E9901F51E9F01EC1EA401E21EAA01D91EAF01D01EB501C71EBA01BD1EC001B31EC501AA1ECB01A11ED001971ED5018D1EDB01841EE0017B1EE601701EEB01671EF1015D1EF701531EFC01491E01023F1E0702351E0D022B1E1202201E1702171E1D020D1E2202021E2802F71D2D02ED1D3302E31D3802D81D3E02CD1D4302C31D4902B91D4E02AE1D5402A31D5902981D5F028E1D6402821D6A02771D6F026C1D7502611D7B02551D80024A1D85023F1D8B02341D9102281D96021D1D9B02111DA102041DA602F91CAC02ED1CB102E21CB702D51CBC02C91CC202BD1CC802B01CCD02A31CD202981CD8028B1CDE027E1CE302711CE902651CEE02581CF4024A1CF9023D1CFF02301C0403221C0A03141C0F03071C1503F91B1A03EB1B2003DC1B2503CE1B2B03C11B3103B11B3603A31B3B03951B4103851B4703761B4C03671B5103581B5703481B5D03381B6203281B6803181B6D03071B7303F61A7803E61A7E03D51A8303C31A8903B11A8E03A11A94038F1A99037C1A9F036A1AA403581AAA03451AAF03311AB5031E1ABA030B1AC003F619C503E119CB03CC19D003B719D603A119DB038A19E1037519E7035D19EC034519F2032D19F7031519FC03FC180204E2180804C8180D04AD1813049118180475181E04581823043A1829041A182E04FB173404DA173904B9173F049417440471174A044C17500425175504FC165B04D1166004A616660477166B044516710414167604DF157C04A61582046915870429158D04E61492049C1498044D149D04F913A3049E13A8043A13AE04CA12B3045212B904CD11BF043511C4048910CA04C60FD004E30ED504D90DDA049F0CE0041E0BE5043909EB049606F1040603F7048101F9042C00FA042500FA042200FA042000FA041F00FA041E00FA041E00FA041E00FA041D00FA041D00FA041D00FA041D00FA041C00FA041C00FA041C00FA041C00FA041C00FA041C00FA041C00FA041B00FA041B00FA041B00FA041B00FA041B00FA04</t>
  </si>
  <si>
    <t>04.06.2010 13:25</t>
  </si>
  <si>
    <t>23210C0020210E001B211200142116000C211C0005212100FE202600F7202B00F0203000EA203500E3203900DB203E00D5204300CE204800C6204D00C0205200B9205700B1205B00AA206000A32065009C206A0095206F008D207400862079007E207E00772083007020880069208C00612091005920960052209B004B20A0004320A5003C20AA003420AF002D20B4002520B9001D20BE001620C3000E20C8000620CD00FE1FD200F61FD700EF1FDC00E71FE100DF1FE600D71FEB00CF1FF000C61FF500BF1FFA00B71FFF00AF1F0401A71F09019F1F0E01971F13018E1F1801861F1D017E1F2201761F27016D1F2C01651F31015D1F3601541F3B014C1F4001441F45013B1F4A01331F4F012A1F5401221F5901191F5E01111F6301071F6801FF1E6D01F61E7201ED1E7701E51E7C01DC1E8101D31E8601CA1E8B01C11E9001B81E9501AF1E9A01A61E9F019C1EA401941EA9018A1EAE01811EB301781EB8016E1EBD01651EC2015C1EC801531ECC01491ED1013F1ED701351EDC012B1EE101221EE601181EEB010F1EF001041EF501FA1DFA01F11DFF01E71D0402DC1D0902D21D0E02C81D1302BE1D1802B41D1D02A91D22029F1D2802941D2C028A1D32027F1D3702741D3B026A1D41025F1D4602541D4B02491D50023E1D5502331D5A02281D5F021D1D6402111D6902061D6E02FB1C7302EF1C7802E41C7D02D81C8202CC1C8802C01C8D02B31C9202A71C97029C1C9C02901CA102831CA602771CAB026A1CB0025D1CB502501CBA02441CBF02361CC4022A1CC9021C1CCE020F1CD402021CD802F41BDE02E61BE302D81BE802CA1BED02BC1BF202AE1BF702A01BFC02911B0103821B0603731B0B03641B1003551B1603451B1B03361B2003261B2503161B2A03051B2F03F51A3403E41A3903D31A3E03C21A4303B11A48039F1A4D038D1A52037B1A5703691A5C03561A6203431A6703301A6C031C1A7103091A7603F4197B03DF198003CA198503B5198A039F198F038819940371199A035B199F034219A4032A19A9031119AE03F818B303DE18B803C318BD03A718C2038B18C7036E18CC035018D1033218D6031218DC03F117E103CF17E603AC17EB038717F0036217F5033A17FA031117FF03E7160404BA1609048C160F045B16140428161904F1151E04B81523047B1528043A152D04F4143204AA1438045A143D0403144204A51347043F134C04CD12510450125604C5115B042811600475106504A90F6B04BB0E7004A30D7504510C7A04B60A7F049D088404A3058A0441028F045601900427009104220091041F0091041E0091041D0091041C0091041C0091041B0091041B0091041A0091041A0091041A0091041A0091041A0091041A0091041A0091041A0091041A009104190091041900910419009104190091041900910419009104</t>
  </si>
  <si>
    <t>05.06.2010 10:09</t>
  </si>
  <si>
    <t>98210C0095210F008F2113008821170080211D00782123007121280069212D00622132005A21370053213C004C214100452146003D214C00362151002F21560027215B001F2160001821660011216B000921700002217500FA207A00F2207F00EA208500E3208A00DB208F00D3209400CC209A00C4209F00BC20A400B420A900AC20AF00A520B4009C20B9009420BE008C20C4008420C9007C20CE007520D3006C20D9006420DE005C20E3005420E8004C20EE004420F3003C20F8003320FD002B200301232008011A200D01122013010920180101201D01F91F2201F01F2801E81F2D01DF1F3201D61F3801CE1F3D01C51F4201BC1F4701B41F4D01AB1F5201A21F5701991F5D01901F6201881F67017F1F6C01761F72016D1F7701641F7C015B1F8201511F8701481F8C01401F9201361F97012D1F9C01241FA1011A1FA701111FAC01071FB101FE1EB701F51EBC01EB1EC101E21EC701D81ECC01CF1ED101C51ED601BB1EDC01B21EE101A81EE7019E1EEC01941EF1018A1EF701801EFC01761E01026C1E0602621E0C02581E11024E1E1602441E1C02391E21022E1E2602241E2C02191E31020F1E3602051E3C02FA1D4102EF1D4602E41D4C02D91D5102CE1D5602C31D5C02B91D6102AD1D6602A21D6B02971D71028C1D7602801D7B02741D8102691D86025D1D8C02521D9102461D96023A1D9B022E1DA102221DA602161DAC02091DB102FE1CB602F11CBB02E51CC102D81CC602CB1CCB02BF1CD102B21CD602A51CDB02981CE1028B1CE6027D1CEC02701CF102631CF602551CFC02471C0103391C06032C1C0C031D1C11030F1C1603011C1C03F21B2103E31B2603D41B2B03C51B3103B61B3603A61B3C03971B4103871B4603771B4C03681B5103571B5603471B5C03361B6103251B6603141B6C03031B7103F01A7603DF1A7C03CC1A8103BB1A8703A81A8C03951A9103821A97036E1A9C035A1AA103461AA703311AAC031C1AB103071AB703F019BC03DB19C103C519C603AE19CC039619D1037E19D7036619DC034D19E1033319E7031A19EC03FE18F103E318F703C718FC03A91801048C1807046D180C044C1811042D1817040A181C04E8172204C41727049D172C04771732044E17370424173C04F9164204C916470499164C046716520430165704F8155D04BD1562047C15670439156D04EF147204A21477044D147D04F11382048E13880420138D04A8129204221298048C119D04E210A3042110A804420FAD04400EB3040C0DB804990BBD04CA09C2045E07C804D903CE04AB01D1045000D3042500D3042200D3042000D3041E00D3041E00D3041D00D3041D00D2041D00D3041C00D3041C00D2041C00D2041C00D3041B00D2041B00D3041B00D3041B00D2041B00D3041B00D2041A00D2041A00D2041A00D2041A00D2041A00D204</t>
  </si>
  <si>
    <t>05.06.2010 12:43</t>
  </si>
  <si>
    <t>A4210C00A1210E009B211200952117008D211D00852122007E21270076212C006F2131006821360061213B005A214000522145004B214A0044214F003D215400352159002E215E00272163001F21680018216D00102172000821770001217C00F9208100F2208600EA208B00E3209000DB209500D3209A00CC20A000C420A500BC20AA00B420AF00AD20B400A520B9009D20BE009520C3008D20C8008520CD007D20D2007520D8006D20DD006520E2005D20E7005520EC004D20F1004520F6003C20FC00342001012C20060123200B011B201001132015010B201A0102201F01FA1F2501F21F2A01E91F2F01E11F3401D81F3901D01F3E01C61F4301BE1F4801B51F4E01AC1F5301A41F58019B1F5D01921F62018A1F6701801F6D01781F72016F1F7701661F7C015C1F8101541F86014B1F8C01421F9101381F96012F1F9B01261FA0011D1FA501141FAB010B1FB001001FB501F71EBA01EE1EBF01E41EC401DA1EC901D11ECF01C71ED401BE1ED901B41EDE01AA1EE401A01EE901961EEE018C1EF301821EF801791EFD016E1E0302641E08025A1E0D02501E1202461E17023B1E1C02311E2202261E27021C1E2C02111E3102061E3602FB1D3C02F11D4102E61D4602DB1D4B02D01D5002C51D5502BA1D5B02AE1D6002A31D6502981D6A028D1D6F02811D7502751D7A026A1D7F025E1D8402521D8A02461D8F023B1D94022F1D9902231D9E02161DA4020A1DA902FE1CAE02F11CB302E51CB802D81CBE02CB1CC302BE1CC802B11CCD02A31CD202961CD802891CDD027C1CE2026E1CE702611CED02521CF202441CF702361CFC02281C01031A1C07030B1C0C03FD1B1103ED1B1603DE1B1B03CF1B2103C01B2603B01B2B03A01B3003911B3603801B3B03701B4003601B45034F1B4B033D1B50032D1B55031B1B5A03091B5F03F71A6503E51A6A03D21A6F03C01A7403AD1A7903991A7F03861A8403721A89035D1A8E03481A9303331A99031E1A9E03081AA303F219A803DB19AE03C419B303AC19B8039319BD037B19C3036119C8034719CD032C19D2031119D703F518DD03D818E203BA18E7039B18EC037C18F2035A18F7033918FC0317180104F2170704CC170C04A51711047C17160453171B0426172104F8162604C7162B04951630045F16360426163B04E9154004A915450465154B041C155004CD14550478145A041C146004B81365044A136A04D012700449127504B2117A0407117F0447108504690F8A04640E8F04320D9404C10B9904F3099F048F07A4041F04AA04B601AD047900AE042500AF042100AF041F00AF041E00AF041D00AF041D00AF041C00AF041C00AF041B00AF041B00AF041B00AF041B00AF041A00AF041A00AF041A00AF041A00AF041A00AF041A00AF041A00AF041A00AF041A00AF041900AF041900AF041A00AF04</t>
  </si>
  <si>
    <t>06.06.2010 12:02</t>
  </si>
  <si>
    <t>10210D000C210F000721140001211800F9201E00F1202400EA202900E3202E00DC203300D4203900CE203E00C6204300BF204800B9204D00B1205300AA205800A2205D009B206200942067008C206D00852072007E20770077207C006F2082006720870060208C00582091005120970049209C004220A2003A20A7003320AC002B20B1002320B7001B20BC001420C1000C20C7000420CC00FC1FD100F51FD700EC1FDC00E51FE100DD1FE600D51FEC00CC1FF100C51FF700BD1FFC00B41F0101AC1F0701A41F0C019C1F1101941F17018C1F1C01831F21017B1F2701731F2C016A1F3101621F36015A1F3C01511F4101491F4701401F4C01381F51012F1F5701271F5C011E1F6101161F67010D1F6C01031F7101FC1E7701F21E7C01EA1E8101E11E8701D81E8C01CF1E9201C71E9701BD1E9C01B41EA201AB1EA701A21EAC01991EB201901EB701861EBC017D1EC201741EC7016A1ECC01611ED201581ED7014E1EDD01441EE2013B1EE701311EED01271EF2011E1EF801141EFD010A1E0202001E0802F61D0D02EC1D1202E31D1802D81D1D02CE1D2302C41D2802BA1D2E02B01D3302A51D38029B1D3D02911D4302871D48027B1D4E02711D5302661D58025B1D5E02511D6302461D69023B1D6E02301D7302251D7902191D7E020E1D8302031D8902F71C8E02EC1C9402E01C9902D51C9E02C91CA402BE1CA902B11CAF02A51CB4029A1CBA028D1CBF02811CC402751CCA02691CCF025C1CD502501CDA02431CDF02361CE5022A1CEA021D1CF002101CF502021CFB02F51B0003E71B0503DA1B0B03CC1B1003BE1B1503B11B1B03A21B2003941B2503851B2B03761B3003681B3603591B3B034A1B40033B1B46032C1B4B031C1B51030C1B5603FC1A5B03EC1A6103DC1A6603CB1A6C03BA1A7103A91A7703991A7C03871A8203761A8703641A8C03521A92033F1A97032D1A9D031A1AA203071AA703F319AD03DF19B203CB19B803B719BD03A219C2038C19C8037619CD036019D3034919D8033219DD031A19E3030219E803EA18ED03D018F303B618F8039B18FE03801803046418090447180E042A1813040B181904EC171E04CC172404AA17290487172E04641734043F17390419173F04F1164404C7164A049B164F046D1654043D165A040B165F04D61565049E156A046215700422157504DF147B049614800448148604F4138B049813900433139604C5129B044A12A104C111A6042811AB047A10B104B20FB704CB0EBC04B90DC104730CC704E20ACC04E608D1042006D7049702DD046A01DE042B00E0042500E0042200E0042000E0042000E0041F00E0041F00E0041E00E0041E00E0041E00E0041D00E0041D00E0041D00E0041D00E0041C00E0041C00DF041C00E0041C00E0041C00E0041C00DF041C00DF041C00E0041C00DF041C00DF04</t>
  </si>
  <si>
    <t>06.06.2010 12:06</t>
  </si>
  <si>
    <t>FE200D00FB200F00F5201400EE201800E6201E00DF202400D8202900D1202E00CA203300C3203800BC203E00B5204300AE204800A7204D00A02052009920570091205D008A206200832067007B206C00742071006D20760066207C005E208100562086004F208B00472091004020960038209B003120A0002920A6002220AB001A20B0001220B6000B20BB000320C000FC1FC500F41FCB00EC1FD000E41FD500DC1FDB00D41FE000CC1FE500C41FEA00BC1FF000B41FF500AC1FFA00A41F00019C1F0501941F0A018C1F1001841F15017C1F1A01731F1F016B1F2501631F2A015B1F2F01521F3501491F3A01411F3F01391F4501311F4A01281F4F01201F5501171F5A010E1F5F01061F6501FD1E6A01F41E6F01EC1E7501E31E7A01DA1E7F01D21E8401C91E8A01C01E8F01B71E9501AE1E9A01A51E9F019C1EA501931EAA018A1EAF01801EB401771EBA016F1EBF01651EC5015C1ECA01531ECF01491ED4013F1EDA01361EDF012C1EE501221EEA01191EEF010F1EF501061EFA01FC1DFF01F21D0502E81D0A02DE1D0F02D41D1502CA1D1A02C11D1F02B61D2502AC1D2A02A11D2F02981D35028D1D3A02831D3F02781D45026D1D4A02631D4F02581D55024E1D5A02431D6002381D65022D1D6A02221D6F02171D75020C1D7A02011D8002F61C8502EA1C8A02DF1C9002D41C9502C81C9B02BC1CA002B01CA502A41CAB02991CB0028D1CB502811CBB02751CC002691CC5025D1CCB02501CD002441CD502371CDB022A1CE0021D1CE602101CEB02041CF002F71BF602E91BFB02DB1B0003CE1B0603C01B0B03B31B1003A51B1603971B1B03881B20037A1B26036B1B2B035D1B31034F1B36033F1B3C03301B4103211B4603121B4C03021B5103F21A5603E11A5C03D21A6103C11A6603B11A6C03A01A71038F1A77037D1A7C036C1A81035A1A8703481A8C03361A9103231A9703101A9C03FD19A203EA19A703D619AC03C119B203AD19B7039819BC038319C2036D19C7035819CD034019D2032919D7031219DD03FA18E203E218E803C818ED03AE18F2039418F7037918FD035D1802044118080423180D0404181304E5171804C5171D04A4172304821728045E172D043917330412173804EB163E04C21643049616480469164E043916530407165904D3155E049B1563046015690421156E04DD1474049614790449147E04F61384049B13890438138F04CC12940454129904CF119F043911A4048F10AA04CD0FAF04EB0EB504E30DBA04A70CBF04290BC5044709CA04A806D0042803D6048C01D8042F00D9042600D9042200D9042000D9042000D9041F00D9041E00D9041E00D9041E00D9041D00D9041D00D9041D00D9041D00D9041D00D9041C00D9041C00D9041C00D9041C00D9041C00D9041C00D9041C00D9041C00D9041C00D9041B00D904</t>
  </si>
  <si>
    <t>06.06.2010 12:07</t>
  </si>
  <si>
    <t>04210D0001210F00FB201400F4201800ED201E00E5202400DE202900D7202E00D0203300C9203800C2203D00BB204300B4204800AD204D00A62052009E20570097205C00902062008920670081206C007A207100732077006B207C00642081005C20860055208C004D209100462096003E209B003720A1002F20A6002720AB002020B0001820B6001020BB000920C0000120C500FA1FCB00F21FD000EA1FD500E21FDB00DA1FE000D21FE500CA1FEB00C21FF000BA1FF500B21FFA00AA1F0001A21F05019A1F0A01921F1001891F1501811F1A01791F1F01711F2501681F2A01601F2F01581F35014F1F3A01471F3F013E1F4501371F4A012E1F4F01251F55011C1F5A01141F5F010B1F6501021F6A01FA1E6F01F11E7501E81E7A01E01E7F01D71E8401CE1E8A01C51E8F01BC1E9401B31E9A01AA1E9F01A11EA401981EAA018F1EAF01861EB4017D1EBA01731EBF016A1EC501611ECA01571ECF014E1ED401451EDA013B1EDF01311EE501281EEA011E1EEF01141EF5010A1EFA01011EFF01F71D0502ED1D0A02E31D0F02D91D1402CF1D1A02C51D1F02BB1D2502B01D2A02A71D2F029C1D3502921D3A02871D3F027D1D4502721D4A02671D4F025D1D5502521D5A02481D60023D1D6502321D6A02271D6F021C1D7502101D7A02051D8002FA1C8502EF1C8A02E31C9002D81C9502CD1C9B02C11CA002B51CA502A81CAB029D1CB002911CB502851CBB02791CC0026D1CC502601CCB02541CD002471CD5023B1CDB022E1CE002211CE602141CEB02071CF002FA1BF602EC1BFB02DE1B0003D11B0603C41B0B03B61B1003A81B16039A1B1B038B1B20037C1B26036E1B2B03601B3103511B3603421B3C03331B4103231B4603141B4C03041B5103F41A5603E41A5C03D31A6103C31A6603B31A6C03A21A7103901A77037E1A7C036D1A81035C1A8703491A8C03371A9203241A9703111A9C03FE19A103EA19A703D619AC03C219B203AD19B7039719BC038319C2036D19C7035719CD033F19D2032819D7031119DD03F918E203E018E803C618ED03AC18F2039218F7037618FD035B1803043E18080420180D0401181204E1171804C1171D049F1723047D17280458172D04321733040C173804E4163E04BA1643048E1648045F164E042E165304FB155904C7155E048D1563045015690410156E04CB1474048214790433147E04DE1384047F13890419138F04A81294042C129904A1119F040411A4045010AA04820FAF04940EB4047A0DBA04240CBF04840AC4046D08CA046C05D0041C02D5044401D6042A00D7042400D7042200D7042000D7041F00D7041F00D7041E00D7041E00D7041E00D7041D00D7041D00D7041D00D7041C00D7041C00D7041C00D7041C00D7041C00D7041C00D7041C00D7041C00D7041C00D7041C00D7041B00D7041B00D704</t>
  </si>
  <si>
    <t>08.06.2010 09:57</t>
  </si>
  <si>
    <t>DE200C00DB200F00D6201300CF201700C8201D00C0202200BA202700B3202C00AC203100A52036009E203B00972040009020450089204A0082204F007B205400742059006D205E00662063005F20680058206D00512072004920770042207C003A208100332086002C208B00242091001D20960015209B000E20A0000720A500FF1FAA00F81FAF00F01FB400E91FB900E11FBE00D91FC300D21FC900C91FCE00C21FD300BA1FD800B21FDD00AB1FE200A31FE7009B1FEC00931FF2008B1FF700831FFC007B1F0101731F06016C1F0B01631F10015B1F1501531F1B014B1F2001431F25013B1F2A01331F2F012A1F3401221F39011A1F3F01111F4401091F4901001F4E01F81E5301EF1E5801E71E5D01DE1E6301D61E6801CD1E6D01C51E7201BC1E7701B41E7C01AA1E8101A11E8601981E8C01901E9101871E96017E1E9B01751EA0016C1EA601631EAB015A1EB001511EB501481EBA013E1EBF01351EC5012B1ECA01221ECF01191ED4010F1ED901061EDE01FC1DE401F31DE901E91DEE01E01DF301D51DF901CB1DFE01C21D0302B81D0802AE1D0D02A41D12029A1D1702901D1D02861D22027B1D2702711D2C02671D31025D1D3702521D3C02481D41023D1D4602321D4B02281D51021D1D5602121D5B02071D6002FC1C6502F11C6A02E61C7002DA1C7502CF1C7A02C41C7F02B91C8502AD1C8A02A11C8F02951C94028A1C99027E1C9F02721CA402661CA9025A1CAE024D1CB302411CB902351CBE02281CC3021C1CC8020F1CCD02021CD302F51BD802E81BDD02DB1BE202CD1BE702C01BED02B31BF202A51BF702971BFC02891B01037B1B07036D1B0C035F1B1103501B1603411B1C03321B2103231B2603141B2B03041B3103F51A3603E51A3B03D51A4003C51A4503B51A4B03A41A5003931A5503821A5A03711A5F03601A65034E1A6A033C1A6F032A1A7403171A7903041A7F03F1198403DD198903CA198E03B5199403A11999038C199E037719A3036119A9034B19AE033519B3031D19B8030619BD03ED18C303D518C803BC18CD03A218D2038718D8036C18DD035018E2033418E7031618ED03F717F203D817F703B717FC0396170104731707044F170C042A17110403171604DA161C04B11621048516260456162B0426163004F3153604BD153B04841540044715450407154B04C21450047814550429145A04D3136004741365040D136A049C1270041E12750492117A04F3107F043F108504710F8A04820E8F04660D9404120C9A046D0A9F043A08A4042A05AA04FC01AE042601AF042700B0042200B0042000B0041E00B0041E00B0041D00B0041C00B0041C00B0041C00B0041C00B0041C00B0041B00B0041B00B0041B00B0041B00B0041A00B0041B00B0041A00B0041A00B0041A00B0041A00B0041A00B0041A00B0041A00B004</t>
  </si>
  <si>
    <t>08.06.2010 09:59</t>
  </si>
  <si>
    <t>C0200C00BD200F00B7201300B1201700A9201D00A22022009B20270094202C008D2031008620360080203B0079204000722045006B204A0064204F005D205400562059004F205E0047206300402068003A206D00322072002B20770023207C001C208100152087000E208C0007209100FF1F9600F81F9B00F01FA000E91FA500E11FAA00DA1FAF00D21FB400CA1FB900C31FBF00BB1FC400B41FC900AC1FCE00A41FD3009D1FD800951FDD008D1FE200861FE7007D1FED00761FF1006E1FF700661FFC005E1F0101561F06014E1F0B01461F10013E1F1601361F1B012E1F2001251F25011E1F2A01161F2F010D1F3401041F3901FC1E3F01F41E4401EC1E4901E31E4E01DB1E5301D31E5801CA1E5D01C21E6301B91E6801B11E6D01A81E72019F1E7701961E7C018E1E8201851E87017C1E8C01731E91016B1E9601621E9B01591EA001501EA601471EAB013D1EB001341EB5012B1EBA01221EC001181EC5010F1ECA01061ECF01FC1DD401F31DD901E91DDF01E01DE401D61DE901CD1DEE01C31DF301BA1DF801B01DFE01A61D03029C1D0802921D0D02891D12027E1D1802741D1D026A1D2202601D2702551D2C024B1D3202411D3602361D3C022C1D4102211D4602161D4B020C1D5102011D5602F61C5B02EB1C6002E01C6502D51C6A02CA1C7002BF1C7502B41C7A02A81C7F029D1C8502911C8A02861C8F027A1C94026E1C9902631C9F02571CA4024A1CA9023E1CAE02321CB302261CB902191CBE020D1CC302011CC802F41BCD02E71BD202DA1BD802CD1BDD02C01BE202B21BE802A61BED02981BF202891BF7027C1BFC026E1B0203601B0703521B0C03431B1103351B1603261B1C03181B2103081B2603F91A2B03EA1A3103DA1A3603CA1A3B03BB1A4003AA1A45039A1A4B038A1A5003791A5503681A5A03561A5F03451A6503331A6A03211A6F030F1A7403FC197A03EA197F03D7198403C3198903B0198E039B1993038619990371199E035C19A3034719A8033119AE031A19B3030319B803EC18BE03D418C303BB18C803A118CD038818D2036D18D8035218DD033618E2031A18E703FC17ED03DD17F203BE17F7039D17FC037C1701045A17070435170C0411171104EA161604C1161B04971621046B1626043D162B040C163104DA153604A4153B046B1540042F154504EF144B04AA1450046114550412145B04BB1360045E136504F8126A04881270040A1275047F117A04E3107F0430108504650F8A04770E8F045E0D94040D0C9A04700A9F044C08A4044605AA040802AE043501AF042800B1042200B0042000B1041F00B0041E00B0041D00B1041D00B1041C00B1041C00B0041C00B0041B00B0041B00B1041B00B0041B00B0041B00B0041B00B1041A00B0041A00B0041A00B0041A00B0041A00B0041A00B0041A00B0041A00B004</t>
  </si>
  <si>
    <t>12.06.2010 12:23</t>
  </si>
  <si>
    <t>21210C001D210F00182113001121180009211E0002212400FB202900F4202E00EC203300E6203800DF203E00D7204300D1204800C9204D00C2205200BB205800B4205D00AD206200A52067009E206D00972072008F20770088207C00802082007920870071208C006A209200622097005B209C005320A2004C20A7004420AC003C20B2003520B7002D20BC002520C2001E20C7001620CC000E20D2000620D700FE1FDC00F61FE200EE1FE700E71FEC00DE1FF200D61FF700CF1FFC00C61F0201BE1F0701B61F0D01AE1F1201A61F17019D1F1D01951F22018D1F2701851F2D017D1F3201741F37016C1F3D01631F42015B1F4801521F4D014A1F5201421F5801391F5D01301F6201271F68011F1F6D01161F72010E1F7801041F7D01FC1E8201F31E8801EB1E8D01E11E9301D81E9801CF1E9D01C71EA301BD1EA801B51EAE01AB1EB301A21EB801991EBE01901EC301861EC9017D1ECE01741ED3016A1ED901611EDE01571EE4014E1EE901441EEF013B1EF401301EF901261EFF011D1E0402131E0A02091E0F02001E1402F51D1902EB1D1F02E11D2402D71D2A02CD1D2F02C31D3502B81D3A02AE1D3F02A41D45029A1D4A028F1D5002851D5502791D5B026E1D6002641D6502591D6B024E1D7002441D7602381D7B022D1D8002221D8602171D8B020C1D9102001D9602F51C9B02EA1CA102DE1CA602D31CAC02C71CB102BA1CB702AE1CBC02A21CC102961CC7028A1CCC027E1CD202711CD702651CDC02581CE2024B1CE7023F1CED02321CF202251CF802171CFD020A1C0203FC1B0803EF1B0D03E11B1303D31B1803C51B1D03B71B2303A91B28039B1B2E038D1B33037D1B39036E1B3E035F1B4403501B4903411B4F03321B5403221B5903121B5E03011B6403F21A6A03E21A6F03D21A7503C01A7A03AF1A7F039E1A85038C1A8A037B1A90036A1A9503561A9A03441AA003311AA5031E1AAB030C1AB003F819B603E319BB03CE19C003BA19C603A519CB039019D1037919D6036319DB034B19E1033319E6031C19EC030419F103EB18F703D118FC03B61802049B18070480180D04641812044618170428181D0408182204E8172804C7172D04A5173304811738045C173D04351743040E174804E5164E04B91653048C1659045B165E042A166304F5156904BE156F048215740442157904FF147F04B714840469148A0414148F04B813950453139A04E312A0046812A504E111AB044611B0049610B604CC0FBB04E10EC104CB0DC6047F0CCB04E70AD104D508D604F405DC047B02E1046001E3042A00E4042400E4042200E4042000E4041F00E4041E00E4041E00E4041E00E4041D00E4041D00E4041D00E4041C00E4041C00E4041C00E4041C00E4041C00E4041C00E4041C00E4041C00E4041C00E4041C00E4041C00E4041B00E4041B00E404</t>
  </si>
  <si>
    <t>25.06.2010 10:19</t>
  </si>
  <si>
    <t>F4200C00F0200E00EA201200E4201700DC201D00D5202300CD202800C6202D00BF203200B8203700B1203C00AA204100A32047009C204C00942051008D20560086205B007E2060007720660070206B0069207000622075005A207A00532080004B20850043208A003C208F00342095002D209A0025209F001E20A5001620AA000E20AF000620B400FE1FBA00F71FBF00EF1FC400E71FC900DF1FCF00D81FD400D01FDA00C71FDF00BF1FE400B71FE900B01FEF00A71FF4009F1FF900971FFF008F1F0401871F09017F1F0E01771F14016E1F1901661F1E015E1F2401551F29014D1F2E01441F34013C1F3901341F3E012B1F4401231F49011A1F4E01121F5401091F5901001F5E01F81E6401EF1E6901E71E6E01DE1E7401D51E7901CC1E7E01C31E8401BB1E8901B11E8E01A81E93019F1E9901961E9E018D1EA401841EA9017B1EAE01721EB301691EB9015F1EBE01561EC4014C1EC901431ECE01391ED301301ED901261EDE011C1EE401131EE901091EEE01001EF401F61DF901EC1DFE01E21D0402D81D0902CE1D0E02C41D1402BA1D1902B01D1E02A61D24029C1D2902911D2E02871D34027D1D3902721D3F02671D44025D1D4902521D4E02481D54023D1D5902321D5F02271D64021C1D6A02101D6F02061D7402FB1C7A02EF1C7F02E41C8402D81C8A02CD1C8F02C21C9402B61C9A02AA1C9F029E1CA502921CAA02871CAF027A1CB5026E1CBA02621CBF02561CC502491CCA023D1CCF02301CD502241CDA02161CE0020A1CE502FD1BEA02F01BEF02E21BF502D51BFB02C71B0003B91B0503AC1B0A039E1B1003911B1503821B1B03731B2003651B2503561B2B03481B3003391B36032A1B3B031A1B40030B1B4603FC1A4B03EC1A5003DB1A5603CC1A5B03BB1A6003AB1A66039B1A6B038A1A7103781A7603671A7B03551A8103431A8603311A8B031F1A91030C1A9603F8199C03E619A103D219A603BF19AC03AA19B1039519B6038019BC036B19C1035619C7033F19CC032819D1031119D703FA18DC03E218E103C918E703B018EC039618F2037B18F7036018FC0344180204281807040A180D04EB171204CC171704AD171D048B1722046917280444172D041F173204F9163804D1163D04A81642047D1648044F164D041F165304ED155804B9155D04811563044515680406156E04C31473047B1478042F147E04DA1383047F1389041B138E04AE12940435129904AF119F041711A4046A10A904A50FAF04C00EB404B20DB904710CBF04E40AC404E808C9042706CF04A002D5046F01D6042A00D8042300D8042000D8041F00D8041E00D8041D00D8041D00D8041C00D8041C00D8041C00D8041C00D8041B00D8041B00D8041B00D8041B00D8041B00D8041B00D8041A00D8041A00D8041A00D8041A00D8041A00D8041A00D8041A00D804</t>
  </si>
  <si>
    <t>27.06.2010 10:34</t>
  </si>
  <si>
    <t>59210C0055210F00502113004921180041211E003A212300322128002B212D00242132001D21370016213C000F2142000821470001214C00F9205100F2205600EA205B00E3206000DC206600D5206B00CD207000C6207500BE207A00B7207F00AF208500A8208A00A0208F00992094009120990089209F008120A4007A20A9007220AF006A20B4006220B9005A20BE005320C3004B20C9004320CE003B20D3003320D8002B20DE002320E3001B20E8001320EE000B20F3000320F800FB1FFD00F21F0201EA1F0801E21F0D01DA1F1201D21F1801C91F1D01C11F2201B91F2701B01F2C01A81F32019F1F3701971F3C018E1F4201861F47017D1F4C01751F52016C1F5701631F5C015B1F6101521F6701491F6C01401F7101381F76012F1F7C01261F81011D1F8601141F8C010B1F9101021F9601F91E9B01F01EA101E71EA601DD1EAB01D41EB101CB1EB601C21EBB01B91EC001AF1EC601A61ECB019B1ED001931ED601891EDB017F1EE001751EE5016C1EEB01621EF001591EF6014F1EFB01451E00023B1E0602301E0B02261E10021C1E1502131E1B02081E2002FE1D2502F41D2B02E91D3002DF1D3502D41D3A02CA1D4002BF1D4502B51D4A02AA1D50029F1D5502941D5A028A1D60027F1D6502731D6A02691D70025D1D7502521D7A02471D80023B1D8502301D8A02241D9002191D95020C1D9A02011DA002F51CA502EA1CAA02DD1CB002D11CB502C51CBA02B91CBF02AC1CC5029F1CCA02931CD002861CD5027A1CDA026D1CDF02601CE502531CEA02451CEF02381CF5022A1CFA021D1CFF020F1C0503021C0A03F31B0F03E51B1503D71B1A03C91B1F03BB1B2503AB1B2A039D1B2F038E1B35037E1B3A036F1B3F03601B4503501B4A03401B4F03301B55031F1B5A03101B5F03FF1A6503EE1A6A03DD1A6F03CC1A7503B91A7A03A81A7F03961A8503831A8A03711A8F035D1A94034B1A9A03361A9F03231AA5030F1AAA03FA19AF03E519B503D019BA03BB19BF03A419C5038E19CA037519CF035F19D5034619DA032E19DF031419E503FB18EA03E118EF03C518F403A918FA038C18FF036F18050450180A0431180F0411181504EF171A04CD171F04A817250483172A045D172F04341735040A173A04DE163F04B016450480164A044E164F0417165504E0155A04A3155F04631565041F156A04D61470048614750430147A04D31380046C138504FA128B047C129004F111950452119A049D10A004D00FA504E10EAB04C30DB0046C0CB504C70ABB04A208C004A305C6043802CB044B01CC042900CD042300CD042100CD041F00CD041E00CD041E00CD041D00CD041D00CD041D00CD041C00CD041C00CD041C00CD041C00CD041B00CD041B00CD041B00CD041B00CD041B00CD041B00CD041B00CD041B00CD041A00CD041A00CD041A00CD04</t>
  </si>
  <si>
    <t>27.06.2010 12:42</t>
  </si>
  <si>
    <t>52210C004F210E004A211200432117003C211C00342122002D21270026212C001F2131001821360011213B000A213F0003214400FC204900F5204E00EE205300E6205800DF205D00D8206200D1206700CA206C00C2207100BB207600B3207B00AC208000A52085009D208A00962090008E20950087209A007F209F007720A4007020A9006820AE006020B3005920B8005120BD004A20C2004220C8003A20CC003220D2002A20D7002220DC001B20E1001220E6000B20EB000320F000FB1FF500F31FFA00EB1FFF00E31F0501DB1F0A01D21F0F01CA1F1401C21F1901B91F1E01B11F2301A81F2801A11F2E01981F3301901F3801881F3D017F1F4201771F47016E1F4C01651F51015D1F5701551F5C014C1F6101431F66013A1F6B01321F7001291F7501201F7A01171F80010F1F8501051F8A01FC1E8F01F31E9401EB1E9901E11E9E01D81EA401CF1EA901C61EAE01BD1EB301B41EB801AA1EBD01A11EC201971EC8018E1ECD01851ED2017B1ED701721EDC01681EE1015E1EE701551EEC014B1EF101411EF601371EFB012D1E0102231E0602191E0B020F1E1002051E1502FA1D1A02F01D1F02E61D2502DB1D2A02D11D2F02C71D3402BC1D3902B11D3E02A71D44029C1D4902921D4E02871D53027C1D5802701D5D02661D63025A1D68024F1D6D02441D7202391D77022D1D7D02221D8202161D87020A1D8C02FF1C9102F31C9702E71C9C02DB1CA102CF1CA602C31CAB02B61CB002AA1CB6029E1CBB02911CC002841CC502781CCB026B1CD0025D1CD502501CDA02431CDF02361CE402281CE9021B1CEF020D1CF402FF1BF902F11BFE02E21B0303D51B0903C61B0E03B71B1303A91B18039A1B1D038B1B22037B1B28036C1B2D035D1B32034D1B37033D1B3D032C1B42031C1B47030B1B4C03FA1A5103E91A5703D81A5C03C61A6103B41A6603A21A6B03901A71037D1A76036B1A7B03571A8003431A8503301A8B031C1A9003071A9503F2199A03DC199F03C619A503B119AA039919AF038219B4036A19B9035219BF033A19C4032019C9030619CE03EB18D403D018D903B318DE039718E3037918E8035918EE033B18F3031A18F803F817FD03D4170204B01708048A170D04631712043A1717040F171D04E3162204B416270483162C044E16310417163704DD153C049F1541045E15460416154B04CB145104771456041E145B04BB13600451136504DA126B0455127004C011750418117B0456108004790F8504740E8A043B0D9004C00B9504E1099A045C079F04DB03A504AD01A8045F00A9042400AA042100AA041F00AA041E00AA041D00AA041C00AA041C00AA041C00AA041B00AA041B00A9041B00AA041A00AA041A00AA041A00A9041A00A9041A00A9041A00A9041A00AA041A00A9041A00A9041900A9041A00A9041900A9041900A904</t>
  </si>
  <si>
    <t>28.06.2010 12:44</t>
  </si>
  <si>
    <t>C3200C00C0200F00BA201300B4201800AC201E00A42023009D20280097202D008F2033008820380081203D007A204200732047006C204D00652052005E20570057205C004F2061004820670041206C003A207100322077002B207C00232081001C20860015208C000D20910006209600FE1F9B00F71FA100EF1FA600E81FAB00E01FB100D91FB600D11FBB00C91FC100C11FC600B91FCB00B11FD000AA1FD600A21FDB009B1FE100921FE6008B1FEB00821FF1007B1FF600731FFB006A1F0001621F06015A1F0B01521F11014A1F1601421F1B013A1F2101321F2601291F2B01211F3101181F3601111F3B01081F4101001F4601F71E4B01EF1E5101E71E5601DE1E5C01D61E6101CD1E6601C41E6B01BC1E7101B31E7601AA1E7C01A11E8101981E8601901E8C01871E91017E1E9601751E9C016C1EA101631EA6015A1EAC01511EB101481EB6013E1EBC01351EC1012C1EC701231ECC01191ED101101ED701071EDC01FD1DE201F41DE701EA1DEC01E01DF201D61DF701CD1DFC01C31D0202BA1D0702B01D0D02A61D12029C1D1702921D1D02891D22027E1D2802741D2D02691D32025F1D3802551D3D024B1D4202411D4802361D4D022B1D5302211D5802161D5D020B1D6302001D6802F51C6D02EA1C7302E01C7802D51C7E02C91C8302BE1C8802B31C8E02A71C93029C1C9902911C9E02851CA4027A1CA9026E1CAE02621CB402561CB9024A1CBF023E1CC402321CC902261CCF02191CD4020D1CD902011CDF02F41BE402E61BEA02DA1BEF02CD1BF402C01BFA02B31BFF02A51B0503981B0A038A1B0F037C1B15036E1B1A03601B2003521B2503441B2A03361B3003271B3503181B3B03091B4003FA1A4503EB1A4B03DC1A5003CC1A5603BD1A5B03AC1A61039D1A66038C1A6B037C1A71036B1A76035B1A7C03491A8103381A8703271A8C03151A9103031A9703F0199C03DE19A203CB19A703B819AC03A419B2039019B7037C19BD036719C2035219C7033C19CD032619D2031019D803FA18DD03E218E203CA18E803B218ED039918F3038018F8036618FD034C1803043018080414180E04F7171304DA171904BB171E049C1723047B1729045A172E043717340413173904EE163F04C71644049F16490474164F044816540419165A04E9155F04B515640480156A0446156F0409157504C8147A048214800437148504E5138B048D1390042D139504C4129B044F12A004CC11A6043A11AB049210B104D50FB604F50EBC04EE0DC104B70CC604370BCC045209D104B706D7043603DD048B01DF042E00E0042500E0042200E0042000E0041F00E0041E00E0041E00E0041D00E0041D00E0041D00E0041C00E0041C00E0041C00E0041C00E0041C00E0041B00E0041C00E0041B00E0041B00E0041B00E0041B00E0041B00E0041B00E0041B00E004</t>
  </si>
  <si>
    <t>29.06.2010 12:36</t>
  </si>
  <si>
    <t>53200C0050200F004B201300452018003D201E00362024002E20290027202E00212033001A20390013203E000C20430005204900FE1F4E00F81F5300F01F5800E91F5D00E21F6300DB1F6800D41F6E00CC1F7300C51F7800BE1F7D00B71F8300B01F8800A81F8E00A11F93009A1F9800921F9E008B1FA300841FA8007C1FAE00741FB3006D1FB900651FBE005E1FC300561FC9004E1FCE00471FD3003F1FD900381FDE002F1FE300281FE900201FEE00181FF400111FF900091FFF00001F0401F81E0901F11E0F01E91E1401E11E1901D91E1F01D11E2401C91E2A01C11E2F01B81E3401B01E3A01A81E3F019F1E4501971E4A018F1E5001861E55017E1E5A01761E60016D1E6501651E6B015D1E7001541E75014C1E7B01431E80013A1E8601311E8B01281E9101201E9601171E9B010E1EA101051EA601FC1DAC01F31DB101EB1DB701E11DBC01D81DC201CF1DC701C61DCC01BD1DD201B41DD701AB1DDD01A11DE201981DE7018E1DED01851DF3017B1DF801721DFE01681D03025F1D0802551D0E024B1D1302411D1902371D1E022E1D2402241D29021A1D2E020F1D3402061D3902FB1C3F02F11C4402E71C4A02DC1C4F02D31C5502C81C5A02BE1C5F02B21C6502A81C6A029D1C7002931C7502881C7B027D1C8002721C8602671C8B025C1C9102501C9602451C9C023A1CA1022F1CA602231CAC02181CB2020C1CB702011CBC02F51BC202E81BC702DD1BCD02D01BD202C51BD802B81BDD02AC1BE302A01BE802931BEE02861BF302791BF8026D1BFE02601B0303531B0903451B0E03381B14032B1B19031D1B1F030F1B2403011B2A03F41A2F03E41A3403D71A3A03C81A3F03B91A4503AB1A4B039C1A50038D1A55037E1A5B036F1A60035F1A66034F1A6B033F1A71032F1A76031F1A7C030E1A8103FE198703EC198C03DC199203CA199703B9199D03A619A2039419A8038119AD036F19B3035C19B8034819BD033519C3032019C8030D19CE03F718D303E318D903CC18DE03B618E403A018E9038918EF037218F4035918FA034218FF03281805040F180A04F4170F04DA171504BD171A04A11720048317250466172B04461730042617360406173B04E2164104C01646049A164C04741651044C16570423165C04F7156204C915670499156D046615720432157804F9147D04BD1483047C14890438148E04EE1394049D13990448139F04E812A4048012AA040B12AF048B11B504F710BA045210C004920FC504B30ECB04A70DD004660CD604E00ADB04DF08E0042906E604AB02EC046E01EE042B00EF042500EF042200EF042100EF042000EF041F00EF041E00EF041E00EF041E00EF041D00EF041D00EF041D00EF041D00EF041C00EF041C00EF041C00EF041C00EF041C00EF041C00EF041C00EF041C00EF041C00EF041B00EF041B00EF04</t>
  </si>
  <si>
    <t>29.06.2010 12:40</t>
  </si>
  <si>
    <t>A3200C009F200F009A201300932018008B201E00852023007E20280077202E00702033006920380062203D005B204200552047004D204C00472052004020570038205C00312061002A20660023206C001C207100142076000D207B0006208000FF1F8600F81F8B00F01F9000E91F9500E11F9B00DA1FA000D31FA500CB1FAA00C31FB000BC1FB500B41FBB00AD1FC000A51FC5009E1FCA00961FD0008E1FD500871FDA007F1FDF00771FE5006F1FEA00671FEF00601FF500581FFA00501FFF00481F0401401F0A01381F0F01301F1401281F1A01201F1F01181F2401101F2A01071F2F01001F3401F71E3A01EF1E3F01E71E4401DF1E4A01D61E4F01CE1E5401C51E5A01BD1E5F01B51E6401AC1E6901A31E6F019B1E7401921E7A018A1E7F01811E8401781E8901701E8F01671E94015E1E9901551E9F014D1EA401431EA9013A1EAF01311EB401281EB9011F1EBF01161EC4010D1EC901041ECE01FA1DD401F11DDA01E81DDF01DE1DE401D41DE901CB1DEF01C21DF401B91DFA01AF1DFF01A51D04029C1D0A02921D0F02891D14027E1D1A02741D1F026A1D2402601D2A02571D2F024C1D3402421D3A02381D3F022E1D4402231D4A02191D4F020E1D5402041D5A02F91C5F02EF1C6402E41C6A02DA1C6F02CF1C7502C41C7A02B81C7F02AD1C8502A21C8A02971C90028C1C9502801C9A02751C9F026A1CA5025E1CAA02531CB002461CB5023A1CBA022F1CBF02231CC502171CCA020B1CD002FE1BD502F11BDA02E41BE002D81BE502CC1BEB02BF1BF002B21BF502A51BFB02981B00038B1B05037D1B0B036F1B1003621B1503541B1B03471B2003381B26032A1B2B031B1B30030D1B3603FE1A3B03F01A4103E11A4603D21A4B03C21A5103B21A5603A31A5B03931A6103831A6603731A6B03621A7103511A7603411A7C03301A81031E1A87030D1A8C03FA199103E8199703D6199C03C419A103B019A7039D19AC038919B1037519B7036119BC034C19C2033719C7032119CC030B19D103F518D703DF18DC03C718E203AE18E7039618ED037D18F2036418F7034A18FD032F18020412180704F5170D04D8171204BB1718049C171D047B1722045917280437172D0413173304EF163804C9163D04A0164304761648044A164E041D165304ED155804BA155E04841563044A1569040E156E04CE147304891479043E147E04EB1384049413890435138E04CA12940455129904D1119F043D11A4049410A904D10FAF04ED0EB404E30DBA049D0CBF040F0BC4040E09C9044706CF04CA02D5047B01D7042B00D8042400D8042100D8042000D8041F00D8041E00D8041E00D8041E00D8041D00D8041C00D8041C00D8041C00D8041C00D8041C00D8041C00D8041C00D8041C00D8041C00D8041B00D8041B00D8041B00D8041B00D8041B00D8041B00D804</t>
  </si>
  <si>
    <t>30.06.2010 11:27</t>
  </si>
  <si>
    <t>D4200C00D1200F00CB201300C5201700BD201E00B5202300AE202800A7202D00A02032009920380092203D008B204200842047007D204C00762052006F20570067205C00602061005920660052206C004B207100432076003C207B00342080002D20860025208B001E209000162096000F209B000720A0000020A600F81FAB00F01FB000E91FB500E11FBB00DA1FC000D21FC500CA1FCB00C21FD000BB1FD500B21FDB00AA1FE000A21FE5009B1FEB00931FF0008B1FF500831FFB007B1F0001731F05016A1F0B01621F10015B1F1501521F1B014A1F2001421F25013A1F2A01311F3001291F3501201F3B01181F4001101F4501071F4A01FF1E5001F61E5501EE1E5B01E51E6001DD1E6501D41E6B01CB1E7001C31E7501BA1E7B01B11E8001A81E85019F1E8B01971E90018E1E9501851E9B017C1EA001731EA6016A1EAB01601EB001571EB6014E1EBB01451EC0013C1EC601321ECB01291ED001201ED601161EDB010D1EE001031EE601FA1DEB01F01DF101E61DF601DC1DFC01D31D0102C91D0602BF1D0B02B51D1102AB1D1602A11D1C02971D21028D1D2602831D2C02781D31026E1D3602641D3C02591D41024F1D4702441D4C023A1D5102301D5702251D5C021A1D61020F1D6702041D6C02FA1C7102EF1C7702E41C7C02D81C8202CD1C8702C21C8D02B71C9202AB1C9702A01C9D02941CA202881CA7027D1CAD02701CB202651CB702591CBD024C1CC202401CC802341CCD02281CD2021B1CD8020F1CDD02031CE302F61BE802E91BED02DC1BF302CF1BF802C21BFE02B51B0303A71B08039A1B0E038C1B13037E1B1903701B1E03621B2303541B2903451B2E03361B3403281B3903191B3E030A1B4403FA1A4903EB1A4E03DB1A5403CC1A5903BC1A5E03AC1A64039C1A6A038B1A6F037B1A74036A1A7A03591A7F03471A8503361A8A03251A8F03121A9503FF199A03EC199F03D919A503C619AA03B219B0039F19B5038A19BA037519C0036019C5034B19CB033519D0031E19D6030819DB03F118E003DA18E603C118EB03A918F0039018F6037618FB035B1801044018060424180C0407181104E9171604CB171C04AB1721048A17270469172C044617310422173704FC163C04D6164204AD16470483164D045616520428165704F8155D04C51562048F15680455156D0418157204D814780492147D0447148304F61388049F138E043E139304D21299045E129E04DA11A4044411A9049A10AE04D60FB404F30EB904E30DBF049D0CC4040C0BC9040A09CE044806D404B902DA047201DC042A00DD042400DD042100DD041F00DD041F00DD041E00DD041D00DD041D00DD041C00DD041C00DD041C00DD041C00DD041C00DD041C00DD041B00DD041B00DD041B00DD041B00DD041B00DD041B00DD041B00DD041A00DD041B00DD041B00DD04</t>
  </si>
  <si>
    <t>30.06.2010 11:35</t>
  </si>
  <si>
    <t>CA200C00C7200E00C1201200BB201700B3201D00AC202300A52028009E202D00972032009020370089203C00822041007B20460074204B006D205100662056005E205B00572060005120650049206A00422070003B20750033207A002C207F00252085001D208A0016208F000E20940007209900FF1F9E00F81FA400F01FA900E91FAE00E11FB300D91FB900D21FBE00CA1FC300C21FC800BB1FCD00B31FD300AB1FD800A31FDD009B1FE300931FE8008C1FED00841FF2007C1FF800741FFD006C1F0201641F07015C1F0D01531F12014B1F1701441F1C013B1F2201331F27012B1F2C01231F31011A1F3701121F3C010A1F4101011F4701F91E4C01F01E5101E81E5701DF1E5C01D71E6101CE1E6601C61E6B01BD1E7101B41E7601AC1E7C01A31E81019A1E8601921E8B01891E9101801E9601771E9B016E1EA001651EA6015C1EAB01531EB0014A1EB601401EBB01371EC0012E1EC601241ECB011B1ED001121ED501091EDB01FF1DE001F51DE501EC1DEA01E21DF001D81DF501CF1DFB01C51D0002BC1D0502B21D0B02A81D10029E1D1502941D1A028A1D2002801D2502751D2A026B1D3002611D3502571D3A024C1D3F02421D4502371D4A022D1D4F02221D5502181D5A020D1D5F02021D6502F71C6A02EC1C6F02E21C7502D61C7A02CB1C7F02C01C8502B51C8A02A91C8F029E1C9502921C9A02871C9F027B1CA5026F1CAA02631CAF02581CB5024B1CBA023F1CBF02331CC502271CCA021B1CCF020E1CD502011CDA02F51BDF02E81BE402DB1BEA02CD1BEF02C11BF402B31BFA02A61BFF02991B05038B1B0A037D1B0F036F1B1403611B1A03531B1F03451B2403371B2A03281B2F03191B34030A1B3A03FB1A3F03EB1A4403DC1A4A03CC1A4F03BC1A5403AC1A5A039C1A5F038C1A64037B1A6A036B1A6F03591A7403481A7A03361A7F03251A8403121A8A03011A8F03ED199403DA199A03C7199F03B419A403A019AA038B19AF037719B4036219BA034D19BF033719C4032019CA030A19CF03F218D403DC18DA03C218DF03AA18E5039018EA037718EF035C18F4034018FA032518FF0307180404EA170A04CB170F04AC1715048B171A046A171F044617240422172A04FD162F04D5163504AD163A0482163F045616450426164A04F6154F04C21554048B155A0451155F0413156504D1146A0489146F043E147504EA137A0491137F042D138504C0128B0447129004BE11950426119A047410A004AD0FA504BF0EAA04A40DB004520CB504B00ABA048908C0049605C5043302CB044901CC042800CD042300CD042000CD041F00CD041E00CD041D00CD041D00CD041C00CD041C00CD041C00CD041C00CD041B00CD041B00CD041B00CD041B00CD041B00CD041B00CD041B00CD041A00CD041A00CD041A00CD041A00CD041A00CD041A00CD04</t>
  </si>
  <si>
    <t>02.07.2010 10:39</t>
  </si>
  <si>
    <t>24210C0021210F001B211300152118000C211E0005212400FE202900F6202F00EF203400E8203900E1203F00DA204400D3204900CC204F00C4205400BD205900B5205F00AE206400A62069009F206F00982074009020790088207F008120840079208A0072208F006A20940062209A005B209F005320A5004B20AA004420AF003C20B5003420BB002C20C0002420C5001C20CB001420D0000D20D6000520DB00FD1FE100F51FE600EC1FEB00E51FF100DC1FF600D41FFC00CC1F0101C31F0701BB1F0C01B31F1201AB1F1701A21F1D019A1F2201921F27018A1F2D01811F3201791F3801701F3D01671F43015F1F4801561F4E014E1F5301451F59013D1F5E01341F64012B1F6901231F6E011A1F7401111F7A01081F7F01FF1E8401F61E8A01ED1E9001E41E9501DB1E9A01D21EA001C91EA501C01EAB01B71EB001AE1EB601A41EBB019A1EC101921EC601881ECC017F1ED101751ED7016C1EDC01621EE201591EE7014F1EED01451EF2013B1EF801311EFD01281E03021E1E0802141E0E02091E1302001E1902F61D1E02EC1D2402E21D2902D71D2F02CD1D3402C31D3A02B91D3F02AE1D4502A31D4A02991D50028E1D5502841D5B02791D60026E1D6602631D6B02591D71024E1D7702431D7C02371D82022C1D8702211D8C02161D92020A1D9802FF1C9D02F31CA302E81CA802DC1CAE02D11CB302C41CB902B91CBE02AC1CC402A11CC902941CCF02881CD4027C1CDA02701CDF02631CE502561CEA02491CF0023C1CF502301CFB02231C0003161C0603081C0C03FB1B1103ED1B1603E01B1C03D21B2203C41B2703B61B2D03A81B32039A1B38038C1B3D037C1B43036E1B48035F1B4E03501B5303411B5903321B5E03221B6403121B6903031B6F03F31A7503E31A7A03D21A8003C11A8503B01A8B03A01A90038F1A96037C1A9B036B1AA103581AA603471AAC03351AB103211AB7030E1ABC03FA19C203E719C803D419CD03BF19D303AA19D8039519DE037F19E3036A19E9035319EE033C19F4032419F9030D19FF03F6180504DC180A04C2181004A81815048E181B0473182004571826043A182B041B183104FD173604DE173C04BD1742049B17470478174D04541752042F17580408175D04DF166304B416680488166E045A1674042A167904F6157F04BF15840485158A0447158F0407159504C1149A047514A0042314A604CC13AB046B13B1040013B6048712BC040112C2046B11C704C010CD04FB0FD204110FD804FF0DDD04B50CE2041F0BE8041409EE044606F304B802F9046D01FB042C00FC042500FD042200FC042100FC042000FC041F00FC041F00FC041E00FC041E00FC041E00FC041D00FC041D00FC041D00FC041D00FC041D00FC041D00FC041D00FC041C00FC041C00FC041C00FC041C00FC041C00FC041C00FC041C00FC04</t>
  </si>
  <si>
    <t>02.07.2010 11:58</t>
  </si>
  <si>
    <t>18210C0014210F000F2113000821180001211E00F9202300F2202800EB202D00E4203300DD203800D6203D00D0204200C8204700C1204C00BA205200B3205700AC205C00A42061009D20660096206C008E2071008720760080207B00792080007120860069208B00622090005B20950053209B004B20A0004420A5003C20AA003520B0002D20B5002520BA001E20C0001620C5000E20CA000620CF00FF1FD500F71FDA00EF1FDF00E71FE400DF1FEA00D71FEF00CF1FF400C71FFA00BF1FFF00B71F0401AE1F0901A61F0F019F1F1401971F19018E1F1F01861F24017E1F2901751F2E016D1F3401641F39015C1F3E01541F44014B1F4901431F4E013B1F5401321F59012A1F5E01211F6401181F6901101F6E01071F7401FE1E7901F51E7E01ED1E8301E41E8901DB1E8E01D21E9301C91E9901C11E9E01B71EA301AE1EA901A51EAE019C1EB301931EB8018A1EBE01811EC301771EC9016E1ECE01641ED3015B1ED901521EDE01481EE3013E1EE901351EEE012B1EF301221EF901181EFE010E1E0302041E0902FA1D0E02F11D1302E71D1902DC1D1E02D21D2302C81D2902BE1D2E02B41D3302AA1D39029F1D3E02951D44028B1D4902801D4E02751D53026A1D5902601D5E02551D63024A1D69023F1D6E02341D73022A1D79021E1D7E02131D8302081D8902FD1C8E02F11C9402E61C9902DA1C9E02CF1CA402C31CA902B71CAE02AB1CB4029F1CB902931CBE02871CC4027B1CC9026E1CCF02621CD402561CD902491CDF023C1CE4022F1CE902221CEE02151CF402081CF902FB1BFF02ED1B0403E01B0903D21B0F03C41B1403B61B1903A81B1F039B1B24038C1B2A037D1B2F036F1B3403601B3A03511B3F03421B4403331B4A03231B4F03141B5403031B5A03F41A5F03E41A6503D31A6A03C21A6F03B11A7403A11A7A038F1A7F037E1A85036C1A8A035A1A8F03471A9503351A9A03211A9F030E1AA503FB19AA03E719B003D319B503BF19BA03AA19C0039419C5037E19CA036819D0035219D5033A19DB032219E0030B19E503F218EB03D918F003BE18F503A518FB038A1800046D1806044F180B043318100415181604F5171B04D3172004B217260490172B046C173104451736041F173B04F7164104CC1646049F164B04701651043F1656040C165C04D51561049A1566045D156C041B157104D414770486147C0434148204DA13870477138C04091392049012970408129C046C11A204BD10A704F20FAD04030FB204EC0DB704940CBD04F10AC204D608C704E205CD046D02D3045F01D4042A00D5042400D5042200D5042000D5041F00D5041E00D5041E00D5041D00D5041D00D5041D00D5041C00D5041C00D5041C00D5041C00D5041C00D5041C00D5041C00D5041B00D5041B00D5041B00D5041B00D5041B00D5041B00D5041B00D504</t>
  </si>
  <si>
    <t>07.07.2010 12:57</t>
  </si>
  <si>
    <t>1F210C001B210E00162112001021170007211D0000212300F9202800F2202D00EB203200E4203700DD203D00D6204200CF204700C8204C00C0205100B9205700B2205C00AB206100A42066009C206C00952071008D20760087207B007F2081007720860070208B0069209100612096005A209B005220A0004B20A6004320AB003B20B0003420B6002C20BB002420C0001C20C6001520CB000D20D0000520D600FD1FDB00F61FE000EE1FE600E61FEB00DE1FF000D61FF500CE1FFB00C51F0001BD1F0501B51F0B01AD1F1001A51F16019D1F1B01951F20018D1F2601841F2B017C1F3001741F36016C1F3B01631F40015B1F4601521F4B014A1F5001411F5601391F5B01311F6101271F66011F1F6B01161F71010E1F7601051F7B01FC1E8101F31E8601EA1E8B01E11E9101D91E9601D01E9B01C71EA101BE1EA601B51EAC01AC1EB101A21EB601991EBC01901EC101871EC7017E1ECC01741ED1016B1ED601621EDC01591EE1014F1EE701461EEC013B1EF101321EF701281EFC011E1E0202141E07020B1E0D02011E1202F71D1702ED1D1C02E31D2202D81D2702CE1D2D02C41D3202BA1D3802B01D3D02A51D42029B1D4802901D4D02861D52027C1D5802711D5D02661D63025B1D6802511D6D02461D73023B1D7802301D7E02251D83021A1D88020E1D8E02031D9302F81C9902EC1C9E02E01CA302D51CA902C91CAE02BD1CB402B11CB902A51CBE02991CC4028D1CC902811CCF02741CD402681CD9025B1CDF024E1CE402421CE902351CEF02281CF4021B1CFA020E1CFF02011C0503F31B0A03E51B0F03D81B1503CA1B1A03BC1B2003AF1B2503A11B2A03921B3003831B3503751B3B03661B4003571B4603481B4B03391B50032A1B5603191B5B03091B6103F91A6603E91A6B03D91A7103C81A7603B71A7C03A61A8103941A8603831A8C03711A91035E1A97034D1A9C033A1AA103271AA703141AAC03011AB203EC19B703D819BD03C419C203AF19C7039919CD038319D2036D19D8035719DD034019E2032819E8031019ED03F818F303DF18F803C518FE03AA1803049018080473180E0456181304391819041A181E04FB172404DA172904B9172E0496173404721739044D173E0426174404FE164904D3164F04A716540478165A0448165F0415166404DF156A04A5156F046915750427157A04E11480049614850444148B04EB139004881396041D139B04A512A1041E12A6048611AB04D910B1040F10B604250FBC040E0EC104BD0CC6041E0BCC040909D1042206D7049B02DD046D01DE042A00E0042400E0042100E0041F00E0041E00E0041D00E0041D00E0041D00E0041C00E0041C00E0041C00E0041C00E0041C00E0041C00E0041B00E0041B00E0041B00E0041B00E0041B00E0041A00E0041B00E0041A00E0041A00E0041A00E004</t>
  </si>
  <si>
    <t>08.07.2010 10:55</t>
  </si>
  <si>
    <t>69210C0065210F00602113005821180050211E0049212300412129003A212E00332133002C21380025213E001E214300162148000F214D000821530000215800F9205D00F2206200EA206800E3206D00DB207200D4207800CC207D00C5208200BD208800B5208D00AE209300A62098009E209D009720A3008F20A8008720AD007F20B3007720B8006F20BE006820C3006020C8005820CE005020D3004820D8004020DE003820E3003020E9002820EE001F20F3001820F9000F20FE0007200401FF1F0901F71F0E01EE1F1401E61F1901DE1F1F01D61F2401CD1F2901C41F2F01BC1F3401B41F3A01AB1F3F01A21F45019A1F4A01911F4F01881F5501801F5A01771F60016F1F6501651F6A015D1F7001551F75014B1F7B01421F8001391F8601311F8B01271F90011F1F9601161F9B010C1FA101031FA601FA1EAC01F11EB101E71EB701DF1EBC01D51EC101CC1EC701C21ECC01B91ED201AF1ED701A61EDD019C1EE201921EE801891EED017F1EF301751EF8016C1EFD01621E0302581E08024E1E0E02441E1302391E19022F1E1E02251E24021B1E2902111E2E02071E3402FC1D3902F21D3F02E71D4402DC1D4A02D21D4F02C71D5502BD1D5A02B21D6002A71D65029C1D6A02911D7002861D75027B1D7B026F1D8002651D8602591D8B024E1D9102431D9602371D9B022C1DA102201DA702141DAC02081DB102FC1CB702F01CBC02E41CC202D81CC702CB1CCD02C01CD202B21CD802A61CDD02991CE2028D1CE802801CEE02731CF302671CF802591CFE024C1C03033E1C0903311C0E03231C1403161C1903081C1F03FA1B2403EB1B2A03DD1B2F03CF1B3503C01B3A03B21B4003A21B4503941B4B03841B5003751B5603661B5B03561B6103461B6603361B6B03261B7103151B7603051B7C03F31A8103E31A8703D11A8C03BF1A9203AE1A97039C1A9D038A1AA203771AA803641AAD03501AB3033E1AB803291ABE03151AC303011AC803EC19CE03D719D403C119D903AC19DE039419E4037E19EA036719EF034E19F4033619FA031C19FF0304190504E9180A04CF181004B218150497181B04791820045C1826043D182B041D183104FC173604DA173C04B8174104921747046D174C04441752041D175704F1165D04C51662049616680463166D0431167304F9157804BF157E04801583043F158904F6148E04AA14940456149904FC139F049713A4042B13AA04B012AF042712B5048D11BA04DA10C0041110C504200FCB04070ED104B00CD604060BDB04E708E104F005E6046602EC045B01ED042A00EF042400EF042100EF042000EF041F00EF041E00EF041E00EF041D00EF041D00EF041D00EF041C00EF041C00EF041C00EE041C00EF041C00EF041C00EE041C00EF041B00EF041B00EF041B00EF041B00EF041B00EF041B00EE041B00EF04</t>
  </si>
  <si>
    <t>08.07.2010 12:10</t>
  </si>
  <si>
    <t>10210C000C210F000721130000211800F9201E00F1202300EA202800E3202D00DC203300D5203800CE203D00C7204200C0204700B9204C00B2205200AB205700A4205C009D206100952066008D206B00872071008020760078207B00712080006920860062208B005A209000532095004C209A004420A0003D20A5003520AA002D20B0002520B5001E20BA001620BF000F20C5000720CA00FF1FCF00F81FD400F01FDA00E81FDF00E01FE400D81FEA00D01FEF00C81FF400C11FF900B81FFF00B01F0401A81F0901A01F0F01981F1401901F1901881F1E01801F2401771F29016F1F2E01671F34015F1F3901561F3E014E1F4401461F49013D1F4E01351F54012C1F5901241F5E011B1F6301131F69010A1F6E01011F7301F81E7901F01E7E01E71E8301DE1E8901D61E8E01CC1E9301C41E9901BB1E9E01B21EA401A91EA9019F1EAE01971EB3018E1EB901851EBE017B1EC301721EC901691ECE015F1ED301561ED9014D1EDE01431EE301391EE9012F1EEE01261EF3011D1EF901131EFE01091E0302FF1D0902F61D0E02EC1D1302E21D1902D71D1E02CE1D2302C41D2902BA1D2E02AF1D3302A51D39029B1D3E02901D4402861D49027B1D4E02711D5302671D59025B1D5E02511D6302461D69023C1D6E02311D7302261D79021B1D7E020F1D8402041D8902F91C8E02EE1C9402E21C9902D71C9E02CB1CA402C01CA902B31CAF02A71CB4029B1CB902901CBF02841CC402771CC9026B1CCE025F1CD402521CD902451CDF02391CE4022C1CE9021F1CEF02121CF402051CF902F81BFF02EB1B0403DD1B0903CF1B0E03C21B1403B41B1A03A61B1F03971B2403891B2A037B1B2F036C1B34035E1B3A034F1B3F03401B4503301B4A03211B4F03111B5403021B5A03F11A5F03E11A6503D21A6A03C01A6F03AF1A75039E1A7A038D1A7F037C1A85036A1A8A03581A8F03461A9503341A9A03211AA0030D1AA503FA19AA03E719B003D219B503BD19BA03A919C0039319C5037E19CB036719D0035119D5033A19DB032319E0030A19E603F218EB03DA18F003BF18F503A418FB03891800046E18060451180B043318100415181604F6171B04D5172104B417260490172B046D1731044917360421173B04F8164104CF164604A3164C04741651044316560410165C04DB156104A115670463156C0421157104DC14770491147C043E148204E413870483138C04171392049F12970418129D048111A204D310A7040A10AD041F0FB204090EB804BA0CBD04170BC2040609C7042606CD04A002D3046B01D4042A00D6042400D6042100D6042000D6041F00D6041E00D6041E00D6041D00D6041D00D6041C00D6041C00D6041C00D6041C00D6041C00D6041C00D6041C00D6041C00D6041B00D6041B00D6041B00D6041B00D6041B00D6041B00D6041B00D604</t>
  </si>
  <si>
    <t>08.07.2010 12:11</t>
  </si>
  <si>
    <t>2B210C0027210F00222113001B21180014211E000C21230005212800FE202D00F7203200F0203800EA203D00E2204200DB204700D4204C00CD205100C6205600BF205C00B7206100B0206600A9206B00A22070009A20760093207B008B208000842085007D208B00752090006E20950066209A005F209F005720A5005020AA004820AF004120B4003920BA003120BF002920C4002220C9001A20CF001220D4000B20D9000320DF00FB1FE400F31FE900EB1FEF00E31FF400DB1FF900D41FFE00CA1F0401C31F0901BB1F0E01B31F1401AA1F1901A21F1E019A1F2301921F29018A1F2E01811F3301791F3801711F3E01681F4301601F4801581F4E014F1F5301471F58013E1F5E01361F63012D1F6801251F6D011C1F7301131F78010A1F7D01021F8301F91E8801F01E8D01E71E9301DE1E9801D61E9D01CC1EA201C41EA801BA1EAD01B21EB201A81EB8019F1EBD01961EC2018D1EC801841ECD017A1ED201711ED801681EDD015E1EE201551EE8014B1EED01411EF201371EF8012E1EFD01241E02021A1E0802111E0D02061E1202FC1D1702F31D1D02E91D2202DE1D2802D41D2D02CA1D3202C01D3802B51D3D02AB1D4202A11D4802961D4D028C1D5202811D5802761D5D026C1D6202611D6802561D6D024B1D7202411D7802351D7D022A1D82021F1D8802131D8D02081D9202FD1C9802F11C9D02E61CA202DA1CA802CE1CAD02C21CB202B71CB802AB1CBD029E1CC202921CC802861CCD02791CD2026D1CD802611CDD02541CE202471CE8023A1CED022D1CF302201CF802131CFD02061C0203F81B0803EA1B0D03DD1B1303CE1B1803C01B1D03B31B2303A41B2803961B2D03871B3303781B3803691B3D035B1B43034C1B48033C1B4D032D1B53031C1B58030C1B5D03FD1A6303EC1A6903DB1A6E03CB1A7303BA1A7803A81A7E03971A8303861A8903731A8E03621A93034F1A99033C1A9E03291AA303161AA903021AAE03ED19B303DA19B903C519BE03AF19C3039A19C9038419CE036D19D3035719D9034019DE032719E3030F19E903F618EE03DC18F403C118F903A718FE038B1804046E18090451180E043318140414181904F4171E04D3172404B01729048B172E04681734044017390418173F04EF164404C316490494164F046516540432165A04FB155F04C215640486156A0445156F04FF147504B5147A0463147F040A148504AA138A043F138F04C912950444129A04AF11A0040311A5043D10AA04580FB004470EB504FF0CBA046E0BC0047309C504BA06CB042803D0048D01D3042D00D4042400D4042200D4042000D4041F00D4041E00D4041E00D4041D00D4041D00D4041C00D4041C00D4041C00D4041C00D4041C00D4041C00D4041B00D4041B00D4041B00D4041B00D4041B00D4041B00D4041B00D4041B00D4041B00D404</t>
  </si>
  <si>
    <t>08.07.2010 12:12</t>
  </si>
  <si>
    <t>3C210C0038210F00332113002C21180025211E001D212300162128000F212D000821320001213800FA203D00F3204200EC204700E5204C00DE205100D7205600D0205C00C8206100C1206600B9206B00B2207000AB207600A4207B009C208000952085008D208A00862090007E20950077209A006F209F006820A5006020AA005920AF005120B4004920BA004220BF003A20C4003220C9002A20CF002320D4001B20D9001320DF000B20E4000320E900FB1FEF00F31FF400EC1FF900E31FFE00DB1F0301D41F0901CB1F0E01C31F1301BB1F1901B21F1E01AA1F2301A21F2901991F2E01911F3301891F3801811F3E01781F4301701F4801681F4E015F1F5301571F58014E1F5E01461F63013D1F6801351F6D012C1F7301231F78011A1F7D01111F8301091F8801001F8D01F71E9301EE1E9801E51E9D01DC1EA201D31EA801CA1EAD01C11EB301B81EB801AE1EBD01A61EC2019C1EC801931ECD018A1ED201811ED801771EDD016E1EE201641EE8015A1EED01511EF201471EF8013D1EFD01331E02022A1E0802201E0D02151E12020C1E1802021E1D02F81D2202ED1D2802E41D2D02D91D3202CF1D3802C51D3D02BB1D4202B01D4802A61D4D029B1D5202901D5802861D5D027B1D6202701D6702651D6D025B1D72024F1D7802441D7D02391D82022E1D8802221D8D02171D92020C1D9802001D9D02F51CA202E91CA802DD1CAD02D11CB202C61CB802B91CBD02AD1CC202A11CC802941CCD02881CD2027C1CD8026F1CDD02631CE202561CE802491CED023B1CF2022F1CF802211CFD02141C0203061C0803F91B0D03EA1B1303DD1B1803CF1B1D03C11B2303B21B2803A51B2E03961B3303861B3803781B3D03691B4303591B48034B1B4D033B1B53032B1B58031B1B5D030B1B6303FA1A6803EA1A6E03D91A7303C81A7803B61A7E03A51A8303931A8803821A8E03701A93035C1A9803491A9E03371AA303241AA903101AAE03FC19B303E719B903D219BE03BD19C303A819C9039119CE037B19D3036419D9034C19DE033419E3031C19E9030319EE03E918F303CF18F903B418FE03971804047C1809045E180E04401814042118190401181E04DF172404BC17290499172E04741734044D17390424173F04FB164404CE164904A1164F04701654043D16590406165F04CE15640490156A044E156F0409157504BD147A046A147F0412148504B1138A0444138F04CC12950446129A04AD11A004FE10A5043710AA044B0FB004340EB504E60CBA04460BC0043C09C5046106CB04CF02D1047601D2042B00D4042400D3042200D3042000D3041E00D3041E00D3041E00D3041D00D3041D00D3041C00D3041C00D3041C00D3041C00D3041C00D3041C00D3041C00D3041B00D3041B00D3041B00D3041B00D3041B00D3041B00D3041B00D3041A00D304</t>
  </si>
  <si>
    <t>08.07.2010 12:13</t>
  </si>
  <si>
    <t>47210C0043210F003E211300372118002F211E0028212300212128001A212D00132132000C21380005213D00FE204200F6204700F0204C00E8205100E1205700DA205C00D3206100CC206600C4206B00BD207100B5207600AE207B00A72080009F20850098208B00902090008920950081209A007A20A0007320A5006B20AA006320AF005C20B5005420BA004C20BF004420C5003D20CA003520CF002D20D4002520DA001E20DF001520E4000E20E9000520EF00FD1FF400F61FF900EE1FFF00E51F0401DD1F0901D51F0F01CD1F1401C51F1901BC1F1E01B41F2401AC1F2901A41F2E019B1F3401931F39018B1F3E01821F44017A1F4901721F4E01691F5401601F5901581F5E014F1F6301471F69013E1F6E01351F73012D1F7901241F7E011B1F8301131F88010A1F8E01011F9301F81E9901EF1E9E01E61EA301DD1EA901D41EAE01CB1EB301C11EB801B81EBE01AF1EC301A61EC9019C1ECE01931ED3018A1ED901801EDE01771EE3016D1EE901641EEE015A1EF301501EF901471EFE013D1E0302331E0902291E0E021F1E1302151E19020B1E1E02011E2302F71D2902ED1D2E02E21D3302D81D3802CE1D3E02C31D4302B91D4902AE1D4E02A41D53029A1D59028F1D5E02841D6302791D69026E1D6E02631D7302581D79024D1D7E02421D8302371D89022C1D8E02201D9402141D9902091D9E02FD1CA402F21CA902E61CAE02DA1CB402CE1CB902C21CBE02B61CC402A91CC9029D1CCF02911CD402841CD902781CDF026B1CE4025E1CE902521CEF02451CF402371CF9022A1CFF021D1C0403101C0A03021C0F03F31B1403E61B1903D81B1F03CA1B2403BB1B2A03AD1B2F039E1B3403901B3A03801B3F03711B4403631B4A03531B4F03431B5403341B5A03241B5F03131B6503021B6A03F21A6F03E21A7503D01A7A03BF1A7F03AD1A85039C1A8A038A1A9003771A9503651A9A03521AA0033F1AA5032B1AAA03171AB003041AB503EF19BB03D919C003C519C503B019CB039919D0038219D5036C19DB035519E0033C19E6032319EB030A19F003F118F603D618FB03BA1800049F18060483180B04651810044618160428181B0407182104E6172604C3172B049E1731047A17360454173B042B17410400174604D4164B04A71651047616560441165C040B166104D315670495156C04541571040E157704C2147C047014820416148704B3138D0447139204CF12970447129D04AE11A204FF10A7043610AD044B0FB204320EB804DF0CBD04420BC2043109C7045906CD04BD02D3047701D5042A00D6042400D6042100D6042000D6041F00D6041E00D6041E00D6041D00D6041D00D6041C00D6041C00D6041C00D6041C00D6041C00D6041C00D6041C00D6041B00D6041B00D6041B00D6041B00D6041B00D6041B00D6041B00D6041B00D604</t>
  </si>
  <si>
    <t>09.07.2010 11:59</t>
  </si>
  <si>
    <t>3A210D0037210F00322113002B21180024211E001C212400152129000E212E000721330000213900F9203E00F2204300EB204800E3204D00DD205200D5205800CE205D00C7206200C0206700B8206D00B1207200AA207700A2207C009B208100932087008C208C00852091007D20970076209C006E20A1006620A7005F20AC005720B1005020B6004820BC004020C1003920C6003120CC002920D1002120D6001920DC001220E1000A20E6000220EC00FA1FF100F21FF600EA1FFC00E21F0101DA1F0701D21F0C01C91F1101C11F1601B91F1C01B11F2101A91F2601A01F2C01981F3101901F3601881F3C017F1F4101771F46016F1F4C01661F51015E1F5701551F5C014D1F6101441F67013B1F6C01331F71012A1F7701221F7C01191F8101101F8701071F8C01FE1E9101F51E9701ED1E9C01E31EA201DA1EA701D11EAC01C81EB201BF1EB701B61EBC01AD1EC201A31EC7019A1ECC01911ED201881ED7017E1EDD01751EE2016B1EE701621EED01581EF2014E1EF801451EFD013B1E0202311E0802271E0D021E1E1202141E1802091E1D02001E2302F61D2802EC1D2D02E21D3302D71D3802CD1D3D02C31D4302B81D4802AE1D4E02A31D5302991D58028E1D5E02831D6302781D68026D1D6E02631D7302571D79024D1D7E02411D8302361D89022B1D8E02201D9402141D9902081D9E02FD1CA402F21CA902E61CAF02DA1CB402CF1CBA02C21CBF02B61CC402AA1CCA029D1CCF02911CD402851CDA02781CDF026C1CE5025F1CEA02521CEF02451CF502381CFA022B1C00031D1C0503101C0A03021C1003F41B1503E51B1B03D71B2003C91B2503BA1B2B03AE1B30039D1B3603901B3B037B1B4003681B4603581B4B03491B51033A1B56032A1B5B031A1B61030A1B6603F91A6C03E91A7103D91A7703C81A7C03B71A8203A61A8703981A8C03841A9203711A97035E1A9D034D1AA2033A1AA703271AAD03141AB203001AB803EC19BD03D719C203C319C803AE19CD039919D2038119D8036B19DD035419E3033D19E8032419ED030C19F303F218F803DA18FE03C1180304A71809048B180E046E1813045018190434181E0414182404F4172904D2172E04B21734048F17390470173F04411744041A174A04F1164F04C516550497165A0466165F0433166504FD156A04C31570048715750447157B0400158004B414860464148B040B149004AA1396043E139C04C912A1044112A604AA11AC04FE10B1043610B7044D0FBC043A0EC104F40CC704590BCC045309D1049806D7040503DD047F01DF042C00E0042500E0042200E0042000E0042000E0041F00E0041E00E0041E00E0041D00E0041D00E0041D00E0041D00E0041C00E0041C00E0041C00E0041C00E0041C00E0041C00E0041C00E0041C00E0041C00E0041C00E0041B00E0041B00E004</t>
  </si>
  <si>
    <t>09.07.2010 12:01</t>
  </si>
  <si>
    <t>1D210D0019210F00142113000E21180006211E00FF202400F7202900F0202E00EA203300E3203800DC203E00D5204300CE204800C6204D00BF205200B8205700B1205D00AA206200A32067009B206C00942071008D20770086207C007E208100772087006F208C00682091006020960059209B005120A1004A20A6004220AC003A20B1003320B6002B20BC002320C1001C20C6001420CB000D20D0000520D600FD1FDB00F51FE100ED1FE600E61FEB00DD1FF100D61FF600CD1FFB00C51F0001BD1F0601B51F0B01AD1F1001A51F16019D1F1B01951F21018D1F2601841F2B017D1F3101741F36016C1F3B01631F40015B1F4601531F4B014A1F5001421F5601391F5B01311F6001281F6601201F6B01171F70010F1F7601051F7B01FD1E8101F41E8601EB1E8B01E31E9101DA1E9601D11E9B01C81EA101BF1EA601B61EAB01AD1EB101A31EB6019A1EBB01911EC101881EC6017F1ECC01761ED1016C1ED601631EDC01591EE101501EE601461EEC013D1EF101331EF701291EFC01201E0102161E06020C1E0C02021E1102F81D1702EF1D1C02E51D2102DA1D2702D01D2C02C61D3202BC1D3702B11D3C02A71D42029C1D4702921D4C02871D52027D1D5702721D5D02671D62025C1D6702511D6C02461D72023B1D7702301D7D02251D8202191D87020E1D8D02011D9202F51C9802E91C9D02DE1CA302D31CA802C71CAD02BB1CB302AF1CB8029F1CBD028D1CC3027F1CC802721CCE02651CD302591CD8024C1CDE02401CE302331CE902281CEE021A1CF3020C1CF902FF1BFE02F21B0303E41B0903D71B0E03CA1B1303BC1B1903AE1B1E03A01B2403921B2903841B2F03761B3403671B3903591B3F034A1B44033D1B4A032C1B4F031F1B54030F1B5A03FF1A5F03EF1A6503DE1A6A03CE1A6F03BF1A7503AF1A7A039E1A7F038D1A85037D1A8A03691A9003561A9503421A9A03331AA003201AA5030C1AAB03F819B003E419B603D019BB03BB19C003A519C6039119CB037C19D1036519D6034F19DB033B19E1032419E6030A19EC03F218F103D918F603BF18FC03A41801048A18060471180C04531811043618170417181C04F8172204D7172704B5172C04931732046F1737044A173D0422174204FB164704CF164D04A51652047716580446165D0413166304DE156804A4156D046615730425157804DD147E04911483043F148904E7138E048513930418139904A0129F041912A4048011A904CF10AF040610B4041A0FBA04000EBF04A90CC404000BC904DB08CF04F405D5047D02DA046B01DC042A00DD042400DD042200DD042000DD041F00DD041F00DD041E00DD041E00DD041D00DD041D00DD041D00DD041C00DD041C00DD041C00DD041C00DD041C00DD041C00DD041C00DD041C00DD041C00DD041C00DD041B00DD041B00DD041B00DD04</t>
  </si>
  <si>
    <t>09.07.2010 12:02</t>
  </si>
  <si>
    <t>18210D0015210F00102113000921180001211E00FA202400F3202900EC202E00E5203300DE203800D7203D00D0204300C9204800C2204D00BB205200B4205700AD205C00A62062009E20670097206C00902071008820760081207C007A208100732086006B208C00642091005C20960055209B004D20A1004620A6003E20AB003620B0002F20B6002720BB001F20C1001820C6001020CB000920D0000120D600F91FDB00F11FE000E91FE500E11FEB00D91FF000D21FF500C91FFB00C11F0001B91F0501B11F0B01A91F1001A11F1501991F1A01911F2001891F2501801F2B01791F3001701F3501681F3B01601F4001571F45014F1F4A01461F50013E1F5501351F5A012D1F6001251F65011C1F6A01141F70010B1F7501021F7A01F91E8001F01E8501E71E8B01DF1E9001D61E9501CD1E9A01C51EA001BB1EA501B21EAB01AA1EB001A01EB501971EBA018E1EC001851EC5017C1ECA01731ED001691ED501601EDB01561EE0014D1EE501431EEB01391EF001301EF601261EFB011C1E0002131E0602091E0B02FF1D1002F61D1602EB1D1B02E21D2002D71D2602CD1D2B02C31D3002B91D3602AF1D3B02A51D41029A1D4602901D4B02851D51027B1D5602701D5B02661D61025B1D6602501D6B02451D71023B1D7602301D7C02241D8102191D86020E1D8B02031D9102F71C9602EC1C9C02E11CA102D51CA702C91CAC02BE1CB102B11CB602A61CBC029A1CC1028F1CC702831CCC02761CD202691CD7025D1CDC02501CE202431CE702371CEC022B1CF2021E1CF702111CFD02041C0203F61B0703E81B0D03DB1B1203CD1B1703C01B1D03B21B2203A41B2803961B2D03871B3303791B38036A1B3D035B1B42034D1B48033D1B4D032E1B53031F1B58030F1B5E03FF1A6303EE1A6803DD1A6E03CC1A7303BC1A7803AA1A7E03991A8303881A8903771A8E03651A9303531A9903401A9E032E1AA3031B1AA903081AAE03F519B403DC19B903C719BE03B719C4039D19C9038619CF037019D4035A19D9034419DF032E19E4031619EA03FE18EF03E418F403CA18FA03B018FF03981804047B180A045F180F044218150424181A0405181F04E6172504C5172A04A11730047E1735045A173B04331740040C174504E4164A04BB1650048E1656045E165B042D166004F7156604BF156B04821571044415760401157B04B81481046914860415148C04B71391044F139604DB129C045D12A104CC11A7042A11AC046C10B204900FB7048B0EBD04530DC204CB0BC704E609CC045907D204D303D804A901DB045900DC042600DD042200DD042100DD042000DD041F00DD041E00DC041E00DD041D00DC041D00DD041D00DC041D00DC041C00DC041C00DC041C00DC041C00DC041C00DC041C00DC041C00DC041C00DC041C00DC041B00DC041B00DC041B00DC04</t>
  </si>
  <si>
    <t>09.07.2010 12:04</t>
  </si>
  <si>
    <t>2A210C0027210F00212113001B21180013211E000B21230005212800FD202E00F6203300F0203800E8203D00E2204200DB204700D3204C00CC205200C5205700BF205C00B7206100B0206600A9206C00A12071009A20760093207B008B208000842086007C208B00752090006D20950066209B005F20A0005720A5004F20AA004820B0004020B5003920BA003120C0002920C5002220CA001A20CF001220D5000B20DA000320DF00FA1FE400F31FEA00EB1FEF00E31FF400DB1FFA00D31FFF00CB1F0401C31F0A01BB1F0F01B21F1401AA1F1901A21F1F019A1F2401921F29018A1F2E01811F3401791F3901711F3F01681F4401601F4901581F4E014F1F5401471F59013E1F5E01361F64012D1F6901241F6E011C1F7401131F79010B1F7E01021F8301F91E8901F01E8E01E71E9301DE1E9901D61E9E01CC1EA401C31EA901BA1EAE01B11EB301A81EB9019E1EBE01951EC3018C1EC901831ECE017A1ED301701ED901671EDE015D1EE301541EE9014A1EEE01401EF301371EF9012D1EFE01241E03021A1E0902101E0E02061E1302FC1D1902F21D1E02E81D2302DE1D2902D31D2E02C91D3302BF1D3902B51D3E02AB1D4402A01D4902961D4E028B1D5402801D5902751D5E026A1D64025F1D6902541D6E02481D74023C1D7902311D7E02261D84021B1D89020F1D8E02041D9402F91C9902EE1C9E02E21CA402D71CA902CB1CAF02BF1CB402B21CB902A61CBF02921CC402851CC902791CCE02701CD4025F1CD902521CDF02451CE4023A1CE9022C1CEF021F1CF402121CF902051CFF02FB1B0403EC1B0903DE1B0F03D11B1403C21B1A03B41B1F03A71B2403981B2903891B2F037B1B34036C1B3A035E1B3F034F1B45033F1B4A03301B4F03201B5403111B5A03021B5F03F11A6503E11A6A03D11A6F03BF1A7503AE1A7A039D1A7F038C1A85037A1A8A03681A9003551A9503431A9A03311AA0031F1AA5030B1AAA03F819B003E319B503CE19BA03BA19C003A619C5039019CB037919D0036319D5034C19DB033519E0031C19E6030419EB03EC18F003D218F503B818FB039E1800048318060466180B04491810042A1816040B181B04EC172104CB172604A7172B0484173104601736043A173C0412174104E9164604BD164B048F1651045E1656042D165C04F9156104C115670483156C0442157104FD147704B3147C046214820409148704AA138C0447139204CB12970446129D04B111A2040B11A7044310AD04620FB2044D0EB804070DBD04750BC2047609C704CB06CD043D03D3049301D5043000D7042500D7042200D7042000D7041F00D7041E00D7041E00D7041E00D7041D00D7041D00D7041D00D7041C00D7041C00D7041C00D7041C00D7041C00D7041C00D7041C00D7041B00D7041C00D7041B00D7041B00D7041B00D7041B00D704</t>
  </si>
  <si>
    <t>09.07.2010 12:05</t>
  </si>
  <si>
    <t>40210C003D210F00382113003121180029211E00212123001A21280014212E000D21330006213800FF203D00F8204200F1204700EA204C00E3205200DB205700D4205C00CD206100C6206600BF206B00B7207100B0207600A8207B00A12080009A20860092208B008B209000832095007C209B007420A0006D20A5006520AA005E20B0005620B5004E20BA004720C0003F20C5003720CA002F20CF002820D5002020DA001820DF001020E4000820EA000020EF00F81FF400F11FF900E91FFF00E11F0401D81F0901D01F0F01C81F1401C01F1901B71F1E01AF1F2401A71F29019F1F2E01971F34018E1F3901861F3F017E1F4401751F49016D1F4E01641F54015C1F5901531F5E014B1F6401421F69013A1F6E01311F7401291F7901201F7E01171F83010E1F8901051F8E01FC1E9301F41E9901EB1E9E01E21EA301D91EA901D01EAE01C61EB301BD1EB801B41EBE01AB1EC301A21EC901981ECE01901ED301861ED9017C1EDE01731EE3016A1EE901601EEE01561EF3014D1EF901431EFE01391E03022F1E0902251E0E021C1E1302121E1902081E1E02FE1D2302F41D2902EA1D2E02E01D3302D51D3902CB1D3E02C11D4402B61D4902AB1D4E02A11D5302961D59028C1D5E02811D6402761D69026B1D6E02611D7402551D79024A1D7E023F1D8402341D8902281D8E021D1D9402121D9902061D9E02FB1CA402EF1CA902E41CAE02D81CB402CC1CB902C01CBE02B31CC402A71CC9029B1CCE028F1CD402821CD902761CDF02691CE4025C1CE9024F1CEF02431CF402351CF902281CFF021B1C04030D1C0903FF1B0F03F11B1403E31B1903D51B1F03C71B2403B81B2A03A91B2F039A1B34038C1B3A03761B3F03661B4403561B4A03471B4F03361B5403261B5A03161B5F03061B6503F51A6A03E41A6F03D41A7503C31A7A03B11A7F03A11A85038F1A8A037D1A90036B1A9503581A9A03491A9F03351AA5031F1AAA030B1AB003F919B503E519BA03CF19C003BA19C503A419CB039019D0037819D5036219DB034B19E0033319E6031A19EB030319F003EB18F603D018FB03B4180004971806047C180B045F1810044018160424181B0405182004E5172604C4172B049E1731047B17360454173B042B17410401174604D6164B04AD1651047A16560446165C0410166104D91567049E156C045C15710416157704CD147C047C14820425148704C3138C045B139204E712970462129C04CD11A2042611A7046110AD047F0FB204720EB804300DBD04A60BC204AE09C7040F07CD049103D3049D01D6044000D7042600D7042200D7042000D7041F00D7041E00D7041E00D7041D00D7041D00D7041D00D7041C00D7041C00D7041C00D7041C00D7041C00D7041C00D7041C00D7041C00D7041B00D7041B00D7041B00D7041B00D7041B00D7041B00D704</t>
  </si>
  <si>
    <t>09.07.2010 12:06</t>
  </si>
  <si>
    <t>45210C0042210F003D211300362118002E211E00272123002021280019212E00122133000B21380004213D00FD204200F6204700EF204D00E8205200E1205700D9205C00D2206100CB206700C3206C00BC207100B5207600AE207B00A62081009F20860097208B008F2090008820960081209B007920A0007120A5006A20AB006220B0005B20B5005320BB004B20C0004320C5003C20CA003420D0002C20D5002520DA001D20E0001420E5000D20EA000520F000FD1FF500F51FFA00ED1FFF00E51F0401DD1F0A01D51F0F01CC1F1501C41F1A01BC1F1F01B41F2501AC1F2A01A31F2F019B1F3401931F3A018A1F3F01821F44017A1F4A01711F4F01681F5401601F5A01571F5F014F1F6401461F6A013E1F6F01351F74012D1F7A01241F7F011B1F8401121F8A01091F8F01001F9401F71E9901EE1E9F01E51EA401DC1EAA01D31EAF01CA1EB401C11EB901B81EBF01AF1EC401A51EC9019C1ECF01921ED401891EDA01811EDF01771EE4016D1EEA01631EEF015A1EF401501EFA01461EFF013D1E0402331E0A02291E0F021E1E1402151E1A020B1E1F02011E2402F71D2A02EC1D2F02E21D3402D81D3A02CD1D3F02C31D4502B91D4A02AE1D4F02A31D5502991D5A028E1D5F02841D6502781D6A026D1D6F02631D7502571D7A024C1D8002421D8502361D8A022A1D90021F1D9502131D9A02081DA002FC1CA502F01CAB02E41CB002D81CB502CD1CBA02C11CC002B41CC502A71CCB029B1CD0028F1CD502811CDB02731CE002661CE502591CEB02471CF002371CF6022A1CFB021B1C00030D1C0603001C0B03F21B1003E41B1603D61B1B03C81B2003BA1B2603AF1B2B03A01B3103911B3603821B3C03731B4103631B4603541B4B03461B5103351B5603251B5C03141B6103041B6603F41A6C03E31A7103D31A7603C11A7C03B01A81039E1A87038D1A8C037C1A91036A1A9703561A9C03431AA103311AA7031E1AAC030B1AB203F519B703E019BC03CD19C203B619C703A119CC038E19D2037519D7036019DC034919E2033119E7031819ED03FE18F203E418F703CA18FD03AE1802049418080479180D04591812043E1818041D181D04FC172304DB172804B8172D04941733046E17380448173E041F174304F7164804C9164E049D1653046916590435165E04FF156304C615690488156E044A157404FF147904B2147E046014840407148904A4138F043A139404BC12990434129F049811A404E910AA041C10AF042C0FB4040F0EBA04B50CBF040B0BC404E108CA04FD05D0047702D5046201D6042A00D8042400D8042200D8042000D8041F00D8041E00D8041E00D8041D00D8041D00D8041D00D8041D00D8041C00D8041C00D8041C00D8041C00D8041C00D8041C00D8041C00D8041B00D8041B00D8041B00D8041B00D8041B00D8041B00D804</t>
  </si>
  <si>
    <t>10.07.2010 11:17</t>
  </si>
  <si>
    <t>BD200D00B9201000B4201400AE201900A6201F009E2024009720290090202F008A203400822039007B203E00752043006D20490067204E005F2053005820580051205D004A206300432068003C206D00342072002D20780025207D001E2082001720870010208D000820920001209700F91F9D00F21FA200EA1FA700E31FAD00DB1FB200D41FB700CB1FBD00C41FC200BC1FC700B41FCC00AD1FD200A51FD7009D1FDC00951FE2008E1FE700861FED007E1FF200761FF7006E1FFD00661F02015D1F0701551F0D014E1F1201461F17013E1F1D01351F22012D1F2701251F2D011D1F3201141F37010C1F3D01031F4201FB1E4701F31E4D01EB1E5201E21E5801DA1E5D01D11E6201C91E6801C01E6D01B71E7201AF1E7801A61E7D019D1E8201941E88018C1E8D01831E93017A1E9801721E9D01681EA2015F1EA801561EAD014D1EB301441EB8013B1EBE01311EC301281EC8011F1ECE01151ED3010C1ED901031EDE01FA1DE301F01DE901E71DEE01DD1DF401D31DF901CA1DFE01C01D0402B61D0902AD1D0E02A21D1402991D19028F1D1E02851D24027B1D2902711D2F02671D34025C1D3902521D3F02471D44023D1D4A02331D4F02291D54021E1D5A02131D5F02091D6502FE1C6A02F31C6F02E81C7502DD1C7A02D21C8002C71C8502BC1C8A02B11C9002A51C95029A1C9B028F1CA002831CA602781CAB026C1CB002601CB502541CBB02481CC1023C1CC602311CCB02251CD102181CD6020C1CDB02FF1BE102F21BE602E51BEC02D81BF102CC1BF602BF1BFC02B21B0103A51B0703981B0C038B1B12037C1B17036F1B1C03611B2203531B2703451B2D03371B3203281B38031A1B3D030B1B4303FC1A4803ED1A4D03DE1A5303CE1A5803BE1A5D03AF1A63039F1A68038F1A6E037F1A73036F1A79035E1A7E034D1A84033C1A89032B1A8E03181A9303061A9903F4199E03E219A403D019A903BD19AF03AA19B4039619BA038119BF036D19C4035819CA034319CF032D19D5031819DA030219E003EB18E503D418EA03BB18F003A318F5038A18FA0370180004561805043B180B042018100404181604E7171B04CA172104AA1726048A172B04681731044717360423173C04FE164104D8164704B1164C04891652045D16570430165C04FF156204CD15670498156D046115720425157804E6147D04A11483045814880409148E04B213930452139804E9129E047412A304F211A9045D11AE04B510B404F10FB9040C0FBF04FA0DC404B00CC904190BCF041009D4044806DA04CE02DF047701E1042C00E3042600E3042200E3042100E3042000E3041F00E3041F00E3041E00E2041E00E3041E00E2041E00E2041D00E3041D00E2041D00E3041D00E2041D00E3041C00E2041C00E2041C00E2041C00E2041C00E2041C00E2041C00E2041C00E204</t>
  </si>
  <si>
    <t>10.07.2010 11:27</t>
  </si>
  <si>
    <t>DB200D00D7201000D2201400CC201900C4201F00BD202400B5202A00AF202F00A8203400A02039009A203F00922044008B20490084204E007D205300762059006E205E00672063006020680059206E00522073004A20780043207E003B208300342089002D208E00252093001E20980016209E000E20A3000720A900FF1FAE00F81FB300F01FB900E91FBE00E11FC300D91FC900D11FCE00C91FD400C11FD900B91FDE00B21FE300A91FE900A21FEE009A1FF400911FF9008A1FFF00821F04017A1F0901711F0F01691F1401611F1901591F1F01511F2401481F2A01401F2F01381F3401301F3A01271F3F01201F4501161F4A010F1F4F01051F5501FD1E5A01F41E6001EC1E6501E31E6A01DB1E7001D21E7501CA1E7B01C11E8001B81E8501B01E8B01A71E90019D1E9601951E9B018C1EA001831EA6017A1EAB01711EB101681EB6015E1EBC01551EC1014C1EC701431ECC01391ED101301ED701261EDC011D1EE201131EE7010A1EEC01001EF201F71DF701ED1DFD01E41D0202D91D0802D01D0D02C61D1202BC1D1802B21D1D02A81D23029E1D2902941D2E028B1D3302801D3902751D3E026B1D4402611D4902561D4E024C1D5402421D5902371D5F022C1D6402211D6A02171D6F020C1D7402011D7A02F61C8002EB1C8502E01C8A02D51C9002C91C9502BE1C9B02B21CA002A71CA5029C1CAB02901CB002841CB602791CBB026C1CC102611CC602551CCC02481CD1023C1CD7022F1CDC02231CE202171CE7020A1CEC02FE1BF202F11BF702E31BFD02D71B0203C91B0703BC1B0D03AF1B1303A11B1803941B1E03851B2303781B28036A1B2E035B1B33034E1B39033F1B3E03301B4403221B4903121B4F03031B5403F51A5903E41A5F03D51A6503C51A6A03B51A7003A61A7503951A7A03841A8003741A8503621A8B03521A9003401A96032E1A9B031D1AA103091AA603F719AC03E519B103D119B603BF19BC03AA19C1039619C7038219CC036D19D2035819D7034319DD032B19E2031619E803FF18ED03E818F203D018F803B718FD039F180304851808046A180E04511813043418190418181E04FB172404DC172904BF172F049D1734047D173A045B173F043717450413174A04ED165004C41655049C165B046F1660044216650413166B04E0157104AC15760473157C0437158104F8148704B2148C046814920419149704C1139D046413A204F812A8048412AD040212B3046C11B804C410BE04FF0FC3041A0FC9040C0ECE04C10CD3042B0BD9042709DE046006E404E802EA047701EC042C00ED042600ED042300ED042100ED042000ED042000ED041F00ED041E00ED041E00ED041E00ED041E00ED041E00ED041D00ED041D00ED041D00ED041D00ED041D00ED041C00ED041C00ED041C00ED041C00ED041C00ED041C00ED041C00ED04</t>
  </si>
  <si>
    <t>16.07.2010 11:33</t>
  </si>
  <si>
    <t>F5200D00F2201000EC201400E5201900DE201F00D6202400CF202A00C8202F00C1203400BA203900B3203F00AD204400A52049009E204E00972054008F20590088205E00812063007A20690073206E006B207300642079005D207E00562083004E20890047208E00402093003820990030209E002920A4002120A9001A20AE001220B4000A20B9000320BE00FB1FC400F31FC900EC1FCE00E41FD400DC1FD900D41FDF00CC1FE400C41FE900BC1FEF00B41FF400AC1FFA00A41FFF009C1F0401941F0A018C1F0F01841F15017C1F1A01741F1F016C1F2501631F2A015B1F3001531F35014B1F3B01421F40013A1F4501321F4A01291F5001211F5501181F5B01101F6001071F6601FF1E6B01F61E7001EE1E7601E51E7B01DC1E8101D31E8601CB1E8C01C11E9101B91E9701B01E9C01A71EA2019E1EA701951EAC018C1EB201831EB7017A1EBC01711EC201681EC7015E1ECD01551ED2014C1ED801421EDD01391EE3012F1EE801261EED011C1EF301131EF901091EFE01FF1D0302F61D0902EC1D0E02E21D1402D81D1902CE1D1E02C41D2402BB1D2A02B01D2F02A61D34029C1D3A02921D3F02871D45027D1D4A02731D5002681D55025E1D5B02531D6002491D65023E1D6B02331D7002281D76021E1D7B02121D8002071D8602FC1C8C02F11C9102E61C9702DA1C9C02CF1CA202C41CA702B81CAC02AD1CB202A01CB702951CBD02891CC2027E1CC802711CCD02651CD202591CD8024C1CDE02401CE302341CE802281CEE021A1CF3020E1CF902011CFE02F41B0403E61B0903D91B0F03CC1B1403BE1B1A03B11B1F03A31B2403961B2A03871B2F03791B35036B1B3A035D1B40034E1B45033F1B4B03311B5003211B5603121B5B03021B6103F31A6603E31A6C03D41A7103C31A7603B31A7C03A21A8203911A8703811A8C036F1A92035F1A98034C1A9D033B1AA203291AA803161AAD03031AB303F019B803DD19BE03C919C303B519C903A119CE038C19D4037719D9036219DF034C19E4033519EA031E19EF030619F403F018FA03D618FF03BE180504A4180A048B1810046F18150454181B04381820041A182604FD172B04DD173104BE1737049C173C047B1741045717470433174C040C175204E5165704BB165D04901662046316680432166D0401167304CB15780493157E045615830416158904D1148E048714940436149A04DD139F047E13A4041113AA049A12AF041112B5047B11BA04C910C004FE0FC5040B0FCB04EB0DD0048E0CD604DD0ADB04BD08E104C905E6046702EC045F01ED042B00EF042500EF042200EF042100EF042000EF042000EF041F00EF041E00EE041E00EF041E00EF041E00EF041E00EE041D00EF041D00EF041D00EF041D00EF041D00EE041D00EE041C00EE041C00EE041C00EE041C00EE041C00EE041C00EE04</t>
  </si>
  <si>
    <t>16.07.2010 11:46</t>
  </si>
  <si>
    <t>D3200D00CF201000CA201400C3201900BB202000B4202500AD202B00A62030009E20360097203B00902040008920460082204B007A205100732056006C205B00652061005E20660056206C004F2071004820770040207C0039208200312087002A208D00222092001A20980013209E000C20A3000420A900FC1FAE00F51FB400EC1FB900E51FBF00DD1FC400D61FCA00CD1FCF00C51FD500BE1FDA00B61FE000AE1FE600A61FEB009E1FF100961FF6008E1FFC00861F02017E1F0701751F0D016D1F1201651F18015D1F1D01551F23014D1F2901451F2E013C1F3401341F39012B1F3F01241F44011A1F4A01131F4F010A1F5501011F5B01F81E6001F01E6601E71E6B01DE1E7101D61E7701CD1E7C01C51E8201BB1E8701B31E8D01AA1E9301A11E9801981E9E018F1EA301861EA9017D1EAF01741EB4016B1EBA01621EC001591EC501501ECB01461ED0013D1ED601331EDB012A1EE101201EE701171EEC010E1EF201041EF801FA1DFD01F11D0302E71D0802DD1D0E02D31D1402CA1D1902C01D1F02B61D2502AC1D2A02A21D3002981D35028E1D3B02841D4102791D46026F1D4C02651D51025A1D5702501D5D02451D62023B1D6802301D6E02261D73021B1D79020F1D7F02051D8402FA1C8A02EF1C8F02E41C9502D81C9B02CE1CA002C21CA602B71CAC02AB1CB102A01CB702941CBC02891CC2027D1CC802711CCD02661CD3025A1CD9024D1CDE02411CE402351CEA02281CEF021D1CF502101CFB02031C0003F71B0603E91B0B03DD1B1103CF1B1703C21B1C03B51B2203A81B28039A1B2D038D1B33037E1B3903711B3E03631B4403551B4A03471B4F03381B55032A1B5A031B1B60030C1B6603FD1A6B03EE1A7103DF1A7703CF1A7C03BF1A8203AF1A8803A01A8D038F1A93037F1A99036E1A9E035E1AA4034C1AA9033B1AAF03291AB503181ABB03061AC003F319C603E119CB03CE19D103BB19D703A719DC039419E2037F19E8036C19ED035619F3034219F9032B19FE0316190404FF180A04E9180F04D1181504B9181A04A1182004881826046F182C04541831043A1837041E183D0401184204E4174804C7174E04A71753048817590467175E044517640422176A04FD166F04D8167504B0167B04871680045C1686042F168C0400169204CE1597049A159D046215A3042715A804E814AE04A414B4045B14B9040B14BF04B513C5045713CA04EE12D0047912D604F711DC046111E104B810E704F20FED040A0FF204F40DF804A60CFD04080B0305F908090541060E05C40214056C0117052D001805270018052400180522001805210018052100180520001805200018051F0018051F0018051F0018051E0018051E0018051E0018051E0018051E0018051E0018051E0018051D0018051D0018051D0018051D0018051D0018051D001805</t>
  </si>
  <si>
    <t>17.07.2010 11:13</t>
  </si>
  <si>
    <t>01210D00FE200F00F9201300F3201800EB201D00E3202300DD202800D6202D00CF203200C8203700C1203C00BB204100B3204600AC204B00A62050009E20550098205A0090205F0089206400822069007B206E00742073006D20780065207D005E208200572087004F208C0048209100412096003A209C003220A1002B20A6002320AB001B20B0001420B5000C20BB000520C000FD1FC500F61FCA00EE1FCF00E61FD400DE1FD900D71FDE00CF1FE300C61FE800BF1FEE00B71FF300AF1FF800A71FFD009F1F0201971F0801901F0D01881F12017F1F1701771F1C016F1F2101671F26015F1F2C01571F31014E1F3601461F3B013E1F4001361F45012D1F4A01251F50011C1F5501141F5A010C1F5F01031F6401FA1E6901F21E6E01E91E7401E11E7901D81E7E01CF1E8301C71E8801BE1E8E01B51E9301AC1E9801A31E9D019A1EA201911EA701881EAD017F1EB201761EB7016D1EBC01641EC1015A1EC701511ECC01481ED1013E1ED601351EDB012B1EE001221EE601181EEB010F1EF001051EF501FB1DFB01F11D0002E71D0502DD1D0A02D41D0F02CA1D1402C01D1A02B61D1F02AB1D2402A21D2902981D2E028D1D3402831D3902781D3E026D1D4302631D4802581D4E024E1D5302431D5802391D5D022E1D6202221D6702181D6D020C1D7202011D7702F61C7C02EB1C8102DF1C8702D41C8C02C81C9102BD1C9602B11C9C02A51CA102991CA6028D1CAB02811CB002751CB502691CBB025C1CC002501CC502431CCA02361CD0022A1CD5021D1CDA02101CDF02021CE402F61BEA02E81BEF02DA1BF402CD1BF902BF1BFE02B11B0403A31B0903951B0E03861B1303781B1803691B1E035B1B23034C1B28033D1B2E032D1B33031D1B38030E1B3D03FE1A4203EE1A4803DD1A4D03CD1A5203BC1A5703AB1A5C039A1A6203881A6703771A6C03651A7103521A7603401A7C032D1A81031A1A8603061A8B03F2199003DE199603CA199B03B519A003A019A5038919AA037319B0035C19B5034619BA032D19C0031519C503FD18CA03E318CF03C918D403AE18D9039318DF037718E4035918E9033B18EE031C18F403FC17F903DB17FE03B91704049517090470170E044A17130422171804F8161E04CC1623049E1628046D162D043B16330405163804CC153D048F1542044C15470406154D04BA145204671457040B145C04A713620438136704BC126C042F1271048F117704D6107C04FF0F8104010F8604CF0D8C045D0C91048E0A960430089B04F304A104F001A5041301A6042700A7042200A7042000A7041E00A7041E00A7041D00A7041D00A7041C00A7041C00A7041C00A7041C00A7041B00A7041B00A7041B00A7041B00A7041A00A7041A00A7041A00A7041A00A6041A00A6041A00A6041A00A6041A00A6041A00A6041A00A6041A00A604</t>
  </si>
  <si>
    <t>20.07.2010 12:41</t>
  </si>
  <si>
    <t>45210C0041210E003C211200362117002E211C00272121002021260019212B00132130000C21350005213900FE203E00F7204300F1204800EA204D00E3205200DC205700D5205B00CE206000C7206500C0206A00B8206F00B1207400AA207900A3207E009C208300942088008D208D00862091007E20960077209B007020A0006820A5006120AA005920AF005220B4004A20B9004320BE003B20C3003420C8002C20CD002420D2001D20D7001520DC000D20E1000520E600FE1FEB00F61FF000EE1FF500E71FFA00DE1FFF00D61F0401CF1F0901C61F0E01BE1F1301B61F1801AE1F1D01A61F22019E1F2701961F2C018D1F3101851F36017D1F3B01751F40016C1F4501641F4A015C1F4F01531F54014B1F5901421F5E013A1F6301311F6801291F6D01201F7201171F77010F1F7C01051F8101FD1E8601F41E8B01EB1E9001E31E9501DA1E9A01D11E9F01C81EA401BF1EA901B61EAE01AC1EB301A31EB801991EBD01901EC301871EC8017E1ECD01751ED1016B1ED701611EDC01581EE1014F1EE601451EEB013B1EF001311EF501281EFA011D1EFF01131E0402091E0902FF1D0E02F61D1302EB1D1802E11D1D02D71D2202CD1D2802C21D2D02B81D3202AD1D3602A31D3C02981D41028E1D4602831D4B02781D50026C1D5502621D5A02571D5F024B1D6402411D6902351D6E022A1D73021F1D7802131D7E02071D8302FB1C8802F01C8D02E41C9202D81C9702CC1C9C02C01CA102B31CA602A71CAB029A1CB0028E1CB502811CBA02741CBF02671CC4025B1CC9024D1CCF02401CD302321CD902251CDE02171CE3020A1CE802FC1BED02ED1BF202DF1BF702D11BFC02C21B0103B31B0603A51B0B03951B1003861B1603771B1B03671B2003581B2503481B2A03381B2F03271B3403161B3903051B3E03F41A4303E31A4803D11A4D03BF1A5203AC1A57039A1A5D03881A6203751A6703611A6C034D1A7103391A7603251A7B03101A8003FA198503E5198A03CF199003B8199403A1199A038A199F037119A4035919A9033F19AE032519B3030A19B803EF18BD03D218C203B518C7039818CC037918D2035918D7033818DC031518E103F217E603CD17EB03A617F0037E17F5035517FA032917FF03FC160504CB160A0498160F046216140429161904EB151E04AA1523046315280416152D04C41433046914380404143D0495134204181347048D124C04ED1151043611560461105B04670F60043B0E6504D00C6B040E0B7004C7087504A9057A0440027F045501800427008204210082041F0081041D0081041C0081041C0081041B0081041B0081041A0081041A0081041A0081041A0081041A0081041A0080041A008004190080041900800419008004190080041900800419008004190080041900800419008004190080041900800419008004</t>
  </si>
  <si>
    <t>20.07.2010 12:48</t>
  </si>
  <si>
    <t>86210C0083210E007D211300772117006F211D00682123006021280059212D00522132004B21370044213C003D214100362146002F214B0028215000212155001A215A00122160000B21650004216A00FD206F00F5207400EE207900E6207E00DF208400D7208900D0208E00C9209300C1209800BA209E00B220A300AA20A800A320AD009B20B2009320B8008B20BD008420C2007C20C7007520CC006D20D2006520D7005D20DC005520E1004E20E6004520EC003E20F1003620F6002D20FB00252001011E20060115200B010D20100105201601FD1F1B01F51F2001ED1F2501E51F2B01DC1F3001D41F3501CB1F3B01C31F4001BA1F4501B21F4A01AA1F4F01A11F5501991F5A01901F5F01881F64017F1F6A01761F6F016D1F7401651F79015C1F7F01531F84014A1F8901421F8E01391F9401301F9901271F9E011E1FA301141FA9010C1FAE01021FB301F91EB801F01EBE01E71EC301DE1EC801D41ECD01CB1ED301C11ED801B81EDD01AF1EE201A51EE8019B1EED01921EF201881EF8017F1EFD01751E02026B1E0802611E0D02571E12024D1E1702441E1D02391E22022F1E2702241E2C021A1E3202101E3702061E3C02FB1D4202F11D4702E61D4C02DB1D5102D11D5702C61D5C02BC1D6102B11D6602A61D6C029B1D7102901D7602851D7C02791D81026E1D8602631D8B02571D91024C1D9602411D9B02351DA102291DA6021D1DAB02111DB102051DB602F91CBB02ED1CC002E11CC602D51CCB02C81CD002BC1CD502AF1CDB02A21CE002951CE502891CEB027C1CF0026E1CF502611CFB02541C0003451C0503381C0A032A1C10031D1C15030F1C1A03011C2003F21B2503E31B2A03D51B2F03C61B3503B71B3A03A81B3F03991B4503891B4A03791B4F03691B55035A1B5A03491B5F03391B6503281B6A03171B6F03061B7403F41A7A03E31A7F03D11A8403BE1A8A03AC1A8F039A1A9403861A9A03731A9F035F1AA4034B1AA903371AAF03221AB4030D1AB903F819BF03E219C403CB19C903B519CF039D19D4038519D9036D19DE035419E4033A19E9032019EF030519F403EA18F903CD18FE03B01804049218090473180E04531814043218190410181E04EC172404C7172904A0172E04781734044F17390423173E04F6164304C516490492164E045D16530424165904E7155E04A71563046115690416156E04C51474046B1479040B147E049F13840427138904A1128E04091293045A11990491109E04A50FA304910EA904410DAE04A80BB3049F09B904F006BE046E03C4049B01C6043700C8042400C8042100C8041F00C8041E00C8041E00C8041D00C8041C00C8041C00C8041C00C8041C00C8041C00C8041C00C8041B00C8041B00C8041B00C8041B00C8041B00C8041A00C8041A00C8041A00C8041A00C8041A00C8041A00C804</t>
  </si>
  <si>
    <t>21.07.2010 11:38</t>
  </si>
  <si>
    <t>8B200D0088201000832014007C20190075201F006D20240067202A0060202F0059203400532039004B203F00452043003E20490036204E002F2053002920590022205E001B206300132068000D206E0005207300FE1F7800F71F7D00F01F8300E91F8800E11F8E00DA1F9300D31F9800CB1F9E00C41FA300BC1FA800B51FAE00AD1FB300A61FB8009F1FBE00971FC300901FC800881FCE00801FD300791FD900711FDE00691FE300621FE8005A1FEE00521FF3004A1FF900431FFE003A1F0301331F09012B1F0E01231F13011B1F1901131F1E010B1F2401031F2901FB1E2E01F31E3401EB1E3901E21E3F01DB1E4401D21E4901CA1E4F01C21E5401BA1E5901B11E5F01A81E6401A01E6A01971E6F01901E7501871E7A017E1E7F01761E85016D1E8A01641E90015C1E9501531E9A014A1EA001421EA501391EAB012F1EB001271EB5011E1EBB01151EC0010B1EC601031ECB01FA1DD001F01DD601E71DDB01DE1DE101D41DE601CB1DEC01C21DF101B81DF601AF1DFC01A61D01029C1D0702921D0C02891D12027F1D1702751D1C026B1D2202621D2702571D2D024E1D3202441D37023A1D3D02301D4202261D48021B1D4D02111D5302071D5802FC1C5D02F11C6302E81C6802DD1C6E02D21C7302C81C7902BD1C7E02B11C8302A71C89029C1C8E02911C9402851C99027B1C9F02701CA402641CAA02591CAF024D1CB402411CBA02361CBF022A1CC5021E1CCA02121CD002061CD502FA1BDA02ED1BE002E11BE602D51BEB02C81BF002BC1BF602AF1BFB02A21B0003961B0603881B0B037B1B11036E1B1603611B1C03531B2103451B2703381B2C032A1B32031B1B37030D1B3D03FF1A4203F01A4703E21A4D03D31A5203C31A5803B41A5D03A61A6303961A6803861A6E03771A7303661A7803551A7E03451A8403351A8903231A8E03131A9403021A9903EF199F03DD19A403CC19AA03B919AF03A519B4039319BA037F19BF036C19C5035819CA034419D0032D19D5031919DB030419E003EE18E603D718EB03C118F003A918F6039018FB03791801045F18060445180C042B18110410181704F3171C04D7172204BA1727049A172C047B1732045C17380439173D0416174204F3164804CD164D04A51653047D16580452165E0425166304F7156904C6156E0490157404591579041E157F04DE1484049B148A0453148F0402149504AB139A044D13A004E312A5046D12AB04E911B0045111B604A310BB04DA0FC004EB0EC604CB0DCB04720CD104C50AD604A008DC04C905E1046D02E7046401E8042B00EA042600EA042200EA042100EA042000EA042000EA041F00EA041E00EA041E00E9041E00EA041E00E9041D00EA041D00EA041D00E9041D00EA041D00EA041D00EA041C00E9041C00EA041C00E9041C00E9041C00E9041C00E9041C00E904</t>
  </si>
  <si>
    <t>22.07.2010 11:19</t>
  </si>
  <si>
    <t>8A200D0086201000812014007A20190073201F006B20250064202A005E202F00572034005020390049203F00432044003C20490034204E002D205400262059001F205E0018206300112069000A206E0003207300FC1F7900F51F7E00ED1F8300E61F8900DF1F8E00D81F9300D01F9900C81F9E00C11FA300B91FA900B21FAE00AA1FB300A31FB9009B1FBE00941FC4008C1FC900851FCE007D1FD400751FD9006E1FDE00661FE4005E1FE900571FEF004F1FF400471FF9003F1FFF00371F04012F1F0901271F0F01201F1401181F1A010F1F1F01071F2401FF1E2A01F71E2F01EF1E3501E71E3A01DF1E4001D61E4501CE1E4A01C61E4F01BD1E5501B61E5A01AD1E6001A41E65019C1E6A01941E70018B1E7501831E7B017A1E8001711E8601681E8B01601E9001571E96014E1E9B01461EA1013D1EA601331EAB012B1EB101221EB601191EBC01101EC101061EC701FE1DCC01F51DD101EB1DD701E21DDC01D81DE201CF1DE701C61DED01BC1DF201B31DF801AA1DFD01A01D0202971D08028D1D0D02831D13027A1D18026F1D1D02661D23025C1D2902521D2E02481D33023E1D3902341D3E022A1D4402201D4902151D4F020B1D5402001D5902F71C5F02EB1C6402E11C6A02D71C6F02CC1C7402C21C7A02B61C7F02AB1C8502A01C8A02951C90028A1C95027F1C9B02741CA002691CA6025D1CAB02521CB102471CB6023A1CBB022F1CC102231CC602171CCC020C1CD102FF1BD702F31BDC02E71BE202DA1BE702CE1BEC02C21BF202B51BF702A91BFD029C1B02038F1B0803821B0D03741B1203671B18035A1B1D034C1B23033F1B2903301B2E03221B3403151B3903061B3E03F81A4403E91A4903DA1A4F03CC1A5403BC1A5903AD1A5F039E1A65038E1A6A037F1A70036F1A75035E1A7A034F1A80033E1A85032D1A8B031D1A90030B1A9603FA199B03E819A003D619A603C519AC03B219B1039F19B6038C19BC037819C1036519C7035119CC033C19D2032819D7031219DD03FD18E203E818E803D018ED03BA18F303A318F8038A18FE03731803045818080440180E042518130409181904EF171F04D1172404B417290496172F047517340457173A0434173F0412174504EF164A04C8165004A216550479165B044F16600424166604F3156B04C31571048F15760458157B041D158104DF1487049B148C045314920403149704AF139D045013A204E712A8047312AD04EF11B3045B11B804AE10BE04E40FC304F90EC804DE0DCE04840CD304E00AD904C608DE040406E404A402EA046E01EB042C00ED042600ED042300ED042200ED042000ED041F00ED041F00ED041F00ED041E00ED041E00ED041E00ED041E00ED041E00ED041D00ED041D00ED041D00ED041D00ED041D00ED041C00ED041C00EC041C00ED041C00EC041C00ED041C00EC04</t>
  </si>
  <si>
    <t>31.07.2010 10:03</t>
  </si>
  <si>
    <t>B0210C00AD210E00A8211200A121170099211D00922122008B21280084212D007C213200762137006F213C00672141006021460058214B00512151004A21560043215B003C216000342165002D216A00262170001E21750017217A0010217F000821850001218A00F9208F00F1209400EA209900E2209F00DB20A400D320A900CB20AF00C420B400BC20B900B420BE00AC20C400A520C9009D20CE009520D3008D20D9008520DE007D20E3007520E8006D20EE006620F3005D20F8005620FD004D200301452008013D200E01352013012D20180125201D011C202301142028010C202D0103203201FB1F3801F31F3D01EB1F4201E21F4801D91F4D01D11F5201C81F5801BF1F5D01B71F6201AE1F6701A51F6D019D1F7201941F77018C1F7D01831F82017A1F8701711F8D01681F92015F1F9701561F9D014D1FA201441FA7013B1FAC01321FB201291FB701201FBC01161FC2010D1FC701031FCC01FA1ED201F11ED701E81EDC01DE1EE201D41EE701CB1EEC01C11EF101B81EF701AE1EFC01A41E02029A1E0702911E0C02871E12027D1E1702731E1C02691E22025F1E2702541E2C024A1E32023F1E3702361E3C022B1E4202201E4702161E4C020B1E5202011E5702F61D5C02EB1D6202E11D6702D51D6C02CB1D7202C01D7702B41D7C02A91D82029F1D8702931D8C02881D92027D1D9702701D9C02651DA202591DA7024E1DAD02411DB202361DB7022A1DBC021E1DC202111DC702051DCD02F91CD202ED1CD702E01CDC02D31CE202C71CE702BA1CED02AD1CF2029F1CF702921CFD02851C0203771C07036A1C0D035C1C12034E1C1703401C1D03321C2203241C2703151C2D03081C3203F81B3803E91B3D03DA1B4203CB1B4803BC1B4D03AD1B52039C1B58038C1B5D037C1B62036C1B68035B1B6D034B1B73033A1B7803291B7D03171B8303061B8803F31A8D03E11A9203CF1A9803BB1A9D03A81AA203961AA803811AAD036D1AB303591AB803441ABE032F1AC3031A1AC803031ACE03EC19D303D619D803BE19DE03A619E3038E19E8037519EE035B19F3034019F8032619FE0309190304ED180904CF180E04B11813049118190472181E044F1823042D1829040A182E04E5173404BD17390496173E046C1744043F17490411174E04E1165404AD16590477165E043F16640401166904BF156F04791574042C157904D9147F04801484041D148A04AE138F0434139404AB129A040D129F045911A5048A10AA04960FAF04740EB404170DBA04670BBF044309C4046506CA04C902D0047401D2042A00D3042300D3042000D3041F00D3041E00D3041D00D3041D00D3041C00D3041C00D3041C00D3041B00D3041B00D3041B00D3041B00D3041B00D3041A00D3041A00D3041A00D3041A00D3041A00D3041A00D3041A00D3041A00D3041A00D304</t>
  </si>
  <si>
    <t>06.09.2010 10:48</t>
  </si>
  <si>
    <t>FC220B00F8220D00F2221100EB221600E3221C00DA222100D3222700CB222C00C4223100BC223600B5223B00AD224000A52245009E224A0096224F008F225400872259007F225F00782264007022690068226E00602273005822780050227E00492283004122880039228D00312292002822980021229D001822A2001122A7000822AD000022B200F821B700F021BC00E821C100E021C700D721CC00CF21D100C721D600BE21DC00B721E100AE21E600A621EB009E21F1009521F6008D21FB00842100017C21050174210B016B211001632115015A211A0151212001492125013F212A0137212F012E21350126213A011D213F01142145010B214A0103214F01FA205401F1205A01E8205F01DF206401D6206901CD206F01C4207401BB207901B2207E01A9208401A020890196208E018D209301842099017A209E017120A3016720A9015E20AE015520B3014B20B8014220BE013820C3012E20C8012520CE011B20D3011120D8010820DE01FE1FE301F41FE801EA1FED01E01FF301D61FF801CC1FFD01C21F0302B81F0802AE1F0D02A31F1202991F18028E1F1D02841F22027A1F28026F1F2D02651F32025B1F3702501F3D02461F42023A1F4702301F4D02251F52021A1F57020F1F5D02031F6202F91E6702ED1E6C02E21E7202D71E7702CB1E7C02C01E8202B41E8702A91E8C029D1E9102921E9702861E9C027A1EA1026F1EA702621EAC02561EB1024A1EB7023D1EBC02311EC102241EC702181ECC020B1ED102FE1DD602F11DDC02E41DE102D61DE702C91DEC02BC1DF102AE1DF602A01DFC02931D0103851D0603771D0C03681D11035B1D16034C1D1B033D1D21032F1D2603201D2B03111D3103021D3603F31C3C03E31C4103D31C4603C41C4C03B31C5103A31C5603931C5B03831C6103731C6603611C6B03501C71033F1C76032D1C7B031B1C8103091C8603F71B8B03E41B9003D11B9603BE1B9B03AA1BA003971BA603811BAB036D1BB103581BB603421BBB032C1BC003151BC603FF1ACB03E61AD003CF1AD603B61ADB039D1AE003841AE603691AEB034E1AF003321AF503161AFB03F9190004DA190504BC190B049C1910047B19150459191B043519200411192604EB182B04C3183004991836046E183B044118400411184504DF174B04A91750047117560434175B04F4166004AF16650464166B0414167004BC1576045D157B04F31480047D148604FA138B0466139004BE129504FE119B041F11A0041D10A604EB0EAB047B0DB004BE0BB5048609BB04A206C004EA02C6047C01C8042900C9042200C9041F00C9041E00C9041D00C9041C00C9041C00C9041B00C9041B00C9041B00C9041A00C9041A00C9041A00C9041A00C9041A00C9041A00C9041900C9041A00C9041900C9041900C9041900C9041900C9041900C9041900C904</t>
  </si>
  <si>
    <t>06.09.2010 10:54</t>
  </si>
  <si>
    <t>ED220B00EA220D00E4221100DC221600D4221C00CC222100C5222600BD222C00B6223000AF223600A7223B009F2240009822450090224A0089224F00812254007922590072225E006A226400622269005B226E00532273004B22780043227D003B228200342288002C228D00242292001B22970013229C000C22A2000322A700FC21AC00F321B100EB21B600E321BC00DB21C100D321C600CB21CB00C321D000BA21D600B221DB00AA21E000A221E5009921EB009121F0008921F5008021FA00782100016F21050167210A015E210F01552115014D211A0144211F013C21250133212A012B212F01222134011921390110213F0108214401FF204901F6204E01EE205401E4205901DC205E01D3206301CA206901C1206E01B8207301AF207801A6207E019C208301932088018A208D0181209301782098016E209D016620A2015C20A8015320AD014920B2014020B8013620BD012D20C2012320C7011A20CD011020D2010620D701FC1FDD01F21FE201E91FE701DF1FEC01D51FF201CA1FF701C11FFC01B71F0102AC1F0702A21F0C02981F11028E1F1702841F1C02791F21026F1F2602641F2C025A1F3102501F3602451F3B023A1F4102301F4602251F4B021A1F5102101F5602041F5B02FA1E6102EF1E6602E31E6B02D81E7002CD1E7602C11E7B02B71E8002AB1E86029F1E8B02941E9002881E96027D1E9B02711EA002641EA502591EAB024C1EB002401EB502341EBB02271EC0021A1EC5020E1ECB02021ED002F51DD502E81DDA02DA1DE002CD1DE502C11DEA02B31DEF02A61DF502981DFA028A1DFF027D1D05036F1D0A03611D0F03531D1503441D1A03361D1F03281D2503191D2A030A1D2F03FB1C3503EC1C3A03DD1C3F03CD1C4403BD1C4A03AD1C4F039E1C54038D1C59037D1C5F036D1C64035B1C69034A1C6F03391C7403271C7903161C7F03031C8403F11B8903DE1B8F03CB1B9403B81B9903A51B9F03901BA4037C1BA903671BAE03521BB4033D1BB903261BBE03101BC403F91AC903E11ACE03CA1AD403B11AD903991ADE037F1AE403661AE9034A1AEE032F1AF303131AF903F519FE03D8190404B919090499190E04781913045719190433191E040F192304EB182904C3182E049B1833047118390444183E0416184304E5174804B2174E047B1753044117590404175E04C21663047A1669042E166E04DB1573047E1579041A157E04AC1483042F148904A2138E04051393045312990486119E049810A3047E0FA9042D0EAE04960CB3049E0AB8041308BE04A304C404C901C704AC00C9042400C9042000C9041E00C9041D00C9041C00C9041C00C9041B00C9041B00C9041B00C9041B00C9041A00C9041A00C9041A00C9041A00C9041A00C9041A00C9041A00C9041900C9041900C9041A00C9041900C9041900C9041900C904</t>
  </si>
  <si>
    <t>11.09.2010 10:21</t>
  </si>
  <si>
    <t>E7210C00E4210E00DE211200D7211700CF211D00C7212300C0212800B9212D00B1213200AA213700A3213C009C214200952147008D214C00862151007F21570078215C00702161006821660061216C0059217100512176004A217B00432180003B21860033218B002C219000242196001C219B001421A0000D21A6000521AB00FD20B000F520B500ED20BB00E520C000DD20C600D520CB00CE20D000C520D500BD20DB00B620E000AE20E500A620EB009E20F0009520F5008D20FB00852000017C20050174200B016C201001642016015B201B01532020014B20260142202B013A2030013120360129203B0120204001182046010F204B0107205001FE1F5601F51F5B01EC1F6101E41F6601DB1F6B01D21F7001C91F7601C01F7B01B71F8101AE1F8601A51F8B019C1F9101931F96018A1F9B01811FA101781FA6016F1FAC01651FB1015C1FB601531FBC01491FC101401FC601371FCC012D1FD101241FD6011A1FDC01111FE101071FE701FD1EEC01F31EF101EA1EF701E01EFC01D61E0202CC1E0702C21E0C02B81E1202AE1E1702A31E1C02991E22028F1E2702851E2D027B1E3202701E3802661E3D025B1E4202511E4802461E4D023C1E5202311E5802261E5D021B1E6302101E6802051E6D02FA1D7302EF1D7802E41D7E02D81D8302CD1D8802C21D8E02B61D9302AB1D99029F1D9E02941DA302881DA9027C1DAE02701DB402641DB902571DBE024C1DC4023F1DC902331DCF02261DD4021A1DD9020D1DDF02001DE402F31CEA02E71CEF02DA1CF402CD1CFA02BF1CFF02B11C0503A41C0A03961C0F03891C15037B1C1A036D1C20035F1C2503501C2A03421C3003341C3503251C3B03161C4003071C4503F71B4B03E81B5003D81B5603C81B5B03B91B6103A91B6603981B6B03871B7103771B7603661B7C03551B8103431B8603321B8C03201B91030E1B9703FB1A9C03E81AA103D51AA703C21AAC03AF1AB2039B1AB703871ABD03731AC2035E1AC703481ACD03321AD2031C1AD803061ADD03EE19E203D719E803BF19ED03A619F3038C19F8037219FE03581903043D19090420190E0403191304E6181904C7181E04A81823048818290466182E04421834041F183904F9173F04D2174404A91749047F174F045417540425175A04F4165F04C01665048A166A045016700412167504D1157B04891580043C158504E9148B048D14900429149604B9139B043C13A104AE12A6040E12AB045611B1047E10B604800FBC04500EC104E40CC604220BCC04E908D104EB05D7046D02DD045E01DE042900DF042300DF042000DF041F00DF041E00DF041D00DF041D00DF041D00DF041C00DF041C00DF041C00DF041C00DF041B00DF041B00DF041B00DF041B00DF041B00DF041A00DF041B00DF041A00DF041A00DF041A00DF041A00DF041A00DF04</t>
  </si>
  <si>
    <t>12.09.2010 11:31</t>
  </si>
  <si>
    <t>06220C0002220E00FD211200F6211700EE211D00E6212300DF212800D8212D00D1213200CA213700C3213C00BB214100B4214600AD214B00A62151009E21560096215B008F2160008821650080216A0079217000712175006A217A0062217F005A21850052218A004B218F00432194003C21990034219F002C21A4002521A9001D21AF001521B4000D21B9000521BE00FD20C300F520C900ED20CE00E520D300DD20D800D520DE00CD20E300C520E800BD20EE00B520F300AD20F800A520FD009C200201942008018C200D01842012017B20180173201D016B202201622027015A202D01522032014920370140203D01382042012F20470126204C011E205201152057010D205C0104206201FB1F6701F21F6C01E91F7201E11F7701D81F7C01CF1F8101C51F8701BD1F8C01B41F9101AA1F9701A11F9C01981FA1018F1FA701861FAC017D1FB101731FB6016A1FBC01601FC101571FC6014E1FCC01441FD1013A1FD601311FDC01271FE1011E1FE601141FEC010A1FF101001FF601F61EFC01ED1E0102E31E0602D91E0B02CF1E1102C51E1602BB1E1B02B11E2102A71E26029C1E2B02921E3102871E36027D1E3B02721E4102681E46025D1E4C02531E5102481E56023D1E5B02311E6102261E66021C1E6B02101E7102061E7602FA1D7B02EF1D8102E41D8602D81D8B02CC1D9102C11D9602B51D9B02AA1DA1029D1DA602921DAB02861DB102791DB6026E1DBB02611DC102551DC602481DCB023C1DD1022F1DD602221DDB02151DE102081DE602FB1CEB02EE1CF102E11CF602D41CFB02C61C0103B91C0603AA1C0B039D1C11038F1C1603811C1B03731C2103641C2603561C2B03461C3103371C3603291C3C03191C41030A1C4603FB1B4C03EA1B5103DB1B5603CA1B5C03BA1B6103AA1B6603991B6B03881B7103771B7603651B7C03541B8103421B8603301B8C031D1B91030A1B9603F71A9C03E41AA103D01AA603BD1AAC03A81AB103931AB6037E1ABC03691AC103531AC6033C1ACC03251AD1030F1AD603F519DC03DE19E103C519E703AC19EC039119F1037519F7035B19FC033F1901042119070404190C04E5181204C5181704A4181C04811822045F1827043B182C0414183104EC173704C3173C04971742046C1747043C174C040A175204D61657049E165C046416620424166704E0156D049815720449157704F4147D04971482042F148804BE138D043F139204AF1298040C129D045211A2047810A8047A0FAD04480EB204DC0CB8041A0BBD04DD08C204DE05C8046B02CD045E01CF042900D0042300D0042000D0041F00D0041E00D0041D00D0041D00D0041C00D0041C00D0041C00D0041C00D0041B00D0041B00D0041B00D0041B00D0041B00D0041B00D0041A00D0041A00D0041A00D0041A00D0041A00D0041A00D0041A00D004</t>
  </si>
  <si>
    <t>12.09.2010 11:32</t>
  </si>
  <si>
    <t>0F220C000C220E0006221200FF211700F7211D00F0212300E8212800E1212D00DA213200D3213700CC213C00C5214100BD214600B6214B00AF215100A7215600A0215B00982160009121650089216B00822170007A21750073217A006B217F00632185005C218A0054218F004D219400452199003D219F003521A4002D21A9002621AE001E21B4001621B9000E21BE000621C300FE20C900F620CE00EE20D300E620D800DE20DE00D620E300CE20E800C620EE00BE20F300B620F800AE20FD00A52003019D20080195200D018D201201842018017C201D01742022016B20270163202D015A203201522037014A203D01412042013820470130204C01272052011E20570116205C010D20620105206701FC1F6C01F31F7201EA1F7701E11F7C01D81F8101CF1F8701C61F8C01BD1F9101B41F9701AA1F9C01A21FA101981FA7018F1FAC01861FB1017D1FB601731FBC016A1FC101601FC601571FCC014D1FD101441FD6013B1FDC01311FE101271FE6011E1FEC01141FF1010A1FF601001FFC01F61E0102EC1E0602E21E0B02D81E1102CE1E1602C41E1B02BA1E2102B01E2602A61E2C029B1E3102911E3602861E3B027B1E4102711E4602661E4C025B1E5102511E5602461E5B023B1E6102301E6602251E6B021A1E71020F1E7602041E7B02F81D8102ED1D8602E21D8B02D61D9102CA1D9602BF1D9B02B31DA102A71DA6029C1DAB028F1DB102831DB602771DBB026A1DC1025E1DC602521DCB02451DD102391DD6022C1DDB021F1DE102121DE602051DEB02F81CF102EB1CF602DD1CFB02D01C0103C21C0603B51C0B03A61C1103981C16038B1C1B037C1C21036E1C26035F1C2C03501C3103411C3603321C3C03231C4103141C4603041C4C03F51B5103E41B5603D41B5C03C41B6103B31B6603A21B6C03921B7103801B76036F1B7C035E1B81034B1B86033A1B8C03271B9103141B9603011B9C03ED1AA103DA1AA603C61AAC03B11AB1039D1AB703881ABC03721AC1035C1AC603451ACC032F1AD103181AD703001ADC03E819E103CE19E703B519EC039B19F1038019F7036519FC03481901042B1907040E190C04EF181104CF181704AE181C048C1822046A18270444182C0420183104F8173704CF173C04A51742047817470449174C0418175204E4165704AD165C047316620434166704F2156D04AA1572045C1577040A157D04AD14820448148804D9138D045D139204D212980434129D047F11A204B010A804B90FAD04970EB2043D0DB804940BBD047D09C204BB06C8043603CE049001D0042D00D2042400D2042100D2041F00D2041E00D2041D00D2041D00D2041C00D2041C00D2041C00D2041C00D2041C00D1041B00D1041B00D2041B00D1041A00D1041B00D2041B00D2041A00D2041A00D1041A00D1041A00D1041A00D1041A00D104</t>
  </si>
  <si>
    <t>12.09.2010 11:41</t>
  </si>
  <si>
    <t>19220C0016220E00102212000922170001221D00F9212200F3212800EC212D00E4213200DD213700D6213C00CE214100C7214600C0214B00B8215000B1215500A9215B00A22160009B21650093216A008C216F00842175007D217A0075217F006D218400662189005E218F00562194004F21990047219E003F21A3003721A9003021AE002821B3001F21B9001821BE001021C3000821C8000021CD00F820D300F020D800E820DD00E020E200D820E800D020ED00C820F200BF20F700B720FD00AF200201A72007019F200D01962012018E20170186201C017D202201752027016C202C01642031015C20370153203C014B2041014220460139204C0131205101282057011F205C01172061010E20660105206B01FC1F7101F41F7601EB1F7B01E11F8101D91F8601D01F8B01C61F9101BD1F9601B41F9B01AB1FA001A21FA601991FAB01901FB001861FB6017D1FBB01731FC0016A1FC601601FCB01571FD0014D1FD501441FDB013A1FE001311FE501271FEA011E1FF001131FF5010A1FFB01001F0002F61E0502EC1E0B02E21E1002D81E1502CE1E1A02C31E2002B91E2502AF1E2A02A51E30029A1E3502901E3A02851E3F027B1E4502701E4A02661E4F025B1E5502501E5A02451E5F023A1E65022F1E6A02231E6F02191E75020D1E7A02021E7F02F61D8502EB1D8A02E01D8F02D41D9502C81D9A02BC1D9F02B11DA502A51DAA02991DAF028D1DB502811DBA02741DBF02681DC4025C1DCA024F1DCF02431DD402351DDA02291DDF021C1DE4020E1DEA02021DEF02F41CF402E71CFA02D91CFF02CC1C0503BE1C0A03B01C0F03A21C1403941C1A03861C1F03771C2403691C2A035A1C2F034B1C35033B1C3A032D1C3F031D1C44030E1C4A03FE1B4F03EE1B5403DE1B5A03CD1B5F03BD1B6503AC1B6A039C1B6F038A1B7403791B7A03671B7F03551B8403431B8A03301B8F031E1B95030A1B9A03F71A9F03E31AA503D01AAA03BB1AAF03A61AB503911ABA037B1ABF03661AC5034F1ACA03391ACF03211AD4030A1ADA03F119DF03D819E503BF19EA03A519EF038A19F4036D19FA035219FF033419050417190A04F8180F04D9181504B7181A0495181F04721825044D182A0428182F0400183504D7173A04AB173F047E1745044F174A041D174F04E9165504B1165A047616600436166504F3156A04A91570045C15750406157A04A814800441148504CF138B0450139004C01295041E129B046311A0048B10A5048E0FAB04620EB004F60CB5043D0BBB040509C0042106C5049502CB046701CC042900CE042300CE042000CE041E00CE041E00CE041D00CE041C00CE041C00CE041C00CE041C00CE041C00CE041B00CE041B00CE041B00CE041B00CE041A00CE041A00CE041A00CE041A00CE041A00CE041A00CE041A00CE041A00CE041A00CE04</t>
  </si>
  <si>
    <t>18.09.2010 10:06</t>
  </si>
  <si>
    <t>09220B0006220D0001221100FA211600F1211C00EA212100E2212700DB212C00D4213000CD213600C6213B00BE214000B7214500AF214A00A8214F00A02154009921590092215F008A216400832169007B216E00742173006D21780065217D005D218300552188004D218D00452192003D21970036219D002E21A2002721A7001F21AD001721B2000F21B7000721BC00FF20C100F720C700EF20CC00E720D100DF20D600D720DB00CF20E100C720E600BF20EB00B720F000AE20F600A620FB009E200001962005018D200B01852010017C20150174201A016B202001632025015B202A0152202F014A20350141203A0139203F013020440127204A011F204F01162054010D205A0105205F01FC1F6401F31F6901EA1F6E01E11F7401D81F7901D01F7E01C61F8401BD1F8901B41F8E01AB1F9301A21F9901991F9E01901FA301861FA9017D1FAE01731FB3016A1FB801611FBE01571FC3014E1FC801441FCE013A1FD301311FD801281FDD011E1FE301141FE8010B1FED01001FF301F71EF801ED1EFD01E31E0302D91E0802CF1E0D02C51E1202BB1E1802B01E1D02A71E22029B1E2802911E2D02871E32027C1E3702721E3D02681E42025D1E4702521E4D02471E52023C1E5702311E5C02261E62021B1E6702101E6C02051E7202F91D7702EE1D7C02E21D8102D71D8702CB1D8C02C11D9202B51D9702A91D9C029E1DA102921DA702861DAC02791DB1026D1DB702611DBC02551DC102491DC7023C1DCC02301DD102231DD602151DDC02091DE102FC1CE602EF1CEC02E21CF102D51CF602C71CFC02B91C0103AB1C06039D1C0B03901C1103821C1603741C1B03651C2103561C2603481C2B03391C31032A1C36031B1C3C030C1C4103FD1B4603EC1B4B03DD1B5103CD1B5603BC1B5B03AC1B61039B1B66038B1B6B03791B7003681B7603571B7B03451B8003331B8603201B8B030E1B9003FB1A9603E71A9B03D41AA003C01AA603AC1AAB03981AB003831AB6036E1ABB03581AC003421AC6032B1ACB03141AD003FC19D503E419DB03CC19E003B319E6039919EB037F19F0036419F5034819FB032B1900040E190604F0180B04D0181004B01815048F181B046C1820044818250423182B04FC173004D4173604AA173B047D174004501745041E174B04EB165004B41655047B165B043D166004FA156504B3156B046715700413157604B7147B0451148004E113860463138B04D41290043112950479119B04A010A004A20FA604750EAB040B0DB0044C0BB5041B09BB042206C0049502C6047001C7042800C9042200C9041F00C9041E00C9041D00C9041C00C9041C00C9041B00C9041B00C9041A00C9041A00C9041A00C9041A00C9041A00C9041A00C9041A00C9041A00C9041900C9041900C9041900C9041900C9041900C9041900C9041900C904</t>
  </si>
  <si>
    <t>09.09.2009 08:19</t>
  </si>
  <si>
    <t>AF220F00AB221100A62216009F221A00962220008E22250087222A007F222F00772234007022390068223E00612243005922480051224D004A225200422257003A225C00322261002A22660022226B001B227000132276000B227B0002228000FA218500F3218A00EA218F00E2219400DA219900D2219E00CA21A400C221A900B921AE00B121B300A921B800A021BD009821C3009021C8008721CD007F21D2007621D7006E21DC006621E1005D21E6005521EC004C21F1004421F6003B21FB00322100012921050121210B01182110011021150107211A01FE201F01F5202501EC202A01E4202F01DA203401D2203901C9203F01C0204401B7204901AD204E01A42053019C20590192205E01892063018020680176206D016E207201642078015B207D0152208201482087013F208D01352092012C20970123209C011920A1010F20A6010520AC01FC1FB101F21FB601E81FBB01DF1FC001D51FC601CA1FCB01C01FD001B71FD501AD1FDB01A31FE001991FE5018E1FEA01841FEF017A1FF501701FFA01661FFF015B1F0402511F0902461F0F023B1F1402311F1902271F1E021C1F2302111F2902061F2E02FB1E3302F11E3802E61E3E02DA1E4302CF1E4802C41E4D02B91E5302AE1E5802A21E5D02971E62028C1E6702801E6D02751E7202691E77025D1E7C02511E8202461E8702391E8C022D1E9102211E9702151E9C02081EA102FC1DA602EF1DAC02E31DB102D61DB602CA1DBB02BD1DC102B01DC602A31DCB02951DD002881DD5027B1DDB026D1DE002601DE502521DEA02441DF002361DF502281DFA021A1DFF020C1D0403FD1C0A03EF1C0F03E01C1403D11C1A03C11C1F03B21C2403A31C2903941C2F03831C3403741C3903641C3E03531C4303431C4903331C4E03221C5303101C5903FF1B5E03EE1B6303DC1B6803CA1B6D03B81B7303A51B7803921B7D037F1B82036C1B8803581B8D03451B9203301B97031C1B9D03071BA203F11AA703DB1AAC03C51AB203AF1AB703981ABC03811AC103691AC603501ACC03371AD1031D1AD603041ADB03E919E103CD19E603B119EB039519F1037619F6035819FB033919000418190604F7180B04D4181004B11816048C181B04661820043F18250416182B04EB173004BE1735048F173A045E173F042B174504F5164A04BC164F047F1654043F165A04FA155F04B2156404631569040D156F04AF1474044A147904D8137E0459138404C912890423128E0460119404761099045A0F9E04FF0DA304500CA904370AAE046007B3040A03BA045201BC042600BD042000BD041E00BD041C00BD041B00BD041A00BC041A00BC041A00BC041900BC041900BC041900BC041900BC041800BC041800BC041800BC041800BC041800BC041800BC041800BC041800BC041800BC041800BC041700BC041800BC04</t>
  </si>
  <si>
    <t>02.09.2009 12:03</t>
  </si>
  <si>
    <t>B1210D00AE211000A8211400A22118009B211E00932124008C21290085212E007E2133007821390070213E006A214300632148005C214D00542152004D21570046215D003F2162003821670031216C002A217200222177001B217C00132181000C21860005218C00FE209100F6209600EF209B00E720A100E020A600D820AB00D120B100C920B600C220BB00BA20C100B220C600AB20CB00A320D0009C20D6009320DB008C20E0008420E6007C20EB007420F0006D20F5006520FB005D200001552006014D200B01452010013D20150135201B012C202001252025011C202B01142030010C20350104203B01FC1F4001F31F4501EB1F4A01E31F5001DB1F5501D21F5B01CA1F6001C11F6501B91F6A01B01F7001A81F75019F1F7B01961F80018D1F8501851F8B017C1F9001741F95016B1F9B01621FA001591FA501501FAB01471FB0013E1FB501351FBA012C1FC001231FC5011A1FCB01111FD001081FD501FE1EDB01F51EE001EC1EE501E31EEB01D91EF001D01EF601C61EFB01BD1E0002B31E0602AA1E0B029F1E1002951E16028C1E1B02821E2002791E26026F1E2B02651E30025B1E3602511E3B02471E41023C1E4602311E4B02271E50021D1E5602121E5B02091E6102FE1D6602F31D6C02E91D7102DD1D7602D21D7B02C81D8102BD1D8602B21D8C02A71D91029C1D9602911D9C02861DA1027A1DA7026E1DAC02621DB102571DB7024C1DBC02401DC102341DC702281DCC021C1DD202101DD702031DDC02F71CE202EB1CE702DE1CEC02D21CF202C51CF702B91CFD02AB1C02039E1C0703911C0D03831C1203761C1703681C1D035B1C22034D1C27033F1C2D03311C3303231C3803141C3D03061C4303F71B4803E81B4D03D91B5303CA1B5803BB1B5D03AB1B63039C1B68038C1B6D037B1B73036A1B78035A1B7E034A1B8303391B8803281B8E03161B9303041B9903F21A9E03DF1AA303CD1AA903B91AAE03A61AB303931AB903801ABE036B1AC403561AC903411ACF032C1AD403161AD903FF19DE03E819E403D119EA03BA19EF03A219F4038719FA036E19FF035319040438190A041C190F0400191404E3181A04C4181F04A518250485182A0463183004401835041B183A04F6174004CE174504A5174A047A1750044E1755041F175B04EC166004B71665047F166B044216700402167604BE157B047415810424158604CD148C046D149104021496048B139C040513A1046C12A704C011AC04F710B2040E10B704F80EBC04AD0DC204160CC7040E0ACC042807D2040003D8047C01DA042B00DB042500DB042200DB042000DB041F00DB041E00DB041E00DB041E00DB041D00DB041D00DB041C00DB041C00DB041C00DB041C00DA041C00DB041C00DA041C00DA041C00DB041B00DA041B00DA041B00DA041B00DB041B00DA041B00DA04</t>
  </si>
  <si>
    <t>07.09.2009 08:21</t>
  </si>
  <si>
    <t>2D220F002A221200242216001C221B00142220000D22260006222B00FE212F00F7213500F0213A00E9213F00E1214300DA214900D3214E00CB215300C4215800BC215D00B5216200AD216700A5216C009E217100962176008F217B00872180007F21850078218B00702190006821950060219A0058219F005021A4004821AA004121AF003921B4003021B9002821BE002121C3001921C8001021CD000821D2000021D800F820DD00EF20E200E820E700DF20ED00D720F200CF20F700C620FC00BE200101B5200601AD200C01A52011019C20160194201B018C202001832026017A202B01712030016920350160203A01582040014F20450146204A013D204F01342054012C205A0123205F011A2064011120690108206E01FF1F7301F51F7901EC1F7E01E41F8301DB1F8801D11F8D01C81F9301BE1F9801B51F9D01AC1FA201A21FA801991FAD018F1FB201861FB7017D1FBC01731FC2016A1FC701601FCC01561FD1014C1FD601431FDC01391FE1012F1FE601251FEC011B1FF101111FF601071FFB01FD1E0002F31E0602E91E0B02DF1E1002D41E1502CA1E1A02BF1E2002B51E2502AB1E2A02A01E3002951E35028A1E3A02801E3F02751E44026A1E4A025F1E4F02541E5402491E59023E1E5F02331E6402271E69021C1E6E02101E7302051E7902FA1D7E02EE1D8302E21D8802D71D8E02CB1D9302BF1D9802B21D9D02A61DA3029B1DA8028E1DAD02821DB202751DB802681DBD025C1DC2024F1DC702421DCD02351DD202291DD7021B1DDC020E1DE202011DE702F31CEC02E51CF102D81CF702CA1CFC02BC1C0103AD1C06039F1C0C03911C1103821C1603741C1B03651C2103561C2603461C2B03371C3003281C3603191C3B03081C4003F81B4503E81B4A03D71B5003C71B5503B61B5A03A51B6003931B6503821B6A03701B6F035E1B75034C1B7A033A1B7F03261B8403131B8A03001B8F03EC1A9403D81A9A03C41A9F03AF1AA4039A1AA903851AAE036F1AB403591AB903421ABE032A1AC303141AC903FB19CE03E219D303CA19D803AF19DE039519E3037A19E8035E19EE034119F3032419F8030619FD03E7180304C7180804A6180D0484181204621818043D181D0418182204F0172704C9172D049E1732047217370444173C0414174204E1164704AC164C047416520437165704F9155C04B51561046D1567041F156C04CA1471046E1476040A147C04991381041C1386048D128C04E8119104251196043D109B041F0FA104BB0DA604010CAB04D609B004E006B6045F02BD041701BE042500BF042000BE041E00BF041C00BE041C00BE041B00BE041A00BE041A00BE041A00BE041A00BE041900BE041900BE041900BE041900BE041900BE041900BE041800BE041800BE041800BE041800BE041800BE041800BE041800BE041800BE04</t>
  </si>
  <si>
    <t>09.09.2009 09:09</t>
  </si>
  <si>
    <t>8B220F0087221200812216007A221B00722220006A22260063222B005B223000532235004C223A0044223F003D224400352249002E224E00262253001E22580017225D000F22620007226700FF216C00F7217200EF217700E7217C00DF218100D7218600D0218B00C8219000C0219500B8219B00B021A000A721A5009F21AA009721AF008F21B4008721B9007E21BF007621C4006E21C9006521CE005D21D4005521D9004C21DE004421E3003B21E8003321ED002A21F3002221F8001921FD00112102010821070100210D01F7201201EE201701E6201C01DD202101D4202701CB202C01C3203101B9203601B1203C01A82041019F20460196204B018D205001842056017B205B01722060016920650160206B01572070014E20750144207A013B207F013220850128208A011F208F01162094010C20990103209F01F91FA401EF1FA901E61FAE01DC1FB401D31FB901C81FBE01BF1FC301B51FC901AB1FCE01A21FD301981FD8018D1FDD01831FE3017A1FE8016F1FED01651FF3015C1FF801511FFD01471F02023C1F0802321F0D02271F12021D1F1702121F1D02081F2202FD1E2702F31E2C02E81E3202DD1E3702D21E3C02C71E4102BD1E4702B11E4C02A61E51029B1E5602901E5C02841E6102791E66026E1E6B02621E7102561E76024B1E7B023F1E8002331E8602271E8B021C1E91020F1E9602031E9B02F71DA002EA1DA502DE1DAB02D21DB002C51DB502B91DBA02AC1DC0029F1DC502921DCA02841DCF02781DD5026B1DDA025D1DDF02501DE402421DEA02351DEF02261DF402181DFA020B1DFF02FC1C0403EE1C0903DF1C0F03D01C1403C11C1903B31C1F03A41C2403951C2903851C2E03761C3403661C3903551C3E03461C4403351C4903251C4E03141C5303041C5903F21B5E03E11B6303CF1B6803BE1B6E03AB1B7303991B7803871B7D03751B8303611B88034E1B8D033A1B9203261B9803121B9D03FE1AA203E81AA803D31AAD03BD1AB203A71AB803911ABD037A1AC203621AC7034B1ACC03311AD203191AD703FF19DD03E519E203CB19E703AF19EC039319F2037519F7035919FC033A1901041A190704FA180C04D9181104B618170493181C046E1821044818260420182C04F7173104CC1736049F173B0470174104401746040D174B04D61651049D16560461165B0420166104DB15660491156B0442157004ED1476048F147B0427148004B513860436138B04A4129004FC11950436119B044A10A004290FA504C70DAB040E0CB004EA09B5040407BB049A02C1043601C3042600C4042000C4041E00C4041D00C4041C00C4041B00C4041B00C4041A00C4041A00C4041A00C4041A00C4041900C4041900C4041900C4041900C4041900C4041900C4041800C4041800C4041800C3041800C4041800C4041800C4041800C304</t>
  </si>
  <si>
    <t>18.09.2009 10:13</t>
  </si>
  <si>
    <t>2E230F0029231100232316001C231B00122321000923270001232C00F8223200F0223700E8223D00E0224200D8224800CF224D00C7225200BE225800B6225D00AD226300A52269009C226E00932273008A22790082227F007922840071228A0068228F005F22950056229A004E22A0004522A6003C22AB003322B1002A22B6002122BC001822C2000F22C7000622CD00FD21D200F421D800EB21DE00E221E300D921E900D021EE00C721F400BE21FA00B521FF00AC210501A2210B01992110019021160186211B017D212101742127016A212C0161213201572138014E213D01452143013B21480131214E01282154011E215A0115215F010C21650102216A01F8207001EE207601E4207C01DA208101D1208701C7208D01BD209201B3209801A9209D019F20A3019520A9018B20AE018120B4017720BA016D20BF016320C5015820CB014E20D0014420D6013A20DC013020E1012520E7011B20ED011020F3010520F801FB1FFE01F01F0402E61F0902DB1F0F02D01F1502C61F1A02BB1F2002B01F2602A51F2B029A1F31028F1F3702831F3C02791F42026D1F4802631F4D02571F53024B1F5902401F5F02351F6402291F6A021E1F6F02121F7502071F7B02FB1E8102EF1E8602E31E8C02D71E9202CB1E9702BF1E9D02B31EA302A71EA9029B1EAE028F1EB402821EBA02751EBF02691EC5025C1ECB024F1ED002431ED602361EDC02291EE1021B1EE7020E1EED02011EF302F31DF802E61DFE02D91D0403CB1D0903BE1D0F03B01D1503A21D1A03941D2003861D2603771D2C03691D31035B1D37034C1D3D033D1D43032E1D48031F1D4E030F1D5403001D5903F11C5F03E01C6503D11C6B03C01C7003B01C7603A01C7B03901C81037F1C87036E1C8D035D1C92034C1C98033B1C9E032A1CA303181CA903061CAF03F31BB503E21BBA03CF1BC003BC1BC603A91BCB03951BD103811BD7036D1BDD03591BE203441BE8032F1BEE03191BF303041BF903ED1AFF03D71A0504C01A0A04A71A1004901A1604781A1C045F1A2104451A27042B1A2D04111A3204F6193804DA193E04BE194404A019490482194F046419550444195A042419600403196604E0186B04BD1871049818770473187D044B18830422188804F8178E04CB1794049D1799046C179F043A17A5040417AA04C916B0048D16B6044A16BC040416C104B815C7046715CD040D15D304AB14D8043E14DE04C013E4042713E9047712EF049211F5046110FB04010F00058C0D0605C30B0C05BF0912053F0718056C031F05770122052D00240523002405200024051E0024051D0024051C0025051C0026051C0026051C0025051B0025051B0025051A0025051A0025051A0025051A0025051A0025051A0025051A0025051A002505190025051A00250519002505190025051900250519002505</t>
  </si>
  <si>
    <t>30.09.2009 10:15</t>
  </si>
  <si>
    <t>00230B00FC220E00F6221200F0221600E7221C00DF222100D7222600D0222B00C8223000C1223500B9223A00B2223F00AA224400A22249009B224E00932253008C22580083225D007C226200742267006C226D00642272005D22770055227C004D228100452286003D228B00352290002D22950025229A001C22A0001422A5000D22AA000422AF00FC21B400F421B900EC21BE00E421C300DC21C800D321CD00CB21D300C321D800BA21DD00B221E200A921E700A121ED009921F2009021F7008821FC007F210101772106016F210B01662110015D21160154211B014C212001432125013B212A0132212F012A21350121213A0118213F010F21440106214901FE204E01F5205401EC205901E2205E01DA206301D1206801C8206D01BF207301B6207801AD207D01A32082019A20870191208D01872092017E20970175209C016C20A1016220A7015920AB015020B1014620B6013D20BB013320C0012920C6012020CB011620D0010C20D5010320DA01F91FDF01EF1FE501E51FEA01DB1FEF01D11FF401C71FF901BD1FFF01B31F0402A91F09029F1F0E02941F13028A1F1902801F1E02761F23026B1F2802601F2D02561F32024B1F3802411F3D02361F42022C1F4702211F4C02161F52020B1F5702FF1E5C02F51E6102EA1E6702DF1E6C02D31E7102C81E7602BD1E7B02B11E8102A61E86029A1E8B028E1E9002831E9602771E9B026B1EA0025F1EA502531EAA02471EAF023A1EB5022E1EBA02211EBF02151EC402091ECA02FC1DCF02EF1DD402E21DD902D51DDE02C81DE402BB1DE902AE1DEE02A01DF302931DF902851DFE02771D0303691D08035B1D0D034D1D13033E1D1803301D1D03221D2203131D2703041D2D03F51C3203E51C3703D61C3C03C71C4203B81C4703A71C4C03971C5103871C5603761C5C03651C6103551C6603431C6B03321C7003201C76030F1C7B03FC1B8003E91B8503D71B8B03C41B9003B11B95039D1B9A03891B9F03741BA503601BAA034B1BAF03361BB4031F1BBA03091BBF03F21AC403DB1AC903C31ACE03AB1AD403921AD903781ADE035E1AE303431AE903281AEE030B1AF303ED19F803CF19FE03B1190304901908046F190D044D1912042919180404191D04DD182204B51827048B182D045E18320430183704FF173C04CB174104941747045B174C041C175104D816560491165C0443166104EE15660490156C0428157104B614760435147B04A3138104FC1286043D128B045D11900454109504130F9B04880DA004860BA504A508AA046004B004B601B3044A00B4042300B4041F00B4041E00B4041C00B4041C00B4041B00B4041B00B4041A00B4041A00B4041A00B4041A00B4041A00B4041A00B4041900B4041900B4041900B4041900B4041900B4041800B4041800B4041800B4041800B4041800B404</t>
  </si>
  <si>
    <t>05.09.2009 09:04</t>
  </si>
  <si>
    <t>16230B0012230D000B23120004231700FB221E00F3222300EB222900E3222E00DB223400D3223900CB223F00C3224400BB224A00B3225000AB225500A3225B009B226000932266008B226B00832271007A22760072227C006A2281006222870059228D00512292004922980040229D003822A3003022A9002722AE001F22B4001622BA000D22BF000522C500FC21CA00F421D000EC21D600E321DC00DA21E100D221E700C921ED00C121F200B821F800AF21FD00A62103019E21090195210E018C21140183211A017A211F017121250168212B015F213101562136014D213C01432142013B21470132214D01282152011F21580116215E010D21640104216901FA206F01F1207501E7207A01DE208001D4208601CB208B01C2209101B8209701AF209C01A520A2019C20A8019220AD018820B3017E20B9017420BF016B20C4016120CA015720D0014D20D5014420DB013A20E1012F20E7012620EC011B20F2011120F8010720FE01FD1F0302F31F0902E81F0F02DE1F1402D31F1A02C91F2002BE1F2502B41F2B02A91F31029E1F3602941F3C02891F42027E1F4802741F4D02681F53025E1F5902521F5F02471F64023C1F6A02311F7002261F75021B1F7B02101F8102031F8702F81E8C02EC1E9202E11E9802D51E9D02CA1EA302BD1EA902B11EAF02A61EB402991EBA028D1EC002811EC602751ECB02681ED1025C1ED7024F1EDC02421EE202351EE802291EEE021C1EF3020F1EF902011EFF02F41D0403E71D0A03D91D1003CC1D1603BE1D1C03B01D2103A31D2703941D2D03861D3303781D3803691D3E035B1D44034C1D4A033E1D4F032E1D55031F1D5B030F1D6003001D6603F11C6C03E11C7203D01C7703C11C7D03B01C83039F1C89038F1C8E037E1C94036D1C9A035B1CA003491CA503371CAB03261CB103131CB703001CBC03ED1BC203DA1BC703C71BCE03B31BD3039F1BD9038A1BDF03751BE503601BEA034A1BF003341BF6031E1BFB03061B0104EF1A0704D71A0D04BE1A1204A51A18048B1A1E04711A2404561A29043A1A2F041D1A3504001A3B04E1194004C3194604A2194C04801952045E1957043A195D0415196304EE186904C6186F049B1874046F187A04401880040F188504DA178B04A31791046817970429179D04E616A2049D16A8044D16AE04F715B4049815B9042F15BF04B814C5043514CB049E13D004F112D6042A12DC044211E2042F10E704E10EED04430DF3042B0BF9043208FF04A0030505860107052900080523000805200008051E0008051E0008051D0008051C0008051C0007051C0007051C0007051B0007051B0007051B0007051B0007051A0007051A0007051A0006051A0006051A0006051A0006051A0006051A0006051A0006051A0005051A000505190005051A000505190005051900050519000505</t>
  </si>
  <si>
    <t>10.09.2009 09:04</t>
  </si>
  <si>
    <t>81220F007D2212007722160070221B00682221006022260058222B00512230004922350042223A003A223F00332244002C22490024224F001C225300142259000D225E0005226300FE216800F5216D00EE217200E6217700DE217D00D6218200CE218700C6218C00BE219100B6219600AE219B00A521A0009E21A6009621AB008E21B0008521B5007D21BA007521C0006C21C5006421CA005C21CF005421D4004B21DA004321DF003B21E4003221E9002A21EF002121F4001921F9001021FE0008210301FF200901F7200E01EE201301E5201801DC201D01D4202301CB202801C3202D01BA203201B1203801A8203D019F204201962047018D204D01852052017C20570172205C01692062016020670157206C014E207101452077013B207C01322081012920860120208C01172091010D20960104209B01FA1FA101F11FA601E71FAB01DE1FB001D41FB601CA1FBB01C01FC001B71FC501AD1FCA01A31FD001991FD5018F1FDA01851FE0017B1FE501721FEA01671FF0015E1FF501531FFA01491FFF013F1F0502341F0A022A1F0F021F1F1402151F1A020A1F1F02001F2402F61E2902EB1E2F02E01E3402D51E3902CA1E3E02BF1E4402B51E4902AA1E4E029F1E5402931E5902881E5E027D1E6302721E6902661E6E025A1E73024F1E7802441E7E02381E83022B1E8802201E8E02141E9302081E9802FC1D9E02F01DA302E31DA802D71DAE02CB1DB302BF1DB802B21DBD02A51DC302981DC8028C1DCD027E1DD202711DD802641DDD02571DE2024A1DE8023C1DED022E1DF202201DF802131DFD02041D0203F61C0703E91C0D03DA1C1203CB1C1703BC1C1C03AE1C22039F1C2703901C2C03811C3203711C3703611C3C03511C4203411C4703321C4C03211C5103101C5703FF1B5C03EF1B6103DE1B6703CC1B6C03BB1B7103A91B7603961B7C03841B8103721B86035F1B8C034B1B9103381B9603241B9C03101BA103FC1AA603E61AAB03D21AB103BC1AB603A61ABB03901AC103791AC603621ACB034A1AD103321AD603191ADB03FF19E003E619E603CB19EB03B019F0039419F6037819FB035A1900043C1906041D190B04FD181004DD181604B9181B0497182004721825044C182B0426183004FC173504D2173A04A61740047817450447174A0414175004DF165504A6165B046B1660042B166504E7156A049F15700450157504FC147A049F1480043A148504C8138A044B138F04BB12950415129A0451119F046810A504450FAA04E20DB004270CB504F909BA04FB06C0047602C6042301C8042600C9042100C8041E00C8041D00C8041C00C8041C00C8041B00C8041A00C8041A00C8041A00C8041A00C8041A00C8041900C8041900C8041900C8041900C8041900C8041900C8041900C8041900C8041900C8041800C8041800C8041800C804</t>
  </si>
  <si>
    <t>01.03.2010 10:55</t>
  </si>
  <si>
    <t>2823090024230B001E230F00172313000F23190006231E00FF222300F7222800F0222C00E7223100E0223600D8223A00D0223F00C9224400C1224900B9224D00B2225200AA225700A2225C009A226100922266008A226B00822270007A227400722279006A227E00622283005A22880052228D004A229100422296003A229B003222A0002A22A5002022AA001922AF001122B4000822B9000022BE00F821C300EF21C700E721CC00DF21D100D621D600CE21DB00C521E000BD21E500B421EA00AC21EF00A321F4009B21F9009221FE00892102018121080178210C0170211101672116015E211B01552120014C21250144212A013B212F01322134012921390121213E01172143010E21470106214C01FD205101F3205701EA205B01E1206001D8206501CF206A01C6206F01BC207401B3207901AA207E01A0208301972088018D208D01842092017B20970171209C016720A1015E20A6015520AB014B20B0014120B5013820BA012D20BF012320C4011A20C9011020CD010620D201FC1FD801F21FDD01E81FE201DE1FE601D31FEB01C91FF001BF1FF501B51FFA01AA1FFF01A01F0402951F09028B1F0E02801F1302761F18026B1F1D02601F2202551F27024A1F2C023F1F3102341F3602291F3B021E1F4002131F4502081F4A02FC1E4F02F11E5402E51E5902DA1E5E02CE1E6302C31E6802B71E6D02AB1E72029E1E7702931E7C02871E81027B1E86026E1E8B02621E9002551E9502491E9A023C1E9F022F1EA402221EA902161EAE02081EB302FB1DB802EE1DBD02E11DC202D21DC702C51DCC02B71DD102AA1DD6029C1DDB028E1DE0027F1DE502711DEA02621DEF02531DF402451DF902361DFE02271D0303171D0803081D0D03F81C1203E91C1703D81C1C03C91C2103B81C2603A71C2B03961C3003851C3503741C3A03621C3F03501C44033E1C49032C1C4E03191C5303061C5803F31B5D03DF1B6303CB1B6703B71B6C03A31B71038E1B7603781B7B03631B81034C1B8603361B8B031F1B8F03071B9503EF1A9A03D61A9F03BC1AA303A31AA903881AAE036D1AB303501AB803341ABD03161AC203F719C703D819CC03B719D1039519D6037319DB034E19E0032819E5030119EA03D718EF03AC18F4037F18F9035018FE031E180304EA170804B2170D04771712043A171704F6161C04AF162104621626040F162B04B415300452153504E4143A046C143F04E51344044E134904A4124E04E211540403115804FF0F5E04D10E6204690D6804B40B6D04780972043F0677045D027C0455017D0423007E041E007E041C007E041A007E0419007E0419007E0418007E0418007E0418007E0417007E0417007E0417007E0417007E0417007E0417007E0416007E0416007E0416007E0416007E0416007E0416007E0416007E0416007E0416007E04</t>
  </si>
  <si>
    <t>01.03.2010 11:49</t>
  </si>
  <si>
    <t>0F2309000C230B0006230F00FF221300F6221900EF221E00E6222300DF222800D8222C00D0223100C8223600C1223A00B9223F00B1224400AA224800A2224D009B225200932257008B225C00832260007B22650074226A006C226F00642274005C22780054227D004C228200442287003C228C00342291002C22950024229A001C229F001322A4000B22A9000422AE00FB21B300F321B800EB21BD00E321C100DA21C600D221CB00CA21D000C221D500B921DA00B121DF00A921E300A021E8009721ED008F21F2008721F7007E21FC00762101016C21060164210B015B211001532114014A21190141211E01392123013021280127212D011E213201152137010D213C0104214101FB204501F1204A01E9204F01E0205401D7205901CE205E01C4206301BC206801B3206D01A9207201A020770196207C018D208001832085017A208A0171208F01672094015E20990155209E014B20A3014120A8013820AD012E20B2012520B7011B20BB011120C0010720C501FD1FCA01F31FCF01E91FD401E01FD901D51FDE01CB1FE301C01FE801B71FED01AC1FF201A21FF701971FFC018D1F0102831F0602781F0A026E1F0F02631F1402581F19024D1F1E02431F2302381F28022D1F2D02221F3202171F37020C1F3C02011F4102F51E4602EA1E4B02DF1E5002D31E5502C81E5A02BC1E5F02B01E6402A51E6902981E6D028C1E7202811E7702751E7C02681E81025C1E8602501E8B02431E9002361E95022A1E9A021D1E9F02101EA402031EA902F61DAE02E91DB302DB1DB802CE1DBD02C11DC202B31DC702A51DCC02971DD102891DD6027B1DDA026C1DE0025E1DE502501DEA02411DEF02331DF302241DF902141DFD02041D0203F51C0703E51C0C03D61C1103C51C1603B51C1B03A41C2003941C2503831C2A03721C2F03601C34034E1C39033C1C3E032A1C4303171C4803051C4D03F21B5203DD1B5703CA1B5C03B61B6103A21B66038D1B6B03771B7003611B75034B1B7A03351B7F031D1B8403061B8903ED1A8E03D51A9303BB1A9803A21A9D03871AA2036C1AA703501AAC03331AB103161AB603F719BB03D819C003B719C5039519C9037319CE034F19D3032919D8030319DD03DB18E203B018E8038418ED035618F1032618F603F217FB03BD1700048317050446170A0405170F04C01614047616190426161E04CF1523047015280408152D04951432041714370489133C04E81241043512460466114B047A105004670F5504240E5A04A30C5F04C40A64044508690496046F04C501720487007304200074041C0074041B0074041A0074041900730418007304180073041800730417007304180073041700730417007304170073041600730417007304160073041600730416007304160073041600730416007304160073041600730416007304</t>
  </si>
  <si>
    <t>08.03.2010 10:19</t>
  </si>
  <si>
    <t>E3230800DF230A00D9230E00D1231200C7231800BF231D00B6232200AE232600A5232B009D233000942334008C23390084233E007B234300732347006B234C00622351005A23560051235A0049235F0040236400382369002F236E00272373001E23770016237C000D23810004238600FC228B00F3229000EB229400E1229900D9229E00D022A300C722A800BF22AD00B622B200AD22B600A422BB009C22C0009322C5008A22CA008122CF007822D4006F22D9006622DE005D22E2005422E7004B22EC004222F1003922F6003022FB00272200011E22050115220A010C220E0102221301F9211801F0211D01E7212201DE212701D4212C01CB213101C2213601B8213B01AF214001A62145019C21490193214E01892153018021580176215D016D2162016321670159216C0150217101462176013C217B0132217F01292184011F21890115218E010C21930101219801F7209D01ED20A201E420A701D920AC01CF20B101C520B601BB20BA01B120C001A720C4019C20C9019220CE018720D3017D20D8017220DD016920E2015E20E7015320EC014920F1013E20F6013320FB01282000021D20050213200A0208200F02FD1F1402F21F1902E61F1D02DB1F2302D01F2802C41F2D02B91F3102AE1F3602A21F3B02971F40028B1F4502801F4A02741F4F02681F54025C1F5902501F5E02441F6302381F68022C1F6D02201F7202141F7702071F7C02FB1E8102EE1E8602E11E8B02D51E9002C81E9502BB1E9902AE1E9E02A01EA302931EA802861EAD02781EB2026B1EB7025D1EBC024F1EC102421EC602331ECB02251ED002161ED502081EDA02F91DDF02EB1DE402DB1DE902CC1DEE02BD1DF302AE1DF8029F1DFD028F1D02037F1D07036F1D0C035E1D11034E1D16033D1D1B032C1D20031C1D25030A1D2A03F81C2F03E71C3403D51C3903C31C3E03AF1C43039D1C48038A1C4C03761C5103631C56034E1C5B03391C6003251C6603101C6B03FA1B6F03E41B7403CD1B7903B71B7E039F1B8303871B88036F1B8D03561B92033D1B9703221B9C03071BA103EB1AA603CF1AAB03B11AB003931AB503741ABA03541ABF03321AC403101AC903ED19CE03C819D303A219D8037A19DD035019E2032419E703F718EC03C618F1039518F6036018FB0328180004EC170504AD170A0469170F0420171404D31619047F161E0424162304C115280454152D04DD14320458143704C5133C04211341046712460494114B04A31050048F0F55044B0E5A04CA0C5F04EB0A640477086904EA046F04D8017204B9007404200074041C0074041A007404190074041800740417007404170074041700740416007404160074041600740416007404160074041600740415007404150074041500740416007404150074041500740415007404150074041500740415007404</t>
  </si>
  <si>
    <t>08.03.2010 10:22</t>
  </si>
  <si>
    <t>DC230800D8230A00D2230E00CA231200C0231800B7231D00AF232200A62326009E232B0096232F008E233400862339007D233E00752343006C23470064234C005C235100532356004A235A0042235F00392364003123690028236E0020237200182377000F237C0006238100FE228600F5228B00EC228F00E3229400DB229900D2229E00C922A300C122A800B822AD00AF22B200A722B6009D22BB009522C0008C22C5008322CA007A22CF007122D4006822D9005F22DE005722E2004E22E7004522EC003C22F1003322F6002A22FB0020220001172205010E220A0105220F01FC211301F3211801E9211D01E0212201D7212701CE212C01C5213101BB213601B2213B01A92140019F214401962149018D214E01832153017A21580170215D01662162015D21670153216C01492171013F21760136217B012C217F0122218401192189010F218E0104219301FB209801F1209D01E720A201DC20A701D320AC01C920B101BF20B601B420BA01AA20BF01A020C4019620C9018B20CE018120D3017620D8016C20DD016120E2015720E7014C20EC014120F1013720F6012C20FB0121200002162005020B200A0201200F02F61F1402EB1F1902DF1F1D02D41F2202C81F2802BD1F2D02B21F3102A61F36029B1F3B02901F4002841F4502781F4A026C1F4F02611F5402551F5902491F5E023D1F6302301F6802251F6D02181F72020C1F7702FF1E7C02F21E8102E61E8602D91E8A02CD1E9002C01E9502B31E9A02A61E9E02981EA3028B1EA8027D1EAD02701EB202621EB702551EBC02471EC102381EC6022A1ECB021C1ED0020D1ED502FF1DDA02F01DDF02E11DE402D21DE902C31DEE02B41DF302A51DF802951DFD02851D0203751D0703651D0C03551D1103441D1603331D1B03221D2003111D2503001D2A03EE1C2F03DC1C3403CA1C3903B81C3E03A51C4303921C48037F1C4C036B1C5103571C5603421C5B032E1C6003191C6603041C6B03EE1B6F03D81B7403C11B7903AA1B7E03921B83037A1B8803611B8D03481B92032E1B9703131B9C03F81AA103DC1AA603BF1AAB03A11AB003831AB503641ABA03431ABF03221AC403FF19C903DB19CE03B619D3038F19D8036619DD033C19E2031019E703E118EC03B118F1037D18F6034718FB030E180004D017050490170A044A170F0400171404B01619045A161E04FC1523049615280426152D04A91432042114370487133C04DB1241041A1246043D114B04411050041D0F5504C70D5A042A0C5F04240A6404560769047C036F049A017104290072041E0072041B00720419007204180072041800720417007204170072041700720416007204160072041600720416007204160072041600720415007204160072041500720415007204150072041500720415007204150072041500720415007204</t>
  </si>
  <si>
    <t>19.03.2010 10:47</t>
  </si>
  <si>
    <t>302209002D220C0028220F00212214001922190011221E000A22230003222700FC212C00F5213000EE213500E7213A00E0213E00D8214300D1214800CA214C00C3215100BC215600B4215B00AD215F00A52164009E21690097216E008F2172008821770080217C0079218100712185006A218A0062218F005A219300522198004B219D004321A2003B21A7003421AC002C21B0002421B5001D21BA001421BF000D21C4000521C800FD20CD00F520D200ED20D700E520DC00DD20E000D520E500CD20EA00C520EF00BD20F400B520F800AD20FD00A52002019C20070194200C018B201101832015017B201A0172201F016B202401622029015A202E01512032014820370140203C01372041012E20460126204A011D204F01152054010C20590103205E01FB1F6301F21F6701E91F6C01E01F7101D71F7601CE1F7B01C41F8001BB1F8501B21F8A01A91F8E01A01F9301971F98018D1F9D01841FA2017B1FA601721FAB01681FB0015E1FB501551FBA014B1FBF01421FC401381FC9012F1FCD01251FD2011B1FD701111FDC01081FE101FD1EE601F31EEB01E91EF001DF1EF401D51EF901CB1EFE01C11E0302B61E0802AC1E0D02A11E1202971E16028D1E1B02821E2002771E25026C1E2A02621E2F02571E34024C1E3802401E3D02351E42022A1E47021F1E4C02141E5102081E5602FD1D5B02F11D6002E61D6402DA1D6902CE1D6E02C21D7302B61D7802AA1D7D029E1D8202921D8702851D8B02791D91026C1D9502601D9A02531D9F02451DA402391DA9022C1DAE021E1DB302111DB802031DBC02F61CC102E81CC602DA1CCB02CD1CD002BE1CD502B01CDA02A11CDF02931CE402841CE802751CED02661CF202571CF702471CFC02371C0103281C0603181C0B03081C1003F71B1503E61B1903D51B1E03C41B2303B31B2803A11B2D038F1B32037D1B37036A1B3C03581B4103451B4503311B4B031D1B4F03091B5403F41A5903E01A5E03CA1A6303B41A68039E1A6D03871A7203701A7603591A7C03401A8003281A85030E1A8A03F4198F03D9199403BE199903A2199E038519A3036719A8034819AC032819B1030819B603E718BB03C318C0039F18C5037918CA035118CF032818D403FE17D903D017DD03A217E2037017E8033C17EC030617F103CC16F6038F16FB034D16000408160504BD150A046E150F0417151404B814190452141D04E213220467132704DE122C04461231049A113604DA103B04FE0F4004000F4504DC0D4A04830C4F04E20A5304C4085804C3055E044702620451016404230065041E0065041C0065041A0065041900650419006504180065041800650418006504170065041700650417006504170065041700650416006504160065041600650416006504160065041600650416006504160065041600650416006504</t>
  </si>
  <si>
    <t>25.03.2010 10:50</t>
  </si>
  <si>
    <t>F1210A00EE210C00E8211000E2211500D9211B00D1212100CA212600C3212B00BB213000B4213500AD213A00A5213F009E214400962149008F214F00882154008021590078215E00712163006921690062216E005A217300522178004A217D00432182003B21880033218D002B219200232197001C219C001421A2000C21A7000421AC00FC20B100F420B600EC20BC00E420C100DC20C600D320CB00CC20D100C320D600BB20DB00B320E100AB20E600A320EB009B20F0009220F5008A20FB00812000017920050171200B01692010016020150157201A014F201F01472025013E202A0135202F012C20350124203A011B203F01122044010A204A0101204F01F81F5401F01F5A01E61F5F01DD1F6401D51F6901CB1F6F01C21F7401B91F7901B01F7E01A71F84019E1F8901951F8E018C1F9401821F9901791F9E016F1FA401661FA9015D1FAE01531FB3014A1FB901401FBE01371FC3012D1FC901231FCE011A1FD301101FD801061FDE01FC1EE301F21EE801E91EEE01DE1EF301D41EF801CA1EFE01C11E0302B61E0802AC1E0D02A11E1302971E18028D1E1D02821E2302781E28026E1E2D02631E3202581E38024D1E3D02431E4302371E48022D1E4D02221E5202161E58020B1E5D02001E6202F51D6802EA1D6D02DE1D7202D21D7802C71D7D02BB1D8202B01D8702A41D8D02981D92028C1D9802801D9D02741DA202681DA7025C1DAD024F1DB202431DB702371DBD02291DC2021D1DC702101DCD02031DD202F61CD702E91CDC02DC1CE202CE1CE702C11CED02B31CF202A51CF702981CFD02891C02037B1C07036D1C0C035F1C1203501C1703411C1D03321C2203241C2703141C2C03051C3203F51B3703E61B3C03D51B4203C61B4703B51B4C03A51B5203941B5703831B5C03721B6203611B67034F1B6C033E1B72032B1B7703191B7C03061B8203F31A8703E01A8C03CC1A9203B81A9703A41A9C03901AA1037B1AA703651AAC034F1AB2033A1AB703231ABC030C1AC203F419C703DD19CC03C419D103AB19D7039119DC037719E2035C19E7034119EC032319F2030719F703E818FC03C9180204A918070489180C0466181104441817041E181C04F9172204D0172704A8172C047D1731045117370422173C04F1164204BD16470487164C044E16520411165704D1155C048C15620443156704F5146C04A014720444147704E1137C0474138204FC12870479128D04E8119204441197048C109D04BD0FA204CE0EA704BB0DAD04780CB204F50AB7040E09BC047A06C204DF02C8047901CA042800CB042200CB041F00CB041D00CB041C00CB041C00CB041B00CB041B00CB041A00CB041A00CB041A00CB041A00CB041A00CB041900CB041900CB041900CB041900CB041900CB041900CB041900CB041900CB041800CB041800CB041800CB04</t>
  </si>
  <si>
    <t>26.03.2010 12:05</t>
  </si>
  <si>
    <t>DB210A00D8210C00D2211000CB211500C3211B00BB212000B4212500AD212A00A6212F009F2134009821390090213E0089214300822148007A214D00742152006C21570064215C005D216100552166004E216B00462170003F21750037217A0030217F00282184002121890019218E00112193000A21990002219E00FA20A300F220A800EA20AD00E220B200DA20B700D320BD00CB20C200C320C700BB20CC00B320D100AB20D600A320DB009B20E0009320E5008A20EB008220F0007A20F5007220FA006920FF00612004015920090150200E01482014014020190138201E012F202301272028011E202D01162032010D20380105203D01FC1F4201F31F4701EB1F4C01E21F5101D91F5701D01F5C01C71F6101BE1F6601B51F6B01AD1F7001A41F75019B1F7B01911F8001891F8501801F8A01761F8F016D1F9501641F9A015A1F9F01521FA401481FA9013F1FAE01351FB4012C1FB901231FBE01191FC3010F1FC801051FCD01FC1ED201F21ED801E81EDD01DF1EE201D51EE701CB1EEC01C11EF201B71EF701AD1EFC01A31E0102991E06028E1E0C02841E11027A1E16026F1E1B02651E20025B1E2602501E2B02461E30023B1E35022F1E3A02251E3F021A1E45020F1E4A02041E4F02F91D5402EE1D5A02E31D5F02D71D6402CC1D6902C01D6E02B51D7302A91D79029E1D7E02921D8302861D88027A1D8D026E1D9302621D9802551D9D024A1DA2023D1DA802311DAD02241DB202171DB7020A1DBC02FE1CC202F11CC702E31CCC02D61CD102C91CD702BC1CDC02AD1CE102A01CE602921CEB02841CF002761CF602681CFB02591C00034A1C05033C1C0B032E1C10031E1C15030F1C1A03001C1F03F01B2503E01B2A03D11B2F03C01B3503B01B3A039F1B3F038F1B44037D1B4A036C1B4F035B1B54034A1B5903371B5E03261B6403131B6903001B6E03ED1A7303DA1A7803C61A7E03B21A83039E1A88038A1A8D03741A92035F1A9803491A9D03331AA2031C1AA703051AAD03ED19B203D519B703BC19BC03A319C2038919C7036E19CC035219D1033619D6031919DC03FB18E103DC18E603BD18EB039C18F1037A18F6035718FB03331800040D180604E6170B04BD1710049217150466171B043717200406172504D2162A049C162F046316350426163A04E5153F04A115440457154A0408154F04B214540455145904F2135F04841364040C136A0487126F04F41174044F11790495107E04C30F8404D00E8904B80D8E046D0C9304E50A9904F3089E043E06A304A302A9046D01AA042600AC042100AC041E00AB041C00AB041C00AB041B00AB041A00AB041A00AB041A00AB041A00AB041900AB041900AB041900AB041900AB041800AB041800AB041800AB041800AB041800AB041800AB041800AB041800AB041800AB041800AB041800AB04</t>
  </si>
  <si>
    <t>26.03.2010 12:06</t>
  </si>
  <si>
    <t>E4210A00E1210C00DB211000D4211500CC211B00C5212000BE212500B6212A00AF212F00A8213400A121390099213E00922143008B21480084214D007C215200752157006D215C00662161005F21660057216B004F2170004821750040217A0039217F00312184002921890022218E001A219300122198000A219E000321A300FB20A800F320AD00EC20B200E320B700DB20BD00D320C200CC20C700C420CC00BC20D100B420D600AC20DB00A420E0009B20E5009320EB008B20F0008320F5007A20FA007220FF006B200401622009015A200E01512014014920190141201E01382023012F20280127202D011F203201162038010D203D0105204201FC1F4701F31F4C01EB1F5101E21F5701D91F5C01D11F6101C71F6601BE1F6B01B51F7001AC1F7501A41F7A019A1F8001911F8501881F8A017F1F8F01761F94016D1F9A01631F9F015A1FA401511FA901471FAE013E1FB301351FB9012B1FBE01211FC301181FC8010E1FCD01041FD201FB1ED801F11EDD01E71EE201DD1EE701D41EEC01CA1EF201BF1EF701B51EFC01AB1E0102A11E0602971E0C028D1E1102821E1602781E1B026D1E2002631E2602591E2B024E1E3002431E3502381E3A022D1E3F02231E4502171E4A020D1E4F02011E5402F61D5902EB1D5F02E01D6402D41D6902C91D6E02BD1D7302B21D7902A61D7E029A1D83028F1D8802821D8D02771D93026A1D98025E1D9D02521DA202461DA802391DAD022C1DB202201DB702131DBC02051DC202F91CC702EC1CCC02DE1CD102D11CD602C41CDC02B61CE102A81CE6029A1CEB028C1CF1027E1CF602701CFB02621C0003531C0503441C0B03351C1003261C1503171C1A03081C1F03F81B2503E81B2A03D81B2F03C81B3403B81B3A03A71B3F03971B4403851B4903741B4F03631B5403511B59033F1B5E032D1B64031B1B6903081B6E03F51A7303E11A7803CE1A7E03B91A8303A51A8803911A8D037B1A9203661A98034F1A9D03391AA203221AA7030B1AAD03F319B203DA19B703C119BC03A819C2038D19C7037319CC035719D1033B19D6031E19DC030019E103E118E603C118EB03A018F1037E18F6035B18FB033718000410180604E9170B04C01710049517150468171B043A17200408172504D4162A049E162F046416350428163A04E6153F04A115440458154A0408154F04B214540456145904F2135F04841364040B13690487126F04F31174044E11790494107E04C20F8404D10E8904BA0D8E04710C9304E60A9804F7089E044606A304AF02A9047201AA042700AC042100AC041E00AC041C00AC041C00AC041B00AC041A00AC041A00AC041A00AC041A00AC041A00AB041900AB041900AB041900AC041900AB041800AB041800AB041800AB041800AB041800AB041800AB041800AB041800AB041800AB041800AB04</t>
  </si>
  <si>
    <t>26.03.2010 12:09</t>
  </si>
  <si>
    <t>02220A00FF210C00F9211000F3211500EB211B00E3212000DC212500D4212A00CD212F00C6213400BF213900B8213E00B0214300A9214800A1214D009A215200922157008B215C00842161007C21660075216B006D217000662175005E217A0056217F004E218400462189003F218E00372193002F21980027219E002021A3001821A8001021AD000821B2000021B700F820BC00F020C200E820C700E020CC00D820D100D020D600C820DB00C020E000B820E500B020EA00A720F000A020F5009720FA008F20FF00862004017E20090176200E016D201401652019015D201E01542023014C20280143202D013B2032013220380129203D0121204201182047010F204C0106205101FE1F5601F51F5C01EC1F6101E31F6601DA1F6B01D11F7001C81F7501BF1F7B01B61F8001AD1F8501A41F8A019A1F8F01911F9401881F9A017F1F9F01751FA4016C1FA901621FAE01591FB301501FB801461FBE013D1FC301331FC801291FCD011F1FD201161FD8010C1FDD01021FE201F81EE701EE1EEC01E51EF201DA1EF701D01EFC01C61E0102BC1E0602B21E0C02A81E11029D1E1602931E1B02881E20027E1E2602731E2B02681E30025E1E3502531E3A02481E3F023D1E4502321E4A02271E4F021C1E5402101E5A02051E5F02FA1D6402EF1D6902E31D6E02D81D7302CC1D7902C01D7E02B51D8302A91D88029D1D8D02911D9302851D9802791D9D026C1DA202601DA802531DAD02471DB2023A1DB7022D1DBC02201DC102131DC702061DCC02F91CD102EB1CD602DE1CDC02D01CE102C31CE602B51CEB02A71CF002981CF6028A1CFB027C1C00036E1C05035F1C0A03501C1003401C1503311C1A03221C1F03131C2503031C2A03F31B2F03E31B3403D21B3A03C21B3F03B11B4403A11B4903901B4F037D1B54036C1B59035A1B5E03481B6303351B6903221B6E030F1B7303FC1A7803E81A7E03D41A8303BF1A8803AB1A8D03961A9203801A98036B1A9D03541AA2033D1AA703251AAC030E1AB203F519B703DC19BC03C219C203A819C7038D19CC037219D1035519D6033819DC031A19E103FB18E603DB18EB03BA18F0039918F6037518FB03501800042B18060403180B04DA171004AF17150482171A045317200422172504EE162A04B8162F047D16350441163A0400163F04BA15440470154A0420154F04CA1454046C14590408145F04991364041E13690497126F04031274045B1179049D107E04C80F8404D30E8904B70D8E04670C9304D40A9804DD089E041806A3048002A9046601AA042600AB042100AB041E00AB041C00AB041B00AB041B00AB041A00AB041A00AB041A00AB041A00AB041900AB041900AB041900AB041900AB041800AB041800AB041800AB041800AB041800AB041800AB041800AB041800AB041800AB041800AB041800AB04</t>
  </si>
  <si>
    <t>26.03.2010 12:10</t>
  </si>
  <si>
    <t>0B220A0008220C0002221000FC211500F3211B00EC212000E5212500DD212A00D6212F00CF213400C8213900C1213D00B9214300B2214800AB214D00A32152009B21560094215C008D216000852165007E216B00762170006E21750067217A005F217F00572184005021890048218E00412193003921980031219D002921A2002121A7001921AC001121B1000A21B6000221BC00FA20C100F120C600EA20CB00E220D000DA20D500D220DA00C920DF00C220E400B920E900B120EF00A920F400A120F9009820FE00902003018720080180200D01772013016F20180166201D015E202201552027014D202C01442031013C20360133203B012A2041012220460119204B011020500108205501FF1F5A01F61F5F01ED1F6501E41F6A01DB1F6F01D31F7401C91F7901C01F7E01B71F8301AE1F8901A51F8E019C1F9301931F9801891F9D01801FA201761FA8016D1FAD01631FB2015A1FB701511FBC01471FC1013E1FC601341FCB012B1FD101211FD601171FDB010D1FE001031FE501F91EEA01EF1EF001E51EF501DB1EFA01D11EFF01C71E0402BD1E0902B31E0F02A81E14029D1E1902931E1E02891E23027E1E2902741E2E02691E33025E1E3802541E3D02491E42023E1E4802331E4D02271E52021C1E5702111E5C02061E6202FA1D6702EF1D6C02E41D7102D81D7602CC1D7B02C11D8102B51D8602A91D8B029D1D9002911D9602851D9B02781DA0026C1DA502601DAA02531DAF02461DB4023A1DBA022D1DBF02201DC402121DC902051DCF02F81CD402EB1CD902DD1CDE02D01CE302C21CE802B41CEE02A51CF302981CF8028A1CFD027B1C02036C1C07035E1C0D034F1C12033F1C1703301C1C03211C2103111C2703011C2C03F11B3103E11B3603D11B3C03C01B4103AF1B46039E1B4B038D1B50037B1B5603691B5B03581B6003451B6503331B6A03201B70030C1B7503F91A7A03E51A7F03D11A8403BC1A8A03A71A8F03921A94037C1A9903661A9E034F1AA403381AA903211AAE03091AB303F019B803D719BE03BD19C303A319C8038719CD036B19D3034F19D8033119DD031319E203F318E803D418ED03B118F2038F18F7036B18FC034618010420180704F8170C04CE171104A217160474171C044517210413172604DE162B04A61630046B1636042C163B04E9154004A215450456154B0404155004AB1455044B145A04E2135F0470136504F0126A0465126F04C811750418117A0453107F04700F84046D0E8A04410D8F04DC0B94042D0A9904F9079E04CF04A404D901A804E100A9042300AA041F00AA041D00AA041C00AA041B00AA041B00AA041A00AA041A00AA041A00AA041900AA041900AA041900AA041900AA041900AA041800AA041800AA041800AA041800AA041800AA041800AA041800AA041800AA041800AA041800AA04</t>
  </si>
  <si>
    <t>27.03.2010 10:14</t>
  </si>
  <si>
    <t>7B220A0078220C00722210006A22150062221B0059222100522226004A222B00422230003B22360033223B002C224000242245001C224A00142250000C22550005225A00FD216000F5216500ED216A00E5217000DD217500D5217A00CD217F00C5218500BD218A00B5219000AD219500A5219A009D21A0009521A5008D21AA008421B0007C21B5007421BB006B21C0006321C5005A21CA005221D0004A21D5004121DB003921E0003021E5002821EB002021F0001721F6000E21FB0006210001FD200601F4200B01EC201001E3201601DA201B01D2202101C9202601C0202C01B7203101AE203601A5203C019D204101942047018B204C0181205101782057016F205C01672062015D20670154206C014B2072014220770139207D012F208201262087011D208D01132092010A20980101209D01F71FA301EE1FA801E41FAD01DA1FB301D11FB801C71FBE01BD1FC301B31FC901AA1FCE01A01FD301951FD9018C1FDE01821FE401771FE9016E1FEF01631FF401591FFA01501FFF01451F04023B1F0A02301F0F02271F15021C1F1A02111F2002071F2502FB1E2A02F11E3002E61E3502DC1E3B02D11E4002C61E4602BB1E4B02B01E5002A51E56029A1E5B028F1E6102841E6602791E6C026D1E7102621E7702571E7C024B1E81023F1E8702331E8C02271E92021B1E9702101E9D02041EA202F71DA802EB1DAD02DF1DB202D21DB802C61DBE02BA1DC302AC1DC802A01DCE02941DD302861DD902791DDE026C1DE4025F1DE902511DEE02441DF402371DFA02291DFF021C1D04030E1D0A03FF1C0F03F11C1503E31C1A03D41C1F03C61C2503B81C2B03A91C3003991C35038B1C3B037B1C40036C1C46035C1C4B034C1C51033C1C56032C1C5C031C1C61030B1C6603FA1B6C03EA1B7203D81B7703C71B7C03B61B8203A41B8703911B8D037F1B92036D1B9803591B9D03461BA303341BA8031F1BAD030A1BB303F71AB903E21ABE03CC1AC303B71AC903A11ACE038A1AD403741AD9035D1ADF03441AE4032C1AEA03141AEF03F919F403DF19FA03C6190004AA1905048D190A04711910045419150434191B0415192004F6182604D4182B04B11831048E18360468183C04421841041B184704F0174C04C51751049717570469175C043517620402176704CB166D04901672045216780411167D04CA1583047F1588042F158E04D71493047614990410149E049E13A4042013A9049512AF04F811B4044711BA047F10BF04990FC5048E0ECA04560DD004DE0BD5040F0ADA049D07E0040804E604AD01E9044800EB042300EB042000EB041E00EB041D00EB041C00EB041B00EB041B00EB041B00EB041A00EB041A00EB041A00EB041A00EB041A00EB041900EB041900EB041900EB041900EB041900EB041900EB041900EB041900EB041800EB041800EB04</t>
  </si>
  <si>
    <t>30.03.2010 10:20</t>
  </si>
  <si>
    <t>94220A0090220C008B221000832215007B221B00732220006B22250064222A005C222F00552234004D22390046223E003E224300372248002F224D00272252001F22570017225C00102261000822660000226B00F9217000F1217500E9217A00E1217F00D9218500D1218A00C9218F00C2219400B9219900B1219E00A921A300A121A8009821AD009121B2008821B8008021BC007821C2007021C7006721CC005F21D1005621D6004E21DB004621E0003D21E5003521EA002C21F0002421F5001C21FA001321FF000A21040102210901FA200E01F1201401E8201901DF201E01D7202301CE202801C5202D01BD203201B4203801AB203D01A22042019A20470191204C01872051017E20570175205C016C206101632066015A206B0151207001482076013E207B01352080012C20850123208A0119208F011020950107209A01FD1F9F01F41FA401EA1FA901E11FAE01D71FB401CD1FB901C31FBE01B91FC301B01FC801A61FCD019C1FD301921FD801881FDD017E1FE201741FE7016A1FED015F1FF201551FF7014B1FFC01411F0102371F06022C1F0C02221F1102171F16020C1F1B02011F2102F71E2602EC1E2B02E11E3002D61E3502CB1E3A02C11E4002B51E4502AA1E4A029F1E4F02941E5502881E5A027D1E5F02721E6402661E69025B1E6E024F1E7402431E7902371E7E022B1E83021F1E8802131E8E02071E9302FB1D9802EF1D9D02E21DA302D51DA802C81DAD02BC1DB202AF1DB702A21DBD02951DC202881DC7027A1DCC026D1DD102601DD702521DDC02441DE102371DE602291DEC021B1DF1020C1DF602FE1CFB02EF1C0003E11C0603D21C0B03C31C1003B41C1503A41C1B03951C2003861C2503761C2A03661C2F03561C3503451C3A03351C3F03241C4403131C4A03021C4F03F01B5403DE1B5903CD1B5E03BA1B6403A81B6903951B6E03821B73036F1B79035B1B7E03471B8303331B88031D1B8D03081B9303F31A9803DD1A9D03C61AA203AF1AA803981AAD03801AB203681AB7034F1ABD03351AC2031C1AC703011ACC03E519D203C919D703AC19DC038E19E1036F19E6034F19EC032E19F1030D19F603EA18FB03C5180104A018060479180B045018100426181504FA171B04CB1720049A17250467172B0431173004F8163504BB163A047B16400437164504EE154A049F154F044A155404EE145A048A145F041D146404A6136A0421136F048D127404E91179042E117F045C108404690F8904530E8E040B0D9404840B99049B099E040307A4044A03A9049201AB042A00AD042100AD041E00AD041D00AD041C00AD041B00AD041A00AD041A00AD041A00AD041A00AD041900AD041900AD041900AD041900AD041900AD041900AD041900AD041900AD041900AD041800AD041800AD041800AD041800AD041800AD041800AD04</t>
  </si>
  <si>
    <t>30.03.2010 11:26</t>
  </si>
  <si>
    <t>6B220A0068220D00622210005B22150053221B004B222000432225003C222A0035222F002D223400262239001E223E00172243000F22480008224D0001225200F9215600F1215B00EA216000E2216500DA216B00D3217000CB217500C3217900BB217E00B3218400AB218900A4218E009C219300942198008C219D008421A2007C21A7007421AC006C21B1006421B6005C21BB005321C1004B21C5004321CA003B21CF003321D5002B21DA002221DF001A21E4001221E9000A21EE000121F300F920F800F020FD00E8200201DF200801D7200D01CE201201C6201701BD201C01B5202101AC202601A4202B019B2030019220360189203B0180204001782045016F204A0166204F015D205401542059014B205E01422063013A20690130206E01272073011E20780115207D010C20820102208701F91F8D01F01F9201E71F9701DD1F9C01D41FA101CA1FA601C11FAB01B71FB001AD1FB601A41FBB019A1FC001901FC501871FCA017D1FCF01731FD401691FDA015F1FDF01551FE4014B1FE901411FEE01371FF3012D1FF801231FFE01181F03020E1F0802031F0D02F91E1202EF1E1702E41E1C02DA1E2202CF1E2702C51E2C02BA1E3102AF1E3602A31E3B02991E41028E1E4602831E4B02771E50026C1E5502611E5A02561E5F024A1E65023E1E6A02331E6F02281E74021C1E79020F1E7F02041E8402F81D8902EC1D8E02E01D9302D31D9802C71D9E02BA1DA302AE1DA802A11DAD02951DB202881DB7027B1DBC026E1DC202611DC702541DCC02461DD102381DD6022B1DDC021D1DE1020F1DE602011DEB02F31CF002E51CF502D71CFB02C81C0003B91C0503AA1C0A039B1C0F038C1C15037D1C1A036D1C1F035E1C24034E1C29033D1C2F032E1C34031D1C39030C1C3E03FB1B4303EA1B4803D91B4E03C81B5303B51B5803A41B5D03911B62037E1B68036B1B6D03581B7203441B7703301B7C031C1B8203071B8703F21A8C03DD1A9103C71A9603B11A9B039A1AA103831AA6036B1AAB03531AB0033A1AB503211ABA03071AC003ED19C503D219CA03B619CF039919D4037B19DA035D19DF033E19E4031D19E903FC18EE03D918F403B618F9039018FE036A1803044218090418180E04EC171304BF1718048E171D045D17220428172804F0162D04B51632047616370434163D04EE154204A11547044F154C04F7145104961456042F145C04BB1361043E136604B2126B041712710469117604A5107B04C70F8004C70E86049C0D8B043B0C9004980A950478089A046E05A0040F02A5043001A6042500A7042000A7041D00A7041C00A7041B00A7041B00A7041A00A7041A00A7041A00A7041900A7041900A7041900A7041900A7041900A7041900A7041900A7041900A7041900A7041900A7041800A7041800A7041800A7041800A7041800A704</t>
  </si>
  <si>
    <t>30.03.2010 11:30</t>
  </si>
  <si>
    <t>4D220A004A220D00442211003D22150034221B002C222100252226001D222B00162230000E22350007223A0000223F00F8214400F1214900EA214E00E2215300DA215800D2215D00CB216200C3216700BB216D00B3217200AC217700A4217C009C218100952186008D218B00852190007D21950075219B006D21A0006521A5005D21AA005421AF004D21B4004421BA003C21BF003421C4002C21C9002321CE001B21D4001421D9000B21DE000321E300FB20E800F220EE00EA20F200E120F800D920FD00D1200201C8200701BF200C01B7201201AF201701A6201C019D202101952027018C202C01842031017A20360172203B01692040016020450157204B014F205001462055013D205A01342060012B20650122206A0118206F011020740107207A01FD1F7F01F41F8401EB1F8901E21F8F01D81F9401CF1F9901C51F9E01BC1FA301B21FA901A91FAE019F1FB301961FB8018C1FBD01821FC301791FC8016F1FCD01651FD2015B1FD801511FDD01481FE2013E1FE701341FEC01291FF201201FF701161FFC010B1F0102011F0602F61E0C02EC1E1102E21E1602D71E1C02CC1E2102C21E2602B81E2B02AD1E3002A21E3602971E3B028C1E4002811E4502761E4B026B1E5002601E5502551E5A024A1E5F023E1E6502331E6A02271E6F021C1E7402101E7A02041E7F02F81D8402ED1D8A02E11D8F02D41D9402C91D9902BC1D9E02B01DA402A41DA902981DAE028B1DB3027E1DB902711DBE02641DC302571DC9024A1DCE023D1DD302301DD802221DDD02141DE302071DE802F91CED02EB1CF202DD1CF802CF1CFD02C11C0203B31C0703A31C0C03951C1203861C1703781C1C03681C2203591C2703491C2C03391C32032A1C3703191C3C03091C4103F91B4603E71B4C03D71B5103C61B5603B51B5B03A31B6103911B66037E1B6B036C1B70035A1B7503471B7B03341B8003201B85030C1B8B03F71A9003E31A9503CE1A9B03B81AA003A31AA5038D1AAA03771AAF035F1AB503471ABA03301ABF03171AC403FE19CA03E319CF03CA19D403AE19D9039219DF037619E4035919E9033A19EE031B19F403FB18F903DA18FE03B71804049418090470180E044918130422181904F8171E04CD1723049F17280471172E043F1733040C173804D5163D049B1643045E1648041D164D04D81553048E1558043E155D04E81462048C14680427146D04B91372043F137804BA127D042612820480118804C4108D04F00F9204FD0E9704E60D9D049B0CA204130BA7042809AC048306B204F302B8048601B9042800BB042200BB041F00BB041D00BB041C00BB041C00BB041B00BB041B00BA041A00BB041A00BB041A00BB041A00BA041900BA041900BA041900BB041900BA041900BB041900BA041900BB041900BB041900BA041900BB041900BB041800BA04</t>
  </si>
  <si>
    <t>06.04.2010 10:23</t>
  </si>
  <si>
    <t>C9220A00C6220D00C0221100B8221500B0221B00A7222100A022260098222B00902230008922350081223A0079223F00712243006A22490062224E005A225300522258004A225D00432262003B22670032226C002B227100232276001A227B00122280000A22850002228A00FA218F00F1219400EA219A00E1219F00D921A400D121A900C921AE00C021B300B821B900AF21BE00A721C3009F21C8009621CD008E21D2008521D7007D21DC007521E1006C21E6006321EC005B21F1005221F6004A21FB00412100013821050130210B01272110011E21150116211A010C211F0104212401FB202901F2202F01E9203401E0203901D7203E01CE204301C5204801BC204E01B3205301AA205801A1205D01972062018E20670185206C017C2072017320770169207C0160208101562086014D208C01432091013A20960130209B012720A0011D20A6011320AB010A20B0010020B501F61FBA01EC1FBF01E31FC501D91FCA01CF1FCF01C51FD401BB1FD901B01FDE01A61FE4019D1FE901921FEE01881FF3017E1FF901731FFE01691F03025E1F0802541F0D02491F12023F1F1802351F1D022A1F22021F1F2702141F2C02091F3202FE1E3702F31E3C02E81E4102DD1E4602D21E4C02C71E5102BB1E5602B01E5B02A41E6002991E65028E1E6B02821E7002761E75026A1E7A025F1E7F02531E8502461E8A023A1E8F022E1E9402221E9902151E9F02091EA402FC1DA902F01DAE02E21DB302D51DB902C91DBE02BC1DC302AF1DC802A11DCE02941DD302871DD802791DDD026B1DE2025D1DE702501DED02421DF202331DF702251DFC02161D0203081D0703F91C0C03EA1C1103DB1C1603CC1C1C03BD1C2103AD1C26039D1C2B038E1C31037E1C36036D1C3B035D1C40034C1C45033B1C4B032A1C5003191C5503081C5A03F61B5F03E31B6503D11B6A03BE1B6F03AC1B7403991B7903851B7F03711B84035E1B8903491B8E03341B93031F1B9903091B9E03F31AA303DD1AA803C61AAE03AE1AB303971AB8037E1ABD03661AC3034C1AC803321ACD03171AD203FC19D703DF19DC03C319E203A519E7038619EC036619F1034619F7032419FC0302190104DE180604B8180B0492181104681816043E181B0413182004E5172604B5172B04821730044D17350415173B04DA1640049B16450458164A0410164F04C315550470155A0416155F04B51464044B146A04D6136F0454137404C412790424127F046E118404A0108904B40F8E04A40E9404640D9904E70B9E04130AA3048F07A904F203AE04AE01B1045100B3042200B3041F00B3041D00B3041C00B3041C00B3041B00B3041A00B3041A00B3041A00B3041A00B3041A00B3041A00B3041900B2041900B3041900B2041900B2041900B2041900B2041900B2041900B2041900B2041800B2041800B204</t>
  </si>
  <si>
    <t>06.04.2010 12:27</t>
  </si>
  <si>
    <t>A3220A009F220C0099221000922215008A221B00812220007A22250072222A006B222F00632233005B22380054223D004C224200452247003D224C00362251002E22560026225B001E226000162265000E226A0006226F00FF217400F7217900EF217E00E7218300DF218800D7218D00CF219200C7219700BF219C00B721A100AE21A600A621AB009E21B0009621B5008E21BB008521C0007D21C5007521C9006D21CF006421D4005C21D9005321DE004B21E3004221E8003A21ED003221F2002921F7002121FC00182101010F21070107210B01FE201101F5201601EC201B01E4202001DB202501D2202A01CA202F01C0203401B8203901AF203E01A62043019D20490194204E018B2053018220580179205D0170206201672067015D206C01542071014B20770142207C01382081012F20860125208B011C2090011220950109209A01FF1F9F01F61FA501EC1FAA01E31FAF01D91FB401CF1FB901C51FBE01BB1FC301B11FC801A71FCD019D1FD201931FD801891FDD017F1FE201751FE7016B1FEC01601FF101561FF7014C1FFC01421F0102371F06022D1F0B02221F1002171F15020D1F1A02021F1F02F71E2502EC1E2A02E11E2F02D61E3402CC1E3902C01E3E02B51E4402AA1E49029E1E4E02931E5302881E58027C1E5D02701E6202651E6702591E6D024D1E7202421E7702351E7C02291E81021D1E8602111E8B02041E9102F81D9602EB1D9B02DF1DA002D21DA502C51DAB02B81DB002AB1DB5029E1DBA02911DBF02841DC402761DC902691DCE025B1DD4024D1DD9023F1DDE02311DE302231DE802151DED02061DF302F81CF802E91CFD02DA1C0203CB1C0703BC1C0C03AC1C11039C1C17038D1C1C037D1C21036D1C26035D1C2B034C1C31033B1C36032A1C3B03191C4003081C4503F61B4B03E41B4F03D21B5503C01B5A03AD1B5F039A1B6403871B6903731B6F035F1B74034B1B7903371B7E03221B83030C1B8803F61A8E03E01A9303CA1A9803B21A9D039B1AA203831AA7036A1AAC03511AB203371AB7031D1ABC03021AC103E619C603C919CC03AC19D1038E19D6036E19DB034E19E0032D19E6030B19EB03E818F003C318F5039D18FA037518FF034C18050421180A04F4170F04C5171404931719045F171E0428172404EE162904B1162E04701633042A163804E0153E04911543043B154804DE144D04791452040B14580491135D040C13620477126704D3116C041711720444107704520F7C043C0E8104F70C8604720B8B048D0990040507960467039C0495019E042C009F0421009F041E009F041C009F041B009F041B009F041A009F041A009F041A009F0419009F0419009F0419009F0419009F0419009F0419009F0419009F0418009F0418009F0418009F0418009F0418009F0418009F0418009F0418009F0418009F04</t>
  </si>
  <si>
    <t>07.04.2010 10:07</t>
  </si>
  <si>
    <t>F8220A00F5220D00EF221000E7221500DE221B00D6222000CE222500C6222A00BE222F00B7223400AF223900A7223E00A02243009822480090224D00882252008022570078225C00702260006822650060226B00582270005022750047227A003F227F00372284002F22890027228E001E229300162298000E229D000522A200FD21A700F521AC00EC21B100E421B600DB21BC00D321C100CB21C500C221CB00B921D000B121D500A821DA00A021DF009721E4008F21E9008621EE007E21F3007421F8006C21FD00632102015A21080151210D01482112013F21170136211C012E212101252126011C212B01132131010A21350101213B01F8204001EE204501E5204A01DC204F01D3205401CA205901C1205E01B7206401AE206901A5206E019B2073019220780188207D017F208201752088016C208D0162209201582097014F209C014520A1013B20A6013120AB012720B1011E20B6011420BB010A20C0010020C501F61FCA01EC1FCF01E11FD401D81FDA01CD1FDF01C31FE401B91FE901AE1FEE01A41FF401991FF9018F1FFE01841F03027A1F08026F1F0D02641F1202591F18024F1F1D02441F2202391F27022E1F2C02231F3102181F36020D1F3B02011F4102F61E4602EB1E4B02DF1E5002D31E5502C81E5B02BC1E6002B01E6502A41E6A02991E6F028D1E7402811E7A02751E7F02681E84025C1E8902501E8E02441E9402371E99022A1E9E021D1EA302111EA802041EAD02F61DB202E91DB802DC1DBD02CF1DC202C11DC702B41DCC02A61DD102981DD7028B1DDC027C1DE1026E1DE602601DEB02521DF002431DF602341DFB02251D0003161D0503071D0A03F81C1003E81C1503D91C1A03C91C1F03B91C2403A81C2A03981C2F03881C3403771C3903661C3E03551C4303431C4903311C4E031F1C53030D1C5803FB1B5D03E81B6303D51B6803C21B6D03AE1B72039A1B7703851B7D03711B82035C1B8703461B8C03301B9103191B9703031B9C03EC1AA103D41AA603BC1AAB03A21AB1038A1AB6036F1ABB03551AC003391AC5031E1ACA03011AD003E319D503C519DA03A619DF038419E4036419EA034119EF031D19F403F818F903D118FE03A91804048018090454180E0427181304F7171804C5171D0490172304591728041D172D04DF1632049D16380456163D040A164204B915470461154C04021552049B14570429145C04AD1361042313670489126C04DE1171041C1176043D107B04400F80041A0E8604C00C8B041B0B9004060995040E069B046402A0045901A1042600A3042000A3041E00A3041C00A3041B00A3041A00A3041A00A3041A00A3041A00A3041900A3041900A3041900A3041900A3041900A3041900A3041900A3041900A3041900A3041800A3041800A3041800A3041800A3041800A3041800A3041800A304</t>
  </si>
  <si>
    <t>08.04.2010 10:12</t>
  </si>
  <si>
    <t>EE210A00EA210D00E5211100DE211500D6211B00CE212000C7212500C0212A00B8212F00B1213400A9213900A2213E009B214300942148008C214D00852152007E21570076215C006F2161006721660060216B00582170005021750048217A0040217F00392184003121890029218E00212193001A21980012219E000A21A3000221A800FB20AD00F220B200EB20B700E320BC00DB20C100D320C600CB20CB00C220D000BA20D600B220DB00AA20E000A220E5009A20EA009120EF008920F4008120F9007920FF00702004016820090160200E01572013014F20180146201D013E202201352027012C202C01242032011B20370112203C010A20410101204601F81F4B01F01F5001E71F5601DE1F5B01D51F6001CC1F6501C31F6A01B91F6F01B11F7501A81F7A019F1F7F01951F84018C1F8901831F8E017A1F9301701F9801671F9D015E1FA301541FA8014B1FAD01411FB201381FB7012E1FBC01241FC2011B1FC701111FCC01071FD101FD1ED601F31EDB01E91EE101DF1EE601D51EEB01CC1EF001C11EF501B71EFB01AD1E0002A21E0502981E0A028E1E0F02841E1402791E19026E1E1F02641E2402591E29024E1E2E02431E3302381E39022D1E3E02221E4302171E48020C1E4D02011E5302F61D5802EA1D5D02DE1D6202D31D6702C81D6C02BC1D7102B01D7702A51D7C02991D81028D1D8602811D8C02741D9102681D96025C1D9B024F1DA002431DA602361DAB022A1DB0021D1DB5020F1DBA02021DBF02F51CC502E81CCA02DB1CCF02CD1CD402C01CD902B21CDF02A31CE402961CE902871CEE02791CF3026B1CF9025C1CFE024C1C03033D1C08032C1C0D03151C1303031C1803F41B1D03E71B2203D71B2703C81B2D03B71B3203A61B3703951B3C03831B4103741B4703621B4C03501B5103451B5603301B5B031D1B61030A1B6603F71A6B03E41A7003D01A7503BB1A7A03A61A8003921A85037D1A8A03691A8F035C1A9503451A9A03291A9F03111AA403F919AA03E019AF03D019B403AF19B9039319BE037819C4036019C9034419CE032A19D3030C19D803EE18DE03CD18E303AF18E8039018ED036C18F2034818F8032418FD03FD170204D6170704AE170D04831712045717170428171C04F7162204C41627048F162C04561631041B163604DA153C04971541044F15460403154B04B114500455145604F5135B048E1360041A13650499126B040C12700470117504C0107B04F90F8004160F8504100E8A04DE0C8F04790B9504B8099A0464079F040A04A504B101A8046000AA042300AA041F00AA041D00AA041C00AA041C00AA041B00AA041A00AA041A00AA041A00AA041A00AA041900AA041900AA041900AA041900AA041900AA041900AA041900AA041900AA041800AA041900AA041800A9041800A9041800AA041800A904</t>
  </si>
  <si>
    <t>08.04.2010 10:15</t>
  </si>
  <si>
    <t>FF210A00FC210D00F5211100EF211500E6211B00DF212100D7212600D0212B00C9213000C2213500BA213A00B3213F00AB214400A42149009C214E00952153008D21580086215D007F216200772167006F216C00672171006021760058217B00502180004821860041218B00392190003121950029219A0021219F001921A4001221AA000921AF000121B400F920B900F220BE00E920C300E120C800D920CD00D120D300C920D800C120DD00B920E200B120E700A820ED00A020F2009820F7008F20FC00872001017E20060176200B016E201101652016015C201B01542020014C20250143202A013A2030013220350129203A0120203F01182044010F204A0106204F01FD1F5401F41F5901EC1F5E01E31F6301D91F6901D01F6E01C71F7301BE1F7801B51F7E01AC1F8301A21F8801991F8D01901F9201871F97017D1F9D01741FA2016A1FA701611FAC01581FB1014E1FB601441FBC013B1FC101311FC601271FCB011E1FD001141FD6010A1FDB01001FE001F61EE501EC1EEA01E21EF001D81EF501CE1EFA01C41EFF01BA1E0502B01E0A02A51E0F029A1E1402901E1902851E1E027B1E2402701E2902661E2E025B1E3302501E3902451E3E023A1E43022F1E4802241E4E02191E53020D1E5802001E5D02F21D6202E61D6802DA1D6D02CC1D7202BB1D7702AE1D7D02A31D8202951D87028A1D8C027C1D9102701D9702651D9C02591DA1024E1DA602431DAC02371DB1022B1DB6021E1DBB02111DC002041DC602F71CCB02EA1CD002DC1CD502CF1CDA02C21CE002B31CE502A51CEA02981CEF028A1CF5027C1CFA026F1CFF025F1C0403501C0A03411C0F03331C1403241C1903141C1F03051C2403F51B2903E51B2E03D61B3403C61B3903B61B3E03A61B4303951B4803831B4E03721B5303611B5803501B5D033E1B63032B1B6803181B6D03061B7203F31A7703DF1A7D03CC1A8203B71A8703A31A8C038F1A92037C1A9703641A9C034F1AA103391AA703221AAC030B1AB103F319B603DA19BB03C219C103A919C6039119CB037C19D1035D19D6033E19DB032119E0030419E603E518EB03C618F003AC18F5038518FA0362180004451805041A180A04F4170F04CC171504A7171A047C171F044A1724041B172904EA162F04B8163404801639044B163E040C164404CF15490486154E043B155404EE14590496145E043E146304D71369046A136E04F212730470127804DE117E043F11830484108804B50F8E04C80E9304BE0D9804770C9D04F40AA2041909A8048106AD04FE02B3048001B5042800B6042100B6041F00B6041D00B6041C00B6041B00B6041B00B6041A00B6041A00B6041A00B6041A00B6041A00B6041A00B6041900B6041900B6041900B6041900B6041900B6041900B6041900B6041900B6041900B6041900B6041900B604</t>
  </si>
  <si>
    <t>08.04.2010 12:24</t>
  </si>
  <si>
    <t>CA210B00C7210D00C1211100BA211600B2211C00AB212100A32126009C212B00952130008E21350087213A0080213F0078214400712149006A214E00632153005B21580053215D004C216200452167003D216D00362172002E21770027217C001F2181001821860010218B000821910001219600F9209B00F120A000E920A500E220AA00DA20AF00D220B400CA20BA00C220BF00BB20C400B320C900AA20CE00A320D3009B20D9009320DE008B20E3008320E8007A20ED007220F2006A20F8006220FD005A2002015120070149200C01412011013920170130201C01282021011F20260117202B010E20310106203601FD1F3B01F51F4001ED1F4501E41F4A01DB1F5001D31F5501C91F5A01C11F5F01B81F6401AF1F6A01A61F6F019D1F7401941F79018B1F7E01821F84017A1F8901701F8E01671F93015E1F9801551F9E014C1FA301421FA801391FAD01301FB201271FB8011D1FBD01141FC2010A1FC701001FCC01F71ED201ED1ED701E41EDC01DA1EE101D01EE701C61EEC01BC1EF101B31EF601A81EFC019E1E0102941E06028A1E0B02801E1002761E15026C1E1B02611E2002571E25024C1E2A02421E3002371E35022C1E3A02221E3F02171E45020C1E4A02011E4F02F61D5402EB1D5902E01D5E02D41D6402C91D6902BE1D6E02B31D7302A81D79029C1D7E02901D8302851D8802791D8E026D1D9302611D9802551D9D02491DA3023D1DA802301DAD02241DB202171DB7020A1DBD02FE1CC202F11CC702E41CCC02D71CD202CA1CD702BD1CDC02AF1CE102A21CE702941CEC02871CF102791CF6026B1CFC025D1C01034E1C0603401C0B03321C1003231C1603141C1B03041C2003F51B2503E61B2B03D61B3003C71B3503B71B3A03A71B4003971B4503851B4A03751B4F03641B5503521B5A03411B5F032F1B65031D1B6A030B1B6F03F81A7403E51A7903D31A7F03BF1A8403AB1A8903971A8E03821A94036E1A9903581A9E03421AA3032C1AA803161AAE03FF19B303E719B803D019BE03B719C3039E19C8038419CD036A19D3034F19D8033319DD031619E203FA18E803DC18ED03BC18F2039C18F7037B18FC03591802043618070411180C04EB171104C31717049A171C04701721044317270413172C04E2163104AF16360478163C043F16410402164604C2154B047D15510433155604E4145B048F14600433146504D0136B0463137004EB12760468127B04D6118004331185047A108B04A90F9004BA0E9504A50D9A045F0CA004DC0AA504F508AA045A06B004C602B5047701B7042800B8042200B9041F00B8041D00B8041C00B8041C00B8041B00B8041B00B8041A00B8041A00B8041A00B8041A00B8041A00B8041A00B8041900B8041900B8041900B8041900B8041900B8041900B8041900B8041900B8041900B8041900B804</t>
  </si>
  <si>
    <t>08.04.2010 12:25</t>
  </si>
  <si>
    <t>C8210B00C5210D00BF211100B8211600B0211C00A9212100A12126009A212B00932130008C21350085213A007E213F00762144006F21490068214E00612153005921580051215E004A216300432168003B216D00342172002C21770025217C001D218100162186000E218C0007219100FF209600F7209B00EF20A000E720A500E020AA00D820B000D020B500C820BA00C020BF00B920C400B120C900A820CF00A020D4009920D9009020DE008820E3008020E8007820EE007020F3006820F8006020FD00582002014F20080147200D013F201201372017012E201C01262022011D20270115202C010D20310104203601FC1F3C01F31F4101EA1F4601E21F4B01D91F5001D01F5601C71F5B01BF1F6001B61F6501AD1F6A01A41F6F019B1F7501921F7A01891F7F01801F8401771F8A016E1F8F01651F94015C1F9901531F9E014A1FA401401FA901371FAE012E1FB301251FB8011B1FBE01121FC301081FC801FE1ECD01F51ED301EB1ED801E11EDD01D81EE201CE1EE701C41EED01BA1EF201B01EF701A61EFC019C1E0202921E0702881E0C027E1E1102741E1702691E1C025F1E2102551E26024A1E2B02401E3102351E36022A1E3B02201E4102151E46020A1E4B02FF1D5002F41D5502E91D5B02DE1D6002D21D6502C81D6A02BC1D6F02B11D7502A51D7A029A1D7F028E1D8502831D8A02761D8F026A1D94025F1D9A02531D9F02471DA4023B1DA9022E1DAF02221DB402151DB902091DBE02FC1CC402EF1CC902E21CCE02D51CD302C81CD802BB1CDE02AD1CE302A01CE802921CED02851CF302771CF802691CFD025B1C02034C1C07033E1C0D032F1C1203211C1703121C1D03031C2203F31B2703E41B2C03D41B3203C41B3703B51B3C03A41B4103941B4703831B4C03721B5103621B5603511B5C033F1B61032D1B66031B1B6B03091B7103F61A7603E41A7B03D11A8003BD1A8603A91A8B03951A9003801A95036C1A9B03561AA003411AA5032B1AAA03151AB003FE19B503E619BA03CE19BF03B619C5039D19CA038319CF036919D4034F19DA033219DF031619E403F918EA03DB18EF03BC18F4039D18F9037B18FE03591804043718090412180E04EC171304C41719049C171E04711723044417290416172E04E5163304B21638047C163E044216430406164804C6154E048215530439155804EA145D04971463043C146804D9136D046D137304F612780475127D04E5118204441188048F108D04C10F9204D70E9704C80D9D04890CA2040E0BA7043F09AC04B206B2042E03B8049501BA042D00BC042200BB041F00BB041E00BC041D00BB041C00BB041B00BB041B00BB041B00BB041A00BB041A00BB041A00BB041A00BB041A00BB041A00BB041900BB041900BB041900BB041900BB041900BB041900BB041900BB041900BB041900BB04</t>
  </si>
  <si>
    <t>16.04.2010 10:17</t>
  </si>
  <si>
    <t>AA220B00A7220D00A12211009A22150091221B0089222000812225007A222A0072222F006B223400632239005B223E00542243004C22470044224C003D225200352256002D225B00252260001D22650015226B000D226F0006227400FD217900F6217E00EE218300E6218800DE218D00D5219200CD219700C5219C00BD21A200B521A700AD21AC00A421B1009C21B6009421BB008C21C0008421C5007B21CA007321CF006B21D4006221D9005921DE005121E3004921E8004021EE003821F2002F21F7002721FD001E210201152107010C210C0104211101FB201601F2201B01EA202001E1202501D8202A01CF202F01C6203401BD203A01B5203F01AC204401A32049019A204E0190205301882058017E205D01752062016C20680163206D015A2072015120770147207C013E208101342086012B208B0121209001182095010E209A010520A001FC1FA501F21FAA01E91FAF01DE1FB401D51FB901CB1FBF01C11FC301B71FC901AD1FCE01A31FD301991FD8018F1FDD01851FE2017B1FE701701FED01661FF2015C1FF701511FFC01471F01023D1F0602321F0B02271F11021D1F1602131F1B02071F2002FC1E2502F21E2A02E71E2F02DC1E3402D11E3902C61E3F02BB1E4402B01E4902A41E4E02991E53028D1E5802821E5D02761E63026B1E68025F1E6D02531E7202471E77023B1E7C022F1E8202231E8702171E8C020B1E9102FE1D9602F21D9B02E51DA002D81DA602CC1DAB02BF1DB002B21DB502A51DBA02981DBF028B1DC5027D1DCA02701DCF02621DD402551DD902461DDE02391DE3022B1DE9021D1DEE020E1DF302001DF802F11CFD02E21C0203D31C0703C41C0D03B51C1203A51C1703961C1C03861C2103761C2603671C2C03561C3103451C3603351C3B03241C4003121C4603011C4B03F01B5003DD1B5503CB1B5A03B91B5F03A61B6403931B6A03801B6F036C1B7403581B7903441B7E03301B84031A1B8903051B8E03F01A9303D91A9803C31A9D03AC1AA203941AA8037C1AAD03641AB2034A1AB703311ABC03161AC203FB19C703DF19CC03C319D103A619D6038719DB036819E0034819E6032719EB030519F003E218F503BD18FA03971800047018050446180A041C180F04EF171404C0171A048F171F045B17240424172904EB162E04AE1633046D16390428163E04DE1543048E15480438154D04DB1453047514580406145D048B136204031367046C126D04C11172040011770425107C04280F8104010E8704A20C8C04F90A9104D7089604C4059C043002A1044701A2042600A3042000A3041E00A3041C00A3041C00A3041B00A3041A00A3041A00A3041A00A3041A00A3041900A3041900A3041900A3041900A3041900A3041900A3041900A3041900A3041800A3041900A3041800A3041900A3041800A3041800A304</t>
  </si>
  <si>
    <t>17.04.2010 10:27</t>
  </si>
  <si>
    <t>CB220A00C8220C00C2221000BB221500B3221B00AA222000A22225009A222A0093222F008C223300832238007C223D00742242006D22470065224C005D225100552256004D225B00452260003D22650036226A002E226F00262274001D22790015227E000D22830005228800FD218D00F5219200ED219800E5219C00DD21A200D421A700CC21AC00C421B100BB21B600B321BB00AB21C000A321C5009A21CA009221CF008921D4008121DA007821DF007021E4006721E9005F21EE005621F3004D21F8004521FD003C210201342108012B210C01222112011921170111211C0108212101FF202601F6202B01ED203001E4203501DB203B01D2204001CA204501C0204A01B7204F01AE205401A62059019C205E01932063018920680180206E01772073016D20780164207D015B2082015120870148208C013E209201352097012B209C012120A1011820A6010E20AB010520B001FB1FB501F11FBA01E71FC001DD1FC501D41FCA01C91FCF01BF1FD401B51FD901AB1FDF01A11FE401971FE9018C1FEE01821FF301781FF8016D1FFE01631F0302581F08024E1F0D02431F1202381F17022E1F1C02231F2102181F27020D1F2C02021F3102F71E3602EC1E3B02E11E4102D61E4602CB1E4B02BF1E5002B41E5502A91E5A029D1E5F02921E6502861E6A027A1E6F026E1E7402621E7902571E7E024A1E84023E1E8902311E8E02251E9302191E99020C1E9E02001EA302F31DA802E71DAD02DA1DB202CD1DB702C01DBC02B21DC202A51DC702981DCC028A1DD1027D1DD6026E1DDC02611DE102531DE602451DEB02371DF002281DF6021A1DFB020B1D0003FC1C0503ED1C0A03DE1C0F03CF1C1503BF1C1A03AF1C1F039F1C2403901C29037F1C2F036F1C34035F1C39034E1C3E033D1C43032C1C48031A1C4E03081C5303F71B5803E41B5D03D11B6203BF1B6803AB1B6D03981B7203841B7703711B7C035C1B8203481B8703331B8C031D1B9103071B9603F11A9C03DB1AA103C31AA603AB1AAB03931AB0037A1AB503621ABB03481AC0032D1AC503121ACA03F619CF03D919D503BC19DA039E19DF037F19E4035E19E9033D19EE031B19F403F818F903D218FE03AD180304851809045C180E043118130404181804D4171D04A31723046F17280439172D04FE163204C11637047F163D043A164204F01547049F154C0449155104EA14560483145C0412146104971366040D136B0472127104C511760400117B041F1080041B0F8604EB0D8B04820C9004C60A95047C089A042A05A004E801A504F400A6042400A6041F00A6041D00A6041C00A6041B00A6041A00A6041A00A6041A00A6041A00A6041900A6041900A6041900A6041900A6041900A6041900A6041900A6041800A6041800A6041800A6041800A6041800A6041800A6041800A6041700A604</t>
  </si>
  <si>
    <t>17.04.2010 11:07</t>
  </si>
  <si>
    <t>B9220A00B6220C00B0221000A9221500A0221A0098221F00912224008922290082222E007A223200732237006B223C00642241005C22450054224A004D224F00452254003D22590036225D002E226200262267001E226C00162271000E22760006227A00FF217F00F7218400EE218900E6218E00DE219300D7219800CE219D00C621A200BE21A700B621AB00AE21B000A621B5009E21BA009521BF008D21C4008521C9007D21CD007421D2006C21D7006321DC005B21E1005221E6004A21EB004121F0003921F5003021FA002821FF001F210401172109010E210E0106211301FD201701F4201C01EB202101E3202601DA202B01D1203001C8203501BF203A01B7203F01AE204401A42049019C204E01932053018A20580180205D01772062016E20670165206B015C2071015320750149207A0140207F01362084012D20890124208E011A2093011020980107209D01FD1FA201F41FA701EA1FAC01E11FB101D71FB601CD1FBB01C31FC001B91FC501AF1FCA01A51FCF019B1FD401911FD901871FDE017D1FE301731FE701681FEC015E1FF101531FF701491FFC013E1F0102341F0502291F0A021F1F1002141F1402091F1902FE1E1E02F41E2302E91E2802DE1E2D02D21E3202C71E3702BC1E3C02B11E4102A61E46029A1E4B028F1E5002831E5502771E5A026C1E5F02611E6402541E6902481E6E023C1E73022F1E7802241E7D02171E82020B1E8702FE1D8C02F21D9102E51D9602D81D9B02CB1DA002BF1DA502B21DAA02A41DAF02971DB4028A1DB9027C1DBE026E1DC302611DC802531DCD02441DD202361DD702281DDC021A1DE1020B1DE602FC1CEB02ED1CF002DE1CF502CF1CFA02C01CFF02B01C0403A01C0903901C0E03801C1303701C18035F1C1D034E1C22033D1C27032C1C2C031B1C3103091C3603F71B3B03E41B4003D21B4503BF1B4A03AC1B4F03991B5403841B5903711B5E035D1B6303481B6803331B6D031D1B7203071B7703F01A7C03D91A8203C21A8603AA1A8B03921A9003791A95035F1A9A03451A9F032B1AA4030F1AAA03F319AE03D619B403B819B9039919BE037919C3035819C8033519CC031319D103EF18D603C918DC03A218E1037918E6034E18EB032218F003F317F503C117FA038E17FF03581704041F170904E2160E04A21613045D16180413161D04C41522046F15270413152C04AF14310442143604C9133B0444134004B11245040B124A0452114F04801054048F0F5904770E5E04300D6304A90B6804C1096D04210773047D0378049D017A0431007C0421007C041E007C041C007C041B007C041A007C041A007C0419007C0419007C0419007C0419007C0418007C0418007B0418007B0418007B0418007B0417007B0417007B0417007B0417007B0417007B0417007B0417007B0417007B0417007B04</t>
  </si>
  <si>
    <t>22.04.2010 10:33</t>
  </si>
  <si>
    <t>BA220A00B6220D00B1221100A9221600A0221C00982221009022270088222C00802231007822360070223B00682240006122460058224B00512250004922550041225A00382260003022650028226A00202270001822750010227A0007227F00FF218500F7218A00EE218F00E6219400DE219A00D5219F00CD21A500C521AA00BC21AF00B421B400AB21BA00A321BF009A21C5009221CA008921CF008121D4007821DA007021DF006721E4005E21EA005521EF004D21F4004421FA003B21FF003221040129210A0120210F01182115010F211A0106211F01FD202501F4202A01EB202F01E2203401D9203A01D0203F01C6204501BD204A01B4204F01AB205501A2205A0199205F018F20650186206A017C2070017320750169207A0160208001572085014D208B01432090013A20950130209B012620A0011D20A5011320AB010920B001FF1FB601F61FBB01EC1FC001E11FC601D81FCB01CD1FD001C31FD601B91FDB01AF1FE001A41FE6019B1FEB01901FF101861FF6017B1FFC01711F0102661F06025C1F0B02511F1102471F16023C1F1C02311F2102271F27021C1F2C02111F3102061F3702FB1E3C02F01E4202E51E4702DA1E4C02CE1E5202C31E5702B81E5D02AC1E6202A11E6702951E6D02891E72027E1E7702721E7D02661E82025A1E88024E1E8D02421E9202361E9802291E9D021D1EA302101EA802041EAE02F71DB302EB1DB802DE1DBE02D11DC302C41DC902B81DCE02AB1DD3029D1DD902901DDE02831DE402751DE902681DEF025A1DF4024C1DF9023E1DFF02301D0403221D0A03131D0F03041D1403F61C1A03E71C1F03D81C2503C91C2A03BA1C2F03AA1C35039A1C3A038B1C40037B1C45036B1C4B035B1C50034A1C55033A1C5B03281C6003181C6603061C6B03F51B7003E31B7603D21B7B03C01B8103AD1B86039B1B8B03881B9103741B9603611B9C034D1BA1033A1BA703251BAC03101BB103FB1AB703E51ABC03CF1AC203B91AC703A21ACC038B1AD203731AD7035A1ADD03421AE203281AE8030E1AED03F419F203D919F803BD19FD03A11903048219080464190D04461913042619180404191E04E2182304BF1829049A182E04751833044D18390426183E04FA174404CE174904A0174F04701754043D17590408175F04CF16640493166A0453166F0410167504C8157A047A15800427158504CD148B046B149004011495048C139B040A13A0047B12A604DA11AB042511B0045810B6046D0FBC045E0EC104200DC6049F0BCC04C809D1044507D704A903DD049B01DF043200E1042300E1042000E1041E00E1041D00E1041C00E1041C00E1041B00E1041B00E1041B00E1041A00E1041A00E1041A00E1041A00E1041A00E1041A00E1041A00E1041A00E0041900E1041900E1041900E1041900E1041900E0041900E104</t>
  </si>
  <si>
    <t>24.04.2010 10:26</t>
  </si>
  <si>
    <t>AB220A00A7220D00A12211009A22160091221C00892221008022260078222B00712230006922350061223A005A223F00522244004A22490042224F003A225300322259002A225E00232263001A22680012226D000A22720001227700F9217C00F1218200E9218700E1218C00D9219100D1219600C8219B00C021A100B821A600AF21AB00A721B0009E21B5009621BB008E21C0008521C5007D21CA007421CF006C21D4006321DA005A21DF005121E4004921E9004021EE003821F4002E21F9002621FE001D210301152109010C210E0103211301FA201801F1201D01E8202201DF202801D7202D01CD203201C4203701BB203D01B2204201A9204701A0204C01972051018D20570184205C017A2061017120660168206C015F207101562076014C207B0142208001392086012F208B01262090011C20950112209B010920A001FF1FA501F61FAA01EC1FB001E21FB501D81FBA01CE1FBF01C41FC501B91FCA01B01FCF01A61FD4019B1FDA01911FDF01871FE4017D1FE901721FEF01681FF4015D1FF901531FFE01481F04023E1F0902331F0E02281F13021E1F1902131F1E02081F2302FD1E2902F21E2E02E71E3302DC1E3802D11E3D02C61E4302BB1E4802AF1E4D02A31E5202981E58028D1E5D02811E6202751E67026A1E6C025E1E7202521E7702461E7C023A1E82022E1E8702211E8C02151E9202091E9702FD1D9C02F01DA102E41DA702D61DAC02CA1DB102BD1DB602B01DBC02A31DC102961DC602891DCB027B1DD1026D1DD6025F1DDB02521DE102441DE602361DEB02281DF0021A1DF6020B1DFB02FD1C0003EF1C0503E01C0B03D11C1003C21C1503B21C1A03A31C2003931C2503841C2A03741C3003641C3503541C3A03431C3F03321C4503211C4A03111C4F03FF1B5403ED1B5A03DB1B5F03CA1B6403B81B6A03A51B6F03931B74037F1B79036C1B7F03581B8403441B8903301B8E031B1B9403061B9903F01A9E03DB1AA403C41AA903AE1AAE03971AB403801AB903681ABE034F1AC303361AC8031C1ACE03031AD303E719D803CC19DE03B019E3039219E8037519ED035619F3033619F8031519FD03F4180304D1180804AD180D04881812046118180439181D040F182204E3172804B6172D0485173204541738041F173D04E8164204AD1647046E164D042D165204E61557049B155C044B156204F414670496146C0430147204C113770446137C04C01282042A12870485118C04C7109104F20F9704010F9C04E60DA1049C0CA704130BAC042209B1047706B704E802BD047F01BE042800C0042200C0041F00C0041D00C0041C00C0041C00C0041B00BF041B00BF041A00BF041A00C0041A00C0041A00BF041A00BF041A00BF041900BF041900C0041900BF041900BF041900BF041900BF041900BF041900BF041900BF041900BF04</t>
  </si>
  <si>
    <t>25.04.2010 10:38</t>
  </si>
  <si>
    <t>DE210B00DB210E00D5211200CF211700C6211D00BE212200B7212700AF212C00A8213100A12136009A213C00932140008B21460084214B007C215000742155006D215A0065215F005E216400562169004E216F00472174003F21790037217E002F2183002821880020218E00182193001021980008219D000121A200F920A800F020AD00E820B200E120B700D920BC00D020C200C820C700C020CC00B820D100B020D700A820DC00A020E1009820E6008F20EB008720F1007F20F6007620FB006E200001662006015D200B01552010014D20150144201A013C202001332025012A202A0121202F011920350110203A0107203F01FF1F4401F61F4A01ED1F4F01E41F5401DB1F5A01D31F5F01C91F6401C01F6901B71F6E01AE1F7401A51F79019C1F7E01931F83018A1F8901801F8E01771F93016E1F9901641F9E015B1FA301521FA801481FAE013F1FB301361FB8012C1FBD01221FC301181FC8010F1FCD01051FD201FB1ED801F11EDD01E71EE201DE1EE801D41EED01CA1EF201BF1EF801B61EFD01AB1E0202A11E0702971E0D028C1E1202821E1702771E1C026D1E2202621E2702581E2C024D1E3102431E3702381E3C022D1E4102221E4702171E4C020C1E5102011E5602F61D5C02EA1D6102DF1D6702D31D6C02C81D7102BD1D7602B11D7B02A51D81029A1D86028E1D8B02821D9102761D96026A1D9B025E1DA102521DA602451DAB02391DB1022C1DB602201DBB02131DC002061DC602F91CCB02EC1CD002DF1CD502D21CDB02C51CE002B71CE502A91CEB029C1CF0028E1CF502801CFB02721C0003641C0503561C0A03471C1003381C15032A1C1B031A1C20030B1C2503FC1B2A03EC1B3003DD1B3503CD1B3A03BC1B3F03AD1B45039C1B4A038C1B4F037B1B55036A1B5A03591B5F03471B6503361B6A03231B6F03121B7503FF1A7A03EC1A7F03D91A8403C61A8A03B21A8F039E1A94038A1A9A03751A9F03601AA4034A1AAA03351AAF031E1AB403071AB903F019BF03D919C403C119CA03A819CF038F19D4037519D9035B19DF033F19E4032319E9030719EF03E918F403CB18F903AC18FF038C1804046B18090449180E042518140400181904DA171E04B21724048A1729045F172E043217340404173904D2163E049F1644046916490430164E04F4155404B41559046F155E0426156304D914690484146E042A147404C81379045D137E04E712840466128904D8118E043A11940484109904BB0F9E04D30EA404C60DA904900CAE041A0BB3044709B904D706BE046903C4049901C7043300C8042400C8042000C8041E00C8041E00C8041D00C8041C00C8041C00C8041C00C8041C00C8041B00C8041B00C8041B00C8041A00C8041A00C8041A00C8041A00C8041A00C8041A00C8041A00C8041A00C8041A00C8041A00C8041A00C804</t>
  </si>
  <si>
    <t>25.04.2010 12:00</t>
  </si>
  <si>
    <t>0E220B000A220E0004221200FE211600F5211D00EE212200E6212700DE212C00D8213100D0213600C9213B00C2214000BA214500B2214B00AB215000A42155009C215A0094215F008D216400852169007E216F00762174006E21790066217E005E218300562188004F218E00472193003E21980037219D002E21A2002721A8001F21AD001721B2000F21B7000721BC00FF20C200F620C700EE20CC00E620D100DE20D700D620DC00CE20E100C620E600BD20EB00B520F100AD20F600A420FB009C200001932006018B200B01822010017A20150172201A01692020016020250158202A014F202F01472035013E203A0135203F012C20440124204A011B204F01122054010920590100205F01F71F6401EE1F6901E51F6E01DC1F7401D31F7901CA1F7E01C11F8401B71F8901AE1F8E01A51F93019B1F9801921F9E01891FA3017F1FA801761FAE016D1FB301631FB801591FBD01501FC201461FC8013C1FCD01331FD201291FD8011F1FDD01151FE2010B1FE801011FED01F71EF201ED1EF701E31EFD01D91E0202CE1E0702C41E0C02BA1E1202B01E1702A51E1C029B1E2202901E2702861E2C027B1E3102701E3702661E3C025B1E4102501E4702451E4C023A1E51022E1E5602231E5C02181E61020D1E6602011E6C02F61D7102EB1D7602DF1D7B02D31D8102C71D8602BC1D8B02B01D9102A41D9602981D9B028C1DA0027F1DA602731DAB02661DB0025A1DB6024E1DBB02411DC002331DC602271DCB021A1DD0020D1DD502001DDA02F21CE002E51CE502D71CEB02C91CF002BC1CF502AD1CFB029F1C0003921C0503831C0A03741C1003661C1503571C1A03481C2003391C25032A1C2A031B1C30030B1C3503FB1B3A03EB1B3F03DB1B4503CB1B4A03BA1B4F03A91B5403981B5A03871B5F03761B6403641B6A03521B6F03401B74032E1B7A031B1B7F03081B8403F41A8A03E11A8F03CD1A9403B81A9A03A41A9F038F1AA4037A1AA903641AAF034D1AB403371AB903201ABF03081AC403F019C903D719CF03BD19D403A419D9038919DE036E19E4035319E9033519EE031819F403FA18F903DB18FE03BB1804049A18090477180E04541813042F18190408181E04E1172404B81729048C172E04601733043017390400173E04CC164304951649045B164E041F165304DE15590499155E044F15630401156904AC146E044F147304EC1379047F137E040813830485128904F3118E04511193049A109904CC0F9E04E10EA404CE0DA9048F0CAE04110BB3043A09B904BC06BE043F03C4049001C6042D00C8042400C8042000C8041F00C8041E00C8041D00C8041C00C8041C00C8041C00C8041B00C7041B00C8041B00C8041B00C8041B00C8041A00C8041A00C8041A00C8041A00C8041A00C8041A00C8041A00C8041A00C7041A00C8041A00C804</t>
  </si>
  <si>
    <t>28.04.2010 10:10</t>
  </si>
  <si>
    <t>13220B0010220D000B22110004221600FC211C00F4212100ED212600E6212B00DE212F00D7213400D0213900C8213E00C1214300B9214800B2214D00AB215200A32157009C215C00942161008D21650085216B007E217000762175006E21790066217E005F218400562189004F218D00472192003F21970037219C002F21A2002821A7002021AC001821B1001021B6000821BB000021C000F820C500F020CA00E820CF00DF20D400D720D900CF20DE00C720E300BF20E800B720ED00AE20F200A620F7009E20FC00952001018D20070184200B017C201001742016016B201B01622020015A20250151202A0149202F0140203401372039012F203E01262043011D20480114204D010B20520103205701FA1F5D01F11F6101E81F6701DF1F6C01D61F7101CC1F7601C31F7B01BA1F8001B11F8501A81F8A019F1F8F01951F94018C1F9901821F9F01791FA4016F1FA901661FAE015C1FB301531FB801491FBD01401FC201361FC7012C1FCC01231FD101191FD6010F1FDC01051FE101FB1EE601F01EEB01E71EF001DC1EF501D21EFA01C81E0002BE1E0502B41E0A02A91E0F029E1E1402941E19028A1E1E027F1E2302741E29026A1E2E025F1E3302531E3802491E3D023D1E4202321E4702271E4C021C1E5102111E5602051E5B02FA1D6102EF1D6602E31D6B02D71D7002CB1D7502C01D7A02B31D7F02A81D85029C1D8A028F1D8F02831D9402761D99026A1D9E025D1DA302511DA802441DAD02371DB3022A1DB8021D1DBD02101DC202031DC702F51CCC02E81CD102DA1CD702CD1CDC02BF1CE102B01CE602A21CEB02941CF002851CF502771CFB02681C0003591C05034A1C0A033A1C0F032B1C14031C1C19030C1C1E03FD1B2303EC1B2903DB1B2E03CB1B3303BA1B3803A91B3D03981B4303861B4803741B4D03631B5203501B57033E1B5C032B1B6103181B6703041B6C03F11A7103DC1A7603C81A7B03B31A80039E1A8503881A8A03731A90035C1A9503451A9A032E1A9F03161AA403FD19A903E419AF03CB19B403B119B9039519BE037A19C3035E19C8034119CD032319D3030419D803E518DD03C318E203A118E7037F18EC035A18F1033418F7030D18FC03E4170104BA1706048D170B045F1710042D171504FA161B04C41620048B1625044E162A040E162F04CA15350480153A0432153F04DD144404811449041D144E04B013540438135904B4125E04201263047B116804C0106E04EB0F7304F70E7804DB0D7D048A0C8204F30A8704EF088C04120692047C0297046401980427009A0421009A041E009A041D009A041C009A041B009A041B009A041A009A041A009A041A009A041A009A041A009A041A009A0419009A0419009A0419009A0419009A0419009A0419009A0419009A041900990419009904190099041900990418009A04</t>
  </si>
  <si>
    <t>28.04.2010 10:49</t>
  </si>
  <si>
    <t>D3210C00CF210E00CA211200C3211700BA211D00B3212200AB212700A4212C009D213100962136008F213B00872140008021450078214A0071214F006A215400622159005A215F00532164004B21690043216E003C217300342178002C217D00252182001D21870016218C000E21920006219700FE209C00F620A100EE20A600E620AC00DE20B100D720B600CE20BB00C620C000BF20C500B720CA00AE20D000A620D5009E20DA009620DF008D20E4008520EA007D20EF007520F4006D20F9006420FE005C200401542009014B200E01432013013A20180131201D01292023012120280118202D011020320107203801FE1F3D01F61F4201ED1F4701E41F4C01DB1F5201D21F5701C91F5C01C11F6101B71F6601AE1F6B01A51F71019D1F7601941F7B018A1F8101811F8601781F8B016F1F9001651F95015C1F9A01531FA001491FA501401FAA01371FAF012D1FB501241FBA011A1FBF01111FC401071FCA01FD1ECF01F31ED401EA1ED901DF1EDF01D61EE401CC1EE901C21EEE01B81EF401AE1EF901A41EFE01991E0302901E0802851E0E027B1E1302711E1802661E1D025B1E2302511E2802461E2D023C1E3202311E3802261E3D021B1E4202101E4702051E4C02FA1D5202EF1D5702E41D5C02D81D6202CD1D6702C21D6C02B61D7102AB1D76029F1D7C02941D8102881D86027C1D8B02701D9102641D9602571D9B024C1DA0023F1DA602331DAB02261DB0021A1DB6020D1DBB02001DC002F31CC502E61CCB02D91CD002CC1CD502BF1CDA02B11CDF02A31CE502961CEA02881CEF027A1CF4026D1CFA025E1CFF02501C0403411C0A03331C0F03241C1403151C1903061C1F03F71B2403E71B2903D71B2E03C81B3403B81B3903A81B3E03971B4303861B4903761B4E03651B5303541B5903421B5E03311B63031E1B68030C1B6E03F91A7303E61A7803D31A7D03C01A8303AC1A8803991A8D03841A92036F1A98035A1A9D03451AA2032F1AA703191AAD03021AB203EA19B703D319BD03BB19C203A219C7038819CC036E19D1035419D7033819DC031C19E1030019E703E218EC03C318F103A418F6038418FC03621801043F1806041B180B04F6171104D0171604A8171B047E1721045317260425172B04F6163004C31636048F163B04571640041D164504DE154B049C155004551555040A155B04B81460046114650402146A049A13700429137504AC127A042312800488118504DB108A0418109004370F9504350E9A04050D9F049A0BA504E209AA049507AF044304B504BE01B8049300BA042500BA042100BA041E00BA041E00BA041D00BA041C00BA041C00BA041B00BA041B00BA041B00BA041B00BA041A00BA041A00BA041A00BA041A00BA041A00BA041A00BA041A00BA041A00BA041900BA041A00BA041A00BA041900BA041900BA04</t>
  </si>
  <si>
    <t>29.04.2010 10:04</t>
  </si>
  <si>
    <t>F6200C00F2200E00ED201200E6201700DF201D00D7202200D0202700C9202C00C2203100BC203700B5203C00AE204100A7204600A0204B0099205000912055008A205A0083205F007C206400752069006D206E00662074005F20790058207E00502083004920880042208D003A209300322098002B209D002320A2001C20A7001420AD000D20B2000520B700FD1FBC00F61FC100EE1FC700E71FCC00DF1FD100D71FD600CF1FDB00C61FE100BF1FE600B71FEB00AF1FF000A71FF5009F1FFB00971F00018F1F0501881F0A017F1F1001771F15016F1F1A01661F1F015E1F2501561F2A014E1F2F01461F34013D1F3901351F3F012D1F4401241F49011C1F4E01131F54010B1F5901021F5E01F91E6301F11E6901E81E6E01E01E7301D71E7801CE1E7E01C51E8301BD1E8801B41E8D01AB1E9301A11E9801991E9D01901EA201861EA8017D1EAD01751EB2016B1EB701621EBC01591EC2014F1EC701461ECC013C1ED101331ED701291EDC01201EE101171EE7010D1EEC01031EF101F91DF701F01DFC01E61D0102DB1D0602D21D0B02C81D1102BE1D1602B41D1B02AA1D21029F1D2602951D2B028B1D3002811D3602761D3B026B1D4002611D4602561D4B024C1D5002411D5502361D5B022B1D6002201D6502151D6A020A1D6F02FF1C7502F41C7A02E91C8002DD1C8502D21C8A02C61C8F02BA1C9502AF1C9A02A31C9F02971CA4028B1CAA027F1CAF02731CB402671CBA025A1CBF024E1CC402411CCA02341CCF02281CD4021B1CD9020E1CDF02011CE402F41BE902E61BEE02D91BF402CB1BF902BE1BFE02B01B0403A21B0903941B0E03851B1303771B1903681B1E035A1B23034B1B29033C1B2E032D1B33031D1B38030E1B3E03FE1A4303EE1A4903DE1A4E03CE1A5303BD1A5803AC1A5D039B1A63038A1A6803791A6D03671A7303541A7803421A7D03301A83031D1A8803091A8D03F6199303E2199803CE199D03BA19A203A519A7039019AD037A19B2036419B7034E19BD033619C2031F19C7030719CD03EF18D203D618D703BB18DD03A118E2038618E7036B18ED034E18F2033118F7031318FC03F4170204D4170704B3170C04901712046D17170448171C0422172104FB162704D1162C04A61631047A1637044A163C0419164104E6154604AF154C047515510438155604F7145C04B01461046614670416146C04C013710462137604FC127C048D1281041112870489118C04F110910445109604820F9C04A40EA1049F0DA604690CAC04F60AB1042709B604A706BC042703C2048F01C4042C00C5042400C5042000C5041F00C5041E00C5041D00C5041C00C5041C00C5041C00C5041C00C5041B00C5041B00C5041B00C5041B00C5041A00C5041A00C5041A00C5041A00C5041A00C5041A00C5041A00C5041A00C5041A00C5041A00C504</t>
  </si>
  <si>
    <t>29.04.2010 10:06</t>
  </si>
  <si>
    <t>1D210C001A210E00142112000E21170006211D00FF202200F7202700F1202D00EA203200E3203700DC203C00D5204100CE204600C6204B00BF205000B8205500B1205B00AA206000A22065009B206A0094206F008C20740085207A007E207F00772084006F20890067208F00602094005820990051209E004920A4004220A9003A20AE003320B3002B20B9002320BE001C20C3001420C8000C20CD000420D300FC1FD800F41FDD00ED1FE200E51FE800DD1FED00D51FF200CC1FF700C41FFD00BC1F0201B41F0701AC1F0C01A41F12019C1F1701941F1C018C1F2201831F27017B1F2C01731F31016A1F3701621F3C01591F4101511F4601491F4C01401F5101371F56012F1F5C01261F61011E1F6601151F6B010D1F7101031F7601FB1E7B01F21E8101E91E8601E01E8B01D81E9001CE1E9601C61E9B01BD1EA001B41EA601AA1EAB01A11EB001981EB6018F1EBB01851EC0017C1EC501731ECB01691ED001601ED501561EDB014D1EE001431EE5013A1EEA012F1EF001261EF5011C1EFB01131E0002081E0502FE1D0A02F51D1002EB1D1502E01D1A02D61D2002CC1D2502C21D2A02B81D3002AD1D3502A31D3A02981D3F028E1D4502831D4A02781D4F026E1D5502631D5A02581D5F024D1D6502421D6A02371D6F022C1D7402211D7A02151D7F020A1D8502FE1C8A02F31C8F02E81C9502DC1C9A02D11C9F02C41CA502B81CAA02AC1CAF02A01CB502941CBA02881CBF027B1CC5026F1CCA02621CCF02551CD402491CDA023B1CDF022F1CE402221CEA02151CEF02071CF402FA1BFA02EC1BFF02DE1B0403D01B0A03C21B0F03B41B1403A61B1A03981B1F03881B24037A1B2A036B1B2F035C1B34034D1B3A033D1B3F032E1B44031D1B4A030E1B4F03FD1A5403ED1A5A03DD1A5F03CB1A6403BB1A6A03A81A6F03981A7403861A7A03741A7F03621A85034F1A8A033C1A8F03291A9403161A9A03011A9F03ED19A503D819AA03C419AF03AE19B4039919BA038219BF036C19C4035519CA033D19CF032519D4030C19DA03F418DF03DA18E503BF18EA03A418EF038818F4036B18FA034E18FF033118050410180A04F1170F04CF171504AD171A0489171F04641724043E172A0415172F04ED163504C1163A0494163F046416450433164A04FF154F04C81555048D155A044F155F040E156504C6146A047C1470042A147504D3137A04741380040D1385049B128B041D12900494119504F8109A044910A004810FA5049C0EAB04930DB004540CB504D70ABB04F508C0044F06C604C502CB047801CD042A00CE042300CE042000CE041E00CE041E00CE041D00CE041C00CE041C00CE041C00CE041C00CE041C00CE041B00CE041B00CE041B00CE041B00CE041A00CE041A00CE041A00CE041A00CE041A00CE041A00CE041A00CE041A00CE041A00CE04</t>
  </si>
  <si>
    <t>29.04.2010 12:36</t>
  </si>
  <si>
    <t>2A210B0027210E00212112001B21160013211C000B21220005212700FE202C00F7203100F0203600E8203B00E2204000DB204500D3204A00CD204F00C6205400BF205900B7205E00B0206300A9206900A1206E009A207300932078008B207D00842082007C20870075208C006E209200662097005F209C005720A1005020A6004820AC004020B1003920B6003120BB002920C0002220C5001A20CB001220D0000B20D5000320DA00FB1FDF00F31FE500EB1FEA00E31FEF00DB1FF400D31FF900CB1FFF00C31F0401BB1F0901B31F0E01AB1F1301A21F19019A1F1E01921F23018A1F2801821F2D01791F3301711F3801691F3D01601F4201581F47014F1F4D01471F52013E1F5701361F5C012D1F6201251F67011C1F6C01141F71010B1F7701021F7C01F91E8101F01E8601E71E8B01DE1E9101D61E9601CC1E9B01C41EA001BB1EA601B21EAB01A81EB0019F1EB501961EBB018D1EC001831EC5017A1ECA01711ECF01671ED5015E1EDA01551EDF014B1EE401411EEA01371EEF012D1EF401241EF9011A1EFF01101E0402061E0902FC1D0E02F21D1402E81D1902DE1D1E02D41D2302C91D2902BF1D2E02B51D3302AB1D3802A01D3E02961D43028B1D4802811D4D02751D53026B1D5802601D5D02551D62024A1D68023F1D6D02341D7202291D77021E1D7D02121D8202061D8702FB1C8C02EF1C9202E41C9702D81C9C02CC1CA102C11CA702B41CAC02A81CB1029C1CB702901CBC02831CC102771CC6026A1CCB025E1CD102501CD602431CDB02371CE1022A1CE6021D1CEB020F1CF002011CF602F41BFB02E61B0003D81B0503CA1B0B03BC1B1003AD1B15039F1B1A03901B2003811B2503731B2A03631B3003541B3503451B3A03351B3F03251B4503151B4A03051B4F03F41A5403E31A5A03D21A5F03C11A6403AF1A6A039E1A6F038C1A74037A1A7903681A7F03551A8403421A89032F1A8E031B1A9403071A9903F2199E03DE19A403C919A903B419AE039E19B4038719B9037019BE035919C3034119C8032919CE031019D303F618D803DC18DE03C118E303A618E8038A18ED036C18F3034F18F8033018FD0310180204EF170804CE170D04AA1712048617180461171D043917220410172704E6162D04B91632048B16370459163D0427164204F0154704B7154C047A15520439155704F5145C04AA1462045B14670405146C04A913720444137704D6127C045C128204D61187043F118C0498109204D80F9704FD0E9C04FD0DA104D30CA704700BAC04B409B1046A07B7042204BC04B701C0047D00C1042400C2042100C1041F00C1041E00C1041D00C1041C00C2041C00C1041C00C1041B00C1041B00C1041B00C1041A00C1041A00C1041A00C1041A00C1041A00C1041A00C1041A00C1041A00C1041A00C1041A00C1041900C1041900C104</t>
  </si>
  <si>
    <t>29.04.2010 12:41</t>
  </si>
  <si>
    <t>33210B0030210D002B211100242116001C211C00162121000E21260007212B0000213000FA203500F2203A00EC203F00E5204400DE204900D6204E00D0205300C8205800C1205D00BA206200B3206700AC206C00A42071009D20760096207B008F2080008720850080208A0079208F00712095006A209A0062209F005A20A4005320A9004B20AE004420B3003C20B8003520BE002D20C3002520C8001E20CD001620D2000E20D7000620DC00FF1FE100F71FE600EF1FEB00E71FF100DF1FF600D71FFB00CF1F0001C71F0501BF1F0A01B71F0F01AE1F1401A61F1A019E1F1F01961F24018E1F2901861F2E017D1F3301751F38016D1F3E01641F43015C1F4801541F4D014B1F5201421F57013A1F5D01311F6201291F6701201F6C01171F71010F1F7601051F7B01FD1E8101F41E8601EB1E8B01E21E9001DA1E9501D11E9A01C81EA001BF1EA501B61EAA01AC1EAF01A31EB401991EBA01901EBF01871EC4017E1EC901751ECE016C1ED301621ED901581EDE014F1EE301451EE8013B1EED01311EF301281EF8011E1EFD01141E02020A1E0702001E0C02F61D1202EC1D1702E21D1C02D71D2102CD1D2602C31D2C02B91D3102AE1D3602A31D3B02991D40028E1D4502841D4B02791D50026E1D5502631D5A02581D5F024D1D6502421D6A02371D6F022C1D7402201D7A02151D7F02091D8402FE1C8902F21C8E02E61C9402DA1C9902CF1C9E02C21CA302B61CA802AA1CAD029E1CB302921CB802851CBD02781CC2026C1CC8025F1CCD02521CD202451CD702371CDC022A1CE2021D1CE702101CEC02021CF102F41BF602E61BFC02D81B0103CA1B0603BC1B0B03AD1B10039E1B16038F1B1B03801B2003711B2503611B2B03521B3003431B3503331B3A03221B4003121B4503021B4A03F11A4F03E01A5403CE1A5A03BD1A5F03AB1A6403991A6903871A6E03751A7403621A79034E1A7E033B1A8403271A8903131A8E03FE199303E9199803D4199D03BF19A303A819A8039119AD037B19B3036319B8034B19BD033219C2031819C703FF18CD03E418D203C918D703AD18DC039018E1037318E7035418EC033518F1031418F603F317FC03CF170104AC17060486170B0460171004371716040D171B04E0162004B216250483162B04501630041A163504E2153B04A61540046615450423154A04D91450048C14550438145A04DC135F04791365040D136A0496126F04121274047F117A04DA107F041F1084044B0F8A04560E8F04360D9404DE0B9904360A9E041008A404F104A904E601AE040401AF042500B0042100B0041F00B0041D00B0041C00B0041C00B0041B00B0041B00B0041B00B0041A00B0041A00B0041A00B0041A00B0041A00B0041A00B0041A00B0041900B0041900B0041900B0041900B0041900B0041900B0041900B0041900B004</t>
  </si>
  <si>
    <t>29.05.2010 13:25</t>
  </si>
  <si>
    <t>04220B0001220E00FB211200F5211600ED211C00E6212100DE212500D7212A00D0212F00C9213300C2213800BA213D00B3214200AC214700A5214B009E215000962155008F215A0088215F00802164007921680071216D006A217200632177005B217C00532181004C21860044218A003C218F00352194002D21990025219E001E21A3001621A8000E21AD000721B200FF20B700F720BC00EF20C100E720C500DF20CA00D720CF00CF20D400C720D900BF20DE00B720E300AF20E800A720ED009F20F2009720F7008E20FC00862001017E20060176200B016D201001652015015D20190155201E014C202301442028013B202D01332032012A20370121203C01192041011020460108204B01FF1F5001F71F5501EE1F5A01E51F5F01DC1F6401D41F6901CA1F6D01C11F7301B81F7701AF1F7C01A61F81019D1F8601941F8B018B1F9001821F9501791F9A016F1F9F01661FA4015C1FA901531FAE014A1FB301401FB801371FBD012D1FC201241FC7011A1FCC01111FD101071FD601FD1EDB01F31EE001E91EE501DF1EEA01D51EEF01CB1EF401C11EF901B71EFE01AD1E0302A21E0802981E0D028E1E1202841E1702791E1C026E1E2102641E26025A1E2B024F1E3002441E3502391E3A022E1E3F02231E4402181E49020D1E4E02021E5302F61D5802EB1D5D02E01D6202D41D6702C91D6C02BD1D7102B21D7602A61D7B029A1D80028E1D8502821D8A02751D8F02691D94025D1D9902511D9E02441DA302371DA8022B1DAD021E1DB202101DB702041DBC02F71CC102EA1CC602DC1CCB02CF1CD002C11CD502B31CDA02A51CDF02971CE402891CE9027A1CEE026C1CF3025D1CF8024E1CFD023F1C0203301C0703211C0C03111C1103021C1603F21B1B03E11B2003D11B2503C11B2A03B01B2F039F1B35038E1B3A037C1B3F036B1B4403591B4903471B4E03341B5303211B58030E1B5D03FB1A6203E71A6703D31A6C03BF1A7103A91A7603941A7B037F1A8003681A8503511A8A033B1A8F03241A94030C1A9903F3199E03D919A303C019A803A619AD038B19B2036F19B7035319BC033519C1031619C603F818CB03D718D003B518D5039318DB036F18DF034A18E5032418EA03FB17EF03D117F403A517F9037717FE034717030414170804DF160D04A61612046B1617042B161C04E61521049D1526044F152B04FA1430049D14350438143A04CA133F044F134404C61249042D124F0480115404B8105904D50F5E04CA0E63048A0D68040D0C6D042C0A72049607770404047D04B501800474008104230081041F0081041E0081041C0081041B0081041B0081041A0081041A0081041A0081041A0081041900810419008104190081041900810419008104190081041900810419008104190081041800810419008104180081041800810418008104</t>
  </si>
  <si>
    <t>04.06.2010 13:23</t>
  </si>
  <si>
    <t>37210C0033210E002E2112002821160020211C0019212100122126000A212B0004213000FD203500F6203900EE203E00E8204300E1204800DA204D00D3205100CC205600C4205B00BD206000B6206500AF206A00A8206F00A02073009920780091207D008A208200832087007B208C00742091006C20960065209B005D20A0005620A5004E20AA004720AF003F20B4003720B9002F20BE002820C3002020C8001820CC001120D1000920D6000120DB00F91FE000F11FE500E91FEA00E11FEF00D91FF400D21FF900C91FFE00C11F0301B91F0801B11F0D01A91F1201A11F1701981F1C01901F2101881F2601801F2B01771F30016F1F3501661F3A015E1F3F01561F44014D1F4901451F4E013C1F5301341F58012B1F5D01221F62011A1F6701111F6C01081F7101FF1E7601F61E7B01EE1E8001E51E8501DC1E8A01D31E8F01CA1E9401C11E9901B81E9E01AF1EA301A51EA8019C1EAD01931EB201891EB701811EBC01771EC1016E1EC601641ECB015B1ED001511ED501471EDA013D1EDF01331EE4012A1EE901201EEE01161EF3010C1EF801021EFD01F81D0202EE1D0702E41D0C02D91D1102CF1D1602C51D1B02BA1D2002B01D2502A61D2B029B1D2F02901D3402861D39027B1D3E02701D4402651D49025A1D4E024F1D5302441D5802391D5D022E1D6202221D6702171D6C020B1D7102001D7602F41C7B02E81C8002DC1C8502D11C8A02C51C8F02B81C9402AC1C9902A01C9E02931CA302871CA8027A1CAD026E1CB202611CB702541CBC02471CC202391CC7022C1CCC021F1CD102121CD602041CDB02F61BE002E81BE502DA1BEA02CC1BEF02BD1BF402AF1BF902A01BFE02911B0303821B0803731B0D03631B1203541B1703441B1D03341B2203241B2703141B2C03031B3103F21A3603E11A3B03D01A4003BF1A4503AD1A4A039B1A4F03891A5403761A5903631A5E034F1A64033C1A6903291A6E03141A7303001A7803EA197D03D5198203C0198703AA198C03931991037B19960364199B034C19A0033319A5031919AA030019B003E518B403CA18BA03AE18BF039118C4037318C9035418CE033518D3031518D803F317DD03CF17E203AC17E7038617EC035F17F1033617F6030C17FC03E0160104B216060481160B044E16100418161504DF151A04A3151F04631524041D152904D5142E048614340431143904D4133E046E134304FF12480483124D04FB11520461115704B0105C04E80F6104010F6704EE0D6C04AA0C71041A0B760419097B0445068004B90286047A01870428008804220088041F0088041E0088041C0088041C0088041C0088041B0088041A0088041A0088041A0088041A0088041A0088041A0088041A00880419008804190088041900880419008804190088041900880419008804190088041900880419008804</t>
  </si>
  <si>
    <t>05.06.2010 12:42</t>
  </si>
  <si>
    <t>B1210C00AE210E00A8211200A22117009A211D00922122008B21270084212C007C213100752136006E213B00672140006021450058214A0050214F0049215400422159003A215E00332163002B21680024216D001D217300152178000E217D0006218200FE208700F6208C00EF209100E7209600DF209B00D820A000D020A500C820AB00C020B000B920B500B120BA00A920BF00A120C4009920C9009120CE008920D4008020D9007920DE007120E3006920E8006020ED005820F2005020F8004820FD0040200201382007012F200C01272011011F20160116201C010E20210105202601FD1F2B01F41F3001EC1F3501E31F3B01DB1F4001D21F4501C91F4A01C01F4F01B71F5401AF1F5A01A61F5F019D1F6401951F69018C1F6E01831F73017A1F7901711F7E01681F83015F1F8801561F8D014D1F9301441F98013A1F9D01311FA201281FA7011E1FAC01151FB2010C1FB701021FBC01F81EC101EF1EC601E51ECB01DC1ED101D21ED601C91EDB01BF1EE001B51EE501AB1EEA01A11EF001971EF5018D1EFA01831EFF01791E04026F1E0A02651E0F025B1E1402501E1902461E1E023B1E2402311E2902261E2E021C1E3302111E3802061E3E02FC1D4302F11D4802E61D4D02DB1D5302D01D5802C51D5D02BA1D6202AE1D6702A31D6C02981D72028C1D7702811D7C02751D8102691D86025E1D8C02521D9102461D96023A1D9B022E1DA002221DA602151DAB02081DB002FC1CB502F01CBA02E31CC002D71CC502C91CCA02BD1CCF02AF1CD502A21CDA02941CDF02871CE4027A1CE9026C1CEF025E1CF402501CF902421CFE02341C0303251C0903171C0E03081C1303F91B1803EA1B1D03DB1B2303CC1B2803BC1B2D03AD1B32039D1B38038D1B3D037C1B42036C1B47035B1B4D034B1B5203391B5703281B5C03161B6103041B6703F21A6C03DF1A7103CD1A7603BA1A7C03A61A8103931A86037F1A8B036B1A9003561A9603411A9B032C1AA003161AA503001AAA03E919B003D219B503BA19BA03A319BF038919C4037019CA035619CF033C19D4032019D9030419DF03E718E403C918E903AB18EE038C18F3036C18F9034A18FE032818030404180804DF170E04B81713049017180466171D043B1723040D172804DD162D04AB163204761638043E163D0402164204C415470481154C0438155204EB14570499145C043F146104DD13670471136C04FB12710479127604E7117C044311810487108604B00F8C04BA0E9104970D9604390C9B048B0AA0045F08A5044205AB040102B0042E01B1042700B2042200B2042000B2041E00B2041D00B2041D00B2041C00B2041C00B2041C00B2041B00B2041B00B2041B00B2041B00B2041B00B2041A00B2041A00B2041A00B2041A00B2041A00B2041A00B2041A00B2041A00B2041A00B2041A00B204</t>
  </si>
  <si>
    <t>06.06.2010 10:52</t>
  </si>
  <si>
    <t>E5200D00E2201000DC201400D5201900CE201F00C6202400BF202900B8202F00B1203400AA203900A3203E009C204300952049008D204E00862053007F20580078205E00712063006920680062206E005A207300532078004C207D00442082003D20880036208D002E209200262098001F209D001720A3000F20A8000820AD000020B300F91FB800F11FBD00E91FC300E11FC800D91FCD00D21FD300C91FD800C11FDD00B91FE300B21FE800AA1FEE00A11FF3009A1FF800911FFD008A1F0301821F0801791F0E01711F1301691F1801611F1E01591F2301501F2801481F2E013F1F3301371F39012F1F3E01261F43011E1F4901151F4E010D1F5301041F5901FC1E5E01F31E6401EA1E6901E11E6E01D91E7401D01E7901C71E7F01BE1E8401B61E8901AD1E8F01A31E94019A1E9901921E9F01891EA401801EAA01771EAF016D1EB501641EBA015B1EBF01521EC501481ECA013E1ED001351ED5012B1EDA01221EE001191EE5010F1EEB01061EF001FC1DF501F21DFB01E81D0002DE1D0602D41D0B02CA1D1102C01D1602B61D1B02AC1D2102A21D2602981D2C028E1D3102831D3602791D3C026F1D4102651D4702591D4C024F1D5102441D57023A1D5C022F1D6202241D6702191D6D020E1D7202031D7702F81C7D02ED1C8202E21C8802D61C8D02CB1C9302C01C9802B31C9E02A81CA3029C1CA802911CAE02851CB302791CB9026D1CBE02611CC302551CC902481CCE023B1CD4022E1CD902231CDF02161CE402091CE902FC1BEF02EF1BF402E21BFA02D41BFF02C71B0403B91B0A03AC1B0F039F1B1503901B1A03821B2003741B2503661B2A03571B3003491B35033A1B3B032B1B40031C1B46030C1B4B03FD1A5003EE1A5603DE1A5C03CE1A6103BD1A6603AD1A6C039D1A71038C1A77037A1A7C036A1A8203581A8703461A8C03341A9203221A9803111A9D03FD19A203E919A703D719AD03C319B303AF19B8039A19BD038519C3037119C8035C19CE034519D3032E19D9031819DE030119E303E918E903D018EE03B818F4039F18F9038418FF03691804044E180A0432180F0415181404F6171A04D9172004B917250498172A04761730045417360430173B040A174004E2164504BB164B04911651046316560435165B0405166104D31567049C156C046315710426157704E6147C04A11482045714870408148D04B213920455139704ED129D047D12A3040112A8047611AE04D810B3042510B904570FBE04670EC4044B0DC904F30BCE044E0AD4042B08D9040B05DF04F001E4041A01E5042900E6042400E6042200E6042100E6042000E6041F00E6041F00E6041E00E6041E00E6041E00E6041E00E6041D00E6041D00E6041D00E6041D00E6041D00E6041C00E6041C00E6041C00E6041C00E5041C00E5041C00E6041C00E6041C00E604</t>
  </si>
  <si>
    <t>06.06.2010 10:54</t>
  </si>
  <si>
    <t>E1200D00DD200F00D7201400D1201900C9201F00C2202400BB202A00B4202F00AC203400A52039009E203F00972044009020490089204E00822053007A20590073205E006C206300642069005D206E00562073004F20780047207E00402083003820880030208E0029209300212098001A209E001220A3000B20A8000320AE00FB1FB300F31FB900EC1FBE00E41FC400DC1FC900D41FCE00CC1FD400C41FD900BC1FDE00B41FE400AC1FE900A41FEE009C1FF400941FF9008C1FFF00841F04017C1F0901741F0F016C1F1401631F19015B1F1F01531F24014A1F2A01421F2F013A1F3401321F3A01291F3F01211F4501181F4A01101F4F01071F5501FE1E5A01F51E6001ED1E6501E41E6A01DB1E7001D31E7501CA1E7B01C11E8001B81E8601AF1E8B01A71E90019D1E9601941E9B018C1EA101831EA601791EAC01701EB101671EB6015E1EBC01551EC1014B1EC701421ECC01381ED1012F1ED701251EDC011B1EE201121EE701081EEC01FF1DF201F51DF801EB1DFD01E21D0202D81D0802CE1D0D02C41D1302BA1D1802AF1D1E02A51D23029C1D2802911D2E02871D33027C1D3902721D3E02671D44025D1D4902521D4E02471D54023D1D5902331D5F02281D64021D1D6A02111D6F02071D7402FC1C7A02F01C7F02E61C8502DA1C8A02CF1C9002C41C9502B81C9B02AC1CA002A01CA602941CAB02891CB1027D1CB602711CBB02651CC102591CC6024C1CCC02401CD102331CD702281CDC021B1CE1020E1CE702011CEC02F31BF202E71BF702D91BFD02CC1B0203BF1B0803B11B0D03A31B1303961B1803871B1D037A1B23036C1B28035D1B2E034F1B3403401B3903311B3E03221B4403121B4903041B4F03F41A5403E41A5903D51A5F03C41A6503B41A6A03A41A6F03931A7503831A7A03721A8003601A85034F1A8B033D1A90032B1A96031A1A9B03061AA003F419A603E019AB03CC19B103BA19B703A519BC039119C1037C19C7036619CC035119D2033B19D7032419DD030F19E203F618E803DF18ED03C718F203AD18F8039518FD037A1803045F18090444180E04271813040B181904ED171E04CD172404AF1729048D172E046C17340449173A0424173F0400174504D8164A04AF1650048616550458165B042B166004F9156504C7156B0491157104581576041B157B04DB148104961487044D148C04FD139204A61397044A139D04E312A2047312A804F611AD046A11B304CE10B8041910BE044D0FC3045E0EC904420DCE04ED0BD304450AD9041D08DE041005E404EC01E9041701EA042900EB042400EB042200EB042100EB042000EB041F00EB041F00EB041E00EB041E00EB041E00EB041E00EB041D00EB041D00EB041D00EB041D00EB041D00EB041C00EB041D00EB041C00EB041C00EB041C00EB041C00EB041C00EB041C00EB04</t>
  </si>
  <si>
    <t>06.06.2010 10:55</t>
  </si>
  <si>
    <t>E0200D00DC201000D7201400D0201900C8201F00C1202400B9202A00B3202F00AC203400A52039009D203F00962044008F20490088204E00802053007920590072205E006B206300632069005C206E00552073004D20780046207E003E208300372089002F208E00282093002020990019209E001120A3000920A9000220AE00FA1FB300F21FB900EA1FBE00E31FC300DB1FC900D31FCE00CB1FD400C31FD900BB1FDE00B31FE400AB1FE900A31FEF009B1FF400931FF9008B1FFF00831F04017B1F0901731F0F016A1F1401621F19015A1F1F01511F2401491F2A01411F2F01381F3401301F3A01271F3F011F1F4501171F4A010F1F4F01051F5501FD1E5A01F41E6001EC1E6501E31E6A01DA1E7001D11E7501C91E7B01C01E8001B71E8601AE1E8B01A51E90019C1E9601931E9B018A1EA101811EA601781EAB016F1EB101651EB6015D1EBC01531EC1014A1EC701401ECC01371ED1012D1ED701241EDC011A1EE201111EE701071EEC01FD1DF201F41DF801EA1DFD01E01D0302D61D0802CC1D0D02C21D1302B81D1802AE1D1E02A41D23029A1D2802901D2E02861D33027B1D3902701D3E02661D44025B1D4902511D4E02461D54023C1D5902311D5F02261D64021B1D6A02101D6F02051D7402FB1C7A02EF1C7F02E41C8502D91C8A02CD1C9002C21C9502B61C9B02AB1CA0029F1CA602931CAB02881CB1027C1CB6026F1CBB02631CC102571CC6024B1CCC023F1CD102321CD702261CDC02191CE1020C1CE702001CEC02F21BF202E41BF702D81BFD02CA1B0203BD1B0803AF1B0D03A21B1303951B1803861B1D03781B2303691B28035C1B2E034D1B34033F1B3903301B3E03211B4403111B4903021B4F03F31A5403E31A5903D31A5F03C21A6403B31A6A03A31A6F03921A7503821A7A03701A80035F1A85034E1A8B033B1A90032A1A9603181A9B03051AA003F219A603DF19AB03CB19B103B919B703A419BC039019C1037B19C7036519CC035119D2033A19D7032319DD030D19E203F518E803DE18ED03C618F203AC18F8039418FE03791803045E18090443180E04261813040A181904EC171E04CD172404AE1729048C172E046C17340449173A0424173F0400174504D7164A04AF1650048616550459165A042C166004FB156504C8156B04931571045A1576041D157C04DD1481049914870450148C0401149104AB1397044E139D04E812A2047A12A804FE11AD047211B304D810B8042610BE045B0FC3046F0EC904550DCE04090CD304650AD9044C08DE045905E4040E02E9043301EA042A00EC042400EC042200EC042100EC042000EB042000EC041F00EC041E00EC041E00EB041E00EB041E00EB041D00EB041D00EB041D00EB041D00EB041D00EB041C00EB041C00EB041C00EB041C00EB041C00EB041C00EB041C00EB041C00EB04</t>
  </si>
  <si>
    <t>06.06.2010 11:53</t>
  </si>
  <si>
    <t>10210D000C2110000721140000211900F8201F00F0202400EA202900E3202E00DB203400D5203900CE203E00C6204300BF204800B8204E00B1205300AA205800A3205D009B206200942068008C206D00852072007D20780077207D006F2082006720870060208D00582092005120970049209C004220A2003A20A7003220AD002B20B2002320B7001B20BD001420C2000C20C7000420CC00FC1FD200F41FD700ED1FDC00E51FE200DD1FE700D51FEC00CC1FF200C41FF700BC1FFD00B41F0201AC1F0701A41F0C019C1F1201941F17018C1F1C01831F22017B1F2701731F2D016A1F3201621F3701591F3D01511F4201491F4701401F4D01381F52012F1F5701271F5D011E1F6201161F68010D1F6D01041F7201FB1E7801F31E7D01E91E8201E11E8801D81E8D01CF1E9201C61E9801BD1E9D01B41EA201AB1EA801A11EAD01991EB301901EB801861EBD017D1EC301731EC8016A1ECE01611ED301581ED9014E1EDE01451EE3013B1EE801311EEE01281EF3011E1EF901141EFE010A1E0302001E0902F61D0E02ED1D1402E31D1902D81D1E02CE1D2402C41D2902BA1D2F02B01D3402A51D39029B1D3F02911D4402871D4A027C1D4F02711D5402661D5A025B1D5F02501D6502451D6A023B1D6F02301D7502251D7A021A1D80020F1D8502031D8A02F81C9002EC1C9502E11C9B02D51CA002C91CA502BE1CAB02B21CB002A61CB6029A1CBB028E1CC002821CC602761CCB02691CD0025D1CD602501CDB02431CE102371CE6022A1CEC021D1CF102101CF702031CFC02F51B0103E71B0703DA1B0C03CC1B1103BF1B1703B11B1C03A31B2203951B2703861B2D03771B3203691B37035A1B3D034B1B42033C1B48032C1B4D031D1B53030E1B5803FE1A5D03EE1A6303DD1A6803CD1A6E03BC1A7303AA1A78039A1A7E03891A8303771A8903661A8E03541A9403421A99032F1A9E031C1AA403091AA903F419AE03E019B403CC19B903B819BF03A419C4038E19CA037919CF036219D5034C19DA033419DF031C19E5030419EA03EC18EF03D318F503BA18FA039F1800048518050468180B044B1810042E1815040F181B04F0172004D0172604B0172B048D1731046A17360445173C041F174104F7164604CD164C04A11651047416570445165C0413166204DF156704A8156D046D1572042D157704EA147D04A21482045514880402148D04A813930446139804DA129E046412A304DE11A9044811AE049D10B404DE0FB904FF0EBE04F90DC404BF0CC904430BCF046509D404D206DA045803E0049501E2043500E3042600E3042300E3042100E3042000E3041F00E3041F00E3041E00E3041E00E3041D00E3041D00E3041D00E3041D00E3041D00E3041C00E3041C00E3041C00E3041C00E3041C00E3041C00E3041C00E3041C00E3041C00E3041C00E304</t>
  </si>
  <si>
    <t>06.06.2010 11:55</t>
  </si>
  <si>
    <t>0D210D000921100004211400FD201900F5201F00EE202400E6202900DF202E00D9203400D2203900CA203E00C3204300BC204800B5204E00AE205300A62058009F205D0098206200912068008A206D00822072007A20780073207D006C208200642087005D208D00552092004E20970046209C003E20A2003720A7002F20AD002720B2001F20B7001820BD001020C2000920C7000120CC00F91FD200F11FD700E91FDC00E11FE200D91FE700D11FEC00C91FF200C11FF700B91FFD00B11F0201A91F0701A11F0D01981F1201901F1701881F1C017F1F2201771F27016F1F2D01661F32015E1F3701561F3D014D1F4201451F47013C1F4D01341F52012B1F5701231F5D011A1F6201121F6801091F6D01001F7201F71E7701EF1E7D01E51E8201DD1E8801D41E8D01CB1E9301C21E9801B91E9D01B01EA201A71EA8019E1EAD01951EB3018B1EB801821EBD01791EC301701EC801661ECE015D1ED301541ED8014A1EDE01401EE301371EE8012D1EEE01231EF301191EF9010F1EFE01061E0302FC1D0902F31D0E02E81D1402DE1D1902D41D1E02CA1D2402C01D2902B61D2F02AB1D3402A11D3902971D3F028C1D4402821D4A02771D4F026C1D5402611D5A02571D5F024C1D6502411D6A02371D6F022C1D7502201D7A02151D80020A1D8502FE1C8A02F31C9002E81C9502DC1C9B02D11CA002C51CA602BA1CAB02AD1CB002A11CB602951CBB02891CC0027D1CC602701CCB02641CD102581CD6024A1CDB023F1CE102321CE602251CEC02181CF1020B1CF602FD1BFC02F01B0103E21B0703D51B0C03C81B1103BA1B1703AC1B1C039E1B22038F1B2703811B2D03721B3203631B3703541B3D03461B4203371B4803281B4D03181B5303081B5803F81A5D03E81A6303D71A6803C61A6E03B61A7303A51A7803941A7E03831A8403721A8903601A8E034D1A93033B1A9903281A9E03151AA403021AA903EE19AF03DA19B403C619B903B219BF039D19C4038819CA037219CF035C19D4034519DA032D19DF031519E503FE18EA03E618F003CC18F503B218FA03991800047D18050461180B04441810042618150408181B04E9172004C9172604A8172B0485173104631736043D173C0416174104EE164604C4164C04991651046C1657043C165C040A166204D61567049D156D046215720422157704DF147D04971483044A148804F6138D049C13930438139804CC129E045312A304CD11A9043511AE048A10B304C60FB904E50EBE04D90DC4049B0CC904150BCE043009D4048306DA040403DF048401E1042D00E3042600E3042300E3042100E3042000E3041F00E3041F00E3041E00E3041E00E3041E00E3041D00E3041D00E3041D00E3041D00E3041D00E3041C00E3041C00E3041C00E3041C00E3041C00E3041C00E3041C00E3041C00E3041C00E304</t>
  </si>
  <si>
    <t>06.06.2010 11:56</t>
  </si>
  <si>
    <t>11210D000D2110000821140001211900F9201F00F2202400EB202900E4202E00DD203400D5203900CF203E00C7204300C0204800B9204E00B2205300AB205800A4205D009C206200952068008D206D00862072007E20780077207D00702082006820870061208D0059209200522097004A209C004220A2003B20A7003320AD002B20B2002320B7001C20BC001420C2000D20C7000520CC00FD1FD200F51FD700ED1FDC00E51FE200DD1FE700D61FEC00CD1FF200C51FF700BD1FFC00B51F0201AC1F0701A41F0C019C1F1201941F17018C1F1C01841F22017B1F2701731F2D016A1F3201621F37015A1F3D01511F4201491F4701401F4D01381F52012F1F5701271F5D011E1F6201151F67010D1F6D01041F7201FB1E7801F21E7D01E91E8201E11E8801D81E8D01CE1E9201C51E9801BD1E9D01B41EA201AA1EA801A11EAD01981EB3018F1EB801861EBD017D1EC301731EC8016A1ECE01611ED301571ED9014E1EDE01441EE3013A1EE901301EEE01271EF3011D1EF901131EFE01091E0302001E0902F61D0E02EC1D1402E21D1902D71D1E02CD1D2402C31D2902B91D2F02AE1D3402A41D39029A1D3F02901D4402851D4A027A1D4F026F1D5402651D5A025A1D5F02501D6502441D6A02391D6F022E1D7502241D7A02191D80020D1D8502011D8A02F61C9002EA1C9502DF1C9B02D31CA002C71CA502BC1CAB02B01CB002A41CB602981CBB028C1CC002801CC602741CCB02671CD1025A1CD6024E1CDB02411CE102341CE602281CEC021B1CF1020E1CF702011CFC02F31B0103E51B0703D71B0C03CA1B1103BC1B1703AE1B1C03A01B2203921B2703831B2D03751B3203661B3703581B3D03481B4203391B4803291B4D031A1B52030A1B5803FB1A5D03EA1A6303DA1A6803CA1A6E03B91A7303A81A7803971A7E03851A8303731A8903621A8E03501A94033D1A99032B1A9E03181AA403051AA903F019AF03DC19B403C819B903B319BF039F19C4038919CA037419CF035E19D5034719DA032F19DF031719E503FF18EA03E618EF03CC18F503B318FA03991800047E18050462180B04451810042718150408181B04E8172004C8172604A7172B0484173104611736043B173C0415174104EC164604C2164C04961651046716570438165C0405166204D115670498156D045C1572041C157804D7147D048E1483043F148804EA138D048E13930429139804BA129E043E12A304B411A9041A11AE046A10B404A00FB904B40EBE04A30DC404570CC904C30ACE04BE08D404EB05DA046A02DF046001E1042B00E2042500E2042200E2042100E2042000E2041F00E2041E00E2041E00E2041E00E2041E00E2041D00E2041D00E2041D00E2041D00E2041C00E2041C00E2041C00E2041C00E2041C00E2041C00E2041C00E2041C00E2041C00E1041C00E204</t>
  </si>
  <si>
    <t>06.06.2010 11:57</t>
  </si>
  <si>
    <t>1D210D0019211000142114000D21180005211F00FD202400F6202900EF202E00E8203400E1203900DA203E00D3204300CC204800C5204D00BE205300B7205800AF205D00A8206200A020670099206D00922072008A20770083207C007B208200742087006D208C00652092005D20970056209C004E20A2004720A7003F20AC003720B2002F20B7002820BC002020C1001820C7001020CC000920D1000120D700F91FDC00F11FE100E91FE600E11FEC00D91FF100D11FF700C81FFC00C01F0101B81F0701B01F0C01A81F1101A01F1701981F1C01901F2101871F27017F1F2C01771F31016E1F3601651F3C015D1F4101551F47014C1F4C01441F51013B1F5701331F5C012A1F6101221F6701191F6C01101F7201071F7701FE1E7C01F51E8201ED1E8701E41E8C01DB1E9201D21E9701C91E9C01C01EA201B71EA701AE1EAC01A41EB2019B1EB701921EBC01891EC2017F1EC701761ECD016D1ED201641ED7015A1EDD01511EE201471EE7013D1EED01331EF201291EF801201EFD01161E02020C1E0802021E0D02F81D1302EE1D1802E41D1D02DA1D2302CF1D2802C51D2E02BB1D3302B11D3802A61D3E029C1D4302921D4802871D4E027D1D5302721D5802671D5E025C1D6302511D6902461D6E023B1D7302311D7902251D7E021A1D84020E1D8902031D8E02F81C9402ED1C9902E11C9F02D51CA402C91CA902BD1CAF02B11CB402A51CBA02991CBF028D1CC402801CCA02741CCF02681CD5025B1CDA024E1CDF02411CE502341CEA02281CEF021B1CF5020E1CFA02001C0003F31B0503E51B0A03D71B1003CA1B1503BC1B1B03AE1B2003A01B2603911B2B03821B3103741B3603651B3B03561B4103471B4603381B4C03291B5103181B5603081B5C03F81A6103E81A6603D71A6C03C71A7103B51A7603A41A7C03931A8103811A8703701A8C035E1A91034B1A9703381A9C03261AA203121AA703FF19AD03EA19B203D719B703C319BD03AE19C2039819C8038219CD036C19D3035619D8033E19DD032719E3030F19E803F618EE03DD18F303C318F803A918FE038E1803047218090455180E043818130419181904FA171E04D9172404B817290495172E04721734044C17390426173F04FE164404D4164A04A9164F047B1655044C165A0419165F04E4156504AD156A047215700433157504F0147B04A81480045A14860406148B04AA13900448139604D9129B046012A104D911A6044111AC049610B104D00FB704EE0EBC04DF0DC104A00CC7041B0BCC042C09D2048506D7040003DD048201DF042D00E0042500E0042300E0042100E0042000E0041F00E0041F00E0041E00E0041E00E0041E00E0041E00E0041D00E0041D00E0041D00E0041D00E0041C00E0041C00E0041C00E0041C00E0041C00E0041C00E0041C00E0041C00E0041C00E004</t>
  </si>
  <si>
    <t>06.06.2010 11:58</t>
  </si>
  <si>
    <t>24210D0021210F001B211400152119000D211F0005212400FE202900F7202E00F0203300E9203900E2203E00DB204300D4204800CD204D00C5205300BE205800B7205D00AF206200A8206700A1206D0099207200922077008B207C00832082007C20870074208C006D209200652097005E209C005620A2004E20A7004620AC003F20B1003720B7002F20BC002820C1001F20C7001820CC001020D1000820D7000020DC00F81FE100F01FE600E91FEC00E11FF100D91FF700D01FFC00C81F0101C01F0701B81F0C01B01F1101A81F17019F1F1C01971F21018F1F2701871F2C017E1F3101751F37016D1F3C01641F41015C1F4701541F4C014B1F5101431F57013A1F5C01321F6101291F6701201F6C01181F71010F1F7701051F7C01FD1E8101F41E8701EB1E8C01E21E9201D91E9701D01E9C01C71EA201BE1EA701B51EAC01AC1EB201A31EB701991EBC01901EC201871EC7017E1ECD01741ED2016B1ED701611EDD01581EE2014E1EE801441EED013B1EF201311EF801271EFD011D1E0302131E0802091E0D02FF1D1202F51D1802EB1D1D02E11D2302D61D2802CD1D2D02C21D3302B81D3802AE1D3D02A31D4302991D48028E1D4E02841D5302791D58026E1D5E02641D6302591D69024E1D6E02431D7302371D79022D1D7E02211D8402161D89020A1D8E02FF1C9402F31C9902E81C9F02DC1CA402D11CA902C51CAF02B81CB402AD1CBA02A01CBF02941CC402881CCA027C1CCF026F1CD502621CDA02561CDF02491CE5023B1CEA022F1CEF02221CF502151CFB02071C0003FA1B0503EC1B0A03DE1B1003D11B1503C31B1B03B51B2003A71B2603991B2B038A1B31037B1B36036C1B3B035E1B41034F1B46033F1B4C03301B51031F1B5603101B5C03FF1A6103EF1A6603DF1A6C03CE1A7103BD1A7603AC1A7C039A1A8103891A8703771A8C03651A9103521A97033F1A9C032D1AA2031A1AA703061AAD03F219B203DD19B703C919BD03B519C2039F19C8038919CD037319D3035C19D8034619DD032D19E3031619E803FE18EE03E518F303CB18F803B018FE0395180304791809045C180E043E1813042018190401181E04E0172404BF1729049C172E0478173404541739042C173F0405174404DA164A04AF164F048116540452165A0420165F04EB156504B3156A047815700439157504F6147B04AD1480045F1486040B148B04B01390044D139604DE129B046612A104DE11A6044511AC049910B104D30FB704EE0EBC04E20DC104A00CC7041A0BCC042609D1047606D704EA02DD047E01DF042C00E0042600E0042200E0042100E0042000E0041F00E0041F00E0041E00E0041E00E0041D00E0041D00E0041D00E0041D00E0041D00E0041C00E0041C00E0041C00E0041C00E0041C00E0041C00E0041C00E0041C00E0041C00E0041C00E004</t>
  </si>
  <si>
    <t>06.06.2010 11:59</t>
  </si>
  <si>
    <t>19210D0015210F00102114000921180001211E00FA202400F3202900EC202E00E5203300DE203900D7203E00D0204300C8204800C2204D00BB205300B3205800AC205D00A42062009D20670096206D008E207200872077007F207C00782082007120870069208C00612091005A20970053209C004B20A2004320A7003C20AC003420B1002C20B7002420BC001D20C1001420C7000D20CC000520D100FD1FD700F61FDC00EE1FE100E61FE600DD1FEC00D61FF100CD1FF700C51FFC00BD1F0101B51F0701AD1F0C01A41F11019D1F1701941F1C018C1F2101841F27017B1F2C01731F31016A1F3601621F3C015A1F4101511F4701491F4C01401F5101381F57012F1F5C01261F61011E1F6701151F6C010C1F7201031F7701FA1E7C01F21E8201E91E8701E11E8C01D81E9201CE1E9701C61E9C01BD1EA201B31EA701AA1EAC01A11EB201971EB7018E1EBC01851EC2017C1EC701731ECC01691ED201601ED701561EDD014D1EE201431EE701391EED012F1EF201251EF8011C1EFD01121E0202081E0802FE1D0D02F51D1202EA1D1802E01D1D02D61D2302CC1D2802C21D2E02B81D3302AD1D3802A31D3E02991D43028E1D4802841D4E02781D53026E1D5802631D5E02581D63024E1D6902431D6E02371D73022C1D7902211D7E02151D83020A1D8902FF1C8E02F41C9402E81C9902DD1C9E02D11CA402C61CAA02B91CAF02AD1CB402A11CBA02951CBF02891CC4027D1CCA02701CCF02651CD502581CDA024B1CDF023E1CE502321CEA02251CF002181CF5020A1CFB02FD1B0003F01B0503E21B0B03D41B1003C61B1503B81B1B03AA1B20039C1B25038D1B2B037F1B3003701B3603611B3B03521B4103431B4603341B4B03241B5103141B5603041B5B03F41A6103E41A6603D31A6C03C21A7103B21A7603A11A7C03901A82037E1A87036D1A8C035A1A9203481A9703361A9D03231AA203101AA703FC19AD03E819B203D419B803C019BD03AB19C2039519C8038019CD036A19D3035319D8033C19DD032419E3030C19E803F318ED03DA18F303BF18F803A518FE038A1803046E18090451180E043418130415181904F6171E04D6172404B417290492172E046E1734044A173A0423173F04FC164404D2164A04A6164F04791655044A165A0418165F04E3156504AB156A047015700430157504EE147A04A61480045814860404148B04A913900446139604DA129B046112A104DB11A6044411AB049810B104D60FB704F40EBC04ED0DC104B00CC7042F0BCC044709D104AC06D7042103DD048701DF042E00E1042600E1042200E1042100E1042000E1041F00E0041F00E0041E00E1041E00E1041E00E1041D00E1041D00E1041D00E0041D00E1041C00E0041C00E0041C00E0041C00E0041C00E1041C00E0041C00E0041C00E0041C00E0041C00E004</t>
  </si>
  <si>
    <t>06.06.2010 12:01</t>
  </si>
  <si>
    <t>13210D0010210F000A21140004211800FC201E00F4202400ED202900E6202E00DF203300D8203900D1203E00CA204300C3204800BC204D00B4205200AE205800A6205D009F2062009820670090206D0089207200812077007A207C00732081006B20870064208C005C209100552097004D209C004520A1003E20A7003620AC002E20B1002720B6001F20BC001720C1001020C6000720CB000020D100F81FD600F01FDB00E81FE100E01FE600D81FEB00D01FF100C81FF600C01FFB00B81F0101B01F0601A81F0B019F1F1101971F16018F1F1B01871F21017F1F2601761F2B016E1F3101651F36015D1F3B01551F41014C1F4601441F4B013B1F5101331F56012A1F5B01221F6101191F6601101F6B01071F7101FE1E7601F61E7B01ED1E8101E41E8601DC1E8B01D21E9101C91E9601C11E9B01B81EA101AE1EA601A51EAC019C1EB101931EB6018A1EBB01811EC101771EC6016E1ECC01641ED1015B1ED601511EDC01481EE1013E1EE601341EEC012B1EF101211EF701171EFC010D1E0102041E0702FA1D0C02F01D1202E61D1702DC1D1C02D21D2102C71D2702BE1D2C02B31D3202A91D37029F1D3C02941D42028A1D47027F1D4D02741D52026A1D57025F1D5D02541D6202491D67023E1D6D02331D7202281D78021D1D7D02111D8202061D8802FB1C8D02EF1C9202E41C9802D91C9D02CD1CA302C21CA802B61CAD02A91CB3029E1CB802921CBE02851CC302791CC9026D1CCE02611CD302541CD802471CDE023A1CE3022D1CE902201CEE02131CF302061CF902F91BFE02EB1B0303DD1B0903D01B0E03C21B1403B51B1903A61B1E03981B24038A1B29037B1B2F036D1B34035E1B3903501B3F03401B4403311B4A03211B4F03121B5403011B5A03F21A5F03E11A6503D11A6A03C01A6F03AF1A75039D1A7A038C1A7F037B1A8503691A8A03571A9003451A9503321A9A03201AA0030D1AA503F919AB03E519B003D119B603BD19BB03A819C0039219C6037D19CB036719D1035019D6033919DB032219E1030919E603F118EC03D818F103BD18F603A318FC03881801046C1807044F180C043318110414181704F5171C04D6172204B417270492172C046F1732044A17370424173D04FC164204D3164704A7164D047A1652044B16580419165D04E5156304AD15680473156D0434157304F2147804AA147E045D1483040A148904B0138E044E139304E21299046C129E04E811A4045211A904AB10AF04EB0FB4040E0FB904070EBF04CF0CC404570BC9047C09CF04F706D5048403DB049C01DD043F00DF042600DF042300DF042100DF042000DF041F00DF041E00DF041E00DF041E00DF041E00DF041D00DF041D00DE041D00DE041D00DF041C00DE041C00DF041C00DF041C00DE041C00DE041C00DE041C00DE041C00DE041C00DE041C00DE04</t>
  </si>
  <si>
    <t>06.06.2010 12:03</t>
  </si>
  <si>
    <t>18210D0015210F000F2114000921180001211E00F9202400F2202900EB202E00E4203300DD203900D6203E00CF204300C8204800C1204D00B9205200B3205800AB205D00A42062009D20670095206D008E207200862077007F207C00782081007020870069208C00612091005A20960052209C004B20A1004320A7003B20AC003420B1002C20B6002420BC001C20C1001520C6000D20CB000520D100FD1FD600F51FDC00EE1FE100E61FE600DD1FEB00D61FF100CD1FF600C51FFB00BD1F0101B51F0601AD1F0B01A51F11019D1F1601941F1B018C1F2101841F26017B1F2B01731F31016B1F3601621F3B015A1F4101511F4601491F4B01401F5101381F56012F1F5B01271F61011E1F6601161F6B010D1F7101041F7601FB1E7B01F21E8101E91E8601E11E8B01D81E9101CF1E9601C61E9B01BD1EA101B41EA601AB1EAC01A11EB101981EB6018F1EBB01861EC1017D1EC601731ECC016A1ED101611ED601571EDC014E1EE101441EE6013A1EEC01301EF101271EF7011D1EFC01131E0102091E0702001E0C02F51D1102EB1D1702E21D1C02D71D2202CD1D2702C31D2C02B91D3202AE1D3702A41D3C029A1D42028F1D4702851D4D02791D52026F1D5702641D5D02591D62024E1D6702441D6D02391D72022E1D7802221D7D02171D82020C1D8802011D8D02F51C9302EA1C9802DE1C9D02D31CA302C71CA802BC1CAD02AF1CB302A31CB802971CBE028B1CC3027E1CC802721CCE02651CD302591CD8024C1CDE023F1CE302321CE902261CEE02191CF3020C1CF902FE1BFE02F11B0303E31B0903D51B0E03C81B1403BA1B1903AC1B1F039E1B24038F1B2903801B2F03721B3403631B3903541B3F03451B4403361B4A03261B4F03161B5403061B5A03F61A5F03E61A6503D51A6A03C41A6F03B31A7503A21A7A03911A7F03801A85036E1A8A035C1A9003491A9503371A9B03251AA003111AA503FD19AB03E919B003D619B603C119BB03AC19C0039619C6038019CB036A19D1035319D6033C19DB032419E0030C19E603F318EC03DA18F103C018F603A618FC038A1801046E18060452180C043518110417181704F7171C04D7172204B517270492172C046F1732044A17370423173D04FB164204D1164704A6164D04781652044816580415165D04E0156304A71568046B156D042C157304E81478049F147E0451148304FC138904A0138E043B139304CD12990452129E04CA11A4043011A9048310AF04B90FB404D20EBA04C20DBF047E0CC404EB0AC904ED08CF042206D504A502DA046A01DC042B00DD042500DD042200DD042000DD042000DD041F00DD041E00DD041E00DD041E00DD041D00DD041D00DD041D00DD041D00DD041D00DD041C00DD041C00DD041C00DD041C00DD041C00DD041C00DD041C00DD041C00DD041C00DD041C00DD04</t>
  </si>
  <si>
    <t>06.06.2010 12:04</t>
  </si>
  <si>
    <t>17210D0013210F000E21140007211800FF201E00F8202400F1202900EA202E00E3203300DB203900D5203E00CD204300C6204800BF204D00B8205200B1205800AA205D00A22062009B20670093206D008C207200852077007D207C00762081006E20870067208C00602091005820970051209C004920A1004120A7003A20AC003120B1002A20B6002220BC001B20C1001320C6000B20CB000320D100FC1FD600F41FDC00EC1FE100E41FE600DB1FEB00D41FF100CB1FF600C31FFB00BB1F0101B31F0601AB1F0B01A31F11019B1F1601921F1B018A1F2101821F26017A1F2B01711F3101681F3601601F3B01581F4101501F4601471F4B013E1F5101361F56012D1F5B01251F61011C1F6601141F6B010B1F7101021F7601F91E7B01F01E8101E81E8601DF1E8C01D61E9101CD1E9601C41E9B01BB1EA101B21EA601A91EAB019F1EB101961EB6018D1EBB01841EC1017A1EC601711ECC01681ED1015E1ED601551EDC014B1EE101421EE701371EEC012E1EF101241EF7011A1EFC01111E0102071E0702FD1D0C02F31D1202E91D1702DF1D1C02D41D2202CB1D2702C11D2C02B61D3202AC1D3702A21D3C02971D42028C1D4702821D4C02771D52026C1D5702621D5D02571D62024C1D6702411D6D02361D72022B1D7702201D7D02141D8202091D8802FE1C8D02F31C9202E81C9802DC1C9D02D01CA302C41CA802B91CAD02AC1CB302A01CB802941CBE02881CC3027B1CC8026F1CCE02631CD302561CD802491CDE023C1CE302301CE902231CEE02151CF302081CF902FB1BFE02ED1B0303DF1B0903D21B0E03C41B1303B71B1903A81B1E039A1B24038C1B29037D1B2F036F1B3403601B3903511B3F03411B4403321B4A03221B4F03121B5403031B5A03F21A5F03E21A6503D11A6A03C01A6F03AF1A75039E1A7A038D1A7F037B1A8503691A8A03571A9003451A9503321A9A03201AA0030D1AA503F819AB03E519B003D019B603BC19BB03A719C0039119C6037B19CB036519D1034E19D6033719DB031F19E1030619E603EE18EC03D418F103BA18F6039F18FC0384180104681806044B180C042D1811040F181704EF171C04CF172204AE1727048B172C0467173204411737041B173D04F3164204C81647049C164D046E1652043D1658040A165D04D51563049B1568045F156D041F157304DA14780490147E0441148304EA1389048C138E0427139304B612990439129E04AE11A4041211A9045E10AF04930FB404A30EBA04880DBF04390CC404990AC9047B08CF048605D5042F02DA044D01DB042A00DC042400DC042200DC042000DC042000DC041F00DC041E00DC041E00DC041E00DC041E00DC041D00DC041D00DC041C00DC041D00DC041C00DC041C00DC041C00DC041C00DC041C00DC041C00DC041C00DC041C00DC041B00DC041C00DC04</t>
  </si>
  <si>
    <t>08.06.2010 11:58</t>
  </si>
  <si>
    <t>EE200D00EA200F00E5201400DF201800D7201E00D0202400C8202900C1202E00BB203300B3203900AD203E00A62043009E20480097204D00902052008920580082205D007A206200732067006C206C00652072005E20770056207C004F2081004820870040208C0039209100312096002A209C002220A1001B20A6001320AC000B20B1000420B600FC1FBC00F41FC100ED1FC600E51FCC00DD1FD100D61FD600CE1FDC00C61FE100BE1FE600B61FEB00AE1FF100A61FF6009F1FFB00971F01018E1F0601861F0B017F1F1101771F16016E1F1B01661F21015E1F2601561F2B014D1F3101451F36013D1F3B01351F41012C1F4601241F4B011B1F5101131F56010A1F5B01011F6101F91E6601F01E6B01E81E7101DF1E7601D71E7B01CE1E8101C51E8601BC1E8B01B41E9101AB1E9601A11E9B01991EA101901EA601871EAC017E1EB101751EB6016C1EBB01621EC101591EC601501ECC01471ED1013D1ED601331EDC012A1EE101201EE701171EEC010D1EF101041EF701FA1DFC01F11D0102E71D0702DC1D0C02D31D1102C91D1702BF1D1C02B61D2102AB1D2702A11D2C02971D32028D1D3702831D3C02781D42026E1D4702631D4D02591D52024E1D5702431D5D02391D62022E1D6702231D6D02181D72020D1D7802021D7D02F71C8202EB1C8802E01C8D02D51C9202C91C9802BE1C9D02B21CA302A71CA8029B1CAD028F1CB302831CB802781CBE026C1CC3025F1CC902531CCE02461CD3023A1CD8022E1CDE02211CE302141CE902071CEE02FA1BF302ED1BF902DF1BFE02D21B0303C41B0903B71B0E03A91B14039B1B19038E1B1E037F1B2403711B2903631B2F03541B3403461B3903371B3F03281B4403191B4A03091B4F03F91A5403EA1A5A03DA1A5F03CA1A6503B91A6A03A81A6F03981A7503871A7A03761A8003641A8503521A8A03401A90032E1A95031C1A9A03091AA003F619A503E319AB03CF19B003BB19B603A719BB039119C0037D19C6036719CB035119D1033B19D6032419DB030C19E103F418E603DC18EC03C218F103A918F6038E18FC0373180104571806043B180C041E181104FF171704E0171C04C01722049F1727047D172C0459173204341737040E173D04E7164204BE16470493164D04661652043616580404165D04D0156304981568045D156D041E157304DB14780493147E0445148304F213890496138E0433139304C51299044B129E04C511A4042E11A9048110AF04BD0FB404D90EBA04CE0DBF04900CC4040A0BC9041D09CF046D06D504F002DA048101DC042D00DE042600DE042200DE042100DE042000DE041F00DE041E00DE041E00DE041E00DE041E00DE041D00DE041D00DE041D00DE041C00DE041C00DE041C00DE041C00DE041C00DE041C00DE041C00DE041C00DE041C00DE041C00DE041C00DE04</t>
  </si>
  <si>
    <t>08.06.2010 12:40</t>
  </si>
  <si>
    <t>5F210D005B210F00562113004F21180047211E003F2124003821290031212E002B213400232139001C213E00162143000E21490007214E00FF205300F8205800F1205E00E9206300E2206800DB206E00D3207300CC207800C4207D00BD208200B5208800AE208D00A62093009E20980097209E008F20A3008820A8008020AD007820B3007020B8006920BE006120C3005920C8005120CE004920D3004120D9003920DE003120E3002920E9002120EE001920F3001120F9000920FE0001200401F91F0901F11F0E01E91F1401E01F1901D81F1E01D01F2401C71F2901BF1F2F01B61F3401AE1F3901A61F3F019D1F4401951F4A018C1F4F01831F54017B1F5A01731F5F01691F6501611F6A01581F6F014F1F7501471F7A013E1F8001351F85012C1F8B01231F90011A1F9501111F9B01081FA001FF1EA601F61EAB01ED1EB001E31EB601DA1EBB01D11EC101C81EC601BE1ECC01B51ED101AB1ED601A21EDC01981EE1018F1EE701851EEC017B1EF201721EF701681EFD015E1E0202551E08024B1E0D02401E1202371E18022C1E1D02231E2302181E28020E1E2E02041E3302F91D3802EF1D3E02E51D4302DA1D4902D01D4E02C51D5302BA1D5902B01D5E02A51D64029A1D69028F1D6F02841D7402791D7A026D1D7F02631D8502571D8A024C1D9002411D9502351D9A022A1DA0021F1DA502121DAB02071DB002FB1CB602EF1CBB02E31CC102D71CC602CB1CCC02BF1CD102B11CD602A51CDC02981CE1028C1CE7027F1CEC02721CF102651CF702591CFC024A1C02033E1C0703301C0D03231C1203151C1803071C1D03F91B2303EB1B2803DC1B2E03CF1B3303C01B3803B11B3E03A21B4403931B4903841B4E03741B5403651B5903561B5F03461B6403361B6A03251B6F03141B7503041B7A03F31A8003E21A8503D11A8B03BF1A9003AD1A95039B1A9B03881AA003761AA603641AAB034F1AB1033D1AB603291ABB03141AC103011AC703EA19CC03D619D203C019D703A919DC039319E2037B19E7036419ED034D19F2033319F7031A19FD0301190304E5180804CB180E04AE1813049218190475181E04551824043718290417182E04F5173404D3173A04AE173F048A17440464174A043B174F0412175504E6165A04B81660048816650455166B0421167004E8157604AC157B046D15810428158604E0148C04911491043C149704E0139C047A13A2040B13A7049012AD040612B2046E11B804BE10BD04F60FC304100FC804FF0DCE04BE0CD304350BD9044409DE049706E4040803EA048401EC042C00ED042600ED042200ED042100ED042000ED041F00ED041E00ED041E00ED041E00ED041E00ED041D00ED041D00ED041C00ED041C00ED041C00ED041C00ED041C00ED041C00ED041C00ED041C00ED041C00ED041C00ED041C00ED041C00ED04</t>
  </si>
  <si>
    <t>09.06.2010 11:08</t>
  </si>
  <si>
    <t>AB210D00A8210F00A32113009C21180094211E008D212300852128007F212D00772132007021370069213C00622141005A21460053214B004C215000452155003D215A0036215F002E21650027216A0020216F00192174001121790009217E0002218300FB208800F3208E00EB209300E4209800DC209D00D420A200CD20A700C520AD00BD20B200B520B700AE20BC00A620C1009E20C6009620CB008E20D1008620D6007E20DB007620E0006E20E5006620EB005E20F0005620F5004E20FA004620FF003E20040136200A012D200F01252014011D20190114201E010C20240104202901FC1F2E01F41F3301EB1F3801E31F3E01DA1F4301D21F4801C91F4D01C01F5201B71F5801AF1F5D01A61F62019D1F6701951F6C018C1F7201841F77017B1F7C01721F8101691F8601601F8C01571F91014E1F9601451F9B013C1FA001331FA6012A1FAB01211FB001171FB6010E1FBB01041FC001FB1EC501F21ECA01E91ECF01DF1ED501D61EDA01CC1EDF01C31EE501B91EEA01B01EEF01A61EF4019C1EF901921EFF01881E04027F1E0902751E0E026B1E1402611E1902571E1E024D1E2302421E2902381E2E022D1E3302231E3802191E3D020E1E4302041E4802F91D4D02EF1D5202E41D5702D91D5D02CE1D6202C31D6702B91D6C02AE1D7202A21D7702971D7C028C1D8102811D8702751D8C026A1D91025F1D9602531D9C02471DA1023C1DA602301DAB02241DB102181DB6020B1DBB02FF1CC102F31CC602E71CCB02DA1CD002CE1CD502C11CDB02B41CE002A71CE5029A1CEB028D1CF002801CF502731CFA02651CFF02581C05034A1C0A033C1C0F032E1C1503211C1A03121C1F03041C2403F51B2903E61B2F03D81B3403C91B3903BA1B3E03AB1B44039B1B49038C1B4E037C1B54036C1B59035C1B5E034B1B63033B1B69032A1B6E03191B7303071B7803F61A7E03E41A8303D21A8803C01A8D03AE1A93039B1A9803881A9D03741AA203601AA8034C1AAD03381AB203231AB7030E1ABD03F819C203E319C703CC19CC03B519D2039E19D7038619DC036E19E1035519E7033C19EC032119F1030719F603EB18FC03CF180104B318060495180C04761811045618160436181B0414182104F1172604CD172B04A71731048117360459173B042E17400402174504D4164B04A3165004701655043A165B0402166004C515650485156B0440157004F6147504A7147A0451148004F21385048D138B041C139004A212950417129A047D11A004D010A5040910AA04280FAF041D0EB504E90CBA04700BBF049609C4041D07CA04B903D004AB01D3045F00D4042600D4042300D4042100D5042000D5041F00D5041E00D5041E00D5041D00D5041D00D5041D00D5041C00D5041C00D5041C00D5041C00D5041C00D5041C00D5041C00D6041C00D6041B00D604</t>
  </si>
  <si>
    <t>12.06.2010 12:08</t>
  </si>
  <si>
    <t>1F210C001C210F00162113001021180008211E0001212400FA202900F2202E00EB203300E4203800DD203E00D6204300CF204800C8204D00C0205200B9205800B2205D00AB206200A42067009C206C00952072008D20770086207C007F208100772087006F208C00682091006120970059209C005120A1004A20A7004220AC003B20B1003320B6002B20BC002320C1001C20C7001420CC000C20D1000420D700FC1FDC00F51FE100EC1FE600E51FEC00DD1FF100D51FF700CC1FFC00C41F0101BC1F0701B41F0C01AC1F1101A41F17019B1F1C01931F21018B1F2701821F2C017B1F3101721F37016A1F3C01611F4201591F4701501F4C01481F52013F1F5701371F5C012E1F6201251F67011D1F6C01141F72010C1F7701021F7C01F91E8201F11E8701E81E8D01DF1E9201D61E9701CD1E9D01C41EA201BB1EA801B21EAD01A91EB2019F1EB801961EBD018D1EC201841EC8017B1ECD01721ED301681ED8015F1EDD01551EE3014B1EE801421EED01381EF3012E1EF801241EFE011A1E0302111E0802071E0E02FC1D1302F31D1902E91D1E02DE1D2302D41D2902CA1D2E02C01D3402B61D3902AC1D3E02A11D4402961D49028C1D4E02811D5402761D59026B1D5F02611D6402561D6A024B1D6F02401D7402351D7A022A1D7F021F1D8402121D8A02071D8F02FC1C9502F11C9A02E61CA002DA1CA502CE1CAB02C21CB002B61CB502AA1CBA029D1CC002911CC502851CCB02781CD0026C1CD602601CDB02541CE102471CE602391CEB022C1CF1021F1CF602121CFB02041C0103F71B0603E91B0C03DC1B1103CE1B1703C01B1C03B21B2103A41B2703951B2C03861B3203771B3703681B3C035A1B42034B1B48033C1B4D032C1B52031C1B58030C1B5D03FB1A6203EB1A6803DA1A6D03CA1A7303B91A7803A71A7E03971A8303851A8803731A8E03611A93034D1A98033A1A9E03271AA303141AA903001AAE03EC19B403D819B903C419BF03AF19C4039919C9038219CF036C19D4035519D9033D19DF032519E4030D19EA03F518EF03DB18F503C118FA03A61800048A1805046D180A04501810043218150413181B04F3172004D2172604B1172B048C1730046817360441173B0419174104F0164604C5164B04981651046916560438165C0403166104CC1567048F156C04501572040D157704C5147D047814820423148804C9138D0466139204F71298047D129D04F411A3045911A804A910AE04E30FB304F90EB904E50DBE049B0CC304070BC904FD08CE041A06D4049302DA046A01DB042A00DC042400DC042200DC042000DC041F00DC041E00DC041E00DC041D00DC041D00DC041D00DC041C00DC041C00DC041C00DC041C00DC041C00DC041C00DC041C00DC041C00DC041B00DC041B00DC041B00DC041B00DC041B00DC041B00DC041B00DC04</t>
  </si>
  <si>
    <t>25.06.2010 10:21</t>
  </si>
  <si>
    <t>FF200C00FC200E00F6201200F0201700E7201D00E0202200D9202800D2202D00CB203200C4203700BD203C00B6204100AF204600A8204B00A02051009920560091205B008A206000832065007C206B00752070006D20750065207A005E207F00562085004F208A0047208F00402094003820990031209F002920A4002120A9001A20AF001220B4000A20B9000320BE00FB1FC400F31FC900EB1FCE00E31FD300DB1FD900D41FDE00CB1FE300C31FE800BB1FEE00B31FF300AB1FF800A31FFE009B1F0301931F08018B1F0E01831F13017B1F1801721F1D016A1F2301611F2801591F2D01511F3201481F3801401F3D01371F42012F1F4801261F4D011E1F5201151F58010D1F5D01031F6201FB1E6701F21E6D01E91E7201E11E7701D81E7D01CF1E8201C71E8701BD1E8D01B41E9201AB1E9701A21E9D01991EA201901EA701871EAD017E1EB201741EB7016B1EBC01621EC201581EC7014F1ECC01461ED2013C1ED701321EDC01291EE2011F1EE701151EEC010C1EF201021EF701F81DFC01EF1D0202E41D0702DA1D0C02D11D1202C61D1702BC1D1C02B21D2102A81D27029D1D2C02931D3202891D37027E1D3C02731D4202691D47025F1D4C02541D5202491D57023E1D5C02331D6202281D67021E1D6C02121D7102071D7702FC1C7C02F11C8202E51C8702DA1C8C02CE1C9202C21C9702B71C9C02AB1CA2029F1CA702931CAC02871CB2027B1CB7026F1CBC02631CC202561CC7024A1CCD023D1CD202301CD702241CDC02171CE2020A1CE702FD1BEC02F01BF202E21BF702D41BFD02C71B0203BA1B0703AB1B0C039E1B1203901B1703811B1D03731B2203651B2703561B2D03471B3203381B3703291B3D031A1B42030A1B4803FB1A4D03EA1A5203DB1A5803CA1A5D03B91A6203A91A6803991A6D03871A7203761A7803651A7D03521A8203401A88032F1A8D031C1A9303091A9803F5199D03E219A303CE19A803BA19AD03A619B3039019B8037B19BD036619C3034F19C8033819CD032219D3030A19D803F218DD03DA18E303C118E803A718ED038D18F3037218F8035518FE033A1803041D180804FE170E04DF171304C01719049D171E047B1723045917290434172E040E173304E7163904BD163E04921643046516490436164E0404165404D01559049A155E045F15640421156904DF146F04991474044B147904FA137F04A11384043F138A04D5128F045F129404DC119A0448119F04A210A404E30FAA04050FAF04060EB404D20CBA045D0BBF048209C4040507CA048903D0049D01D3043C00D4042400D4042100D4041F00D4041E00D4041E00D4041D00D4041C00D4041C00D4041C00D4041C00D4041B00D4041B00D4041B00D4041B00D4041B00D4041A00D4041A00D4041A00D4041A00D4041A00D4041A00D4041A00D4041A00D404</t>
  </si>
  <si>
    <t>27.06.2010 12:36</t>
  </si>
  <si>
    <t>44210C0041210E003B211200352117002D211D00252123001E21280018212D00102132000921370002213C00FB204100F4204600EC204B00E5205100DE205600D7205B00D0206000C8206500C1206B00B9207000B2207500AA207A00A3207F009C20850094208A008C208F00852094007D20990075209F006E20A4006620A9005E20AE005720B4004F20B9004720BE004020C3003820C9002F20CE002820D3001F20D8001820DE001020E3000820E8000020EE00F81FF300F01FF800E81FFD00E01F0201D81F0801CF1F0D01C61F1201BE1F1801B61F1D01AE1F2201A51F27019D1F2D01951F32018D1F3701841F3D017C1F4201731F47016A1F4C01621F5201591F5701511F5C01481F62013F1F6701371F6C012E1F7201251F77011C1F7C01131F81010B1F8701011F8C01F81E9101EF1E9701E61E9C01DD1EA101D41EA701CB1EAC01C21EB101B81EB601AF1EBC01A61EC1019C1EC601931ECC018A1ED101801ED601771EDC016D1EE101631EE6015A1EEC01501EF101461EF6013C1EFC01321E0102281E06021E1E0B02151E11020A1E1602001E1B02F61D2102EC1D2602E21D2B02D71D3102CD1D3602C21D3B02B81D4102AD1D4602A31D4B02981D51028D1D5602831D5B02771D61026C1D6602611D6B02561D70024B1D7602401D7B02351D81022A1D86021E1D8B02121D9102061D9602FB1C9B02EF1CA002E41CA602D81CAB02CC1CB102C01CB602B31CBB02A71CC1029A1CC6028E1CCB02811CD102751CD602681CDB025B1CE1024E1CE602411CEB02341CF102261CF602191CFB020C1C0103FE1B0603F01B0B03E21B1103D31B1603C61B1B03B71B2103A81B26039A1B2B038B1B31037C1B36036D1B3C035D1B41034E1B46033F1B4B032E1B51031F1B56030E1B5B03FD1A6103ED1A6603DC1A6B03CB1A7103B91A7603A81A7B03971A8103841A8603721A8B035F1A91034B1A9603391A9C03251AA103111AA603FD19AC03E819B103D319B603BE19BC03A819C1039219C6037B19CC036419D1034D19D6033419DB031C19E1030319E603E918EC03CE18F103B218F6039718FC037B1801045D1806043E180C0420181104FF171604DE171C04BA1721049717270472172C044B17310423173704F9163C04CC164104A01647046F164C043D16510408165704CF155C0493156104531567040E156C04C61472047714770421147C04C51382045E138704EF128D0472129204E71197044A119D049710A204CB0FA804DD0EAD04C30DB204710CB804D20ABD04B508C204BE05C8044F02CD045601CE042800D0042300D0042000D0041F00D0041E00D0041D00D0041D00D0041C00D0041C00D0041C00D0041C00D0041B00D0041B00D0041B00D0041B00D0041B00D0041B00D0041B00D0041A00D0041A00D0041A00D0041A00D0041A00D0041A00D004</t>
  </si>
  <si>
    <t>28.06.2010 12:56</t>
  </si>
  <si>
    <t>E2200C00DF200E00D9201200D3201700CC201D00C4202200BE202700B7202B00B0203000AA203500A2203A009C203F00942044008E20490087204E00802053007920580072205C006B206100642066005C206B00562070004F20750047207A0040207F0039208400312089002A208E00232093001C20980014209D000D20A2000520A700FE1FAC00F61FB100EF1FB600E71FBC00E01FC100D81FC500D11FCA00C91FCF00C11FD400B91FDA00B21FDF00AA1FE300A21FE8009B1FEE00931FF3008B1FF800831FFD007B1F0201731F07016B1F0C01631F11015B1F1601531F1B014B1F2001431F25013B1F2A01331F2F012B1F3401221F39011A1F3F01121F4301091F4901011F4E01F91E5301F01E5801E81E5D01DF1E6201D71E6701CE1E6C01C61E7101BD1E7601B41E7B01AC1E8101A31E86019A1E8B01921E9001881E9501801E9A01771E9F016E1EA401651EA9015B1EAE01531EB3014A1EB801401EBE01371EC3012D1EC801241ECD011B1ED201111ED701081EDC01FE1DE101F51DE601EB1DEB01E21DF101D81DF601CE1DFB01C51D0002BB1D0502B11D0A02A71D0F029D1D1402931D1902891D1E027F1D2402741D29026A1D2E02601D3302551D38024B1D3D02401D4202351D47022B1D4C02201D5102151D57020A1D5C02001D6102F51C6602EA1C6B02DE1C7002D31C7502C81C7A02BC1C8002B11C8502A51C8A029A1C8F028E1C9402821C9902761C9E026A1CA3025E1CA902521CAE02451CB302391CB8022C1CBD02201CC202131CC702061CCD02F91BD202EC1BD702DF1BDC02D11BE102C51BE602B71BEB02A91BF0029B1BF5028D1BFB027F1B0003711B0503621B0A03541B0F03451B1403361B1903271B1E03181B2403081B2903F91A2E03E91A3303D91A3803C91A3D03B81A4203A71A4803971A4D03861A5203751A5703631A5C03511A61033E1A66032C1A6C031A1A7103061A7603F3197B03DF198003CB198503B7198A03A31990038D19950377199A0361199F034B19A4033419A9031C19AE030519B403EC18B903D218BE03B918C3039F18C8038418CD036818D2034B18D8032E18DD031018E203F017E703D017EC03AE17F1038B17F7036817FC03421701041C170604F3160B04C91610049D1615046E161B043E1620040A162504D5152A049B152F045F1535041C153A04D7143F048B1444043B144904E3134E048213540418135904A3125E041E1263048C116804E4106D0423107304460F78043F0E7D04040D8204860B8704A1098C040D0792048B039704A0019A0443009C0424009C0420009C041E009C041D009C041D009C041C009C041C009C041B009C041B009C041B009C041B009C041A009C041A009C041A009C041A009B041A009C041A009C041A009B041A009C0419009C0419009C041A009C0419009C0419009C04</t>
  </si>
  <si>
    <t>29.06.2010 12:45</t>
  </si>
  <si>
    <t>DF200C00DB200F00D6201300D0201700C8201D00C1202300BA202800B3202D00AD203200A62037009F203C0099204100912046008A204B00832050007C20550075205A006E205F00672064006020690059206E00522073004B20780043207D003C208300352088002D208D00272092001F20970018209C001020A2000920A7000120AC00FA1FB100F31FB600EB1FBB00E31FC100DC1FC600D41FCB00CC1FD000C51FD500BD1FDA00B51FDF00AE1FE500A61FEA009F1FEF00961FF4008F1FF900871FFE007F1F0401771F09016F1F0E01671F13015F1F1801571F1D014F1F2301471F28013F1F2D01371F32012F1F3701261F3D011E1F4201161F47010E1F4C01051F5101FD1E5701F41E5C01EC1E6101E31E6601DB1E6B01D31E7101CA1E7601C11E7B01B91E8001B01E8501A81E8B019E1E9001961E95018D1E9A01841E9F017B1EA501721EAA016A1EAF01611EB401571EB9014E1EBF01451EC4013C1EC901331ECE012A1ED301201ED901171EDE010D1EE301041EE801FA1DEE01F11DF301E71DF801DD1DFD01D41D0302CA1D0802C01D0D02B71D1202AD1D1702A31D1D02991D22028F1D2702851D2C027A1D3202701D3702661D3C025C1D4102511D4702471D4C023D1D5102321D5602281D5B021D1D6002111D6602071D6B02FC1C7002F11C7602E61C7B02DB1C8002D01C8502C51C8A02BA1C9002AE1C9502A21C9A02961C9F028B1CA5027F1CAA02731CAF02671CB4025B1CBA024E1CBF02431CC402361CC9022A1CCE021E1CD402111CD902041CDE02F71BE302EA1BE902DD1BEE02D01BF302C31BF802B61BFD02A81B03039A1B08038C1B0D037E1B1303701B1803621B1D03531B2203451B2803361B2D03281B3203181B3703091B3D03F91A4203EA1A4703DA1A4C03CA1A5203B91A5703A91A5C03991A6103881A6603771A6C03661A7103541A7603421A7C03301A81031D1A86030B1A8B03F8199003E4199603D1199B03BD19A003A819A5039319AB037E19B0036919B5035319BB033C19C0032619C5030E19CA03F618CF03DE18D503C518DA03AB18DF039118E5037618EA035A18EF033E18F4032018F9030218FF03E2170404C2170904A1170E047E1714045A17190434171E040E172404E6162904BB162E048F1633046116390430163E04FD154304C71548048D154E044F1553040D155804C7145E047B14630429146804CE136D046D1373040113780488127D04011283046A118804BB108D04F30F92040B0F9804F60D9D04AD0CA204100BA7040109AC042C06B204A402B8047101B9042A00BB042400BB042100BB041F00BA041E00BA041E00BA041D00BA041C00BA041C00BA041C00BA041C00BA041C00BA041C00BA041B00BA041B00BA041B00BA041B00BA041B00BA041A00BA041B00BA041A00BA041A00BA041A00BA041A00BA04</t>
  </si>
  <si>
    <t>02.07.2010 11:54</t>
  </si>
  <si>
    <t>01210D00FE200F00F9201300F2201800E9201E00E2202300DB202900D4202E00CD203300C6203800C0203D00B9204200B1204800AA204D00A32052009C20570094205C008D206200862067007F206C00772071007020760069207C00622081005A20860053208B004B209100442096003C209B003520A0002D20A6002520AB001E20B0001620B6000F20BB000720C100FF1FC500F81FCB00F01FD000E81FD500E01FDB00D91FE000D01FE500C81FEB00C11FF000B81FF500B01FFA00A81F0001A01F0501981F0B01901F1001881F1501801F1A01781F20016F1F2501671F2A015F1F3001571F35014E1F3B01461F40013E1F4501351F4A012D1F5001251F55011C1F5A01131F60010B1F6501021F6A01F91E7001F11E7501E81E7A01DF1E8001D61E8501CE1E8A01C51E9001BC1E9501B31E9A01AA1EA001A11EA501981EAA018F1EB001861EB5017D1EBA01741EC0016A1EC501611ECA01581ED0014E1ED501451EDB013B1EE001321EE501281EEA011F1EF001151EF5010C1EFB01021E0002F81D0602EE1D0B02E41D1002DA1D1502D01D1B02C61D2002BC1D2502B21D2B02A81D30029E1D3602941D3B02891D40027F1D4602741D4B026A1D50025F1D5602551D5B024A1D61023F1D6602351D6B022A1D71021F1D7602131D7B02081D8102FD1C8602F21C8B02E71C9102DB1C9602D01C9C02C41CA102B81CA602AC1CAC02A11CB102951CB702891CBC027E1CC102711CC702651CCC02581CD1024C1CD7023F1CDC02331CE102261CE7021A1CEC020D1CF202001CF702F31BFD02E51B0203D71B0703CA1B0C03BC1B1203AF1B1703A11B1D03931B2203851B2703761B2D03671B3203591B38034A1B3D033C1B42032C1B48031D1B4D030E1B5203FF1A5803EE1A5D03DF1A6303CE1A6803BD1A6D03AD1A73039D1A78038B1A7E037A1A8303691A8803571A8E03451A9303321A9803201A9E030D1AA303FA19A903E719AE03D319B403BF19B903AB19BE039519C4038019C9036A19CE035419D4033E19D9032719DE031019E403F818EA03E018EF03C618F403AC18F9039218FF03761804045A1809043E180F042118150403181A04E4171F04C3172504A1172A047F172F045B17350436173A040F174004E8164504BE164A04921650046516550434165B0401166004CB15650492156B045515700415157604D0147B048514800435148604DD138C047D139104131396049C129C041A12A1048711A704DE10AC041E10B1043C0FB704320EBC04F30CC2046A0BC7047A09CC04DC06D2045803D8049401DA043500DC042600DC042200DC042000DC041F00DC041E00DC041E00DC041E00DC041D00DC041D00DC041D00DC041D00DC041C00DC041C00DC041C00DC041C00DC041C00DC041C00DC041C00DB041B00DC041B00DB041B00DC041B00DC041B00DC04</t>
  </si>
  <si>
    <t>08.07.2010 10:54</t>
  </si>
  <si>
    <t>74210C0071210F006B211300642118005C211E00542123004D21290046212E003F2133003821380030213D0029214300222148001B214D00132152000C21580005215D00FD206200F6206800EE206D00E6207200DF207800D8207D00D0208200C9208800C1208D00B9209200B1209700AA209D00A220A2009B20A8009220AD008B20B2008320B8007B20BD007320C3006B20C8006320CD005C20D3005320D8004B20DD004320E3003C20E8003320EE002B20F3002320F8001A20FE00122003010B20090102200E01FA1F1301F21F1901E91F1E01E11F2401D81F2901D01F2E01C71F3401BF1F3901B61F3F01AE1F4401A51F49019D1F4F01941F54018C1F5A01831F5F017A1F6401711F6A01681F6F01601F7501571F7A014D1F7F01451F85013C1F8A01331F90012A1F9501211F9A01181FA0010F1FA501051FAB01FC1EB001F21EB601EA1EBB01E01EC101D71EC601CD1ECB01C41ED101BB1ED601B11EDC01A71EE1019D1EE701941EEC018A1EF101811EF701771EFC016D1E0202631E0702591E0D024F1E1202451E17023B1E1D02311E2202261E28021C1E2D02111E3302071E3802FD1D3E02F21D4302E81D4902DD1D4E02D21D5302C81D5902BD1D5E02B21D6402A81D69029C1D6E02921D7402871D79027B1D7F02701D8402641D8A02591D8F024E1D9502421D9A02371DA0022B1DA5021F1DAB02131DB002071DB502FB1CBB02F01CC002E31CC602D71CCB02CB1CD102BE1CD602B21CDC02A51CE102981CE7028C1CEC027E1CF102711CF702651CFC02571C02034A1C07033C1C0C032E1C1203211C1803121C1D03051C2303F71B2803E81B2E03DA1B3303CB1B3803BC1B3E03AE1B43039E1B4903901B4F03801B5403701B5903611B5F03511B6403411B6A03311B6F03201B7503101B7A03FE1A7F03ED1A8503DD1A8A03CA1A9003B91A9503A61A9B03941AA003821AA6036F1AAB035B1AB103481AB603341ABB03201AC1030C1AC603F619CC03E219D203CC19D703B619DC03A019E2038819E7037119ED035919F2034019F8032719FD030E190304F3180804DA180E04BD181304A118190484181E04651824044718290427182E0406183404E5173A04C0173F049C17450476174A044E174F0426175504F9165A04CD1660049F1665046C166B043916710401167604C5157B048715810443158604FD148C04AF1491045B14970400149C049B13A2042D13A704B112AD042612B2048A11B804D710BD040710C304170FC804F50DCE049B0CD304ED0AD904BE08DE04BB05E4044102E9044B01EB042900EC042400EC042100EC042000EC041F00EC041E00EC041E00EC041D00EC041D00EC041C00EC041C00EC041C00EC041C00EC041C00EC041C00EC041C00EC041B00EC041B00EB041B00EC041B00EC041B00EC041B00EC041A00EC041B00EB04</t>
  </si>
  <si>
    <t>08.07.2010 10:56</t>
  </si>
  <si>
    <t>50210C004D210F00472113004021180038211E00302123002921290022212E001B213300142138000D213E0006214300FF204800F7204D00F0205300E8205800E1205D00DA206300D2206800CB206D00C4207300BC207800B5207D00AD208200A52088009E208D00962092008F20980087209D007F20A3007720A8007020AD006820B3006020B8005820BE005120C3004820C8004120CE003820D3003020D9002920DE002120E3001820E9001020EE000920F3000120F900F81FFE00F01F0401E81F0901E01F0E01D81F1401CF1F1901C61F1F01BE1F2401B61F2901AD1F2F01A51F34019C1F3A01941F3F018B1F4501831F4A017B1F4F01721F5501691F5A01601F6001571F65014F1F6A01461F70013D1F7501351F7B012B1F8001231F86011A1F8B01111F9101071F9601FE1E9B01F61EA101EC1EA601E31EAC01DA1EB101D11EB701C81EBC01BE1EC201B51EC701AB1ECC01A21ED201981ED7018F1EDD01851EE2017C1EE701721EED01691EF3015F1EF801551EFE014C1E0302411E0802371E0E022D1E1302231E1902181E1E020F1E2402041E2902FA1D2E02F01D3402E61D3902DB1D3F02D11D4402C61D4A02BB1D4F02B11D5502A61D5A029C1D5F02911D6502861D6A027B1D7002701D7502651D7B02591D80024E1D8602431D8B02381D91022C1D9602211D9C02151DA102091DA702FE1CAC02F11CB202E61CB702DA1CBC02CE1CC202C21CC702B61CCD02A91CD2029C1CD802911CDD02831CE302771CE8026A1CEE025D1CF302501CF802431CFE02361C0303281C09031B1C0E030D1C1403001C1903F11B1F03E41B2403D51B2A03C81B2F03B91B3503AA1B3A039C1B40038D1B45037E1B4B036E1B5003601B56034F1B5B03401B6103301B6603201B6C03101B7103FF1A7603EF1A7C03DD1A8103CD1A8703BB1A8C03AA1A9203981A9703861A9D03741AA203611AA8034E1AAD033B1AB303281AB803131ABE03001AC303EA19C803D719CE03C119D403AC19D9039519DE037E19E4036919E9035019EF033919F4032019FA0308190004EE180504D4180B04B91810049D18150482181B04631820044618260427182B0408183104E6173604C5173C04A11741047D17470458174C043017520408175704DC165D04B01662048016680450166D041B167304E6157904AA157E046D1583042B158904E3148E049714940443149904EA139F048613A4041A13AA04A012AF041812B5047D11BA04CE10C0040310C504150FCB04FA0DD104A30CD604FF0ADB04DB08E104EC05E6045E02EC045601ED042A00EF042400EF042100EF042000EF041F00EF041E00EF041E00EF041D00EF041D00EF041D00EF041C00EF041C00EF041C00EE041C00EF041C00EE041C00EF041C00EE041C00EF041C00EE041B00EE041B00EE041B00EF041B00EF041B00EF04</t>
  </si>
  <si>
    <t>08.07.2010 11:21</t>
  </si>
  <si>
    <t>EA200C00E7200F00E2201300DB201800D3201E00CC202400C5202900BE202F00B7203400AF203900A8203F00A12044009A20490093204F008B205400842059007D205F00762064006F20690067206F00602074005820790051207F004920840042208A003A208F00332094002B209A002320A0001C20A5001420AA000D20B0000520B500FD1FBB00F51FC000EE1FC600E61FCB00DE1FD000D61FD600CE1FDB00C61FE100BE1FE600B61FEC00AE1FF100A61FF7009E1FFC00961F02018E1F0701861F0D017E1F1201751F18016D1F1D01641F22015C1F2801541F2D014C1F3301441F38013B1F3E01331F43012A1F4901211F4E01191F5401111F5901081F5F01FF1E6401F71E6A01EE1E6F01E51E7501DC1E7A01D41E8001CB1E8501C21E8B01B91E9001B01E9601A71E9B019E1EA101951EA6018C1EAC01831EB101791EB701711EBC01671EC2015F1EC701551ECD014C1ED201421ED801381EDD012F1EE301251EE8011C1EEE01121EF401081EF901FE1DFE01F51D0402EB1D0902E11D0F02D71D1402CD1D1A02C31D1F02B91D2502AF1D2B02A51D30029B1D3502901D3B02861D41027C1D4602711D4C02671D51025C1D5702521D5C02471D62023D1D6702321D6D02271D72021D1D7802111D7E02061D8302FB1C8902EF1C8E02E41C9402D91C9902CE1C9E02C21CA402B71CAA02AB1CAF029F1CB502931CBA02871CC0027C1CC502701CCB02641CD002581CD6024B1CDB023E1CE102321CE702251CEC02191CF1020C1CF702001CFD02F21B0203E61B0803D71B0D03CB1B1303BD1B1803AF1B1E03A21B2303941B2903871B2F03781B34036A1B3A035C1B3F034D1B45033E1B4A03301B5003211B5503121B5B03021B6103F21A6603E31A6B03D31A7103C21A7603B31A7C03A21A8203921A8703821A8D03701A92035E1A98034D1A9D033B1AA3032A1AA803181AAE03051AB403F219B903DF19BF03CC19C403B819CA03A419CF039019D5037B19DA036619E0035119E6033B19EB032419F1030D19F603F618FC03DE180104C6180704AE180C04951812047B1817045F181D0444182304281828040B182E04ED173304CF173904B0173E048F1744046E174A044B174F042617550400175A04D9166004B116650488166B045B1670042E167604FC157B04C91581049315870459158C041C159204DB14970496149D044B14A304F913A804A013AE043E13B304D412B9045C12BF04D811C4044111CA049710CF04CF0FD504E60EDA04D40DE004840CE504EC0AEB04DF08F0040606F6048002FC046001FD042B00FF042500FF042200FF042100FF042000FF041F00FF041E00FF041E00FF041E00FF041E00FF041D00FF041D00FF041D00FF041D00FF041C00FF041C00FF041C00FF041C00FF041C00FF041C00FF041C00FF041C00FF041C00FF041C00FF04</t>
  </si>
  <si>
    <t>08.07.2010 12:08</t>
  </si>
  <si>
    <t>0A210C0007210F0001211300FB201800F3201E00EB202300E4202800DD202E00D6203200D0203800C8203D00C1204200BA204700B3204C00AC205200A52057009E205C00972061009020660088206C00812071007A20760072207B006B208000642086005C208B00552090004D20950046209B003E20A0003720A5002F20AB002720B0002020B5001820BA001020C0000920C5000120CA00FA1FD000F21FD500EA1FDA00E21FDF00DA1FE500D21FEA00CA1FEF00C21FF500BA1FFA00B21FFF00AA1F0401A21F0A019A1F0F01921F15018A1F1A01821F1F017A1F2501711F2A01691F2F01611F3401591F3A01501F3F01481F4401401F4A01371F4F012F1F5401261F5A011E1F5F01161F64010D1F6A01041F6F01FB1E7401F21E7A01EA1E7F01E11E8401D81E8A01D01E8F01C71E9401BD1E9901B51E9F01AC1EA401A31EAA01991EAF01901EB401871EB9017F1EBF01751EC4016C1ECA01631ECF01591ED401501ED901471EDF013D1EE401331EEA012A1EEF01201EF401161EFA010D1EFF01031E0402F91D0A02EF1D0F02E51D1402DB1D1A02D11D1F02C71D2402BE1D2A02B31D2F02A91D34029F1D3A02941D3F028A1D4502801D4A02741D4F026A1D5402601D5A02551D5F024A1D6502401D6A02351D6F022A1D75021F1D7A02131D8002081D8502FD1C8A02F11C9002E61C9502DB1C9A02D01CA002C41CA502B81CAB02AC1CB002A01CB502951CBA02891CC0027C1CC502701CCB02631CD002581CD5024B1CDB023E1CE002311CE502251CEB02171CF0020B1CF602FE1BFB02F01B0003E21B0603D51B0B03C81B1003BA1B1603AC1B1B039E1B20038F1B2603811B2B03731B3103651B3603551B3C03461B4103381B4603291B4B03181B5103091B5603F91A5C03E91A6103D91A6603C91A6C03B71A7103A71A7603951A7C03841A8103731A8703621A8C034F1A91033C1A97032A1A9C03171AA103051AA703F119AC03DD19B203C819B703B419BC039F19C2038A19C7037519CD035E19D2034719D7033019DD031819E2030119E803E918ED03CE18F203B418F7039A18FD037F1802046318080447180D042918120409181804EA171D04CB172304A917280486172D04611733043B17380415173D04ED164304C216480496164E04661653043516590402165E04CD1563049215690454156E0411157404CA1479047D147E042B148404D01389046C138F04FD12940483129A04F8119F045D11A404AA10AA04DB0FAF04E90EB504C80DBA04690CBF04B90AC4048B08CA047E05D0042302D5044201D6042900D7042400D7042100D7042000D7041E00D7041E00D7041E00D7041D00D7041D00D7041C00D7041C00D7041C00D7041C00D7041C00D7041C00D7041C00D7041B00D7041C00D7041B00D7041B00D7041B00D7041B00D7041B00D7041B00D704</t>
  </si>
  <si>
    <t>08.07.2010 12:09</t>
  </si>
  <si>
    <t>03210C0000210F00FB201300F4201800EC201E00E5202300DE202800D7202D00D0203200C9203800C2203D00BB204200B4204700AD204C00A62052009F20570098205C00902061008920660082206B007A207100732076006C207B00652080005D20850056208B004F2090004720950040209A003820A0003120A5002920AA002120AF001A20B5001220BA000B20BF000320C500FB1FCA00F31FCF00EC1FD400E41FDA00DC1FDF00D41FE400CC1FE900C41FEF00BC1FF400B41FF900AC1FFF00A41F04019C1F0901941F0F018C1F1401841F19017C1F1E01741F24016C1F2901631F2E015B1F3401531F39014A1F3E01421F44013A1F4901311F4E01291F5401201F5901181F5E010F1F6301071F6901FE1E6E01F51E7301ED1E7901E41E7E01DB1E8301D21E8801CA1E8E01C11E9301B81E9901AF1E9E01A71EA3019D1EA901941EAE018B1EB301821EB801791EBE01701EC301661EC9015D1ECE01541ED3014B1ED901401EDE01371EE3012D1EE901241EEE011A1EF301111EF901081EFE01FE1D0302F41D0902EA1D0E02E01D1302D61D1902CC1D1E02C21D2302B81D2902AE1D2E02A41D33029A1D39028F1D3E02851D44027A1D4902701D4E02651D53025B1D5902501D5E02451D63023B1D6902301D6E02251D74021A1D79020F1D7E02041D8302F91C8902ED1C8E02E21C9402D71C9902CB1C9E02C01CA402B31CA902A81CAE029C1CB402901CB902841CBE02781CC4026C1CC9025F1CCE02531CD402471CD9023A1CDF022D1CE402211CE902141CEF02071CF402F91BF902EC1BFF02DF1B0403D11B0903C41B0F03B61B1403A81B19039B1B1F038C1B24037D1B29036F1B2F03611B3403521B3A03431B3F03351B4403251B4A03151B4F03051B5403F61A5A03E61A5F03D61A6503C51A6A03B51A6F03A41A7503931A7A03821A7F03711A85035F1A8A034D1A90033A1A9503291A9A03161AA003031AA503EE19AA03DB19B003C819B503B319BB039E19C0038819C5037319CB035D19D0034619D5033019DB031919E0030119E603E818EB03CE18F003B518F5039B18FB03801800046318060448180B042B1810040B181604ED171B04CD172104AC17260489172B04641731043F17360419173B04F1164104C61646049B164B046E1651043D16560409165C04D41561049C1567045F156C041D157104D71477048E147C043D148204E413870483138D0419139204A31297041D129D048711A204DB10A7041610AD04300FB2041F0EB804D70CBD04410BC2043E09C7047A06CD04EC02D3048101D5042B00D6042400D6042200D6042000D6041F00D6041E00D6041E00D6041D00D6041D00D6041C00D6041C00D6041C00D6041C00D6041C00D6041C00D6041C00D6041B00D6041C00D6041C00D6041B00D6041B00D6041B00D6041B00D6041B00D604</t>
  </si>
  <si>
    <t>09.07.2010 11:16</t>
  </si>
  <si>
    <t>E2200D00DE200F00D9201400D2201900CA201F00C3202400BC202A00B5202F00AE203400A7203900A0203F0099204400912049008A204E00832054007C20590075205E006D206300662069005F206E00582073005120790049207E00422083003A20890033208E002B209300242099001C209E001420A3000D20A9000520AE00FE1FB400F61FB900EE1FBE00E71FC400DF1FC900D71FCE00CF1FD400C71FD900BF1FDF00B71FE400B01FE900A71FEF00A01FF400981FFA00901FFF00881F04017F1F0A01771F0F016F1F1501671F1A015F1F1F01571F25014E1F2A01461F30013E1F3501361F3B012D1F4001251F45011D1F4A01141F50010C1F5601031F5B01FA1E6001F21E6601E91E6B01E11E7101D81E7601D01E7B01C71E8101BE1E8601B51E8C01AC1E9101A31E96019A1E9C01911EA101881EA701801EAC01761EB2016D1EB701641EBC015B1EC201511EC701491ECD013E1ED201361ED8012C1EDD01221EE301191EE801101EED01061EF301FC1DF901F31DFE01E91D0302E01D0902D51D0E02CC1D1402C11D1902B81D1E02AD1D2402A41D29029A1D2F028F1D3402861D3A027B1D3F02701D4502661D4A025C1D5002511D5502461D5B023C1D6002311D6502271D6B021B1D7002111D7602051D7B02FB1C8102EF1C8602E51C8C02DA1C9102CE1C9702C31C9C02B71CA102AC1CA702A01CAC02951CB202891CB7027D1CBD02711CC202651CC8025A1CCD024C1CD302411CD802341CDE02281CE3021B1CE8020F1CEE02021CF302F51BF902E81BFE02DB1B0403CD1B0903C01B0E03B31B1403A51B1A03981B1F03891B25037B1B2A036D1B30035F1B3503511B3B03421B4003341B4603251B4B03161B5003071B5603F71A5B03E81A6103D81A6603C91A6C03B81A7103A91A7703971A7C03881A8203761A8703661A8D03541A9203431A9803311A9D031F1AA2030D1AA803FA19AD03E819B303D419B803C119BE03AE19C3039919C9038519CE036F19D4035B19D9034419DF032F19E4031819EA030219EF03EA18F403D218FA03BA180004A118050487180B046C1810045218150435181B041A182104FC172604DF172C04BF1731049F1737047E173C045C1742043917470414174C04EE165204C51657049E165D04701662044416680414166D04E2157304AD15790474157E0438158404F8148904B4148F04691494041A149A04C1139F046213A504F812AA048412B0040012B5046C11BB04C310C0040010C6041B0FCB040A0ED104C50CD6042F0BDB043209E1046F06E704F602EC047A01EE042D00F0042600F0042300F0042100F0042000F0042000F0041F00F0041E00F0041E00F0041E00F0041E00F0041E00F0041D00F0041D00F0041D00F0041D00F0041D00F0041C00F0041C00F0041C00F0041C00F0041C00F0041C00F0041C00EF04</t>
  </si>
  <si>
    <t>09.07.2010 12:03</t>
  </si>
  <si>
    <t>1B210C0018210F00132113000C21180005211E00FD202300F6202900EF202E00E8203300E1203800DA203D00D3204200CC204700C5204C00BE205200B7205700B0205C00A9206100A22067009A206C00932071008B20760084207B007D208000762086006E208B00672090005F20950058209B005120A0004920A5004220AA003A20B0003220B5002B20BA002320C0001B20C5001420CA000C20CF000520D500FD1FDA00F51FDF00ED1FE400E51FEA00DD1FEF00D61FF400CD1FFA00C51FFF00BD1F0401B51F0A01AD1F0F01A41F14019D1F1901951F1F018D1F2401841F29017C1F2E01741F34016C1F3901631F3E015B1F4401531F49014B1F4E01421F5401391F5901311F5E01291F6401201F6901171F6E010F1F7401051F7901FD1E7E01F41E8401EC1E8901E31E8E01DA1E9301D11E9901C81E9E01BF1EA401B61EA901AD1EAE01A41EB3019B1EB901921EBE01881EC3017F1EC901761ECE016D1ED301631ED9015A1EDE01501EE301461EE9013C1EEE01301EF401251EF9011A1EFE01111E0302071E0902FD1D0E02F31D1402EA1D1902E01D1E02D61D2302CC1D2902C21D2E02B81D3302AD1D3902A31D3E02991D44028E1D4902841D4E02791D53026F1D5902641D5E02591D64024D1D69023B1D6E02301D7402241D7902191D7E020D1D8402011D8902F61C8E02ED1C9402E11C9902E01C9E02CD1CA402C11CA902B51CAF02A91CB4029C1CB902911CBF02841CC402771CC9026B1CCE025F1CD402521CD902451CDF02391CE4022D1CE902211CEF02131CF402061CF902F91BFF02EC1B0403DF1B0A03D11B0F03C41B1403B61B1A03A81B1F039A1B24038C1B2A037E1B2F036F1B3403621B3A03521B3F03431B4403341B4A03271B4F03171B5403071B5A03F61A5F03E61A6503DD1A6A03C81A7003B61A7503A41A7A03931A7F03821A8503701A8A035E1A90034B1A9503391A9A03271AA003131AA503001AAA03F619B003DA19B503C419BA03AF19C0039A19C5038619CB036F19D0035919D5034219DB032A19E0031119E603F918EB03E218F003C818F603AD18FB0392180004781806045B180B043D1810041E181604FF171B04E0172104BE1726049D172B047B173104591736042F173C0406174104DC164604AF164C04821651045116560420165C04EA156104B215670475156C0434157104F0147704A4147C0451148204FA1387049A138C0430139204B812970433129D04A111A204F510A7042E10AD044D0FB204380EB804F30CBD04600BC2045A09C704AB06CD041D03D3048601D5042D00D7042500D7042200D7042000D6041F00D7041E00D6041E00D6041E00D6041E00D6041D00D6041D00D6041C00D6041C00D6041C00D6041C00D6041C00D6041C00D6041C00D6041C00D6041B00D6041B00D6041B00D6041B00D6041B00D604</t>
  </si>
  <si>
    <t>19.07.2010 12:29</t>
  </si>
  <si>
    <t>E8210B00E4210E00DF211200D9211700D0211D00C9212200C2212700BA212C00B3213100AC213600A5213B009E214000962145008F214B0088215000812155007A215A0073215F006B216400642169005C216E00542174004D21780045217E003E218300372188002F218D00272192001F21980018219D001021A2000921A7000121AD00F920B200F220B700EA20BC00E220C100DA20C600D220CC00CA20D100C220D600BB20DB00B320E100AB20E600A220EB009B20F0009320F5008B20FA00822000017A20050172200A016A200F016120150159201A0151201F014920250140202A0138202F012F203401272039011F203F01162044010E20490105204E01FC1F5301F41F5901EC1F5E01E31F6301DA1F6801D21F6E01C81F7301BF1F7801B71F7D01AD1F8301A51F88019C1F8D01931F92018A1F9801811F9D01781FA2016F1FA701651FAD015C1FB201531FB701491FBC01411FC201371FC7012E1FCC01241FD1011B1FD701111FDC01071FE101FE1EE701F41EEC01EB1EF101E11EF601D71EFC01CD1E0102C31E0602BA1E0B02AF1E1102A51E16029B1E1B02911E2002871E26027D1E2B02731E3002681E35025E1E3B02531E4002491E45023E1E4B02331E5002281E55021E1E5A02131E6002081E6502FD1D6A02F21D6F02E71D7502DC1D7A02D11D7F02C51D8502BA1D8A02AE1D8F02A31D9502981D9A028C1D9F02801DA402741DAA02681DAF025C1DB402501DB902441DBF02371DC4022B1DC9021F1DCF02111DD402051DD902F81CDF02EB1CE402DE1CE902D11CEE02C41CF302B71CF902A91CFE029B1C03038E1C0903801C0E03721C1303641C1903561C1E03471C2303381C28032A1C2E031B1C33030C1C3803FD1B3E03ED1B4303DD1B4803CE1B4D03BE1B5303AE1B58039D1B5D038D1B63037C1B68036B1B6D035A1B7303491B7803371B7D03251B8203131B8803001B8D03ED1A9203DA1A9803C71A9D03B31AA2039E1AA7038A1AAD03761AB203601AB7034A1ABD03341AC2031E1AC703071ACC03EF19D203D819D703BE19DC03A619E2038C19E7037119EC035519F2033A19F7031D19FC03FF180104E1180704C1180C04A11811047F1817045C181C043818210412182704EB172C04C2173104971737046A173C043A17410409174704D3164C049D1651046116560423165C04DF1561049715660449156C04F41471049714760431147C04C013810442138604B4128C04131291045A11960485109C048C0FA104650EA604010DAB044A0BB1041E09B6042106BC049C02C1046E01C3042900C4042300C4042000C4041E00C4041E00C4041D00C4041C00C4041C00C4041C00C4041C00C4041B00C4041B00C4041B00C4041A00C4041A00C4041A00C4041A00C4041A00C4041A00C4041A00C4041A00C4041A00C4041A00C4041A00C404</t>
  </si>
  <si>
    <t>19.07.2010 12:30</t>
  </si>
  <si>
    <t>E4210C00E1210E00DB211200D4211700CD211D00C5212200BE212700B7212C00AF213100A9213600A2213B009A214000932145008C214A0085214F007E215400762159006F215E00682163006021680059216D00512173004A21780042217D003B218200332187002C218C00242191001D21960016219B000E21A1000621A600FF20AB00F620B000EF20B500E720BA00DF20C000D720C500D020CA00C820CF00C020D400B820D900B020DE00A820E300A020E9009920EE009020F3008820F8008020FD00782002017020080168200D0160201201582017014F201C01472022013F20270136202C012E203101252036011E203B01152041010C20460104204B01FC1F5001F31F5501EA1F5B01E21F6001D91F6501D01F6A01C71F6F01BF1F7501B61F7A01AD1F7F01A41F84019B1F8901921F8E01891F9401801F9901771F9E016E1FA301651FA9015C1FAE01531FB301491FB801401FBD01371FC2012E1FC801241FCD011B1FD201121FD701071FDD01FE1EE201F51EE701EB1EEC01E11EF101D81EF701CE1EFC01C41E0102BA1E0602B01E0B02A71E11029C1E1602921E1B02881E20027E1E2502731E2B026A1E30025F1E3502551E3A024A1E3F023F1E4502351E4A022A1E4F021F1E5402151E5A02091E5F02FF1D6402F41D6902E91D6F02DE1D7402D21D7902C71D7E02BC1D8302B01D8902A51D8E029A1D93028E1D9902821D9E02761DA3026A1DA8025F1DAD02521DB302461DB8023A1DBD022E1DC202211DC802141DCD02081DD202FB1CD702EF1CDC02E21CE202D41CE702C71CEC02BA1CF102AC1CF7029E1CFC02911C0103831C0603751C0B03671C1103591C16034A1C1B033C1C20032E1C26031F1C2B03101C3003011C3503F11B3B03E21B4003D21B4503C21B4B03B21B5003A21B5503911B5A03801B5F036F1B65035E1B6A034D1B6F033C1B74032A1B7A03171B7F03051B8403F21A8903DF1A8E03CC1A9403B81A9903A41A9E03901AA3037B1AA903661AAE03501AB3033A1AB903241ABE030D1AC303F519C803DD19CD03C519D303AC19D8039219DD037819E2035D19E8034119ED032419F2030719F703E918FD03CA180204AA18070488180C0466181204421817041D181C04F6172104CD172704A3172C04781731044917360419173C04E6164104AF16460475164B0438165104F6155604AF155B046315600410156604B5146B0452147004E413760469137B04E01280044412860492118B04C5109004D60F9504BA0E9A04650DA004C50BA504B809AA04EF06AF045E03B5049801B8043400B9042300B9042000B9041E00B9041E00B9041C00B9041C00B9041C00B9041C00B9041B00B9041B00B9041B00B9041A00B9041A00B9041A00B9041A00B9041A00B9041A00B9041A00B9041A00B9041A00B9041A00B9041900B9041900B904</t>
  </si>
  <si>
    <t>20.07.2010 12:47</t>
  </si>
  <si>
    <t>7D210C007A210F00742113006E21170066211D005E2123005721280050212D0049213200422137003B213C00342141002D21460026214B001F2150001821550011215A000A215F0002216500FB206A00F3206F00EC207400E5207900DD207E00D6208300CF208900C7208E00C0209300B9209800B1209D00A920A300A220A8009A20AD009220B2008A20B7008320BD007B20C2007420C7006C20CC006420D1005C20D7005520DC004D20E1004520E6003D20EB003520F1002D20F6002520FB001D200001152005010D200B0105201001FD1F1501F51F1A01EC1F2001E41F2501DC1F2A01D41F2F01CC1F3401C31F3A01BB1F3F01B21F4401AA1F4901A11F4F01991F5401901F5901881F5E017F1F6401771F69016E1F6E01651F73015C1F7901541F7E014B1F8301421F88013A1F8D01311F9301281F98011F1F9D01161FA2010D1FA801041FAD01FB1EB201F11EB801E81EBD01DF1EC201D61EC701CC1ECC01C31ED201BA1ED701B01EDC01A71EE2019D1EE701941EEC018A1EF101811EF701771EFC016D1E0102631E0602591E0C02501E1102461E16023C1E1B02311E2102281E26021D1E2B02131E3102091E3602FE1D3B02F41D4002EA1D4602DF1D4B02D41D5002CA1D5502BF1D5B02B41D6002A91D65029F1D6A02941D7002891D75027E1D7A02721D8002671D85025C1D8A02501D9002451D9502391D9A022E1D9F02221DA502161DAA020A1DAF02FE1CB402F21CBA02E61CBF02DA1CC402CE1CCA02C21CCF02B51CD402A81CD9029B1CDF028F1CE402811CE902741CEE02681CF4025A1CF9024C1CFE023F1C0403321C0903241C0E03161C1303081C1903FA1B1E03EB1B2303DD1B2903CE1B2E03C01B3303B01B3903A21B3E03921B4303821B4803721B4E03631B5303531B5803431B5D03321B6303211B6803101B6D03FF1A7303EE1A7803DC1A7D03CA1A8303B81A8803A61A8D03931A9203801A98036D1A9D03591AA203451AA803311AAD031D1AB203071AB803F219BD03DC19C203C519C703AF19CD039719D2037F19D7036719DC034E19E2033519E7031A19ED030019F203E518F703C718FC03AA1802048C1807046D180C044D1811042C1817040A181C04E6172104C11727049A172C0473173104491737041D173C04EF164104BF1646048D164C04571651041E165704E0155C04A01561045B1567040F156C04BD1471046414770402147C04951381041E13870496128C04FE1191044D11960486109C04980FA104800EA6042D0DAB04910BB1048509B604C006BC044503C1048E01C4043100C5042400C5042100C5041F00C5041E00C5041D00C5041D00C5041C00C5041C00C5041C00C5041C00C5041B00C5041B00C5041B00C5041B00C5041B00C5041B00C5041B00C5041A00C5041A00C5041A00C5041A00C5041A00C5041A00C504</t>
  </si>
  <si>
    <t>20.07.2010 12:59</t>
  </si>
  <si>
    <t>57210C0054210E004F2112004921170041211C003A212100332126002C212B00262130001F21350018213A0011213F000A21430003214800FD204D00F6205200EE205700E7205C00E0206100D9206600D2206B00CB207000C4207400BD207900B5207E00AE208300A7208800A0208D0099209200912097008A209C008220A1007B20A6007320AB006C20B0006520B5005D20BA005620BF004E20C4004720C9003F20CE003720D3002F20D8002720DD002020E2001820E7001020EC000920F1000120F600F91FFB00F11F0001E91F0501E11F0A01D91F0F01D11F1401C91F1901C11F1E01B91F2301B11F2801A81F2D01A11F3201981F3701901F3C01881F41017F1F4601771F4B016F1F5001661F55015E1F5A01551F5F014D1F6401441F69013C1F6E01331F73012B1F7901221F7D011A1F8301101F8801071F8D01FE1E9201F61E9701ED1E9C01E41EA101DB1EA601D21EAB01C91EB001C01EB501B71EBA01AD1EBF01A41EC4019B1EC901921ECE01881ED3017F1ED901751EDE016C1EE301621EE801591EED014F1EF201461EF7013B1EFC01311E0102281E06021E1E0B02141E10020A1E1502001E1A02F61D1F02EB1D2402E11D2A02D61D2F02CD1D3402C21D3902B81D3E02AD1D4302A31D4802981D4D028D1D5202821D5702771D5C026C1D6102611D6602561D6C024B1D7102401D7602341D7B02291D80021E1D8502111D8A02061D8F02FA1C9402EF1C9902E31C9E02D71CA302CA1CA802BE1CAD02B21CB302A51CB802991CBD028D1CC2027F1CC702731CCC02661CD102591CD6024B1CDB023D1CE102301CE602231CEB02151CF002081CF502F91BFA02EB1BFF02DD1B0403CE1B0903C01B0E03B11B1303A21B1803931B1D03841B2203741B2803651B2D03551B3203451B3703341B3C03241B4103141B4603021B4C03F11A5103E01A5603CE1A5B03BC1A6003AA1A6503971A6A03841A6F03711A74035E1A79034A1A7F03361A8403211A89030D1A8E03F7199303E1199803CB199D03B519A2039E19A7038619AC036D19B2035519B7033C19BC032119C1030619C603EB18CB03CE18D003B118D5039318DA037518E0035418E5033318EA031218EF03ED17F403C917F903A217FE037B1704045117090425170E04F7161304C716180494161D045F16220425162704E8152C04A81531046215370416153C04C41441046B14460409144B049C135004241356049B125B04011260044F11650484106A04940F6F04750E7404200D7904780B7E045C0983048E06890405038E048A0190042B00920423009204200092041E0092041D0092041C0092041C0092041B0092041B0092041B0092041A0092041A0092041A0092041A0092041A0092041A0092041A0092041900920419009204190092041900920419009104190091041900910419009104</t>
  </si>
  <si>
    <t>21.07.2010 11:39</t>
  </si>
  <si>
    <t>73200D00702010006A201400642019005D201F00562025004F202A0048202F00412034003A20390033203E002C204400252049001E204E0018205300102059000A205E0003206300FC1F6900F51F6E00EE1F7300E71F7800DF1F7D00D81F8300D11F8800C91F8E00C11F9300BB1F9800B31F9E00AC1FA300A41FA8009D1FAE00951FB3008E1FB900871FBE007F1FC300781FC800701FCE00681FD300601FD900591FDE00511FE3004A1FE800421FEE003A1FF300331FF9002B1FFE00231F04011B1F0901131F0E010B1F1301031F1901FB1E1E01F31E2401EB1E2901E31E2E01DB1E3401D31E3901CB1E3F01C21E4401BB1E4901B21E4F01AA1E5401A11E5A01991E5F01911E6401881E6A01801E6F01771E75016F1E7A01661E7F015E1E8501551E8A014D1E9001441E95013B1E9A01321EA001291EA501201EAB01181EB0010F1EB501061EBB01FD1DC001F41DC601EB1DCB01E21DD101D81DD601CF1DDB01C61DE101BD1DE601B41DEC01AA1DF101A11DF701971DFC018E1D0102851D07027A1D0C02711D1202671D17025E1D1C02541D22024A1D2702411D2D02361D32022C1D3702221D3D02181D42020E1D4802041D4D02F91C5302EF1C5802E51C5E02DA1C6302CF1C6802C61C6E02BB1C7302AF1C7902A51C7E029A1C84028F1C8902841C8E02791C94026E1C9902631C9F02581CA4024C1CAA02411CAF02351CB5022A1CBA021E1CBF02121CC502071CCA02FB1BD002EF1BD502E21BDA02D61BE002C91BE502BE1BEB02B11BF002A41BF602981BFB028B1B01037D1B0603711B0B03641B1103561B1603491B1C033C1B21032E1B27031F1B2C03121B3203041B3703F51A3C03E71A4203D91A4803CA1A4D03BB1A5203AC1A58039D1A5D038D1A63037E1A68036F1A6E035E1A73034E1A78033E1A7E032D1A83031D1A89030D1A8E03FA199303E9199903D8199F03C519A403B319A903A219AF038E19B4037B19BA036819BF035419C5033F19CA032B19D0031719D5030119DA03EB18E003D618E603BF18EB03A718F0039118F6037918FB035F180104471806042D180C0412181104F7171704DC171C04BE172204A017270482172C04621732044217380420173D04FE164204D8164804B3164D048D1653046316580439165E040C166304DC156904AB156E04771574043E15790404157F04C51484047F148A0436148F04E61395048F139A042F13A004C412A5044E12AB04C811B0043011B6048010BB04B20FC004C20EC6049C0DCB04380CD104840AD6045308DC045305E1042302E6044101E8042A00E9042500E9042200E9042100E9042000E9042000E9041F00E9041E00E9041E00E9041E00E9041E00E9041D00E9041D00E9041D00E9041D00E9041D00E9041C00E9041C00E9041C00E9041C00E9041C00E9041C00E9041C00E9041C00E904</t>
  </si>
  <si>
    <t>21.07.2010 11:40</t>
  </si>
  <si>
    <t>61200D005E20100058201400522019004B201F00432024003C202A0036202F002F2034002820390021203E001A204300142049000D204E0006205300FF1F5800F81F5E00F11F6300EA1F6800E31F6E00DC1F7300D41F7800CD1F7D00C61F8300BF1F8800B71F8D00B01F9300A91F9800A11F9D009A1FA300931FA8008C1FAD00841FB3007D1FB800751FBE006E1FC300661FC8005E1FCD00571FD3004F1FD800481FDD00401FE300381FE800311FEE00291FF300211FF8001A1FFE00121F03010A1F0801011F0E01FA1E1301F21E1801EA1E1E01E21E2301DA1E2901D21E2E01CA1E3301C11E3901BA1E3E01B21E4301A91E4901A11E4E01991E5301901E5901881E5E01801E6401771E69016F1E6E01661E74015E1E7901551E7F014D1E8401441E89013B1E8F01331E94012A1E9A01211E9F01191EA4010F1EAA01071EAF01FE1DB501F51DBA01EC1DBF01E31DC501DA1DCA01D11DD001C81DD501BF1DDA01B61DE001AC1DE501A31DEA019A1DF001901DF601871DFB017D1D0002731D06026A1D0B02611D1002571D16024D1D1B02431D2102391D2602301D2C02261D31021C1D3602111D3C02081D4102FD1C4702F31C4C02E91C5102DF1C5702D41C5C02CA1C6202C01C6702B51C6C02AA1C72029F1C7702951C7D028A1C82027F1C8802741C8D02691C93025E1C9802531C9D02471CA3023C1CA802311CAE02251CB302191CB8020E1CBE02021CC402F71BC902EA1BCE02DE1BD402D21BD902C61BDF02BA1BE402AD1BE902A11BEF02951BF402871BFA027A1BFF026D1B0503611B0A03541B0F03461B1503391B1A032C1B20031E1B2503101B2A03011B3003F41A3603E61A3B03D71A4003C81A4603B91A4B03AB1A51039D1A56038D1A5B037E1A61036F1A66035F1A6C034E1A71033E1A77032F1A7C031E1A82030D1A8703FC198C03EB199203DA199803C8199D03B519A203A419A8039219AD037F19B2036B19B8035819BD034519C3033019C8031B19CE030719D303F218D903DD18DE03C618E303B018E9039918EE038218F4036918F9035118FF03381804041F180A0404180F04E8171404CD171A04B0171F049217250473172A04551730043517360413173B04EF164004CC164604A7164B047F165104561656042C165B0400166104D11566049E156C046B15710434157704F9147C04B9148204751487042D148D04DE1392048713970428139D04BE12A3044912A804C311AE042C11B3048010B804B60FBE04C50EC304A80DC9044A0CCE04A00AD4047008D9049105DF044902E4045101E5042B00E7042500E7042200E7042100E7042000E7042000E7041F00E7041E00E7041E00E7041E00E7041E00E7041D00E7041D00E7041D00E7041D00E7041D00E7041C00E7041C00E7041C00E6041C00E7041C00E7041C00E7041C00E6041C00E604</t>
  </si>
  <si>
    <t>21.07.2010 11:49</t>
  </si>
  <si>
    <t>45200D00412010003C201400362019002E201F002720240020202A0019202F00132034000C20390005203E00FE1F4300F81F4900F11F4E00EA1F5300E31F5800DC1F5D00D51F6300CE1F6800C61F6D00BF1F7300B81F7800B11F7D00AA1F8200A31F88009C1F8D00941F92008D1F9700861F9D007F1FA200771FA7006F1FAD00681FB200611FB7005A1FBD00521FC2004B1FC700431FCC003C1FD200341FD7002D1FDD00251FE2001D1FE700151FED000E1FF200061FF700FE1EFD00F61E0201EF1E0701E71E0D01DF1E1201D71E1701CF1E1D01C71E2201BF1E2701B81E2D01AF1E3201A71E37019F1E3D01961E42018E1E4701861E4D017E1E5201761E58016E1E5D01651E62015D1E6801551E6D014C1E7201441E78013B1E7D01321E82012A1E8801211E8D01191E9301101E9801081E9D01FE1DA201F61DA801ED1DAD01E41DB301DB1DB801D21DBE01C91DC301C01DC801B71DCE01AE1DD301A51DD9019C1DDE01921DE301891DE901801DEE01761DF4016D1DF901641DFE015A1D0402511D0902471D0E023E1D1402331D19022A1D1E02201D2402161D29020C1D2F02021D3402F91C3A02EF1C3F02E41C4402DA1C4A02D01C4F02C61C5402BB1C5A02B11C5F02A61C65029C1C6A02921C6F02871C75027C1C7A02711C8002671C85025B1C8A02501C9002451C95023A1C9B022F1CA002241CA602191CAB020D1CB002011CB602F51BBB02EA1BC002DE1BC602D21BCB02C61BD102BA1BD602AF1BDC02A21BE102961BE602891BEC027C1BF1026F1BF602631BFC02561B0103491B07033C1B0C032F1B1103211B1703141B1C03061B2203F91A2703EA1A2D03DD1A3203CE1A3703C01A3D03B21A4203A31A4803951A4D03861A5203771A5803671A5D03581A6303481A6803381A6E03281A7303181A7803081A7E03F7198303E7198903D6198E03C5199303B3199903A1199E038E19A4037C19A9036919AF035719B4034419BA033019BF031C19C4030819CA03F318CF03DE18D403C818DA03B218DF039C18E5038518EA036F18F0035718F5033E18FA03251800040B180504F1170B04D6171004BA1715049E171B04811721046317260444172C042417310402173604E0163C04BC1641049716460470164C044916510420165704F3155C04C61562049515670461156D042A157204F0147804B3147D04711483042A148804DD138D048A1393042E139804C8129E045612A304D711A9044611AE04A210B404E20FB904010FBE04F40DC404B10CC904220BCE042D09D4049106DA043A03DF049101E2043400E3042700E4042300E3042100E3042000E3042000E3041F00E3041E00E3041E00E3041E00E3041E00E3041E00E3041D00E3041D00E3041D00E3041D00E3041D00E3041C00E3041C00E3041C00E3041C00E3041C00E3041C00E3041C00E304</t>
  </si>
  <si>
    <t>22.07.2010 11:29</t>
  </si>
  <si>
    <t>7A200D0077201000722014006B20190064201F005D202400562029004F202E0049203300422039003B203E00342043002D20480026204D001F2052001820580012205D000B20620003206700FC1F6C00F61F7100EE1F7700E71F7C00E01F8100D91F8600D21F8C00CA1F9100C31F9600BB1F9B00B41FA000AD1FA600A51FAB009E1FB000961FB6008F1FBB00881FC000801FC500781FCB00711FD000691FD500621FDA005A1FE000521FE5004B1FEA00431FF0003C1FF500341FFA002C1FFF00241F05011C1F0A01141F0F010C1F1501041F1A01FC1E1F01F41E2501ED1E2A01E41E2F01DC1E3401D41E3A01CC1E3F01C41E4401BC1E4A01B41E4F01AB1E5401A31E59019A1E5F01921E64018A1E6901811E6F01791E7401701E7901681E7F015F1E8401571E89014E1E8F01451E94013D1E9901331E9F012B1EA401221EA901191EAF01101EB401071EB901FE1DBE01F51DC401EC1DC901E31DCE01D91DD401D11DD901C71DDF01BE1DE401B51DE901AC1DEE01A21DF401981DF9018F1DFE01861D04027C1D0902721D0E02681D14025F1D1902551D1E024B1D2402411D2902371D2F022E1D3402241D3902191D3E020F1D4402051D4902FB1C4F02F11C5402E61C5902DC1C5F02D11C6402C61C6902BC1C6E02B11C7402A61C79029B1C7E02911C8402861C89027A1C8F026F1C9402641C9902591C9F024D1CA402421CAA02361CAF022B1CB4021F1CBA02141CBF02071CC402FC1BC902F01BCF02E31BD402D71BDA02CB1BDF02BF1BE402B21BEA02A51BEF02981BF4028C1BFA027E1BFF02711B0403641B0A03581B0F034A1B15033C1B1A032E1B1F03211B2503121B2A03041B2F03F61A3503E81A3A03D91A3F03CA1A4503BB1A4A03AC1A4F039D1A55038D1A5A037E1A5F036E1A65035E1A6A034D1A70033D1A75032D1A7A031C1A80030B1A8503F9198A03E8199003D7199503C4199A03B219A003A019A5038C19AB037919B0036519B5035219BB033E19C0032819C5031319CB03FE18D003E918D603D118DB03BA18E003A418E6038C18EB037318F0035A18F6034118FB03271801040B180604EF170B04D3171004B617160498171B04781721045817260437172B0415173104F1163604CB163C04A51641047D16460452164C0425165104F7155604C7155C04931561045B15670421156C04E31472049F14770456147C0407148204B213870454138D04EB12920476129704F3119D045D11A204B010A704E60FAD04F90EB204DE0DB804860CBD04E00AC204C908C804FC05CD04AE02D3047001D5042C00D6042500D6042200D6042100D6042000D6041F00D6041F00D6041E00D6041E00D6041E00D6041E00D6041D00D6041D00D6041D00D6041C00D6041C00D6041C00D6041C00D6041C00D6041C00D6041C00D6041C00D6041C00D6041C00D604</t>
  </si>
  <si>
    <t>02.09.2010 10:12</t>
  </si>
  <si>
    <t>8E210C008B210F00852113007E21180076211E006F2123006721290060212E0059213300522138004B213E00432143003C21480035214D002E215200272158001F215D00182162001121670009216D0002217200FB207700F3207D00EB208200E4208700DC208D00D5209200CD209700C5209D00BE20A200B620A700AE20AD00A720B2009F20B8009720BD008F20C2008820C8008020CD007820D2007020D8006820DD006020E2005820E8005020ED004820F2004020F8003820FD002F200301282008011F200D01182013010F20180107201D01FF1F2301F61F2801EE1F2E01E61F3301DD1F3901D51F3E01CC1F4301C41F4901BB1F4E01B21F5301AA1F5901A11F5E01991F6401901F6901881F6E017F1F7401761F79016D1F7F01641F84015B1F8A01531F8F01491F9401401F9A01371F9F012F1FA501251FAA011C1FB001131FB5010A1FBA01001FC001F71EC501EE1ECA01E51ED001DC1ED501D21EDB01C81EE001BF1EE601B51EEB01AC1EF001A21EF601981EFC018E1E0102851E06027B1E0B02711E1102671E17025E1E1C02531E2102491E27023F1E2C02341E32022A1E3702201E3D02151E42020B1E4702001E4D02F61D5202EB1D5702E11D5D02D61D6302CB1D6802C01D6D02B61D7302AA1D78029F1D7E02941D8302891D88027E1D8E02721D9402671D99025B1D9E02501DA402451DA902381DAF022D1DB402211DBA02151DBF02091DC402FD1CCA02F11CCF02E41CD502D81CDA02CC1CE002BF1CE502B21CEB02A51CF002981CF5028B1CFB027E1C0003711C0603631C0B03571C1103491C16033A1C1B032D1C21031F1C2703111C2C03021C3203F51B3703E61B3C03D61B4203C81B4803B91B4D03AA1B52039B1B58038C1B5D037B1B62036B1B68035C1B6E034B1B73033A1B78032B1B7E03191B8303081B8903F71A8E03E51A9403D31A9903C11A9F03AF1AA4039C1AA903891AAF03771AB403621ABA034E1ABF033B1AC503261ACA03101AD003FC19D503E519DA03CF19E003B919E603A319EB038919F0037219F6035A19FB0340190104251906040C190C04F0181104D4181604B8181C049B1822047B1827045C182C043C1832041A183704F7173D04D3174204AD17480486174D045F1753043317580406175E04D9166304A716690473166E043D16740403167904C5157E04831584043B158A04ED148F04991495043E149A04D813A0046713A504EA12AB045B12B004B811B604FE10BB042410C0041D0FC604EA0DCB04720CD104A20AD6044E08DC043505E104FD01E6042501E7042800E9042300E9042100E9042000E8041F00E8041E00E8041E00E8041D00E8041D00E8041D00E8041C00E8041C00E8041C00E8041C00E8041C00E8041C00E8041C00E8041B00E8041B00E8041B00E8041B00E8041B00E8041B00E8041B00E804</t>
  </si>
  <si>
    <t>06.09.2010 10:57</t>
  </si>
  <si>
    <t>E0220B00DD220D00D7221100D0221600C8221C00C0222100B8222700B1222B00A9223000A22236009B223B00932240008C22450084224A007C224F00752254006D22590065225E005E226300562269004E226E00472273003F22780037227D0030228200272287001F228D00172292001022970008229C000022A100F821A700F021AC00E821B100E021B600D821BC00CF21C100C821C600C021CB00B721D000AF21D600A721DB009E21E0009621E5008E21EA008621F0007E21F5007521FA006D21FF00652104015C210A0153210F014B211401422119013A211F01312124012921290120212E01172134010E21390106213E01FD204301F4204801EC204E01E3205301DA205801D2205E01C8206301BF206801B7206D01AE207201A42078019C207D01932082018920870180208D01772092016D20970164209D015B20A2015220A7014920AC013F20B1013620B7012C20BC012220C1011920C7010F20CC010620D101FC1FD601F21FDC01E91FE101DF1FE601D51FEB01CB1FF101C11FF601B71FFB01AD1F0102A31F0602991F0B028E1F1002841F16027B1F1B02701F2002651F25025B1F2B02511F3002461F35023C1F3A02311F4002271F45021C1F4A02111F5002061F5502FB1E5A02F01E5F02E51E6502DA1E6A02CE1E6F02C41E7402B81E7A02AD1E7F02A11E8402961E8A028A1E8F027E1E9402731E9902671E9F025B1EA4024F1EAA02431EAF02361EB4022A1EB9021D1EBE02101EC402041EC902F71DCE02EB1DD302DE1DD902D11DDE02C31DE302B61DE902A91DEE029C1DF3028E1DF902811DFE02731D0303651D0803571D0E03491D13033A1D18032C1D1D031D1D23030F1D2803FF1C2E03F11C3303E21C3803D31C3D03C21C4303B31C4803A31C4D03931C5303821C5803721C5D03621C6303501C68033F1C6D032E1C72031C1C78030A1C7D03F81B8203E51B8803D31B8D03C01B9203AD1B9803991B9D03851BA203701BA7035C1BAD03471BB203321BB7031B1BBD03051BC203EE1AC703D71ACC03BF1AD203A61AD7038D1ADC03751AE2035A1AE7033E1AEC03241AF203081AF703EA19FC03CC190104AE1907048E190C046C1911044B19170427191C0403192104DD182704B5182C048C1831046018370433183C0404184104D11746049C174C046517510429175604E9165C04A51661045B1666040C166C04B615710458157604F1147C047E148104FF13860470138C04CE129104151296043F119C044710A104210FA604C30DAB04170CB004FD09B6044207BB04A503C1049F01C4043D00C6042300C6042000C6041E00C5041D00C6041C00C5041C00C6041B00C5041B00C5041B00C5041B00C5041A00C6041A00C6041A00C5041A00C5041A00C5041A00C5041A00C5041A00C5041900C5041900C5041900C5041900C5041900C504</t>
  </si>
  <si>
    <t>06.09.2010 12:05</t>
  </si>
  <si>
    <t>CA220A00C7220D00C1221100BA221600B2221C00AA222100A32226009B222B00942230008D22350085223A007E223F00762244006F22490067224E005F2253005822580050225D0049226200412268003A226D00322272002A22770023227C001A228100132286000B228B0003229100FB219600F3219B00EC21A000E421A500DC21AA00D421AF00CC21B500C421BA00BC21BF00B321C400AB21C900A421CE009B21D4009321D9008B21DE008321E3007B21E8007321EE006B21F3006221F8005921FD00512102014921070140210D01382112012F21170127211C011E212101162127010D212C0105213101FC203601F3203B01EA204101E2204601D9204B01D0205001C8205501BF205B01B6206001AE206501A4206A019B206F01922075018A207A0180207F01772084016E20890165208F015C209401532099014A209E014020A4013720A9012D20AE012420B3011B20B8011120BD010820C301FE1FC801F51FCD01EB1FD201E11FD801D81FDD01CE1FE201C41FE701BA1FEC01B01FF201A61FF7019C1FFC01921F0202881F07027E1F0C02741F11026A1F1602601F1C02551F21024B1F2602401F2B02361F30022C1F3602211F3B02161F40020C1F4602011F4B02F61E5002EB1E5502E01E5A02D51E5F02CA1E6502BF1E6A02B41E6F02A81E74029D1E7A02911E7F02861E84027B1E8A026F1E8F02631E9402571E99024B1E9F023F1EA402331EA902271EAE021A1EB3020E1EB902021EBE02F51DC302E81DC902DC1DCE02CF1DD302C21DD802B51DDD02A81DE3029A1DE8028D1DED027F1DF202721DF802641DFD02561D0203481D07033A1D0C032C1D12031D1D17030E1D1C03001D2203F11C2703E21C2C03D31C3103C41C3703B31C3C03A41C4103941C4703841C4C03741C5103631C5603521C5B03411C6103301C66031F1C6B030D1C7003FC1B7603E91B7B03D71B8003C41B8603B11B8B039E1B90038B1B9503761B9A03621BA0034D1BA503381BAA03231BB0030C1BB503F61ABA03DF1ABF03C81AC503B01ACA03981ACF037F1AD403661ADA034B1ADF03311AE403151AE903F819EF03DB19F403BE19F9039F19FE037E1904045D1909043C190E0418191304F4181904CD181E04A61823047C18280451182E0424183304F4173804C2173E048C1743045517480419174D04D9165304961658044C165D04FD156204A615680447156D04DF1472046B147804EB137D045B138204B7128804FD118D04261192042A109704030F9D049D0DA204E90BA704C909AC04F706B2044F03B7049301BA042D00BB042200BB041F00BB041E00BB041C00BB041C00BB041B00BB041B00BB041A00BB041A00BB041A00BB041A00BB041A00BB041900BB041900BB041900BB041900BB041900BB041900BB041900BB041900BB041900BB041900BB041900BB04</t>
  </si>
  <si>
    <t>09.09.2010 13:17</t>
  </si>
  <si>
    <t>C1220A00BE220C00B8221000B1221500A9221B00A02221009922260092222B008A223000822235007B223A0074223F006C22440065224A005D224F00552254004E22590046225E003E226300362269002F226E00272273001F22780017227D000F22820008228800FF218D00F8219200F0219700E8219D00E021A200D821A700D021AD00C821B200C021B700B821BC00B021C100A821C700A021CC009721D1008F21D6008721DC007F21E1007621E6006E21EB006621F1005D21F6005421FB004C210001442106013B210B01332110012B21160122211B01192120011121250108212B01FF203001F7203501EE203B01E5204001DD204501D4204A01CB205001C2205501B9205A01B0206001A82065019F206A0196206F018D20750184207A017A207F017120850168208A015F208F01562094014D209A0143209F013A20A4013120AA012720AF011E20B4011420BA010B20BF010120C401F81FC901EE1FCF01E41FD401DB1FD901D11FDF01C71FE401BD1FE901B31FEF01AA1FF4019F1FF901951FFF018C1F0402821F0902771F0F026D1F1402621F1902591F1E024E1F2402441F2902391F2E022F1F3402251F39021A1F3E020F1F4402041F4902F91E4E02EF1E5402E31E5902D91E5E02CD1E6402C31E6902B81E6E02AC1E7402A11E7902961E7E028A1E83027F1E8902731E8E02681E94025C1E9902501E9E02441EA302381EA9022C1EAE02201EB302131EB902081EBE02FB1DC402EF1DC902E21DCE02D51DD302C81DD902BC1DDE02AF1DE402A11DE902951DEE02871DF3027A1DF9026C1DFE025F1D0303501D0903431D0E03351D1303261D1903191D1E030A1D2303FB1C2903EC1C2E03DE1C3403CF1C3903C01C3E03B01C4303A01C4903911C4E03811C5303711C5903601C5E03501C64033F1C69032F1C6E031D1C74030C1C7903FB1B7E03E81B8403D71B8903C41B8E03B11B93039E1B99038B1B9E03771BA403631BA903501BAE033A1BB403261BB903101BBE03FB1AC403E41AC903CE1ACE03B61AD4039E1AD903871ADE036E1AE403551AE9033A1AEE03201AF403041AF903E919FE03CB190404AE1909048F190E046F1914044F1919042D191E040A192404E5182904C0182F04981834047018390444183F0418184404E9174904B6174F04821754044A1759040F175F04CF1664048B166A0442166F04F11574049B157A043B157F04D21484045C148A04D8138F04421395049B129A04D7119F04F610A404EE0FAA04B50EAF04410DB404790BBA043D09BF045F06C504BF02CA047901CC042800CE042200CE041F00CE041D00CE041C00CD041B00CD041B00CD041B00CD041A00CD041A00CD041A00CD041A00CD041900CD041900CD041900CD041900CD041900CD041900CD041900CD041900CD041900CD041900CD041900CD041900CD04</t>
  </si>
  <si>
    <t>11.09.2010 10:26</t>
  </si>
  <si>
    <t>C6210C00C3210E00BD211200B7211700AE211D00A7212300A021280099212D00912132008A21370083213C007C214200752147006D214C00662151005F21570057215C00502161004921660041216B003A217100322176002B217B00232180001B21860014218B000C21900005219500FD209B00F520A000ED20A500E620AB00DE20B000D620B500CE20BB00C620C000BF20C500B720CA00AF20D000A720D5009F20DB009720E0008F20E5008720EA007F20F0007720F5006F20FA00662000015E20050156200B014E201001462015013E201A01352020012D20250124202A011C203001132035010B203B0103204001FA1F4501F21F4A01E91F5001E01F5501D81F5B01CF1F6001C61F6501BD1F6A01B51F7001AC1F7501A31F7B019A1F8001911F8501891F8B017F1F9001771F95016D1F9B01641FA0015B1FA501521FAB01481FB001401FB601371FBB012D1FC001241FC5011A1FCB01111FD001071FD601FE1EDB01F41EE001EB1EE601E11EEB01D81EF001CE1EF601C41EFB01BA1E0102B01E0602A71E0B029C1E1102931E1602881E1C027E1E2102741E26026A1E2C02601E3102551E36024B1E3C02401E4102361E47022B1E4C02201E5102161E56020B1E5C02001E6102F61D6702EB1D6C02E01D7102D41D7702C91D7C02BE1D8202B31D8702A81D8D029D1D9202911D9702861D9D02791DA2026E1DA802621DAD02561DB2024A1DB8023E1DBD02321DC202261DC8021A1DCD020D1DD202001DD802F41CDD02E71CE302DA1CE802CE1CED02C11CF302B31CF802A61CFE02991C03038C1C09037E1C0E03701C1303631C1903551C1E03471C2303381C29032A1C2E031B1C34030D1C3903FE1B3E03EF1B4403DF1B4903D01B4F03C01B5403B11B5903A11B5F03911B6403811B6903711B6F03601B7403501B7A033F1B7F032D1B85031C1B8A030A1B9003F81A9503E61A9A03D31AA003C01AA503AD1AAA03991AB003861AB603711ABB035D1AC003471AC503321ACB031D1AD003071AD603F019DB03D919E003C219E603AA19EB039119F1037819F6035F19FB0345190104291906040E190C04F2181104D5181704B6181C04971822047718270456182C043418320410183704EB173D04C51742049C17470472174D044717520419175804EA165D04B61662048216680448166D040C167304CD15780487157E043D158304EC14880495148E0434149304C913990451139E04CC12A4043412A9048411AE04BA10B404CC0FB904B20EBF04600DC404C00BC904B909CF041107D4048F03DA049B01DD043A00DF042500DF042200DF042000DF041E00DF041E00DF041D00DF041D00DF041C00DF041C00DF041C00DF041C00DF041C00DF041B00DF041B00DF041B00DF041B00DE041B00DF041B00DF041A00DE041A00DF041A00DE041A00DF041A00DE04</t>
  </si>
  <si>
    <t>11.09.2010 11:21</t>
  </si>
  <si>
    <t>D3210C00D0210F00CA211300C4211800BB211E00B4212300AC212800A5212D009E2132009721380090213D0089214200822147007A214C00732152006B21570064215C005D216100552166004E216B00462171003F21760038217B00302180002921860021218B0019219000122195000A219B000221A000FB20A500F320AA00EB20B000E320B500DB20BA00D320C000CC20C500C420CA00BC20D000B420D500AC20DA00A420DF009C20E5009420EA008C20EF008420F5007C20FA007320FF006B20040164200A015B200F01532014014B201A0142201F013A20240131202A0129202F012120340118203A0110203F0107204401FF1F4901F71F4F01EE1F5401E51F5A01DD1F5F01D41F6401CB1F6901C21F6F01B91F7401B11F7901A81F7F019F1F8401961F8A018D1F8F01841F94017B1F9901721F9F01691FA401601FA901561FAF014D1FB401441FB9013B1FBF01321FC401291FC9011F1FCF01151FD4010C1FD901021FDF01F91EE401EF1EEA01E51EEF01DC1EF401D21EFA01C81EFF01BF1E0402B51E0A02AA1E0F02A01E1402961E1A028C1E1F02821E2402781E2A026E1E2F02631E3402591E3A024F1E3F02441E4502391E4A022F1E4F02241E5502191E5A020F1E5F02041E6502F91D6A02EE1D6F02E31D7502D71D7A02CD1D8002C21D8502B61D8A02AB1D90029F1D9502941D9A02891DA0027D1DA502701DAB02641DB002581DB5024D1DBA02411DC002341DC502281DCB021B1DD0020F1DD502021DDB02F61CE002E91CE602DC1CEB02CF1CF002C21CF602B51CFB02A71C00039A1C06038D1C0B037F1C1003711C1603631C1B03551C2003461C2603381C2B032A1C31031C1C36030C1C3C03FD1B4103EE1B4603DE1B4B03CF1B5103C01B5603B01B5C03A01B61038F1B66037F1B6C036F1B71035E1B76034D1B7C033B1B81032A1B8703181B8C03061B9103F31A9703E01A9C03CD1AA103BA1AA703A71AAC03931AB2037F1AB7036A1ABC03551AC203401AC7032B1ACD03151AD203FD19D703E619DD03CF19E203B719E8039F19ED038519F2036B19F7035019FD03351902041A190804FE180D04E0181304C1181804A1181D0482182304611828043E182E0419183304F3173804CD173E04A51743047A1748044F174E0420175304EF165904BB165E04851663044B1669040E166E04CC1574048415790438157E04E61484048B148A0427148F04B71394043C139A04B1129F041312A4045D11AA048910AF04930FB5046E0EBA040B0DBF04590BC5043409CA046E06D004DA02D5047901D7042B00D9042400D9042200D9042000D9041F00D9041E00D9041E00D9041D00D9041D00D9041D00D9041C00D9041C00D9041C00D9041C00D9041B00D9041C00D9041B00D9041B00D9041B00D9041B00D9041B00D9041B00D9041B00D9041B00D904</t>
  </si>
  <si>
    <t>12.09.2010 10:52</t>
  </si>
  <si>
    <t>62220C005E220E0059221200522217004A221D00422223003A22280033222D002C223200242237001D223C00152241000E22460006224C00FF215100F7215600F0215B00E8216000E0216500D9216B00D1217000CA217500C2217A00BA218000B2218500AB218A00A3218F009B21950093219A008B219F008421A5007C21AA007421AF006B21B4006421BA005C21BF005321C4004B21C9004321CF003B21D4003321D9002B21DF002321E4001A21E9001221EE000A21F4000221F900FA20FE00F1200301E9200901E0200E01D8201301D0201901C7201E01BF202301B6202901AE202E01A52033019C20390194203E018B2043018220480179204E0171205301682059015F205E01562063014E20680145206E013C207301332078012A207E0121208301182088010E208E0106209301FC1F9801F31F9E01EA1FA301E01FA801D81FAE01CD1FB301C41FB801BB1FBE01B11FC301A81FC8019E1FCD01951FD3018B1FD801811FDE01771FE3016E1FE801641FEE015A1FF301501FF801461FFE013C1F0302331F0802281F0E021E1F1302141F18020A1F1E02FF1E2302F41E2802EB1E2E02E01E3302D61E3802CB1E3E02C11E4302B61E4902AB1E4E02A01E5302951E58028A1E5E027F1E6302741E68026A1E6E025F1E7302531E7902471E7E023C1E8302311E8902251E8E02191E94020E1E9902021E9E02F61DA302EA1DA902DE1DAE02D21DB302C61DB902BA1DBE02AE1DC402A11DC902951DCE02881DD4027B1DD9026E1DDE02621DE402541DE902471DEE023B1DF4022D1DF9021F1DFE02111D0403041D0903F71C0E03E81C1403DA1C1903CC1C1F03BE1C2403AF1C2903A01C2F03921C3403831C3A03741C3F03641C4403551C4A03451C4F03351C5403251C5903151C5F03051C6503F41B6A03E31B6F03D21B7403C11B7A03AF1B7F039D1B85038C1B8A037A1B8F03671B9503541B9A03411B9F032E1BA5031A1BAA03051BB003F21AB503DE1ABA03C81AC003B11AC5039C1ACA03871AD0036F1AD503571ADA03401AE003291AE5030F1AEB03F519F003DB19F503C119FB03A6190004891905046C190B044F1910042F1916040F191B04EF182004CE182604AA182B04861831045F18360439183B0410184104E4174604B8174B04891751045717560423175C04EB166104B016660472166C042F167104E615770498157C0444158204E714870480148C040F1492049313970404139D046512A204AD11A704D910AD04E00FB204BB0EB704560DBD04A70BC2048A09C704C406CD042D03D3048B01D5042D00D7042400D6042100D7041F00D6041E00D6041D00D6041D00D6041C00D6041C00D6041C00D6041C00D6041C00D6041B00D6041B00D6041B00D6041B00D6041A00D6041A00D6041A00D6041A00D6041A00D6041A00D6041A00D6041A00D604</t>
  </si>
  <si>
    <t>12.09.2010 11:29</t>
  </si>
  <si>
    <t>03220C0000220E00FA211200F3211700EB211D00E4212300DD212800D5212D00CE213200C7213700C0213C00B8214100B1214600A9214C00A22151009B21560094215B008C216000852165007E216B00762170006E21750067217A0060217F00572185004F218A0048218F004021940038219A0031219F002921A4002121A9001921AF001221B4000A21B9000221BF00FA20C400F220C900EA20CE00E220D400DA20D900D220DE00CA20E300C220E800BA20EE00B220F300AA20F800A120FE00992003019020090188200E0180201301782018016F201D01672023015F20280156202D014E203301452038013D203D01352043012B20480123204D011A2052011220580109205D0100206201F81F6801EF1F6D01E61F7201DD1F7801D41F7D01CB1F8201C21F8801B91F8D01B01F9201A71F97019E1F9D01941FA2018C1FA701821FAD01791FB2016F1FB701661FBD015D1FC201531FC7014A1FCD01401FD201371FD7012D1FDD01241FE2011A1FE701111FEC01061FF201FC1EF701F21EFD01E91E0202DF1E0702D51E0D02CB1E1202C11E1702B61E1D02AC1E2202A21E2702971E2D028D1E3202831E3702781E3D026E1E4202641E4702591E4D024E1E5202431E5702381E5D022D1E6202221E6702171E6D020C1E7202011E7702F61D7D02EA1D8202DF1D8702D31D8D02C81D9202BC1D9702B11D9D02A51DA202991DA7028D1DAD02811DB202741DB702681DBD025C1DC202501DC702441DCD02371DD2022A1DD7021D1DDD02101DE202031DE802F71CED02EA1CF202DC1CF802CF1CFD02C11C0203B31C0803A51C0D03981C12038A1C18037B1C1D036D1C22035F1C28034F1C2D03411C3203321C3803231C3D03141C4303051C4803F51B4D03E41B5203D51B5803C51B5D03B41B6303A41B6803931B6E03811B7303711B78035F1B7E034D1B83033C1B88032A1B8E03161B9303031B9803F11A9E03DD1AA303C91AA803B51AAE03A01AB3038B1AB803771ABE03621AC3034B1AC803351ACE031E1AD303061AD803EE19DE03D619E303BD19E903A419EE038A19F3036D19F9035319FE033619040418190904FA180E04DC181304BC1819049A181E04791824045518290430182E040A183404E3173904B8173F048D1744046117490430174F04FE165404C916590491165F045416640415166A04D1156F048715740438157A04E1147F048014850419148A04A6138F042213950490129A04E811A0042811A5044710AA04420FB004070EB5048A0CBA04B50ABF045708C5043205CB04F801CF042701D1042700D2042200D2042000D2041F00D1041E00D2041D00D1041D00D2041C00D1041C00D1041C00D1041C00D1041B00D1041B00D1041B00D1041B00D1041B00D1041B00D1041A00D1041A00D1041A00D1041A00D1041A00D1041A00D1041A00D104</t>
  </si>
  <si>
    <t>12.09.2010 11:30</t>
  </si>
  <si>
    <t>FE210C00FB210E00F5211200EE211700E6211D00DE212300D8212800D0212D00C9213200C2213700BA213C00B3214100AC214600A4214C009D215100962156008F215B00872160008021650078216B00712170006921750062217A005A217F00522185004B218A0043218F003B21940034219A002C219F002421A4001D21A9001521AF000D21B4000521B900FD20BE00F520C400ED20C900E520CE00DD20D400D520D900CD20DE00C620E300BD20E900B520EE00AD20F300A520F9009D20FE00942003018C20080184200E017C201301732018016B201D01632023015A20280152202D01492033014120380138203D012F204301272048011F204D01162052010D20580105205D01FC1F6201F41F6801EB1F6D01E21F7201D91F7801D01F7D01C61F8201BD1F8701B51F8D01AC1F9201A21F9801991F9D01901FA201871FA7017E1FAD01751FB2016C1FB701621FBD01591FC2014F1FC701461FCD013C1FD201331FD701291FDD01201FE201161FE7010C1FEC01021FF201F91EF701EF1EFD01E51E0202DB1E0702D11E0D02C71E1202BD1E1702B31E1D02A81E22029E1E2702941E2D028A1E32027F1E3702751E3D026A1E4202601E4702551E4D024B1E52023F1E5702351E5D022A1E62021E1E6702141E6D02091E7202FD1D7702F31D7D02E71D8202DB1D8702D01D8D02C51D9202B91D9702AD1D9D02A21DA202961DA8028A1DAD027E1DB202721DB702661DBD025A1DC2024D1DC702411DCD02341DD202281DD7021B1DDD020E1DE202011DE802F41CED02E71CF202DA1CF802CD1CFD02BF1C0203B11C0803A31C0D03961C1203881C18037A1C1D036B1C22035D1C28034E1C2D033F1C3303301C3803221C3D03121C4303031C4803F41B4D03E31B5303D31B5803C41B5D03B31B6303A31B6803921B6E03811B73036F1B78035E1B7D034D1B83033B1B8803291B8D03161B9303031B9803F01A9D03DD1AA303C91AA803B51AAD03A11AB3038C1AB903771ABE03621AC3034C1AC803351ACE031F1AD303081AD903EF19DE03D719E303BF19E903A419EE038B19F3037019F9035419FE03381903041C190904FE180E04DF181304C01819049E181E047C1824045A18290435182E040F183404E8173904BF173F04941744046717490439174F0407175404D21659049C165F046116640423166A04E0156F04981574044A157A04F8147F049C14850437148A04C7138F044B139504BF129A041E129F046811A5049610AA049D0FB004780EB504170DBA04690BBF044109C5046606CB04E502D0047B01D2042A00D4042400D4042000D4041F00D4041E00D4041D00D3041D00D3041C00D3041C00D3041C00D3041C00D3041C00D3041B00D3041B00D3041B00D3041B00D3041A00D3041A00D3041A00D3041A00D3041A00D3041A00D3041A00D3041A00D304</t>
  </si>
  <si>
    <t>12.09.2010 11:35</t>
  </si>
  <si>
    <t>FF210C00FC210E00F6211200EF211700E7211D00E0212300D8212800D1212D00CA213200C3213700BB213C00B5214100AD214600A6214B009E2151009721560090215B0089216000812165007A216A00722170006B21750063217A005B217F00532185004C218A0044218F003D219400352199002D219F002621A4001E21A9001621AE000E21B4000721B900FF20BE00F620C300EF20C900E620CE00DF20D300D720D800CF20DE00C720E300BF20E800B720EE00AF20F300A620F8009E20FD00962003018E20080186200D017D201301752018016D201D01642022015C20270154202D014B203201432037013A203D01312042012920470120204C01182052010F20570107205C01FE1F6201F51F6701EC1F6C01E31F7201DB1F7701D21F7C01C81F8101BF1F8701B71F8C01AE1F9101A41F97019B1F9C01921FA101891FA701801FAC01771FB1016E1FB601641FBC015B1FC101511FC701481FCC013E1FD101351FD6012B1FDC01221FE101181FE6010F1FEC01051FF101FB1EF601F11EFC01E71E0102DE1E0602D41E0B02CA1E1102BF1E1602B61E1C02AB1E2102A11E2602971E2C028C1E3102821E3602771E3B026D1E4102621E4602581E4C024D1E5102431E5602371E5B022D1E6102221E6602171E6B020C1E7102011E7602F51D7B02EB1D8102DF1D8602D31D8B02C81D9102BC1D9602B11D9B02A51DA102991DA6028E1DAB02821DB102751DB602691DBB025D1DC102511DC602441DCB02381DD1022C1DD6021E1DDB02111DE102041DE602F71CEB02EB1CF102DD1CF602D01CFB02C31C0103B41C0603A71C0B03991C11038B1C16037D1C1B036E1C2103611C2603521C2B03421C3103341C3603251C3C03151C4103061C4603F61B4C03E61B5103D71B5603C61B5C03B71B6103A61B6603951B6C03841B7103721B7603611B7C034F1B81033D1B86032C1B8C03181B9103061B9703F31A9C03DF1AA103CC1AA603B71AAC03A31AB1038F1AB603791ABC03641AC1034D1AC603361ACC03211AD103091AD603F119DC03D919E103C019E703A719EC038C19F1037119F7035719FC033A1901041C190704FF180C04E0181104C11817049F181C047E1821045B18270435182C0411183204E9173704C0173C04951742046817470438174C0408175204D11657049B165D046016620421166704DE156D049515720446157704F3147D04951482042E148804BD138D043D139204AF1297040D129D045411A2047E10A804810FAD04570EB204EB0CB8042C0BBD04FB08C2041106C8048602CE046A01CF042900D1042300D1042000D1041F00D1041E00D1041E00D1041D00D1041C00D0041C00D0041C00D0041C00D0041B00D0041B00D0041B00D0041B00D0041B00D0041B00D0041B00D0041A00D0041A00D0041A00D0041A00D0041A00D0041A00D004</t>
  </si>
  <si>
    <t>07.09.2009 10:08</t>
  </si>
  <si>
    <t>27221000232212001C22170016221B000E2221000722260000222B00F8213000F1213500EB213A00E3213F00DC214400D4214900CD214E00C6215300BF215800B8215D00B0216200A8216800A1216D0099217200922177008A217C00822181007B21860073218B006B219000632195005B219B005421A0004C21A5004521AA003D21AF003521B4002C21B9002421BE001D21C4001521C9000D21CE000521D300FD20D800F520DE00EC20E300E420E800DC20ED00D420F200CC20F700C420FC00BB200201B3200701AB200C01A22011019A20170192201C01892021018120260178202B016F203001672036015E203B01562040014D20450144204A013C204F01332055012A205A0122205F01192064011020690106206F01FE1F7401F51F7901EC1F7E01E31F8401DA1F8901D11F8E01C71F9301BE1F9801B51F9E01AC1FA301A21FA801991FAD018F1FB201861FB8017D1FBD01741FC2016A1FC701601FCD01571FD2014D1FD701431FDC013A1FE101301FE701261FEC011C1FF101121FF601091FFB01FF1E0102F41E0602EA1E0B02E01E1002D51E1602CC1E1B02C11E2002B71E2502AD1E2B02A21E3002971E35028D1E3A02821E4002781E45026D1E4A02621E4F02571E55024C1E5A02411E5F02361E64022B1E6902201E6E02141E7402091E7902FE1D7E02F21D8402E61D8902DB1D8E02CF1D9302C31D9902B81D9E02AB1DA3029F1DA802931DAD02871DB3027A1DB8026E1DBD02621DC302551DC802481DCD023B1DD2022E1DD702211DDD02151DE202071DE702FA1CEC02ED1CF202DF1CF702D11CFC02C31C0103B51C0703A71C0C03991C11038A1C16037C1C1C036D1C21035F1C2603501C2B03401C3103311C3603221C3B03111C4003021C4603F21B4B03E21B5003D21B5503C11B5B03B01B60039F1B65038E1B6B037C1B70036B1B7503581B7A03461B7F03341B8503211B8A030E1B8F03FB1A9503E71A9A03D31A9F03BE1AA403A91AA903941AAF03801AB403691AB903531ABE033C1AC403251AC9030D1ACE03F519D303DC19D903C319DE03A919E3038E19E9037219EE035619F3033A19F8031D19FE03FE180304DF180804BE180D049D1813047B18180457181D04321822040C182804E4172D04BB1732048F17370462173D043317420401174704CD164C04951652045B1657041C165C04DA1562049315670446156C04F41471049A14760438147C04C91381044F138604C3128C04231291046611960484109C046F0FA104170EA6046B0CAB044A0AB1046407B604F302BD044B01BF042700C0042200C0041F00C0041E00BF041C00BF041C00BF041B00BF041B00BF041B00BF041A00BF041A00BF041A00BF041A00BF041A00BF041A00BF041900BF041900BF041900BF041900BF041900BF041900BF041900BF041900BF041800BF04</t>
  </si>
  <si>
    <t>15.09.2009 08:33</t>
  </si>
  <si>
    <t>A1220F009D2211009822150091221A00882220008022250079222A0072222F006A223300632238005A223D00532242004B22470044224C003C225100352256002D225B00252260001C22650015226A000D226F0005227400FD217900F5217E00ED218300E6218800DD218D00D5219200CD219700C5219C00BD21A100B521A700AD21AC00A421B1009C21B6009421BB008B21C0008321C5007B21CA007221CF006A21D4006121D9005921DE005121E4004821E9004021EE003721F3002E21F8002621FD001D210201152107010C210C0104211201FB201701F2201C01E9202101E0202601D7202B01CF203001C6203501BD203B01B3204001AB204501A2204A0199204F0190205401872059017E205E01742064016B20690162206E01592073014F20780146207D013D208201332088012A208D0120209201172097010D209C010420A101FA1FA701F01FAC01E71FB101DD1FB601D31FBB01C91FC001C01FC501B51FCA01AC1FD001A21FD501981FDA018D1FDF01841FE401791FE9016F1FEF01651FF4015A1FF901501FFE01461F03023C1F0902311F0E02261F13021B1F1802111F1D02061F2302FB1E2802F11E2D02E61E3202DB1E3702D01E3C02C51E4102BA1E4702AE1E4C02A31E5102981E56028D1E5B02811E6102761E66026A1E6B025E1E7002531E7502471E7B023B1E80022F1E8502231E8A02161E8F020B1E9502FE1D9A02F11D9F02E51DA402D91DA902CC1DAF02C01DB402B21DB902A51DBE02981DC3028B1DC8027E1DCD02701DD302631DD802561DDD02481DE2023A1DE7022C1DED021E1DF202101DF702021DFC02F31C0203E51C0703D61C0C03C61C1103B81C1603A91C1B03991C2103891C26037A1C2B036A1C30035A1C3603491C3B03391C4003291C4503181C4A03071C5003F51B5503E41B5A03D21B5F03C01B6403AE1B6A039C1B6F03891B7403761B7903631B7E034F1B84033B1B8903261B8E03121B9303FD1A9903E81A9E03D21AA303BC1AA803A51AAD038F1AB303771AB8035F1ABD03471AC2032E1AC703141ACC03FA19D203DF19D703C419DC03A819E1038B19E7036D19EC034F19F1032F19F6031019FC03EE180104CC180604A9180B04841810045D18160436181B040D182004E2172504B5172B04871730045617350422173A04EC163F04B316440476164A0436164F04F1155404A7155A0457155F0400156404A014690438146E04C21374043F137904A6127E04F41183042111890420108E04E20E93045E0D9804740B9D04F908A3044305A904A001AD043600AE042100AE041E00AE041C00AE041B00AE041A00AE041A00AE041900AE041900AE041900AE041900AE041800AE041800AE041800AE041800AE041800AE041800AE041800AE041700AE041700AE041700AE041700AE041700AE041700AE041600AE04</t>
  </si>
  <si>
    <t>31.08.2009 12:08</t>
  </si>
  <si>
    <t>58220C0055220F00502213004922180041221E0039222300322228002B222D00242232001C22370015223C000F2241000722460000224B00F9215100F2215600EA215B00E3216000DC216500D4216A00CD216F00C5217500BE217A00B6217F00AF218400A7218900A0218E00982193009121980089219E008121A3007A21A8007221AD006A21B3006321B8005A21BD005221C2004A21C7004321CD003B21D2003321D7002B21DC002321E2001B21E7001321EC000B21F1000321F600FB20FC00F3200101EB200601E3200B01DA201101D2201601CA201B01C2202001B9202601B1202B01A9203001A120350198203B0190204001872045017F204A0176204F016E20550165205A015D205F01542064014B206A0143206F013A2074013120790128207F011F208401172089010E208F0105209401FC1F9901F31F9E01EA1FA401E11FA901D81FAE01CF1FB301C51FB801BC1FBE01B31FC301AA1FC801A01FCE01971FD3018D1FD801841FDD017B1FE301711FE801671FED015E1FF301541FF8014B1FFD01411F0202371F08022D1F0D02241F12021A1F1702101F1D02051F2202FB1E2702F11E2D02E71E3202DD1E3702D21E3C02C81E4202BE1E4702B31E4C02A91E51029E1E5702931E5C02891E61027E1E6702731E6C02681E71025E1E7602531E7C02471E81023C1E8602311E8C02251E91021A1E96020E1E9B02021EA102F71DA602EB1DAB02DF1DB102D41DB602C71DBB02BB1DC002B01DC602A31DCB02971DD0028A1DD6027E1DDB02711DE002641DE602571DEB024B1DF0023E1DF502301DFB02231D0003161D0503071D0A03FB1C1003ED1C1503DF1C1A03D11C2003C21C2503B41C2A03A51C3003971C3503881C3A03791C40036A1C45035B1C4A034B1C4F033B1C55032C1C5A031C1C5F030B1C6503FB1B6A03E91B6F03D81B7503C81B7A03B61B7F03A41B8403921B8A03801B8F036D1B95035B1B9A03471B9F03341BA403201BA9030B1BAF03F71AB403E21ABA03CC1ABF03B71AC403A01AC903891ACF03721AD4035A1AD903421ADF03291AE4030F1AE903F419EF03DA19F403BE19F903A219FE03841904046519090447190E042619140404191904E2181E04BE1824049818290471182E04481834041E183904F1173E04C2174304901749045D174E0424175304EA165904AB165E04661663041F166904D0156E047A1573041D157904B7147E0444148404C713890438138E0497129304E11199040E119E041910A304F90EA904A40DAE04040CB304F609B9040707BE04FF02C4047A01C6042900C7042300C7042100C7041F00C7041E00C7041D00C7041C00C7041C00C7041C00C7041C00C7041B00C7041B00C7041B00C7041B00C7041B00C7041A00C7041A00C7041A00C7041A00C7041A00C7041A00C7041A00C7041A00C7041A00C704</t>
  </si>
  <si>
    <t>16.09.2009 09:49</t>
  </si>
  <si>
    <t>AD220F00AA221200A32216009D221B00942221008B22260084222B007C223000742236006D223B00652240005D22450055224A004D224F00462254003E22590036225F002E226400262269001D226E00152274000D22790005227E00FD218300F5218900ED218E00E4219300DC219800D4219E00CB21A300C321A800BB21AE00B221B300AA21B800A121BD009921C3009021C8008821CD008021D2007721D8006E21DD006521E2005D21E8005421ED004C21F2004321F8003A21FD00312102012821080120210D01172112010E21180105211D01FD202201F3202801EA202D01E2203201D9203801CF203D01C7204201BD204701B4204D01AB205201A220580199205D018F206201862067017C206D01732072016A20780160207D01572082014D20880144208D013A2092013120980127209D011E20A2011420A8010A20AD010020B201F61FB801ED1FBD01E21FC201D91FC801CF1FCD01C41FD301BA1FD801B01FDD01A61FE2019C1FE801911FED01871FF3017D1FF801731FFE01691F03025E1F0802531F0E02491F13023E1F1902341F1E02291F23021F1F2802141F2E02091F3302FE1E3902F31E3E02E81E4302DD1E4902D21E4E02C61E5302BB1E5902B01E5E02A41E6402991E69028D1E6E02811E7302761E79026A1E7E025E1E8402521E8902461E8F023A1E94022E1E9902221E9F02161EA402091EAA02FD1DAF02F01DB402E31DBA02D71DBF02CA1DC502BD1DCA02B01DCF02A31DD502961DDA02891DDF027B1DE5026E1DEA02601DF002531DF502451DFA02371D0003291D05031B1D0B030D1D1003FE1C1503EF1C1A03E01C2003D21C2503C21C2B03B31C3003A41C3503941C3B03841C4003751C4503641C4B03551C5003441C5603331C5B03221C6103111C6603011C6B03EF1B7103DE1B7603CC1B7C03BA1B8103A81B8703961B8C03831B9103701B97035C1B9C03491BA103351BA703211BAC030C1BB203F71AB703E21ABC03CB1AC203B61AC7039F1ACC03881AD203701AD703591ADD03411AE203281AE8030E1AED03F419F203DA19F803BE19FD03A31903048619080469190D044B1913042C1918040D191D04EC182304CA182804A9182E04851833045F18390439183E0412184404E8174904BD174E04901753046217590431175E04FD166404C71669048D166F045116740411167A04CC157F048315840434158A04DE148F04811494041B149A04AA139F042C13A5049D12AA04F811AF043711B5044F10BA04310FC004D30DC504230CCB040D0AD0043D07D604D902DD044001DE042700DF042200DF041F00DF041D00DF041C00DF041C00DF041B00DF041B00DF041A00DF041A00DF041A00DF041A00DF041A00DF041900DF041900DF041900DF041900DF041900DF041900DF041900DE041900DE041800DE041900DE041800DE04</t>
  </si>
  <si>
    <t>07.09.2009 10:07</t>
  </si>
  <si>
    <t>1B22100017221200122217000B221B0004222100FC212600F5212B00EE213000E7213500DF213A00D8213F00D1214400CA214900C3214E00BC215300B4215800AD215E00A52163009E21680096216D008E217200872177007F217C00782181007021860069218B00612191005921960051219B004921A0004221A5003A21AA003221AF002A21B5002221BA001A21BF001221C4000A21C9000221CF00FB20D400F220D900EA20DE00E220E300DA20E800D120ED00CA20F300C220F800B920FD00B1200201A9200701A0200D01982012019020170187201C017F202101762027016E202C01652031015D20360154203B014C204101432046013A204B01322050012920560120205B01172060010F20650105206A01FD1F6F01F41F7501EB1F7A01E21F7F01D91F8501D01F8A01C61F8F01BD1F9401B41F9901AB1F9F01A21FA401991FA9018F1FAE01861FB3017C1FB901731FBE01691FC301601FC801561FCD014D1FD301431FD801391FDD01301FE201261FE8011C1FED01121FF201091FF701FF1EFD01F51E0202EA1E0702E01E0C02D61E1202CC1E1702C21E1C02B71E2102AD1E2602A31E2C02981E31028D1E3602831E3B02791E41026E1E4602631E4B02581E50024D1E5602421E5B02371E60022C1E6502201E6B02161E70020A1E7502FF1D7A02F41D8002E81D8502DD1D8A02D11D8F02C51D9502B91D9A02AD1D9F02A11DA402951DAA02891DAF027D1DB402711DB902641DBF02571DC4024B1DC9023E1DCE02311DD402241DD902181DDE020B1DE302FE1CE902F01CEE02E21CF302D51CF802C71CFE02B91C0303AB1C08039D1C0D038F1C1303811C1803721C1D03631C2203551C2803461C2D03371C3203271C3803181C3D03081C4203F81B4703E81B4C03D81B5203C81B5703B71B5C03A61B6103951B6703841B6C03731B7103611B77034F1B7C033D1B81032A1B8603171B8C03041B9103F11A9603DC1A9C03C91AA103B51AA603A01AAB038B1AB103751AB6035F1ABB03491AC003321AC5031B1ACB03041AD003EB19D603D319DB03B919E0039F19E5038519EA036919F0034D19F5033019FA0313190004F4180504D5180A04B5180F049318150471181A044E181F042918240402182A04DB172F04B217340486173A0459173F0429174404F8164904C4164F048D1654045216590415165E04D31564048B1569043F156E04ED1474049314790430147E04C41383044A138904BF128E04201293046511990484109E04720FA3041A0EA904740CAE04590AB3047E07B9042503BF045301C1042800C2042200C2041F00C2041E00C2041D00C2041C00C2041C00C2041B00C2041B00C2041B00C2041A00C2041A00C2041A00C2041A00C2041A00C2041A00C2041A00C2041900C2041900C2041900C2041900C2041900C2041900C2041900C204</t>
  </si>
  <si>
    <t>31.08.2009 10:21</t>
  </si>
  <si>
    <t>9D220C0099220F00942213008D22180085221D007D222300762228006F222D00682232006122370059223C00522241004B22460044224B003D225000352255002E225A0026225F001E2264001722690010226E000822730000227800F9217D00F2218300EA218800E3218D00DB219200D3219700CB219C00C421A200BC21A700B421AC00AD21B100A521B6009D21BB009521C0008D21C6008521CB007D21D0007621D5006E21DA006521DF005E21E4005521EA004D21EF004521F4003D21F9003521FF002C210401242109011C210E01142113010C21180104211D01FB202301F3202801EA202D01E2203201D9203701D1203D01C9204201C0204701B8204C01AF205101A72057019E205C01952061018D20660184206B017B2071017220760169207B0161208001582085014F208B01462090013D20950134209A012B209F012220A5011920AA011020AF010620B401FD1FB901F41FBF01EB1FC401E11FC901D91FCE01CF1FD301C51FD901BB1FDE01B21FE301A81FE8019F1FEE01951FF3018B1FF801821FFD01781F03026F1F0802641F0D025A1F1202511F1702461F1C023C1F2202321F2702281F2C021E1F3202141F3702091F3C02FF1E4102F41E4602EA1E4C02DF1E5102D51E5602CA1E5B02BF1E6002B51E6602AA1E6B029F1E7002941E7602891E7B027E1E8002721E8502671E8A025C1E9002511E9502451E9A02391E9F022D1EA502221EAA02161EAF020A1EB402FE1DBA02F21DBF02E51DC402D91DC902CD1DCF02C01DD402B41DD902A71DDE029A1DE4028E1DE902811DEE02731DF302661DF802591DFE024B1D03033E1D0803311D0D03231D1303141D1803061D1D03F81C2203EA1C2803DB1C2D03CD1C3203BE1C3703AE1C3D039F1C4203901C4703811C4C03711C5203611C5703511C5C03401C6103301C67031F1C6C030E1C7103FD1B7603EB1B7C03D91B8103C71B8603B51B8B03A21B91038F1B96037B1B9B03681BA003541BA6033F1BAB032A1BB003151BB503FF1ABB03E91AC003D31AC503BB1ACA03A41AD0038B1AD503721ADA03591ADF033F1AE503241AEA03091AEF03EC19F403CF19FA03B219FF03921904047219090451190F042E1914040B191904E7181E04BF182404971829046D182E044118330412183904E1173E04AD174304761749043C174E04FE165304BB16580473165E0426166304D115680474156D040F1573049E1478041F147D0493138304F21288043A128D046711920472109804500F9D04F60DA2044F0CA7042B0AAD041507B204EA02B8047901B9042900BB042300BB042000BA041E00BA041E00BA041D00BA041C00BA041C00BA041C00BA041C00BA041B00BA041B00BA041A00BA041A00BA041A00BA041A00BB041A00BB041A00BA041A00BB041A00BB041A00BB041A00BB041A00BB041A00BB04</t>
  </si>
  <si>
    <t>31.08.2009 12:14</t>
  </si>
  <si>
    <t>5F220C005B220F00552213004F22180047221E003F2223003822280031222D002A223200232237001C223C00142241000D22460006224B00FF215000F7215500F1215A00E9215F00E2216500DA216A00D3216F00CB217400C4217900BC217E00B5218400AD218900A5218E009E219300962198008E219D008721A2007F21A8007821AD007021B2006821B7006121BC005821C2005021C7004921CC004121D1003921D6003121DC002921E1002121E6001921EB001121F0000921F5000121FB00F9200001F1200501E8200A01E0201001D8201501D0201A01C8201F01BF202401B7202901AF202F01A62034019E20390196203F018D204401842049017C204E01732053016B20590162205E015A2063015120680149206D0140207301372078012E207D01252082011C20880114208D010B20920102209701F91F9C01F01FA201E71FA701DD1FAC01D51FB201CB1FB701C21FBC01B91FC101AF1FC601A61FCC019D1FD101931FD601891FDC01801FE101771FE6016D1FEB01631FF0015A1FF601501FFB01471F00023D1F0502331F0B02291F10021F1F1502151F1A020B1F2002011F2502F71E2A02EC1E3002E21E3502D81E3A02CE1E3F02C31E4502B91E4A02AE1E4F02A31E5402991E5A028E1E5F02841E6402791E69026E1E6F02631E7402581E79024D1E7E02421E8402361E89022B1E8E021F1E9302141E9902081E9E02FD1DA302F11DA902E51DAE02D91DB302CD1DB802C11DBE02B51DC302A81DC8029D1DCD02901DD302841DD802771DDD026A1DE3025D1DE802501DED02431DF202361DF802281DFD021B1D02030D1D0703001D0D03F21C1203E41C1703D61C1D03C81C2203BA1C2703AB1C2C039C1C32038D1C37037E1C3C036F1C4103601C4703501C4C03401C5103301C5703201C5C03101C6103001C6603EF1B6C03DE1B7103CC1B7603BB1B7C03A91B8103971B8603851B8B03721B91035F1B96034C1B9B03381BA003241BA603101BAB03FB1AB103E61AB603D01ABB03BA1AC003A41AC5038D1ACB03761AD0035E1AD503451ADB032D1AE003131AE503F819EA03DD19F003C119F503A519FA03871900046819050449190A042919100407191504E4181A04BF181F049A18250473182A0449182F041E183504F0173A04C1173F048F1744045A17490422174F04E6165404A6165A0461165F0417166404C8156A0470156F0412157404A914790436147F04B313840423138A047C128F04C0119404E4109904E80F9F04BB0EA404580DA904A30BAF046A09B4043C06B9044B02BF045101C0042700C1042200C1042000C1041E00C1041E00C1041D00C1041C00C0041C00C1041C00C1041B00C1041B00C1041B00C0041B00C0041B00C0041B00C1041A00C1041A00C0041A00C1041A00C0041A00C0041A00C0041A00C0041A00C0041A00C004</t>
  </si>
  <si>
    <t>12.03.2010 13:22</t>
  </si>
  <si>
    <t>0B23080007230A0001230E00FA221300F2221800E9221D00E1222200DA222700D2222B00CA223000C3223500BB223A00B3223E00AB224300A42248009C224D00942252008C22560084225B007C226000742265006C226A0064226E005C227300542278004C227D00442282003C22870034228C002C229000242295001B229A0013229F000A22A4000222A900FA21AE00F221B300E921B800E121BC00D821C100D021C600C721CB00C021D000B721D500AF21DA00A621DF009E21E3009421E8008C21ED008421F2007B21F7007221FC006A2101016121060157210B014F211001462115013D211A0134211E012C212301222128011A212D011121320108213701FF203C01F5204101ED204601E4204B01DA205001D1205501C8205A01BF205F01B5206301AC206801A3206D019A2072019020770186207C017D208101742086016A208B0160209001562095014D209A0143209F013A20A4013020A9012620AE011C20B3011220B8010820BC01FE1FC101F41FC601EA1FCB01E01FD001D61FD501CB1FDA01C11FDF01B61FE401AC1FE901A21FEE01971FF3018D1FF801821FFD01771F02026D1F0702621F0C02571F11024C1F1602411F1B02361F20022B1F2502201F2A02151F2F020A1F3402FE1E3802F31E3D02E81E4302DC1E4802D01E4C02C41E5102B91E5602AD1E5B02A11E6002951E6502891E6A027D1E6F02711E7402641E7902581E7E024B1E83023E1E8802311E8D02251E9202181E97020B1E9C02FE1DA102F01DA602E31DAB02D51DB002C81DB502BA1DBA02AC1DBF029E1DC402901DC902821DCE02731DD302651DD802561DDD02481DE202391DE702291DEC021A1DF1020B1DF602FB1CFB02EB1C0003DB1C0503CB1C0A03BB1C0F03A91C1403991C1903881C1E03771C2303661C2803531C2D03421C32032F1C37031D1C3C030A1C4103F71B4603E41B4B03D01B5003BC1B5503A81B5A03931B5F037D1B6403681B6903521B6E033C1B7303251B78030E1B7D03F61A8203DE1A8703C51A8C03AB1A9103921A9603761A9B035B1AA0033F1AA503221AAA03041AAF03E519B403C619B903A519BE038319C3036019C7033C19CD031619D203EF18D703C618DC039D18E1037118E6034218EB031218F003DF17F503A917FA037117FF0335170404F6160904B2160E046A1613041D161804CA151D04701522040E152704A3142C042E143104AD1336041E133B047F124004CB11450400114A0417104F04100F5404DB0D59046E0C5E04AE0A63046B08680427056E04EE017204F7007304210074041C0074041A00740419007404180074041800740418007404170074041700740416007404160074041600740416007404160074041600740416007404160074041600740415007404150074041500740415007304150073041500730415007304</t>
  </si>
  <si>
    <t>25.03.2010 10:45</t>
  </si>
  <si>
    <t>E6210A00E2210C00DD211000D6211400CF211A00C7211F00C0212300B9212800B2212D00AB213100A42136009D213B00962140008F2144008721490080214E0079215200722157006A215C00632161005C21660054216A004C216F00452174003E21790036217E002F2182002721870020218C0018219100112196000A219A0002219F00FA20A400F220A900EA20AE00E320B300DB20B800D320BD00CB20C100C420C600BC20CB00B420D000AC20D500A420DA009C20DE009420E3008C20E8008420ED007C20F2007420F7006C20FC00632001015C20050153200A014B200F01432014013A20190132201E012A2023012120280119202C011020310108203601FF1F3B01F71F4001EE1F4501E61F4A01DD1F4E01D51F5301CC1F5901C31F5D01BA1F6201B11F6701A81F6C019F1F7101971F76018D1F7B01851F7F017B1F8401731F8901691F8E01601F9301571F98014E1F9D01441FA2013B1FA701321FAC01281FB1011F1FB501161FBA010C1FBF01021FC401F81EC901EF1ECE01E51ED301DB1ED801D21EDD01C81EE201BE1EE701B41EEB01AA1EF0019F1EF501951EFA018B1EFF01811E0402771E09026C1E0E02621E1302581E18024D1E1D02421E2202371E27022D1E2C02221E3102171E35020C1E3A02001E3F02F61D4402EA1D4902DF1D4E02D41D5302C81D5802BD1D5D02B11D6202A51D67029A1D6C028E1D7002821D7602761D7A026A1D7F025E1D8402511D8902451D8E02391D93022C1D98021F1D9D02121DA202051DA702F81CAC02EB1CB102DE1CB602D01CBB02C31CBF02B51CC402A71CC902991CCE028B1CD3027D1CD8026E1CDD02601CE202521CE702421CEC02331CF102241CF602151CFB02051C0003F61B0503E51B0A03D51B0F03C51B1403B41B1803A31B1E03931B2203811B27036F1B2C035E1B31034C1B3603391B3B03261B4003131B4503001B4A03ED1A4F03D91A5403C51A5903AF1A5E039A1A6303851A68036F1A6D03581A7203421A77032A1A7C03131A8103FA198603E1198B03C8198F03AD19950392199A0376199E035A19A3033C19A8031E19AD03FF18B203DF18B703BD18BC039C18C1037818C6035318CB032D18D0030518D503DB17DA03B017DF038217E4035217E9032017EE03EC16F303B416F8037916FC033B160204F9150704B2150B046615110414151504BC141A045D141F04F51324048313290406132E047B123404E311380435113D0474104204960F4704990E4C04730D5104130C56046C0A5B044C08600433056604FF016A0425016B0423006C041E006C041C006C041B006C041A006C0419006C0419006C0418006C0418006C0418006C0418006C0418006C0418006C0417006C0417006C0417006C0417006C0417006C0417006C0417006C0416006C0416006C0416006C0416006C0416006C04</t>
  </si>
  <si>
    <t>26.03.2010 11:10</t>
  </si>
  <si>
    <t>03220B0000220D00FA211100F3211600EB211C00E4212100DC212600D5212B00CD213000C6213500BF213A00B8213F00B0214400A9214900A1214F009A215400922159008B215E00832163007C21680075216D006D217200652178005D217D00562182004E21870046218C003E219100372196002F219C002721A1001F21A6001721AB000F21B0000721B600FF20BB00F720C000EF20C500E720CA00DF20CF00D720D500CF20DA00C720DF00BE20E400B720EA00AE20EF00A620F4009E20F9009520FE008D200401852009017C200E01742013016C20180163201E015A2023015220280149202D01412033013920380130203D01272042011F20470116204D010D20520104205701FB1F5D01F21F6201EA1F6701E11F6C01D81F7101CF1F7701C61F7C01BD1F8101B31F8601AA1F8C01A11F9101981F96018F1F9B01851FA1017C1FA601731FAB01691FB001601FB501561FBB014D1FC001431FC5013A1FCA01301FD001261FD5011D1FDA01131FE001091FE501FF1EEA01F51EEF01EB1EF501E11EFA01D71EFF01CD1E0402C31E0A02B91E0F02AE1E1402A41E1902991E1F028F1E2402851E29027A1E2E026F1E3402651E39025B1E3E02501E4402451E49023A1E4E022F1E5302241E5802181E5E020D1E6302021E6802F71D6E02EC1D7302E01D7802D41D7D02C91D8302BD1D8802B21D8D02A61D93029A1D98028E1D9D02821DA202751DA802691DAD025D1DB202511DB702441DBD02371DC2022B1DC7021E1DCD02111DD202041DD702F71CDC02E91CE202DC1CE702CF1CEC02C11CF102B31CF702A51CFC02971C0103891C07037B1C0C036C1C11035E1C16034F1C1C03401C2103311C2603221C2B03121C3103021C3603F31B3B03E31B4103D31B4603C21B4B03B21B5003A11B5603901B5B037F1B60036D1B66035C1B6B034A1B7003381B7503251B7B03121B8003FF1A8503EC1A8B03D81A9003C41A9503AF1A9A039B1AA003861AA503701AAA035A1AB003441AB5032D1ABA03161ABF03FE19C503E519CA03CD19CF03B319D5039919DA037E19DF036219E5034619EA032919EF030A19F403EC18F903CC18FF03AB1804048918090466180F04421814041D181904F5171F04CC172404A217290475172E044717340416173904E3163E04AD1644047416490438164E04F8155304B31559046B155E041C156304C81469046C146E04091474049C13790425137E04A3128304121289046E118E04B7109304E70F9904F70E9E04E40DA304A20CA9041F0BAE043D09B304A406B9041303BE048401C0042900C2042200C2041F00C2041E00C2041D00C2041C00C2041C00C2041B00C2041A00C2041A00C2041A00C2041A00C2041A00C2041A00C2041A00C2041A00C2041900C2041900C2041900C2041900C2041900C2041900C2041800C2041800C204</t>
  </si>
  <si>
    <t>26.03.2010 11:36</t>
  </si>
  <si>
    <t>1A220A0017220D00112211000A22160002221B00FA212100F3212600EB212B00E4213000DC213500D5213A00CE213F00C7214400C0214900B8214F00B0215400A9215900A1215E009A216300922168008B216D00832172007B21770074217D006C218200642187005C218C00542191004C21960044219B003D21A1003521A6002D21AB002521B0001D21B5001521BB000D21C0000521C500FD20CA00F420CF00ED20D500E420DA00DC20DF00D520E400CC20E900C420EF00BC20F400B320F900AB20FE00A32004019A20090192200E01892013018120180178201E0170202301672028015F202D01562032014E20380145203D013C204201342047012A204D01222052011920570110205C0107206201FF1F6701F51F6C01ED1F7101E41F7701DA1F7C01D11F8101C81F8601BE1F8C01B61F9101AC1F9601A31F9B019A1FA001911FA601871FAB017E1FB001751FB5016B1FBB01621FC001581FC5014E1FCA01441FD0013B1FD501311FDA01271FE0011D1FE501141FEA010A1FEF01FF1EF501F61EFA01EC1EFF01E11E0402D71E0A02CD1E0F02C31E1402B91E1902AE1E1E02A31E2402991E29028F1E2E02841E3402791E39026E1E3E02641E4402591E49024E1E4E02431E5302381E58022D1E5E02211E6302161E68020B1E6D02FF1D7302F41D7802E81D7D02DC1D8302D01D8802C51D8D02B91D9302AD1D9802A11D9D02951DA202891DA8027D1DAD02701DB202631DB702571DBD024A1DC2023D1DC702301DCC02241DD202161DD702091DDC02FC1CE102EF1CE702E11CEC02D31CF102C51CF702B81CFC02A91C01039B1C07038D1C0C037E1C11036F1C1603611C1C03521C2103421C2603331C2B03241C3103151C3603051C3B03F51B4003E41B4603D41B4B03C31B5003B31B5603A11B5B03901B60037F1B66036D1B6B035B1B7003481B7503371B7B03231B8003101B8503FD1A8B03E91A9003D51A9503C01A9B03AB1AA003961AA503811AAA036B1AB003541AB5033D1ABA03261ABF030E1AC503F619CA03DD19CF03C319D403AA19DA038F19DF037319E5035719EA033A19EF031C19F403FD18F903DD18FF03BC1804049B18090478180F04531814042E18190407181F04DE172404B417290486172E045917340428173904F5163E04BF1644048716490449164E040A165404C51559047C155E042D156304D91469047D146E0419147404AC13790433137E04B01284041C12890478118E04BF109304ED0F9904FB0E9E04E00DA3049B0CA904150BAE042D09B3048E06B904EC02BE048401C0042900C2042200C2041F00C2041D00C1041C00C1041C00C1041C00C1041B00C1041A00C1041A00C1041A00C1041A00C2041A00C1041A00C1041A00C1041900C1041900C1041900C1041900C1041900C1041900C1041900C1041800C1041800C104</t>
  </si>
  <si>
    <t>26.03.2010 12:07</t>
  </si>
  <si>
    <t>F5210A00F2210C00EC211000E6211500DE211B00D6212000CF212500C7212A00C1212F00B9213400B2213900AB213E00A32143009C21480095214D008D215200862157007F215C00772161007021660069216B00612170005921750052217A004A217F00422184003B21890033218E002B219300242198001C219D001421A2000C21A7000421AC00FD20B100F520B700ED20BC00E520C100DD20C600D520CB00CD20D000C520D500BD20DA00B520DF00AD20E400A520EA009D20EF009420F4008C20F9008420FE007C200301732008016B200D01632013015A20180152201D014A2022014120270139202C0130203101272036011F203C01162041010E20460105204B01FC1F5001F31F5501EB1F5A01E21F6001D91F6501D01F6A01C71F6F01BE1F7401B51F7901AC1F7E01A31F83019A1F8901911F8E01871F93017E1F9801751F9D016C1FA201631FA801591FAD01501FB201471FB7013D1FBC01341FC1012A1FC601211FCB01171FD1010D1FD601031FDB01F91EE001F01EE501E61EEA01DC1EF001D21EF501C81EFA01BE1EFF01B41E0402AA1E0A029F1E0F02951E14028B1E1902801E1E02761E23026B1E2902611E2E02561E33024B1E3802401E3D02361E42022A1E4802201E4D02141E5202091E5702FE1D5C02F31D6102E71D6702DC1D6C02D01D7102C51D7602B91D7B02AE1D8102A21D8602961D8B028A1D90027E1D9602721D9B02661DA002591DA5024D1DAA02401DAF02341DB402271DBA021A1DBF020D1DC402001DC902F31CCE02E61CD402D91CD902CB1CDE02BE1CE302B01CE802A21CEE02941CF302861CF802771CFD02691C02035B1C07034B1C0D033D1C12032E1C17031E1C1C030F1C2203FF1B2703F01B2C03DF1B3103CF1B3603BF1B3C03AF1B41039E1B46038D1B4B037B1B50036A1B5603581B5B03461B6003341B6503211B6B030E1B7003FB1A7503E81A7A03D41A7F03C01A8403AB1A8A03961A8F03811A94036C1A9903551A9F033E1AA403281AA903101AAE03F819B303E019B903C719BE03AD19C3039219C8037719CD035C19D3033F19D8032119DD030319E203E418E803C418ED03A218F2038018F7035C18FC033818020412180704EA170C04C01711049517160468171C043817210406172604D2162B049B1630046116360422163B04E01540049A1545044F154A04FE145004A514550447145A04E01360046E136504F2126A0469126F04D011750424117A0462107F04850F8404870E8A04620D8F04030C9404610A990444089E043605A404F701A9041B01AA042500AB042000AB041E00AB041C00AB041C00AB041B00AB041A00AA041A00AA041A00AB041A00AB041900AA041900AA041900AB041900AA041800AA041800AA041800AB041800AA041800AA041800AA041800AA041800AA041800AA041800AA04</t>
  </si>
  <si>
    <t>28.03.2010 12:43</t>
  </si>
  <si>
    <t>202309001C230B0016230F000F23140005231900FD221F00F5222400ED222900E5222E00DD223300D6223800CE223D00C5224200BD224700B6224C00AE225100A52256009D225B00952260008D22650085226A007D226F00752274006C22790064227E005C228300532288004B228D00432293003B22980032229D002A22A2002122A7001922AC001022B1000822B600FF21BB00F721C100EE21C600E621CB00DD21D000D421D500CC21DA00C321DF00BA21E400B121E900A921EF00A021F4009721F9008E21FE00862103017D21080174210D016B2113016221180158211D014F212201462127013D212C01342131012B21370122213C01192141010F21460106214B01FD205001F3205601EA205B01E1206001D7206501CE206A01C4206F01BB207501B1207A01A8207F019E208401952089018B208E0181209401772099016D209E016320A3015A20A8015020AD014520B3013C20B8013220BD012720C2011D20C7011420CC010920D201FF1FD701F41FDC01EA1FE101E01FE701D51FEC01CA1FF101C01FF601B51FFB01AA1F0002A01F0602951F0B028A1F10027F1F1502751F1B02691F20025E1F2502531F2A02481F2F023D1F3402311F3A02261F3F021A1F44020F1F4902031F4E02F81E5402EC1E5902E01E5E02D41E6302C81E6802BD1E6E02B01E7302A41E7802981E7D028C1E82027F1E8802731E8D02661E9202591E97024C1E9D023F1EA202321EA702251EAC02181EB1020A1EB702FD1DBC02EF1DC102E11DC602D31DCB02C51DD102B81DD602A91DDB029B1DE0028D1DE6027E1DEB026F1DF002601DF502511DFA02421D0003331D0503231D0A03131D0F03041D1503F41C1A03E31C1F03D21C2403C21C2903B01C2F03A01C34038E1C39037D1C3E036B1C4403591C4903461C4E03341C5303211C58030E1C5E03FB1B6303E61B6803D31B6D03BE1B7303A91B7803941B7D037E1B8203681B8803521B8D033B1B9203231B97030B1B9C03F21AA203D91AA703C01AAC03A51AB1038B1AB7036F1ABC03521AC103351AC603171ACC03F819D103D819D603B719DB039519E0037119E6034D19EB032619F003FF18F503D518FB03AA1800047D1805044D180A041C181004E7171504B0171A0475171F0437172504F6162A04AE162F046316340411163A04B8153F0457154404ED14490479144F04F813540469135904C7125E04111264044111690453106E043D0F7404F50D7904710C7E048A0A8304F80789042B048E04AF01910446009304200093041C0093041B0092041A0092041A009204190092041800920418009204180092041800920417009204170092041700910417009104170091041700910417009104160091041600910416009104160091041600910416009004160090041600900416009004160090041600900416009004</t>
  </si>
  <si>
    <t>03.04.2010 10:15</t>
  </si>
  <si>
    <t>87220B0083220D007E221100772216006E221C00662221005E22260057222B00502230004822350041223A0039223F00312244002A22490022224E001A225300122258000B225D0003226200FB216700F3216C00EC217100E4217600DC217B00D4218000CC218500C4218A00BC218F00B4219400AC219900A4219F009C21A4009421A9008B21AE008421B3007B21B8007321BD006B21C2006321C7005A21CD005121D2004921D7004121DC003821E1003021E6002821EB001F21F0001721F5000E21FB0006210001FD200501F5200A01EC200F01E4201401DB201901D2201F01C9202401C0202901B8202E01AF203301A62038019D203E01942043018B20480182204D01792052017020570167205D015E206201552067014C206C01432071013A20760130207C01272081011E20860114208B010B20900101209501F81F9A01EE1F9F01E51FA501DB1FAA01D21FAF01C81FB401BE1FB901B51FBF01AA1FC401A11FC901971FCE018D1FD301831FD901791FDE016F1FE301651FE8015B1FED01511FF301461FF8013C1FFD01321F0202271F07021D1F0D02131F1202071F1702FD1E1C02F21E2102E81E2702DD1E2C02D21E3102C81E3602BD1E3B02B11E4102A71E46029B1E4B02901E5002851E5502791E5A026E1E5F02621E6502571E6A024B1E6F023F1E7402331E7A02281E7F021C1E84020F1E8902041E8F02F71D9402EB1D9902DF1D9E02D21DA302C51DA802B91DAE02AD1DB3029F1DB802921DBD02861DC202781DC8026A1DCD025D1DD202501DD702431DDC02351DE202271DE702191DEC020A1DF102FC1CF702EE1CFC02E01C0103D11C0603C21C0C03B31C1103A31C1603941C1B03851C2003761C2603651C2B03561C3003451C3503351C3B03251C4003141C4503031C4A03F11B4F03E01B5503CE1B5A03BC1B5F03AA1B6403981B6A03841B6F03711B74035E1B79034B1B7F03371B8403221B89030D1B8E03F81A9303E31A9903CD1A9E03B61AA3039F1AA803881AAD03711AB303581AB803401ABD03261AC3030C1AC803F219CD03D619D203BA19D7039E19DD037F19E2036219E7034219EC032119F2030019F703DE18FC03BA180104951807046E180C04461811041C181604F1171B04C31721049317260462172B042D173104F5163604BB163B047C1640043A164504F3154B04A915500458155504FF145A04A014600439146504C8136A044C136F04C112750428127A047D117F04BA108504DD0F8A04DC0E8F04B50D9404590C9A04B00A9F048F08A4048705AA041202AF043601B0042600B1042100B1041E00B1041D00B1041C00B1041B00B1041B00B1041A00B1041A00B1041A00B1041A00B1041A00B1041A00B1041900B1041900B1041900B1041900B1041900B1041900B1041900B1041900B1041900B1041900B1041900B104</t>
  </si>
  <si>
    <t>06.04.2010 10:24</t>
  </si>
  <si>
    <t>C6220A00C2220D00BC221100B5221500AC221B00A42221009C22260094222B008D222F00862234007E22390076223E006E224300672248005F224D00572252004F22570047225C003F2261003722660030226B00282271001F22760017227A000F22800007228500FF218A00F7218F00EF219400E7219900DF219E00D721A300CE21A800C621AE00BE21B300B521B800AD21BD00A521C2009D21C7009421CC008C21D1008421D7007B21DC007321E1006A21E6006121EB005821F0005021F5004721FA003F21FF00362105012D210A0125210F011C211401132119010A211E0102212401F9202901F0202E01E7203301DE203801D5203D01CC204301C3204801BB204D01B1205201A82057019F205C01962061018C20670183206C017A2071017120760167207B015E208001552085014B208B0142209001382095012E209A0125209F011B20A5011220AA010820AF01FE1FB401F41FB901EB1FBE01E11FC401D71FC901CC1FCE01C31FD301B91FD801AE1FDE01A41FE3019A1FE801901FED01861FF2017C1FF801711FFD01671F02025C1F0702521F0C02481F12023C1F1702321F1C02271F21021D1F2602121F2B02071F3102FC1E3602F11E3B02E51E4002DB1E4502CF1E4B02C41E5002B91E5502AE1E5A02A21E5F02961E65028B1E6A027F1E6F02731E7402681E79025C1E7F02501E8402441E8902371E8E022B1E94021F1E9902121E9E02061EA302F91DA802ED1DAE02E01DB302D31DB802C61DBD02B91DC202AC1DC8029E1DCD02911DD202831DD702761DDC02681DE1025A1DE7024C1DEC023E1DF102301DF602221DFC02131D0103041D0603F51C0B03E71C1103D81C1603C81C1B03B91C2003A91C2503991C2B03891C3003791C3503691C3A03591C4003471C4503371C4A03261C4F03141C5403021C5A03F01B5F03DE1B6403CC1B6903B91B6F03A61B7403931B79037E1B7E036B1B8403571B8903421B8E032D1B9303171B9803011B9E03EB1AA303D41AA803BD1AAD03A51AB3038D1AB803751ABD035B1AC203411AC803271ACD030C1AD203EF19D703D319DC03B519E2039619E7037719EC035719F2033519F7031319FC03EF180104CA180604A3180C047C1811045218160427181B04FA172104CA17260498172B04641730042C173604F2163B04B3164004711645042B164A04DF1550048E15550436155A04D71460046E146504FC136A047F136F04F212750456127A04A5117F04DE108504F80F8A04F10E8F04BF0D9404530C9904950A9F044C08A404F004AA04DB01AE04D300AF042400B0042000B0041E00B0041C00B0041C00B0041B00B0041B00B0041A00B0041A00B0041A00B0041900AF041900B0041900B0041900B0041900B0041900B0041900B0041900B0041900B0041900AF041800AF041900AF041800AF041800B004</t>
  </si>
  <si>
    <t>07.04.2010 10:09</t>
  </si>
  <si>
    <t>F8220A00F5220D00EE221100E7221500DE221B00D6222000CE222500C6222A00BF222F00B7223400AF223900A7223E00A02243009822480090224D00882252008022570078225C00702260006822650060226B00582270005022750048227A003F227E00372284002F22890027228E001F229300162298000E229D000622A200FD21A700F521AC00ED21B100E421B600DC21BC00D421C100CB21C500C321CB00BA21D000B121D500A921DA00A121DF009821E4008F21E9008721EE007E21F3007521F8006D21FD00642102015B21080152210D01492112014121170138211C012E212101262126011D212B01142131010B21360102213B01F9204001F0204501E6204A01DD204F01D4205401CB205901C2205E01B9206401AF206901A6206E019D207301932078018A207D0180208201772087016D208D01642092015A20970151209C014720A1013D20A6013320AB012920B1011F20B6011620BB010C20C0010220C501F81FCA01EE1FCF01E41FD401D91FDA01CF1FDF01C51FE401BA1FE901B01FEE01A61FF4019B1FF901911FFE01861F03027C1F0802711F0D02661F12025C1F1702511F1D02461F22023B1F2702311F2C02251F31021A1F36020F1F3B02041F4102F91E4602EE1E4B02E21E5002D71E5502CB1E5B02C01E6002B41E6502A81E6A029C1E6F02901E7402851E7A02791E7F026C1E8402601E8902541E8E02471E94023B1E99022E1E9E02211EA302151EA802081EAD02FB1DB202EE1DB702E11DBD02D31DC202C61DC702B81DCC02AB1DD1029D1DD7028F1DDC02811DE102731DE602651DEB02571DF002481DF6023A1DFB022B1D00031C1D05030D1D0A03FE1C0F03EF1C1503DF1C1A03CF1C1F03BF1C2403AF1C29039F1C2F038E1C34037E1C39036D1C3E035C1C43034A1C4903391C4E03271C5303151C5803031C5D03F01B6303DD1B6803CB1B6D03B71B7203A31B77038F1B7D037B1B8203661B8703511B8C033C1B9103251B97030F1B9C03F81AA103E11AA603C91AAB03B11AB103981AB6037E1ABB03651AC0034A1AC5032F1ACA03121AD003F519D503D719DA03B919DF039919E4037819EA035719EF033419F4031019F903EB18FE03C31804049B18090472180E044518130418181804E7171E04B51723047F17280447172D040B173204CC16380489163D0441164204F5154704A2154C0449155204E81457047E145C040B1461048C136704FF126C0461127104B2117604EB107B0406108104010F8604D20D8B046B0C9004B80A950483089B045605A004FA01A5041501A6042400A7042000A7041E00A7041C00A7041C00A7041B00A7041A00A7041A00A7041A00A7041A00A7041900A7041900A7041900A7041900A7041900A7041900A7041900A7041900A7041800A7041800A7041800A7041800A7041800A7041800A704</t>
  </si>
  <si>
    <t>07.04.2010 12:32</t>
  </si>
  <si>
    <t>B4220A00B1220D00AB221000A42215009C221B00932220008C22250084222A007D222F00752234006D22390066223E005E224200562247004E224C00472251003F22560037225B0030226000282265001F226A0018226F00102274000822790000227E00F7218300F0218800E8218D00E0219200D7219700CF219C00C721A100BF21A700B721AB00AE21B100A621B6009E21BB009621C0008D21C5008521CA007D21CF007421D4006C21D9006321DE005B21E3005221E8004A21ED004121F2003821F7003021FD00282102011F21070116210C010D21110105211601FC201B01F3202001EA202501E1202A01D9202F01D0203401C7203901BE203F01B5204301AC204901A3204E019A2053019120580187205D017E206201752067016C206C01622072015920770150207C01472081013D20860134208B012A2090012120950117209A010D209F010420A501FA1FAA01F01FAF01E71FB401DD1FB901D31FBE01C91FC301BF1FC801B51FCE01AB1FD301A11FD801971FDD018C1FE201821FE701781FEC016E1FF101631FF701591FFC014F1F0102441F0602391F0B022F1F1002241F15021A1F1A020F1F2002031F2502F91E2A02EE1E2F02E31E3402D81E3902CD1E3F02C11E4402B61E4902AB1E4E029F1E5302941E5802881E5D027D1E6202711E6702651E6D02591E72024E1E7702411E7C02351E8102281E86021C1E8C02101E9102041E9602F71D9B02EB1DA002DD1DA502D11DAB02C31DB002B61DB502A91DBA029C1DBF028F1DC402811DCA02731DCF02661DD402581DD9024A1DDE023C1DE3022E1DE8021F1DEE02101DF302021DF802F31CFD02E41C0203D51C0703C61C0C03B61C1103A61C1703971C1C03871C2103761C2603661C2B03561C3103441C3603341C3B03221C4003111C4503FF1B4B03EC1B5003DB1B5503C81B5A03B51B5F03A31B64038F1B6A037B1B6F03671B7403531B79033E1B7E03291B8303131B8803FD1A8E03E71A9303D01A9803B91A9D03A11AA203891AA703701AAD03561AB2033C1AB703221ABC03071AC103EA19C603CE19CC03B019D1039119D6037219DB035119E0033019E6030D19EB03E918F003C418F5039E18FA03761800044C18050420180A04F3170F04C3171404911719045D171F0425172404EB162904AD162E046B16330425163804DA153E048915430433154804D5144D046F1452040014580487135D04011362046E126704C9116C040F1172043D1077044E0F7C043E0E8104FD0C8604840B8C04B409910448079604DD039C04AA019F044800A0042200A0041E00A0041C00A0041C00A0041B00A0041A00A0041A00A0041A00A0041900A0041900A0041900A0041900A0041900A0041900A0041900A0041800A0041900A0041800A0041800A0041800A0041800A0041800A0041800A0041800A004</t>
  </si>
  <si>
    <t>08.04.2010 10:11</t>
  </si>
  <si>
    <t>EE210A00EA210D00E5211100DE211500D6211B00CE212100C7212500C0212A00B8212F00B1213400A9213900A2213E009B214300942148008C214D00852152007E21570076215C006F2161006721660060216B00572171005021760048217A00402180003921850031218A0029218F00212194001921990012219E000A21A3000221A800FA20AD00F220B300EA20B800E220BD00DA20C200D220C700CA20CC00C220D100BA20D700B220DC00AA20E100A120E6009920EB009120F0008820F5008020FA007820FF006F20050167200A015F200F01562014014E20190145201E013D202401342029012C202E01232033011A20380112203D010920420100204801F81F4D01EF1F5201E61F5701DD1F5C01D41F6101CB1F6601C21F6B01B91F7101B01F7601A61F7B019D1F8001941F85018B1F8B01821F9001791F95016F1F9A01661F9F015C1FA401531FAA01491FAF01401FB401371FB9012D1FBE01241FC3011A1FC901101FCE01051FD301FC1ED801F21EDE01E81EE301DE1EE801D41EED01CA1EF201BF1EF701B61EFC01AC1E0202A11E0702961E0C028C1E1102811E1702771E1C026D1E2102621E2602571E2B024D1E3102421E3502371E3B022B1E4002211E4502161E4A020A1E5002FF1D5502F41D5A02E91D5F02DD1D6402D11D6A02C61D6F02BA1D7402AE1D7902A31D7E02971D84028B1D89027F1D8E02731D9302661D99025A1D9E024E1DA302411DA802351DAD02281DB3021B1DB8020E1DBD02011DC202F41CC702E61CCD02D91CD202CB1CD702BE1CDC02B01CE102A21CE702941CEC02861CF102781CF602691CFC025B1C01034C1C06033D1C0B032E1C10031F1C1603101C1B03001C2003F01B2503E01B2A03D01B3003C01B3503AF1B3A039E1B3F038D1B45037C1B4A036A1B4F03581B5403471B5A03341B5F03211B64030E1B6903FB1A6F03E71A7403D31A7903B71A7E03A11A83038D1A8903771A8E03611A93034F1A9803381A9E03211AA3030A1AA803F219AD03D919B303C119B803A719BD038F19C2037619C7035B19CD033F19D2032219D7030519DC03E718E203C718E703A718EC038618F1036D18F6034318FC031E180104F6170604CF170B04A61711047A1716044E171B0422172004F8162604BD162B04841630044A16350412163B04CF1540048C15450443154A04F6145004A414550449145A04E7135F047F13650408136A0488126F04FB1174045E117A04AD107F04E50F8404010F8A04F50D8F04BE0C94044E0B990486099E041C07A404A603AA04A301AC043B00AE042200AE041F00AE041D00AE041C00AE041B00AE041B00AE041A00AE041A00AE041A00AE041A00AE041900AE041900AE041900AE041900AE041900AE041900AE041900AE041900AE041900AE041900AE041800AE041800AE041800AE041800AE04</t>
  </si>
  <si>
    <t>08.04.2010 12:29</t>
  </si>
  <si>
    <t>C6210A00C2210D00BD211100B6211500AE211B00A62121009F21250098212A0091212F008A213400832139007C213E00752143006D21480066214D005F2152005721570050215C0049216100412166003A216B00322170002B21750023217A001C217F00142184000D21890005218E00FE209400F6209900EE209E00E620A300DF20A800D720AD00CF20B200C720B700BF20BC00B820C100B020C600A820CB00A020D0009820D6009020DB008820E0008020E5007820EA006F20EF006720F4006020F9005820FF004F200401472009013F200E01372013012E20180125201D011E202201152027010D202D0104203201FC1F3701F31F3C01EA1F4101E21F4601D91F4B01D11F5001C81F5601BF1F5B01B61F6001AE1F6501A51F6A019C1F6F01931F75018A1F7A01811F7F01781F84016F1F8901661F8E015D1F9301541F98014B1F9E01421FA301381FA8012F1FAD01251FB2011C1FB701131FBD01091FC201001FC701F61ECC01ED1ED101E31ED601D91EDC01D01EE101C51EE601BC1EEB01B21EF001A81EF5019E1EFB01941E00028A1E0502801E0A02751E0F026B1E1402611E1902571E1F024C1E2402421E2902371E2E022C1E3302221E3902171E3E020C1E4302011E4802F61D4D02EB1D5302E01D5802D51D5D02C91D6202BE1D6702B31D6C02A71D71029C1D7702901D7C02851D8102791D86026D1D8C02611D9102551D9602491D9B023D1DA002311DA602241DAB02181DB0020B1DB502FE1CBA02F11CBF02E51CC502D81CCA02CB1CCF02BE1CD402AF1CD902A21CDF02951CE402871CE902791CEE026B1CF3025D1CF9024E1CFE02401C0303321C0803231C0D03141C1303051C1803F61B1D03E61B2203D61B2703C71B2D03B71B3203A71B3703961B3C03851B4103751B4703641B4C03521B5103411B56032F1B5B031D1B61030A1B6603F81A6B03E51A7003D21A7503BE1A7B03AA1A8003961A8503821A8A036D1A8F03571A9503421A9A032B1A9F03151AA403FE19A903E619AF03CE19B403B519B9039C19BE038219C4036819C9034D19CE033019D3031419D903F618DE03D818E303B918E8039918ED037718F2035518F8033118FD030C180204E6170704BE170D0494171204681717043B171C040C172104D9162704A5162C046E16310433163604F5153B04B31541046D15460421154B04D0145004791456041A145B04B413600444136504C9126B0440127004AA11750400117A0441108004690F85046F0E8A044F0D8F04F80B94045E0A9A0450089F046105A5040E02AA043001AB042500AC042000AC041E00AC041C00AC041C00AC041B00AC041B00AC041A00AC041A00AC041A00AC041A00AC041900AB041900AC041900AC041900AB041900AB041900AB041900AB041900AB041900AB041800AB041800AB041800AB041800AB04</t>
  </si>
  <si>
    <t>08.04.2010 12:30</t>
  </si>
  <si>
    <t>B7210A00B3210D00AE211100A82115009F211B00982121009121250089212A0082212F007B213400742139006D213E00662143005F21480057214D00502152004921570041215C003A216100322166002B216B00242170001C21750015217A000D217F0006218400FE208900F6208E00EF209400E7209900DF209E00D820A300D020A800C820AD00C020B200B920B700B120BC00A920C100A120C6009A20CB009120D0008A20D6008220DB007920E0007120E5006920EA006120EF005920F4005120F9004920FF00412004013920090130200E01282013011F20180117201D010F20220107202701FE1F2D01F61F3201ED1F3701E51F3C01DC1F4101D41F4601CA1F4B01C21F5001B91F5601B01F5B01A81F60019F1F6501961F6A018E1F6F01841F75017C1F7A01731F7F01691F8401601F8901571F8E014E1F9301451F98013C1F9E01331FA301291FA801201FAD01171FB2010D1FB801041FBC01FA1EC201F11EC701E71ECC01DE1ED101D41ED601CB1EDC01C11EE101B71EE601AD1EEB01A31EF001991EF6018F1EFB01851E00027B1E0502711E0A02661E0F025C1E1402521E1902481E1F023D1E2402321E2902281E2E021D1E3302121E3902081E3E02FD1D4302F21D4802E71D4D02DC1D5302D11D5802C61D5D02BA1D6202AF1D6702A41D6C02981D71028D1D7702811D7C02751D8102691D86025E1D8B02521D9102461D96023A1D9B022D1DA002211DA502141DAB02081DB002FB1CB502EF1CBA02E21CBF02D51CC502C81CCA02BB1CCF02AD1CD402A01CD902921CDF02851CE402771CE902691CEE025B1CF3024D1CF9023E1CFE02301C0303221C0803131C0D03041C1303F51B1803E51B1D03D61B2203C61B2703B61B2D03A61B3203961B3703851B3C03741B4103641B4703531B4C03411B5103301B56031E1B5B030C1B6103F91A6603E71A6B03D41A7003C01A7503AD1A7A03991A8003851A8503701A8A035A1A8F03451A9503301A9A031A1A9F03031AA403EB19AA03D419AF03BB19B403A319B9038919BE036F19C3035519C9033919CE031D19D3030019D803E218DE03C418E303A418E8038318ED036218F2033F18F8031B18FD03F5170204CF170704A6170C047C1712045017170422171C04F2162104BF1627048A162C045216310416163604D7153C04941541044D15460400154B04AD14500455145604F4135B048B1360041813650499126B040D12700472117504C4107A04FD0F80041D0F8504180E8A04EC0C8F04830B9504CB099A0487079F043B04A504BF01A8048C00AA042300AA041F00AA041E00AA041C00AA041C00AA041B00AA041B00AA041A00AA041A00AA041A00AA041A00AA041900AA041900AA041900AA041900AA041900AA041900AA041900AA041900AA041800AA041900AA041800AA041800AA041800AA04</t>
  </si>
  <si>
    <t>17.04.2010 10:20</t>
  </si>
  <si>
    <t>EA220A00E6220C00E0221000D8221500CF221B00C7222000BF222500B8222A00B0222F00A8223400A022390098223E00912243008922480081224D00792252007122570069225C00612261005922660050226B00492270004122750038227A0030227F00282284001F22890017228E000F22930007229900FF219E00F721A300EE21A800E621AD00DD21B200D521B700CC21BC00C421C200BB21C700B321CC00AA21D100A221D6009921DB009121E0008821E5007F21EA007721F0006E21F5006521FA005C21FF00532104014B21090142210E01392114013021190127211E011E212301162128010C212D0103213201FB203801F1203D01E8204201DF204701D6204C01CD205101C3205701BA205C01B1206101A82066019E206B01952070018B20750182207B01792080016F20850166208A015C208F015320950149209A013F209F013520A4012B20A9012220AE011820B3010E20B9010420BE01FA1FC301F01FC801E71FCD01DC1FD301D21FD801C71FDD01BD1FE201B31FE701A91FED019E1FF201941FF7018A1FFC017F1F0102751F06026A1F0C025F1F1102551F16024A1F1B023F1F2102341F2602291F2B021E1F3002131F3502081F3A02FD1E3F02F21E4502E61E4A02DB1E4F02D01E5402C41E5A02B81E5F02AD1E6402A11E6902951E6E02891E74027D1E7902721E7E02661E8302591E88024D1E8E02401E9302341E9802281E9D021B1EA3020E1EA802021EAD02F51DB202E71DB702DA1DBD02CD1DC202C01DC702B21DCC02A51DD202981DD7028A1DDC027C1DE1026E1DE602601DEC02521DF102431DF602351DFB02261D0003171D0603081D0B03F91C1003EA1C1503DB1C1B03CB1C2003BC1C2503AB1C2A039C1C30038B1C35037B1C3A036B1C3F035A1C4403481C4A03371C4F03261C5403141C5903021C5E03F01B6403DD1B6903CA1B6E03B71B7303A41B7903901B7E037C1B8303671B8903531B8E033E1B9303291B9803121B9D03FC1AA203E51AA803CE1AAD03B61AB2039E1AB803861ABD036C1AC203521AC703381ACC031D1AD203011AD703E419DC03C719E103A919E7038919EC036919F1034819F6032619FC0302190104DE180604B7180B0490181004661816043B181B040F182004DF172504AD172B04791730044217350409173B04CA1640048916450443164A04F8154F04A715550450155A04F1145F048914640417146A049A136F040D13740470127904BF117F04F61084040E108904030F8F04CA0D9404530C9904850A9E041C08A4049004A904C501AD048B00AE042300AF041F00AF041D00AF041C00AF041B00AF041A00AF041A00AF041A00AF041900AF041900AF041900AF041900AF041900AF041900AF041900AF041800AF041900AF041800AF041800AF041800AF041800AF041800AF041700AF041800AF04</t>
  </si>
  <si>
    <t>17.04.2010 10:47</t>
  </si>
  <si>
    <t>E2220A00DE220C00D8221000D1221500C8221B00C0222100B7222500B0222A00A8222F00A02234009822390091223E00892243008122480079224D00712253006922580061225D00592262005122670049226C00412271003922760031227B00282280002122850018228B001022900008229500FF219A00F7219F00EF21A400E621A900DE21AF00D621B400CD21B900C521BE00BC21C300B421C800AC21CD00A321D3009B21D8009221DD008A21E2008221E7007821EC007021F2006721F7005E21FC00552101014D21060144210B013B2110013221160129211B0121212001182125010E212A0106212F01FD203501F4203A01EB203F01E2204401D9204901D0204F01C6205401BE205901B4205E01AB206301A220680199206D018F207301862078017C207D01732082016920880160208D01562092014D20970143209D013A20A2013020A7012620AC011C20B1011220B6010920BB01FF1FC101F51FC601EB1FCB01E11FD001D71FD601CC1FDB01C21FE001B81FE501AE1FEA01A41FF0019A1FF5018F1FFA01851FFF017B1F0502701F0A02651F0F025B1F1402501F1902451F1E023B1F2402301F2902251F2E021A1F33020F1F3902041F3E02F91E4302EE1E4802E31E4D02D81E5302CC1E5802C11E5D02B51E6202A91E67029E1E6D02921E7202861E77027B1E7C026F1E8202631E8702571E8C024B1E91023E1E9702311E9C02251EA102191EA6020C1EAC02001EB102F31DB602E61DBB02D91DC002CC1DC602BF1DCB02B21DD002A41DD502971DDA02891DE0027B1DE5026D1DEA025F1DEF02521DF502431DFA02351DFF02261D0403181D0903091D0F03FA1C1403EB1C1903DC1C1F03CC1C2403BD1C2903AD1C2E039D1C34038D1C39037D1C3E036D1C43035C1C48034A1C4E03391C5303281C5803171C5D03051C6303F31B6803E01B6D03CE1B7203BB1B7703A81B7D03951B8203811B87036D1B8C03591B9203441B97032F1B9C03191BA103031BA703ED1AAC03D61AB103BF1AB603A71ABB038F1AC103771AC6035D1ACB03431AD003291AD6030E1ADB03F219E003D419E603B719EB039919F0037919F5035A19FA033819000416190504F2180A04CE180F04A718150480181A0456181F042B182404FE172904CF172F049D1734046917390432173F04F7164404BA16490478164E0432165404E715590497155E0440156304E11469047A146E040A1473048E13780404137E046B128304BF118804FC108D041F1093041E0F9804F50D9D04960CA204E80AA804C208AD04B705B3042C02B8043601B9042500BA042000BA041E00BA041C00BA041C00BA041B00BA041B00BA041A00BA041A00BA041A00BA041900BA041900BA041900BA041900BA041900BA041900BA041900BA041900BA041900BA041900BA041800BA041800BA041800BA04</t>
  </si>
  <si>
    <t>17.04.2010 11:47</t>
  </si>
  <si>
    <t>C4220A00C0220C00BA221000B3221500AB221A00A2221F009B222400932228008C222D00842232007D22370075223C006D224000662245005E224A0056224E004F225300472258003F225D00372262003022660028226B001F2270001822750010227A0008227E0000228300F8218800F0218D00E8219200E0219600D8219B00D021A000C821A500C021AA00B821AF00AF21B400A721B9009F21BE009621C2008E21C7008621CC007E21D1007621D6006D21DB006521E0005C21E5005321E9004B21EE004221F3003A21F8003121FD00292102012021070118210C010E21100107211501FD201A01F5201F01EC202401E3202901DA202E01D1203301C9203801C0203D01B7204201AE204601A5204B019C205001932055018A205A0180205F01772064016E20690165206D015C2073015320780149207C0140208101362086012D208B01232090011A20950110209A0107209F01FD1FA401F31FA901EA1FAE01E01FB301D61FB801CC1FBC01C11FC101B81FC601AE1FCB01A41FD0019A1FD501901FDA01861FDF017B1FE401711FE901661FEE015C1FF301521FF801471FFD013D1F0202321F0702271F0B021D1F1002121F1502071F1A02FC1E1F02F11E2402E61E2902DB1E2E02D01E3302C51E3802BA1E3D02AE1E4202A21E4702971E4C028B1E5102801E5602741E5B02681E5F025C1E6502511E6902441E6E02381E73022B1E78021F1E7D02131E8202061E8702FA1D8C02ED1D9102E01D9602D31D9B02C71DA002BA1DA502AC1DAA029F1DAF02921DB402841DB902761DBE02681DC3025A1DC8024C1DCD023E1DD202301DD702211DDB02121DE102031DE502F51CEA02E51CEF02D61CF402C61CF902B71CFE02A71C0303971C0803871C0D03761C1203661C1703551C1C03431C2103321C2603211C2B030F1C3003FD1B3503EB1B3A03D81B3F03C51B4403B21B49039E1B4E038A1B5303761B5803621B5D034D1B6203381B6703211B6C030B1B7103F51A7603DD1A7B03C61A8003AE1A8403951A8A037C1A8E03621A9303471A99032D1A9D03111AA203F419A703D619AC03B819B1039919B6037919BB035819C0033419C5031119CA03EC18CF03C618D4039E18D9037518DE034818E3031C18E803EC17ED03BA17F2038517F7034E17FC0313170104D516060493160B044C16100400161504AF151A0458151F04F91424049214290420142E04A41333041B13380482123D04D8114204161147043B104C043F0F51041D0E5604C90C5B042C0B60042109650449066A04A1026F047101710425007204200072041D0072041B0072041A0072041A00720419007204190072041900720419007204180072041800720418007204180072041800720417007204170072041700720417007204170072041700720417007204170072041700720417007204</t>
  </si>
  <si>
    <t>18.04.2010 12:39</t>
  </si>
  <si>
    <t>2D220B002A220D00252211001D22150015221B000D22200005222500FE212A00F7212F00F0213400E8213900E0213E00D9214300D2214800CA214D00C3215200BB215700B3215C00AB216000A42165009C216A0095216F008D217400852179007D217E00752183006D21890065218D005E219300552198004E219C004521A2003D21A7003621AC002D21B1002521B6001D21BB001521C0000D21C5000521CA00FD20CF00F420D400EC20D900E420DE00DB20E300D320E800CB20EE00C220F300BA20F700B220FD00AA200201A120070198200C018F201101872016017E201B01762020016D20250164202A015C202F01532035014A203A0142203F01382044012F20490127204E011E205301152058010B205D0103206201FA1F6801F01F6D01E71F7201DE1F7701D51F7C01CB1F8101C21F8601B81F8B01AF1F9001A61F95019C1F9A01931FA001891FA501801FAA01761FAF016D1FB401621FB901591FBE014F1FC401451FC9013B1FCE01311FD301271FD8011E1FDD01131FE201091FE701FE1EEC01F41EF201EA1EF701E01EFC01D61E0102CB1E0602C11E0B02B61E1002AC1E1602A11E1B02961E20028C1E2502811E2A02751E2F026B1E3402601E3902551E3F02491E44023E1E4902331E4E02271E53021C1E5802101E5D02051E6302F91D6802ED1D6D02E11D7202D51D7702C91D7C02BE1D8102B11D8702A51D8C02991D91028C1D9602801D9B02731DA002661DA602591DAB024C1DB002401DB502331DBA02251DBF02181DC4020A1DCA02FC1CCF02EF1CD402E11CD902D31CDE02C51CE302B71CE902A81CEE029A1CF3028B1CF8027C1CFD026D1C02035F1C07034F1C0C033F1C1203301C1703201C1C03101C2103001C2603F01B2C03DF1B3103CE1B3603BD1B3B03AC1B40039B1B4503891B4B03761B5003651B5503521B5A033F1B5F032C1B6403191B6A03051B6F03F11A7403DD1A7903C81A7E03B21A83039D1A8903871A8E03711A93035A1A9803421A9D032B1AA203131AA703FA19AD03E019B203C619B703AC19BC039119C1037419C6035819CC033A19D1031B19D603FC18DB03DC18E003BA18E6039818EB037418F0034F18F5032918FA0300180004D7170504AC170A047E170F044F1714041D171904E9161F04B2162404771629043A162E04F9153304B415380469153E0419154304C414480466144D0403145204951358041C135D0497126204021267045D116C04A3107204D10F7704E30E7C04C80D81047F0C8604F90A8C040A09910460069604CB029C047B019D0428009F0421009F041E009F041C009F041C009F041B009F041A009F041A009F041A009F041A009F0419009F0419009F0419009F0419009F0419009F0419009F0419009F0419009F0419009F0418009F0418009F0418009F0419009F0418009F0418009F04</t>
  </si>
  <si>
    <t>20.04.2010 10:13</t>
  </si>
  <si>
    <t>26220A0023220D001D221100162216000E221C0006222100FE212600F7212B00F0213000E8213500E1213A00D9213F00D2214400CA214900C3214F00BB215400B3215900AC215E00A42163009D21680095216D008D217300852178007E217D00762182006E21870066218C005E219100562197004E219C004621A1003E21A6003621AC002E21B1002621B6001E21BB001621C1000E21C5000621CB00FD20D000F520D500ED20DA00E420E000DD20E500D420EA00CC20EF00C420F500BB20FA00B320FF00AA200401A220090199200F01912014018820190180201E01772024016F20290166202E015E203301552039014C203E01432043013A20480131204D01282053012020580117205D010E20630105206801FC1F6D01F31F7201EA1F7701E11F7D01D81F8201CE1F8701C51F8C01BC1F9201B21F9701A81F9C019F1FA201961FA7018C1FAC01831FB1017A1FB701701FBC01661FC1015C1FC601531FCC01491FD1013F1FD601361FDB012B1FE101221FE601181FEB010E1FF001031FF601FA1EFB01EF1E0002E51E0602DB1E0B02D11E1002C61E1502BB1E1B02B21E2002A71E25029C1E2A02911E3002871E35027C1E3A02711E3F02661E45025B1E4A02501E4F02461E55023A1E5A022E1E5F02231E6502181E6A020C1E6F02011E7402F61D7A02EA1D7F02DE1D8402D21D8902C61D8F02BA1D9402AE1D9902A21D9E02961DA4028A1DA9027D1DAE02701DB402641DB902571DBE024A1DC4023D1DC902301DCE02231DD302161DD902091DDE02FB1CE302EE1CE902E01CEE02D31CF302C51CF802B61CFE02A81C03039A1C08038B1C0E037D1C13036E1C18035F1C1D03501C2303411C2803311C2D03221C3303131C3803021C3D03F21B4303E11B4803D11B4D03C01B5203AF1B58039E1B5D038D1B62037B1B6803691B6D03571B7203451B7703321B7D031F1B82030C1B8703F81A8D03E51A9203D01A9703BB1A9D03A71AA203921AA7037C1AAC03661AB2034F1AB703381ABC03211AC103091AC703F019CC03D719D103BE19D703A419DC038919E1036D19E7035119EC033419F1031619F703F718FC03D8180104B718070495180C04721811044E18160428181C0402182104D9172604AF172C04831731045517360425173C04F2164104BC16460485164B04491651040A165604C8155B048115610434156604E2146B048914710427147604BF137B044D138104CD12860441128B04A3119104F51096042B109B04480FA1043F0EA604090DAB04970BB004CF09B6047107BB040204C104B101C4045C00C6042300C6042000C6041E00C6041D00C6041C00C6041B00C6041B00C6041B00C6041A00C6041A00C6041A00C6041A00C6041A00C6041A00C6041900C6041900C6041900C6041900C6041900C6041900C6041900C6041900C6041900C604</t>
  </si>
  <si>
    <t>24.04.2010 10:17</t>
  </si>
  <si>
    <t>C3220A00C0220D00B9221100B2221600A9221C00A12221009922260091222B00892230008122350079223A0071223F0069224400612249005A224F00522254004A22590042225E0039226300322268002A226D00212273001922780011227D000822820000228700F8218C00F0219100E7219700DF219C00D721A100CE21A600C621AC00BE21B100B521B600AD21BB00A421C0009C21C6009321CB008A21D0008221D5007921DA007121E0006821E5005F21EA005621EF004D21F5004521FA003C21FF00332104012A21090121210F01192114011021190107211E01FE202401F5202901EB202E01E3203301D9203801D0203E01C7204301BE204801B5204D01AC205301A220580199205D018F206301862068017D206D01732072016A20770160207D01572082014D20870144208D013A2092013020970127209C011D20A1011320A7010920AC01FF1FB101F61FB701EC1FBC01E21FC101D81FC601CE1FCC01C31FD101B91FD601AF1FDB01A41FE1019A1FE601901FEB01861FF0017B1FF601711FFB01661F00025C1F0602511F0B02471F10023C1F1502311F1B02261F20021B1F2502111F2B02051F3002FA1E3502EF1E3A02E41E3F02D91E4502CD1E4A02C21E4F02B71E5502AB1E5A02A01E5F02941E6402881E6A027D1E6F02711E7402651E7A02591E7F024D1E8402411E8902341E8F02281E94021C1E99020F1E9F02031EA402F61DA902E91DAF02DC1DB402CF1DB902C21DBE02B61DC402A81DC9029B1DCE028E1DD302801DD902721DDE02651DE302571DE902491DEE023B1DF3022D1DF9021F1DFE020F1D0303011D0803F31C0E03E31C1303D41C1803C51C1D03B61C2303A61C2803961C2E03871C3303761C3803671C3D03561C4303451C4803341C4D03231C5203121C5803011C5D03EF1B6203DD1B6803CA1B6D03B81B7203A61B7803931B7D037F1B82036B1B8703581B8D03431B92032E1B9703191B9D03041BA203EE1AA703D81AAC03C21AB203AB1AB703931ABC037C1AC203631AC703491ACC03301AD203161AD703FC19DC03DF19E103C419E703A719EC038919F1036A19F7034B19FC032B19010408190704E7180C04C21811049D18160477181C044E18210425182704FA172C04CD1731049D1736046B173C043717410400174604C6164C04881651044716560401165B04B71561046715660412156C04B41471044F147604E2137B046A138104E412860450128B04AD119104F310960421109B04320FA1041C0EA604D80CAB04570BB1047809B604F306BB046103C1049601C4042D00C5042200C5041F00C5041E00C5041C00C5041C00C5041B00C5041B00C5041A00C5041A00C5041A00C5041A00C5041A00C5041900C5041900C5041900C5041900C5041900C5041900C5041900C5041900C5041900C5041900C5041900C504</t>
  </si>
  <si>
    <t>25.04.2010 10:40</t>
  </si>
  <si>
    <t>D1210C00CD210E00C8211200C1211700B9211D00B1212200A9212700A2212C009B213100932137008C213C00852141007D21460076214B006E2150006721550060215A0057215F005021650048216A0041216F0039217400312179002A217E00222184001A21890012218E000A21930003219900FB209E00F320A300EB20A800E320AD00DB20B300D320B800CB20BD00C320C300BB20C800B320CD00AB20D200A220D7009B20DD009220E2008920E7008220EC007920F2007120F7006820FC00602001015820070150200C01472011013E20160136201B012D202101252026011C202B01142031010B20360102203B01FA1F4101F11F4601E81F4B01DF1F5001D61F5601CD1F5B01C41F6001BB1F6601B21F6B01A91F7001A01F7501971F7B018E1F8001851F85017C1F8A01731F9001691F9501601F9A01571F9F014D1FA501441FAA013A1FAF01311FB501271FBA011E1FBF01141FC5010B1FCA01011FCF01F71ED401ED1EDA01E31EDF01DA1EE401D01EEA01C51EEF01BB1EF401B21EFA01A71EFF019D1E0402931E0902891E0F027E1E1402741E1902691E1E025F1E2402541E29024A1E2F023E1E3402341E3902291E3E021E1E4402131E4902081E4E02FD1D5302F21D5902E71D5E02DC1D6302D11D6902C51D6E02BA1D7302AE1D7902A31D7E02971D83028B1D89027F1D8E02731D9302671D99025B1D9E024E1DA302431DA902361DAE022A1DB3021D1DB802101DBE02031DC302F71CC902EA1CCE02DC1CD302CF1CD802C21CDE02B41CE302A71CE902991CEE028B1CF3027E1CF802701CFE02611C0303531C0803451C0E03361C1303281C1803181C1E030A1C2303FA1B2803EB1B2E03DB1B3303CC1B3803BB1B3E03AB1B43039B1B48038B1B4E03791B5303691B5803581B5D03471B6303341B6803231B6E03101B7303FE1A7803EB1A7D03D81A8303C51A8803B11A8D039E1A93038A1A9803751A9D03601AA3034B1AA803351AAD031F1AB303081AB803F119BD03D919C303C219C803A919CD039019D3037519D8035C19DD034119E3032619E8030919ED03EC18F303CD18F803AF18FD038F1803046F1808044C180D042A18130406181804E0171D04B91723049017280467172D043B1733040C173804DC163D04AA164204761648043E164D0402165304C415580482155D043A156304EF1468049E146D0445147304E71378047F137D0411138304941288040C128E0473119304CB1098040B109E04320FA304370EA804140DAE04BE0BB3041B0AB8040608BE040305C404EB01C8041801C9042600CA042200CA042000CA041E00CA041D00CA041C00CA041C00CA041C00CA041C00CA041B00CA041B00CA041B00CA041B00CA041A00CA041A00CA041A00CA041A00CA041A00CA041A00CA041A00CA041A00CA041A00CA041A00CA041A00CA04</t>
  </si>
  <si>
    <t>29.04.2010 12:20</t>
  </si>
  <si>
    <t>26210C0022210E001D211200172116000F211C000721220001212700FA202C00F2203100EC203600E5203B00DE204000D7204500D0204A00C9204F00C2205400BB205900B3205E00AC206300A52068009E206D00972072008F20780088207D00802082007920870072208C006A209100632096005C209B005420A0004C20A6004520AB003D20B0003620B5002E20BA002620BF001F20C5001720CA000F20CF000720D4000020D900F81FDE00F01FE300E81FE900E11FEE00D81FF300D01FF800C81FFD00C01F0201B81F0801B01F0D01A81F1201A01F1701981F1C01901F2201871F27017F1F2C01771F31016F1F3601661F3B015E1F4101551F46014D1F4B01441F50013C1F5501341F5B012B1F6001221F65011A1F6A01111F6F01081F7501001F7A01F61E7F01EE1E8401E51E8901DC1E8E01D41E9401CA1E9901C11E9E01B81EA301B01EA801A61EAE019D1EB301941EB8018B1EBD01811EC201781EC8016F1ECD01651ED2015C1ED701531EDC01491EE2013F1EE701351EEC012B1EF101221EF701181EFC010E1E0102041E0602FA1D0B02F11D1102E61D1602DC1D1B02D21D2002C81D2502BE1D2B02B31D3002A91D35029F1D3A02941D40028A1D45027F1D4A02741D4F02691D55025F1D5A02541D5F02481D64023E1D6902321D6F02271D74021C1D7902101D7E02051D8302F91C8902EF1C8E02E31C9302D71C9902CB1C9E02BF1CA302B31CA802A71CAD029B1CB3028F1CB802821CBD02761CC202691CC7025C1CCD024F1CD202421CD702351CDC02281CE2021B1CE7020E1CEC02001CF102F31BF602E41BFC02D71B0103C91B0603BA1B0C03AC1B11039E1B16038F1B1B03801B2003711B2603621B2B03521B3003431B3603331B3B03231B4003141B4503031B4B03F21A5003E21A5503D11A5A03C01A5F03AE1A65039D1A6A038B1A6F03791A7403661A7A03531A7F03401A84032D1A8903191A8E03051A9403F0199903DB199E03C619A303B119A9039B19AE038419B3036D19B8035619BE033E19C3032519C8030C19CD03F218D303D818D803BD18DD03A118E2038518E8036718ED034918F2032A18F7030A18FC03E9170204C6170704A2170C047D171104571717042F171C0405172104D9162704AC162C047C1631044A16360416163C04DE154104A315460465154B0421155104DB1456048D145B043C146004E313660482136B0418137004A512760424127B0496118004F710860443108B04770F90048C0E9504790D9A04300CA004A40AA504A808AA04E105B0047002B5046001B7042800B8042200B8042000B8041E00B8041D00B8041C00B8041C00B8041C00B8041C00B8041B00B8041B00B8041A00B8041A00B8041A00B8041A00B8041A00B8041A00B8041A00B8041A00B8041A00B8041A00B8041900B8041900B7041A00B804</t>
  </si>
  <si>
    <t>05.06.2010 10:10</t>
  </si>
  <si>
    <t>A2210C009E210F0099211300922117008A211D00822123007B21280074212D006D213200652137005E213C00562141004F21460047214C00402151003921560031215B002A216000222166001B216B00132170000B21750004217A00FC207F00F4208500EC208A00E5208F00DD209400D5209A00CE209F00C620A400BE20A900B620AF00AE20B400A620B9009E20BE009620C4008E20C9008620CE007E20D3007620D9006D20DE006620E3005D20E8005520EE004D20F3004520F8003C20FD00342003012B20080123200D011B201301122018010A201D0101202301F91F2801F01F2D01E81F3201DF1F3801D71F3D01CE1F4201C51F4701BC1F4D01B41F5201AA1F5701A21F5D01991F6201901F6701871F6C017E1F7201751F77016C1F7C01631F82015A1F8701511F8C01481F92013E1F9701351F9C012C1FA201231FA7011A1FAC01101FB101061FB701FD1EBC01F41EC101EA1EC701E01ECC01D71ED101CD1ED601C31EDC01BA1EE101B01EE601A61EEC019C1EF101921EF701881EFC017E1E0102741E06026A1E0C02601E1102551E16024B1E1C02401E2102361E26022B1E2C02211E3102171E36020C1E3C02021E4102F71D4602EC1D4C02E11D5102D61D5602CB1D5C02C01D6102B51D6602AA1D6B029F1D7102931D7602881D7B027D1D8102701D8602651D8B02591D91024E1D9602421D9B02351DA1022A1DA6021E1DAC02111DB102051DB602F91CBB02EC1CC102E01CC602D31CCB02C61CD102BA1CD602AC1CDB029F1CE102921CE602851CEB02781CF1026A1CF6025D1CFC024E1C0103401C0603331C0B03251C1103171C1603081C1C03F91B2103EB1B2603DB1B2C03CC1B3103BE1B3603AE1B3C039F1B41038F1B47037E1B4C036F1B51035E1B56034E1B5C033D1B61032C1B66031B1B6C03091B7103F71A7603E61A7C03D31A8103C11A8603AE1A8C039B1A9103881A9703751A9C03611AA1034D1AA703381AAC03231AB1030E1AB703F819BC03E219C103CB19C603B519CC039D19D1038419D6036D19DC035319E1033A19E7032019EC030419F103E918F703CD18FC03AF1801049218070473180C04531811043318170411181C04EE172204C9172704A3172C047C1732045417370429173C04FE164204CE1647049E164C046B16520434165704FD155C04C01562047F1567043B156D04F0147204A21477044D147D04EF1382048B1388041C138D04A31292041B12980483119D04D510A2041410A804320FAD04290EB304F10CB804760BBD049709C3041607C8048203CE049C01D1043500D2042500D2042100D2042000D2041F00D2041E00D2041D00D2041D00D2041C00D2041C00D2041C00D2041C00D2041C00D2041C00D2041B00D2041B00D2041B00D2041B00D2041B00D2041A00D2041A00D2041A00D2041A00D2041A00D204</t>
  </si>
  <si>
    <t>05.06.2010 12:37</t>
  </si>
  <si>
    <t>AD210C00A9210E00A42112009D21170095211D008D212200862127007F212C00782131007121370069213C00622141005A21460053214B004C215000452155003D215A0036215F002E216400272169001F216E00172173001021780008217D0001218300F9208800F1208D00E9209200E2209700DA209C00D220A200CA20A700C220AC00BB20B100B320B600AB20BC00A320C1009B20C6009320CB008B20D0008320D5007B20DA007320E0006B20E5006320EA005A20EF005320F4004A20F9004220FF003A2004013120090129200E01212013011820190110201E0107202301FF1F2801F71F2D01EE1F3301E51F3801DD1F3D01D41F4201CB1F4701C31F4D01BA1F5201B11F5701A81F5C019F1F6201971F67018E1F6C01851F71017C1F7601731F7C016A1F8101611F8601581F8B014F1F9001461F95013C1F9B01331FA0012A1FA501211FAB01181FB0010E1FB501051FBA01FB1EBF01F21EC501E81ECA01DF1ECF01D51ED401CB1ED901C11EDF01B81EE401AE1EE901A41EEE019A1EF401901EF901861EFE017C1E0302721E0902681E0E025E1E1302531E1802491E1D023E1E2302341E2802291E2D021F1E3302141E3802091E3D02FF1D4202F41D4702E91D4D02DE1D5202D31D5702C81D5C02BD1D6202B21D6702A71D6C029B1D7102901D7702851D7C02781D81026D1D8602611D8B02551D91024A1D96023E1D9B02311DA002251DA602191DAB020D1DB002001DB602F41CBB02E81CC002DB1CC502CE1CCB02C11CD002B41CD502A61CDA029A1CE0028C1CE5027F1CEA02711CEF02631CF502561CFA02471CFF02391C04032B1C09031D1C0F030E1C1403FF1B1903F01B1F03E11B2403D21B2903C31B2F03B31B3403A41B3903941B3E03841B4303731B4903631B4E03521B5303411B5903301B5E031F1B63030D1B6803FB1A6E03E91A7303D61A7803C41A7D03B11A82039D1A88038A1A8D03761A9203621A98034D1A9D03381AA203231AA7030D1AAC03F619B203E019B703C919BC03B119C2039919C7038019CC036719D1034D19D7033319DC031719E103FC18E703DF18EC03C118F103A318F6038418FB03641801044218060421180B04FC171104D8171604B2171B04891720046017260434172B0407173004D8163604A6163B04721640043B16450400164A04C21550048015550439155A04ED1460049C14650443146A04E31370047A13750407137A0487128004F811850459118A04A5108F04D60F9504E60E9A04CE0D9F04800CA404E50AAA04D708AF04F105B5047002BA046001BB042800BD042300BD042000BD041F00BC041E00BC041D00BD041C00BC041C00BC041C00BC041B00BD041B00BC041B00BC041B00BC041B00BC041A00BC041A00BC041B00BC041A00BC041A00BC041A00BC041A00BC041A00BC041A00BC041A00BC04</t>
  </si>
  <si>
    <t>05.06.2010 12:39</t>
  </si>
  <si>
    <t>B6210C00B3210E00AD211200A62117009E211D00962122008F21270088212C00812131007A21360073213B006B214000642145005D214A00552150004E21550046215A003F215F00372164003021690028216E00212173001921780012217D000A21820003218700FB208D00F3209200EB209700E4209C00DC20A100D420A600CD20AC00C520B100BD20B600B520BB00AD20C000A520C5009D20CA009520D0008D20D5008520DA007D20DF007520E4006D20E9006520EF005C20F4005520F9004D20FE00442003013C20090134200E012B201301232018011A201D01122023010920280101202D01F81F3201F01F3701E81F3D01DF1F4201D61F4701CD1F4C01C51F5101BC1F5701B31F5C01AA1F6101A11F6601991F6B01901F7001871F76017E1F7B01751F80016C1F8501621F8B015A1F9001511F9501481F9A013E1F9F01351FA4012C1FAA01221FAF01191FB401101FB901061FBF01FC1EC401F31EC901EA1ECE01E01ED301D61ED901CC1EDE01C31EE301B91EE801AF1EED01A51EF3019B1EF801911EFD01871E02027D1E0802731E0D02691E12025F1E1702551E1C024A1E22023F1E2702351E2C022A1E3102201E3702151E3C020B1E4102001E4602F51D4C02EA1D5102DF1D5602D41D5B02C91D6002BE1D6602B21D6B02A71D70029C1D7502901D7B02851D8002791D85026D1D8A02621D9002561D95024A1D9A023E1D9F02321DA502261DAA02191DAF020D1DB402001DB902F41CBF02E81CC402DA1CC902CD1CCE02C11CD402B31CD902A61CDE02991CE3028B1CE9027E1CEE02701CF302631CF802551CFD02471C0303381C08032A1C0D031C1C13030D1C1803FE1B1D03F01B2203E01B2803D11B2D03C11B3203B11B3703A21B3D03921B4203811B4703711B4C03611B5203501B57033F1B5C032D1B61031B1B67030A1B6C03F81A7103E51A7603D31A7C03C01A8103AC1A8603991A8B03851A9003711A96035C1A9B03471AA003321AA5031D1AAB03071AB003F019B503D919BB03C219C003AA19C5039119CA037819D0035E19D5034419DA032919DF030D19E503F018EA03D418EF03B518F4039618F9037618FF03551804043318090410180E04EB171404C51719049D171E04741724044A1729041D172E04ED163304BC16390488163E045116430417164804D9154E04981553045215580407155E04B61463045F14680400146D049913730427137804A9127D041D12830481118804CE108D04041092041B0F98040A0E9D04C60CA2043B0BA7044309AD048F06B204FC02B8048501BA042B00BB042400BB042000BB041F00BB041E00BB041D00BB041C00BB041C00BB041C00BB041C00BB041B00BB041B00BB041B00BB041B00BB041B00BB041A00BB041A00BB041A00BB041A00BB041A00BB041A00BB041A00BB041A00BB041A00BB04</t>
  </si>
  <si>
    <t>06.06.2010 10:53</t>
  </si>
  <si>
    <t>E3200D00E0201000DB201400D4201900CC201F00C5202400BE202A00B7202F00AF203400A9203900A1203E009A204300932049008C204E00842053007E20580076205E006F2063006820680060206E0059207300522078004A207D00432082003B20880034208D002C209300252098001D209D001620A3000E20A8000620AD00FF1FB300F71FB800EF1FBD00E81FC300E01FC800D81FCD00D01FD300C81FD800C01FDD00B81FE300B01FE800A81FEE00A01FF300981FF800901FFD00881F0301801F0801771F0E016F1F1301671F18015F1F1E01571F23014E1F2901461F2E013E1F3301351F39012D1F3E01251F43011C1F4901141F4E010B1F5301031F5901FA1E5E01F11E6401E91E6901E01E6E01D81E7401CE1E7901C61E7F01BD1E8401B41E8A01AB1E8F01A21E9401991E9A01901E9F01871EA4017E1EAA01751EAF016C1EB501621EBA01591EBF01501EC501471ECA013D1ECF01331ED5012A1EDA01211EE001171EE5010D1EEB01041EF001FA1DF601F11DFB01E71D0002DC1D0602D31D0B02C91D1002BF1D1602B51D1B02AB1D2102A11D2602971D2B028C1D3102821D3602781D3C026D1D4102631D4702581D4C024E1D5102431D5702391D5C022E1D6202231D6702181D6C020C1D7202021D7702F71C7D02EB1C8202E01C8802D51C8D02CA1C9302BE1C9802B21C9D02A61CA3029B1CA802901CAE02841CB302781CB8026C1CBE025F1CC402531CC902461CCE023A1CD4022E1CD902211CDF02141CE402081CE902FB1BEF02EE1BF402E01BFA02D31BFF02C61B0503B91B0A03AB1B0F039D1B1503901B1A03811B2003731B2503651B2A03561B3003491B3603391B3B032A1B40031B1B46030C1B4B03FD1A5103EC1A5603DD1A5C03CE1A6103BD1A6603AC1A6C039C1A71038C1A77037B1A7C036A1A8203581A8703471A8D03351A9203231A9703101A9D03FE19A203EA19A803D819AD03C319B203B019B8039C19BE038619C3037119C8035C19CE034719D3033119D9031919DE030219E303EB18E903D218EE03BA18F403A018F9038718FF036C18040451180A0435180F0419181504FB171A04DB171F04BC1725049C172A047B1730045817350434173B0410174004EA164504C1164B04971650046C1656043F165B040E166104DB156604A7156C047015710434157704F4147C04B11482046A1487041C148D04C71392046D1398040A139D049D12A3042412A8049E11AE040811B3045E10B904990FBE04B50EC404AC0DC9046E0CCE04E40AD404F608D9044206DF04BA02E4047501E6042C00E8042600E7042300E8042100E8042000E8042000E8041F00E7041E00E8041E00E7041E00E7041E00E7041D00E8041D00E7041D00E7041D00E8041D00E7041C00E7041C00E7041C00E7041C00E7041C00E7041C00E7041C00E8041C00E704</t>
  </si>
  <si>
    <t>06.06.2010 10:56</t>
  </si>
  <si>
    <t>DD200D00DA201000D5201400CE201900C6201F00BF202400B7202A00B0202F00A9203400A22039009B203F00942044008D20490085204E007E2054007720590070205E0069206300612068005A206E00532073004B20780044207E003C208300342089002D208E00262093001E20990016209E000F20A3000720A900FF1FAE00F81FB300F01FB900E91FBE00E11FC300D91FC900D11FCE00C81FD400C11FD900B91FDE00B11FE400A91FE900A11FEF00991FF400911FF900891FFF00811F0401791F0901701F0F01681F1401601F1901581F1F014F1F2401481F2A013F1F2F01371F34012E1F3A01261F3F011E1F4501151F4A010C1F4F01031F5501FB1E5A01F21E6001EA1E6501E11E6A01D81E7001D01E7501C71E7B01BE1E8001B61E8601AD1E8B01A31E90019A1E9601911E9B01891EA1017F1EA601761EAB016D1EB101641EB6015B1EBC01521EC101481EC7013F1ECC01351ED1012B1ED701221EDC01191EE2010F1EE701051EEC01FC1DF201F21DF801E91DFD01DE1D0202D41D0802CB1D0D02C11D1302B71D1802AD1D1E02A31D2302991D28028E1D2E02841D3302791D3902701D3E02651D44025A1D4902501D4E02451D54023B1D5902301D5F02251D64021A1D6A020F1D6F02041D7402F91C7A02ED1C7F02E31C8502D71C8A02CC1C9002C11C9502B51C9B02A91CA0029E1CA602921CAB02871CB1027A1CB6026E1CBB02631CC102561CC6024A1CCC023D1CD102311CD702251CDC02181CE1020B1CE702FF1BEC02F11BF202E41BF702D71BFD02CA1B0203BD1B0803AF1B0D03A11B1303941B1803851B1D03781B2303691B28035B1B2E034D1B34033E1B3903301B3E03211B4403111B4903021B4F03F31A5403E21A5903D31A5F03C21A6403B21A6A03A31A6F03911A7503821A7A03701A80035E1A85034E1A8B033B1A90032A1A9603181A9B03051AA003F219A603DF19AB03CC19B103B919B603A419BC039019C1037C19C7036619CC035119D2033B19D7032419DD030E19E203F618E803DF18ED03C718F203AD18F8039518FD037B1803045F18080445180E04281813040C181904EE171E04CF172404B01729048F172F046E1734044C173A0427173F0402174504DA164A04B31650048A1655045C165B0430166004FF156504CC156B04981571045F15760423157B04E41481049F14860457148C0409149104B41397045A139D04F412A2048612A8040C12AD048311B304EA10B8043C10BE04730FC3048D0EC904790DCE04310CD304A00AD9049708DE04C605E4045302E9045501EB042B00EC042500EC042300EC042100EC042000EC041F00EC041F00EC041E00EC041E00EC041E00EC041E00EC041E00EC041D00EC041D00EC041D00EC041D00EC041C00EC041C00EC041C00EC041C00EC041C00EC041C00EC041C00EC041C00EC04</t>
  </si>
  <si>
    <t>06.06.2010 12:00</t>
  </si>
  <si>
    <t>0A210D0007210F0001211400FB201800F2201F00EB202400E4202900DD202E00D6203300CF203900C8203E00C0204300B9204800B3204D00AB205300A42058009C205D00962062008E20670086206D007F2072007820770071207C0069208200622087005A208C00532091004B20970043209C003C20A2003420A7002D20AC002520B1001E20B7001520BC000E20C1000620C700FE1FCC00F61FD100EE1FD700E71FDC00DF1FE100D71FE600CF1FEC00C61FF100BE1FF700B61FFC00AE1F0101A61F07019E1F0C01961F11018E1F1701851F1C017D1F2101751F27016C1F2C01641F31015C1F3601531F3C014B1F4101421F47013A1F4C01311F5101291F5701211F5C01181F61010F1F6701061F6C01FE1E7201F51E7701EC1E7C01E31E8101DB1E8701D21E8C01C91E9201C01E9701B71E9C01AE1EA201A51EA7019B1EAC01921EB201891EB701801EBC01771EC2016E1EC701641ECC015B1ED201511ED701481EDD013E1EE201341EE7012A1EED01211EF201171EF8010D1EFD01041E0202FA1D0802F01D0D02E61D1302DB1D1802D11D1D02C81D2302BE1D2802B31D2E02A91D33029F1D3802941D3E028A1D43027F1D4802751D4E026A1D53025F1D5802551D5E024A1D63023F1D6902341D6E02291D73021E1D7902121D7E02071D8302FC1C8902F01C8E02E51C9402D91C9902CE1C9E02C21CA402B61CA902AA1CAF029E1CB402921CBA02861CBF027A1CC4026E1CCA02621CCF02551CD502481CDA023C1CDF022F1CE502231CEA02151CF002081CF502FB1BFB02EE1B0003E01B0503D21B0A03C51B1003B71B1503A91B1B039B1B20038D1B25037E1B2B036F1B3003611B3603521B3B03431B4003341B4603241B4B03141B5103051B5603F41A5B03E41A6103D31A6603C31A6C03B31A7103A21A7703911A7C03801A81036E1A87035C1A8C034A1A9203381A9703251A9D03121AA203FF19A703EB19AD03D819B203C319B803AF19BD039919C2038319C8036E19CD035819D3034119D8032919DD031219E303FA18E803E118ED03C718F303AD18F8039318FE03771803045B1809043E180E042118130402181904E3171E04C3172404A11729047F172E045B173404361739040F173F04E8164404BD164A0492164F046316550434165A0401165F04CC15650493156A045715700418157504D3147B048A1480043C148604E8138B048A13900426139604B8129B043D12A104B511A6041C11AB046D10B104A50FB704BD0EBC04AC0DC104650CC704D50ACC04D708D2041506D7048F02DD046701DE042B00E0042500E0042200E0042100E0042000E0041F00E0041E00E0041E00E0041E00E0041D00E0041D00E0041D00E0041D00E0041D00E0041C00E0041C00E0041C00E0041C00E0041C00E0041C00E0041C00E0041C00E0041C00E0041C00E004</t>
  </si>
  <si>
    <t>08.06.2010 12:53</t>
  </si>
  <si>
    <t>9C210C0099210F00932113008D21170085211E007E212300762128006F212D0068213200612137005A213C00532141004C21460045214B003D215000362155002F215A0028215F00212164001921690012216E000A21730003217800FC207D00F4208200ED208800E5208D00DE209200D6209700CF209C00C720A100BF20A700B720AC00B020B100A820B600A020BB009920C0009120C5008920CB008120D0007920D5007220DA006A20DF006220E4005A20E9005220EF004A20F4004220F9003A20FE00312003012920090121200E01192013011120180109201D0100202201F81F2701F01F2D01E81F3201DF1F3701D71F3C01CF1F4201C51F4701BD1F4C01B41F5101AC1F5601A31F5B019B1F6101921F66018A1F6B01811F7001781F75016F1F7A01661F80015D1F8501551F8A014B1F8F01421F94013A1F9A01311F9F01271FA4011E1FA901151FAE010C1FB301021FB901F91EBE01F01EC301E71EC801DD1ECD01D41ED301CA1ED801C11EDD01B71EE201AD1EE701A31EED019A1EF201901EF701861EFC017D1E0202731E0702691E0C025F1E1102551E16024B1E1C02401E2102361E26022B1E2B02211E3102171E36020C1E3B02021E4002F71D4502ED1D4B02E21D5002D71D5502CC1D5A02C11D5F02B61D6502AB1D6A02A01D6F02951D74028A1D7A027E1D7F02731D8402671D89025C1D8E02501D9402441D9902381D9E022C1DA302211DA902141DAE02081DB302FC1CB802EF1CBD02E31CC302D71CC802CA1CCD02BD1CD202B01CD702A31CDD02961CE202891CE7027C1CED026E1CF202611CF702531CFC02451C0103371C0703281C0C031B1C11030C1C1603FD1B1C03EF1B2103DF1B2603D01B2B03C11B3103B21B3603A21B3B03931B4003821B4603731B4B03621B5003521B5503411B5A03301B60031F1B65030C1B6A03FB1A6F03E91A7503D71A7A03C41A7F03B11A84039E1A8A038B1A8F03771A9403631A99034E1A9F03391AA403241AA9030E1AAE03F819B403E119B903CA19BE03B219C3039B19C8038119CE036819D3034F19D8033319DD031819E303FC18E803E018ED03C118F203A418F7038418FD0363180204421807041F180D04FB171204D5171704AF171C04851722045B1727042F172C0401173104D01637049C163C04651641042C164604EF154C04AE155104681556041D155B04CD1461047514660416146B04AD1371043A137604BB127B042C1280048B118604D5108B0406109004170F9504FB0D9B04A90CA0040F0BA504FB08AA041406B0049702B5046C01B7042A00B8042400B8042100B8041F00B8041E00B8041E00B8041D00B8041D00B8041C00B8041C00B8041C00B8041C00B8041C00B8041B00B8041B00B8041B00B8041B00B8041B00B8041B00B8041B00B8041A00B8041A00B8041A00B8041A00B804</t>
  </si>
  <si>
    <t>09.06.2010 11:09</t>
  </si>
  <si>
    <t>B7210D00B3210F00AD211400A62118009E211E00962124008F21290087212F00802134007921390071213E006A214400632149005B214E00542153004C21590045215E003D216300352169002E216E00262173001F21790017217E000F21830007218900FF208E00F8209300F0209900E8209E00E020A400D820A900D020AE00C920B400C020B900B920BE00B120C400A920C900A020CF009920D4009020D9008820DF008020E4007820EA006F20EF006720F4005F20FA005620FF004E20050146200A013E201001352015012D201A01242020011C20250113202B010B20300102203501FA1F3B01F11F4001E81F4601DF1F4B01D71F5101CE1F5601C51F5C01BC1F6101B31F6601AA1F6C01A11F7101981F7701901F7C01861F81017D1F8701741F8C016B1F9201621F9701591F9D014F1FA201461FA7013D1FAD01331FB2012A1FB801211FBD01181FC3010E1FC801041FCE01FA1ED301F11ED901E71EDE01DE1EE301D41EE901CA1EEE01C01EF401B61EF901AC1EFF01A21E0402981E0A028E1E0F02841E15027A1E1A02701E1F02651E25025B1E2B02511E3002471E35023B1E3B02311E4002261E46021C1E4B02111E5102061E5602FB1D5C02F11D6102E51D6702DA1D6C02CF1D7102C41D7702B91D7C02AE1D8202A21D8802971D8D028C1D9202801D9802741D9D02681DA3025D1DA802501DAE02451DB302381DB8022D1DBE02201DC402141DC902071DCF02FB1CD402EE1CD902E21CDF02D51CE402C81CEA02BB1CEF02AE1CF502A11CFB02931C0003861C0503781C0B036B1C10035D1C16034F1C1B03411C2003331C2603241C2B03161C3103071C3703F91B3C03E91B4103DB1B4703CB1B4D03BC1B5203AC1B57039D1B5D038D1B63037D1B68036D1B6E035C1B73034B1B78033B1B7E03291B8303181B8903071B8E03F41A9403E31A9903D01A9F03BD1AA403AA1AAA03981AAF03841AB503711ABA035C1AC003481AC503321ACB031E1AD003081AD603F319DB03DB19E003C619E603AE19EC039619F1037D19F7036519FC034B1902043119070416190D04FB181204DF181804C1181D04A41823048518280466182E04441833042418390400183E04DE174404B617490490174F04671754043E175A0411175F04E4166504B2166A04801670044916750411167B04D5158004951586044F158B0407159104B814960460149C040414A1049E13A7043013AC04B412B2042B12B8049011BD04E410C2041C10C804380FCE042B0ED304EF0CD804710BDE049009E3040007E9047A03EF049601F2043300F3042600F3042300F3042100F3042000F3042000F3041F00F3041E00F3041E00F3041E00F3041E00F3041D00F3041D00F3041D00F3041D00F3041C00F3041C00F3041C00F3041C00F3041C00F3041C00F3041C00F3041C00F3041C00F304</t>
  </si>
  <si>
    <t>09.06.2010 12:47</t>
  </si>
  <si>
    <t>8E210C008B210F00852113007F21170077211D00702122006921270062212C005A213000542135004D213A0045213F003E2144003821490030214E0029215300222158001B215C00142161000C21660005216B00FE207000F6207500EF207A00E7207F00E0208400D9208900D2208E00CA209300C2209800BB209D00B320A200AC20A700A420AC009C20B1009520B6008D20BB008520C0007E20C5007620CA006D20CF006620D4005E20D9005620DE004F20E3004720E8003E20ED003720F2002E20F7002620FC001E200101162006010E200B0106201001FE1F1501F61F1A01ED1F1F01E51F2501DD1F2901D51F2E01CC1F3401C31F3901BB1F3E01B31F4301AA1F4801A21F4D01991F5201911F5701881F5C017F1F6101771F66016E1F6B01651F70015C1F7501541F7A014A1F7F01421F8401391F8901301F8E01271F93011E1F9901151F9E010C1FA301021FA801F91EAD01F01EB201E71EB701DD1EBC01D41EC101CA1EC601C11ECB01B81ED001AE1ED501A41EDA019A1EE001911EE501871EEA017D1EEF01731EF4016A1EF901601EFE01561E03024C1E0802421E0D02371E12022D1E1802231E1C02191E22020D1E2702041E2C02F91D3102EF1D3602E41D3B02D91D4002CE1D4502C31D4A02B91D5002AE1D5502A31D5A02981D5F028C1D6402811D6902761D6E026A1D73025E1D7802531D7D02471D82023B1D8802301D8D02241D9202181D97020B1D9C02FF1CA102F31CA602E71CAB02DA1CB002CE1CB502C21CBA02B41CC002A71CC5029A1CCA028D1CCF027F1CD402721CD902651CDE02581CE402491CE9023C1CEE022E1CF302201CF802111CFD02021C0203F41B0703E41B0C03D61B1103C71B1703B71B1C03A81B2103981B2603881B2B03781B3003671B3503581B3A03471B4003361B4503251B4A03131B4F03011B5403F01A5903DD1A5E03CB1A6303B81A6903A51A6E03911A73037E1A78036A1A7D03551A8203401A87032B1A8C03161A9103FF199703E9199C03D219A103BB19A603A319AB038A19B0037119B5035719BA033C19C0032119C5030519CA03E818CF03CA18D403AC18D9038D18DE036C18E3034B18E9032918EE030418F303DF17F803B817FD038F1702046517070439170D040C171204DA161704A7161C047216210439162604FD152B04BD153104771536042D153B04DE1440048714450429144A04C3134F0453135504D7125A044D125F04B21164040211690439106F04520F7404420E7904000D7E04780B830487098804D9068D0449039304930195043300970424009704200097041E0097041D0097041D0097041C0097041C0097041C0097041B0097041B0097041B0097041B0097041B0097041A0097041A0097041A0097041A0097041A0097041A0096041A0096041A0097041A0096041A00960419009704</t>
  </si>
  <si>
    <t>27.06.2010 13:09</t>
  </si>
  <si>
    <t>94210C0091210E008B211200852117007C211C00752122006E21270067212C00602131005821360051213B004B213F00432144003C21490035214E002E215300262158001F215D00182162001121670009216C0002217100FB207600F3207B00EC208000E4208600DD208B00D5209000CD209500C6209A00BE209F00B720A400AF20A900A720AE00A020B3009820B8009020BD008820C3008020C8007920CD007120D2006920D7006120DC005920E1005120E6004920EB004120F0003920F5003120FA002920FF002020050118200A0110200F010820140100201901F81F1E01EF1F2301E71F2901DF1F2E01D61F3301CE1F3801C51F3D01BC1F4201B41F4701AB1F4C01A21F52019A1F5701911F5C01891F6101801F6601771F6B016F1F7001651F76015D1F7B01541F80014B1F8501421F8A01391F8F01301F9401271F99011E1F9F01141FA4010B1FA901021FAE01F91EB301EF1EB801E61EBD01DD1EC301D31EC801CA1ECD01C01ED201B71ED701AD1EDC01A31EE201991EE701901EEC01861EF1017C1EF601721EFC01681E01025E1E0602541E0B024A1E1002401E1502351E1A022B1E1F02211E2502161E2A020C1E2F02011E3402F61D3902EC1D3E02E21D4402D61D4902CB1D4E02C01D5302B61D5802AB1D5D02A01D6302941D6802891D6D027E1D7202721D7702661D7D025B1D82024F1D8702441D8C02381D91022C1D9702201D9C02141DA102081DA602FB1CAB02EF1CB002E21CB602D61CBB02C91CC002BD1CC502AF1CCA02A21CD002961CD502891CDA027B1CDF026D1CE402601CE902521CEF02441CF402361CF902281CFE021A1C03030C1C0903FD1B0E03EE1B1303DF1B1803D01B1D03C11B2203B11B2803A21B2D03931B3203821B3803721B3D03621B4203511B4703411B4C03301B52031E1B57030C1B5C03FB1A6103E91A6603D71A6B03C41A7103B11A76039E1A7B038A1A8003771A8503631A8B034D1A9003391A9503231A9A030E1A9F03F819A503E119AA03CA19AF03B319B4039B19BA038219BF036819C4034F19C9033419CE031919D403FD18D903E118DE03C318E303A518E8038518EE036418F3034318F8032118FD03FC170204D7170804B0170D04881712045E17170432171D0403172204D31627049F162C046916310430163704F3153C04B31541046E15460423154B04D31451047B1456041C145B04B313600440136604BF126B04301270048C117604D3107B04FE0F8004050F8504E20D8B047F0C9004C70A95048A089A045E05A0040E02A4043401A5042700A6042200A6041F00A6041E00A6041D00A6041C00A6041C00A6041C00A6041B00A6041B00A6041B00A6041A00A6041B00A6041A00A6041A00A6041A00A6041A00A6041A00A6041A00A6041A00A6041900A6041A00A6041900A6041900A6041900A604</t>
  </si>
  <si>
    <t>28.06.2010 12:40</t>
  </si>
  <si>
    <t>B1200C00AD200F00A8201300A120170099201E00922023008B20280084202D007D203200762038006F203D0068204200612047005A204C00532052004B20570045205C003E206100362067002F206C00272071002020760019207B00112081000A20860003208B00FB1F9100F41F9600EC1F9B00E51FA000DD1FA600D61FAB00CE1FB000C61FB600BE1FBB00B61FC000AF1FC600A71FCB009F1FD000971FD500901FDB00881FE000801FE500781FEB00701FF000681FF500601FFB00581F0001501F0501481F0B01401F1001381F1501301F1B01271F20011F1F2501171F2B010F1F3001061F3501FE1E3B01F51E4001ED1E4501E51E4A01DC1E5001D41E5501CB1E5B01C31E6001BA1E6501B21E6A01A91E7001A01E7501971E7B018E1E8001861E85017D1E8B01741E90016C1E9501621E9B01591EA001501EA601481EAB013E1EB001351EB6012B1EBB01221EC001191EC6010F1ECB01061ED001FD1DD601F41DDB01EA1DE001E11DE601D71DEB01CD1DF101C31DF601BA1DFB01B01D0102A71D06029D1D0B02931D1102891D16027F1D1C02751D21026A1D2602611D2C02571D31024C1D3602421D3C02371D41022D1D4702221D4C02181D51020D1D5702021D5C02F71C6102ED1C6702E21C6C02D71C7102CC1C7702C11C7C02B61C8202AA1C87029F1C8D02941C9202891C97027D1C9D02721CA202661CA8025A1CAD024E1CB202421CB802361CBD022A1CC2021E1CC802111CCD02051CD302F81BD802EB1BDD02DE1BE302D11BE802C51BED02B81BF302AB1BF8029E1BFE02901B0303831B0803751B0E03671B13035A1B19034C1B1E033E1B2303301B2903211B2E03121B3403031B3903F41A3E03E51A4403D61A4903C61A4F03B71A5403A71A5903971A5F03871A6403771A6A03661A6F03551A7403441A7A03331A7F03211A8403101A8A03FE198F03EC199503D9199A03C7199F03B419A503A119AA038D19B0037919B5036419BB034F19C0033A19C5032419CB030E19D003F818D603E118DB03C918E003B118E6039918EB038018F0036618F6034C18FB033118010416180604FA170B04DC171104BF1716049F171C0480172104601727043D172C041A173104F6163704D0163C04A81642047F16470454164D0427165204F7155704C6155D04921562045A1568041F156D04E21473049F14780457147D040B148304B71388045C138E04FA1293048C12980414129E048C11A304F410A9044710AE047F0FB404960EB904840DBF04380CC404A20AC9048E08CF04AE05D4044D02DA044F01DB042900DC042400DC042100DC041F00DC041E00DC041E00DC041D00DC041D00DC041D00DC041C00DC041C00DC041C00DC041C00DC041C00DC041C00DC041C00DC041C00DC041B00DC041B00DC041B00DC041B00DC041A00DC041B00DC041B00DC04</t>
  </si>
  <si>
    <t>30.06.2010 11:26</t>
  </si>
  <si>
    <t>E1200C00DE200F00D9201300D2201700CA201E00C3202300BC202800B5202D00AE203200A7203800A0203D0099204200912047008A204C00832052007C20570075205C006D206100662066005F206C00582071005120760049207B00422080003A20860033208B002B209000242096001C209B001420A0000D20A6000520AB00FD1FB000F61FB500EE1FBB00E71FC000DF1FC500D71FCB00D01FD000C71FD500BF1FDB00B81FE000B01FE500A81FEB00A01FF000981FF500901FFA00881F0001801F0501781F0B01701F1001671F15015F1F1B01571F20014F1F2501461F2B013E1F3001361F35012E1F3B01251F40011D1F4501151F4A010C1F5001031F5501FB1E5B01F21E6001E91E6501E11E6A01D81E7001D01E7501C71E7B01BE1E8001B61E8501AC1E8B01A31E90019A1E9501921E9B01891EA001801EA501771EAB016E1EB001651EB6015C1EBB01521EC001491EC6013F1ECB01361ED0012D1ED601231EDB011A1EE101101EE601071EEB01FD1DF101F31DF601E91DFB01DF1D0102D61D0602CC1D0B02C21D1102B81D1602AE1D1C02A41D21029A1D2602901D2C02861D31027B1D3602711D3C02671D41025C1D4702521D4C02481D51023D1D5702321D5C02281D61021D1D6702111D6C02061D7202FC1C7702F01C7C02E61C8202DA1C8702CF1C8C02C41C9202B81C9702AC1C9D02A11CA202951CA702891CAD027E1CB202721CB702661CBD025A1CC2024E1CC802411CCD02351CD302291CD8021C1CDD02101CE302021CE802F51BEE02E81BF302DB1BF802CE1BFE02C01B0303B31B0803A61B0E03981B1303891B18037C1B1E036D1B2303601B2903511B2E03431B3403341B3903251B3E03161B4403071B4903F81A4F03E81A5403D91A5903C91A5F03B81A6403A81A6A03981A6F03871A7403761A7A03651A7F03531A8403411A8A032F1A8F031E1A95030B1A9A03F8199F03E519A503D219AA03BF19B003AB19B5039619BA038119C0036D19C5035819CB034219D0032B19D6031419DB03FE18E003E618E603CD18EB03B518F0039B18F6038118FB03661801044B1806042F180B0412181104F4171604D5171C04B61721049417270473172C04501731042C17370407173C04DF164204B71647048D164C04601652043216570401165D04CE156204971568045E156D0420157204DF14780497147D044C148304F9138804A0138E043D139304D112980458129E04D111A4043811A9048A10AE04C20FB404D90EB904C30DBE04740CC404D40AC904BE08CE04DC05D4046102DA045D01DB042900DD042400DD042100DD041F00DD041E00DD041E00DD041D00DD041D00DC041D00DD041C00DC041C00DC041C00DC041C00DC041C00DC041B00DC041B00DC041B00DC041B00DC041B00DC041B00DC041A00DC041B00DC041A00DC041A00DC04</t>
  </si>
  <si>
    <t>03.07.2010 12:27</t>
  </si>
  <si>
    <t>ED200C00EA200F00E4201300DE201800D6201E00D0202300C8202800C2202D00BB203200B4203700AE203C00A6204100A020460099204B00912050008B20550084205A007D205F00762065006F206A0067206F00602074005920790052207E004B208300442089003C208E00352093002D20980026209D001F20A2001820A7001120AD000920B2000120B700FA1FBC00F21FC100EB1FC700E31FCC00DB1FD100D41FD600CC1FDB00C41FE000BD1FE600B51FEB00AD1FF000A61FF5009E1FFA00961F00018E1F0501861F0A017E1F0F01761F14016F1F1A01661F1F015E1F2401561F29014E1F2E01461F34013E1F3901361F3E012E1F4301251F48011D1F4E01151F53010D1F5801031F5D01FC1E6301F31E6801EB1E6D01E21E7201DA1E7701D11E7C01C91E8201C01E8701B81E8C01AF1E9201A61E97019D1E9C01941EA1018B1EA601831EAC01791EB101711EB601681EBB015F1EC101551EC6014C1ECB01441ED0013A1ED501301EDB01271EE0011E1EE501151EEA010B1EF001021EF501F81DFA01EF1D0002E51D0502DA1D0A02D11D0F02C71D1402BE1D1A02B41D1F02AA1D24029F1D2902961D2F028C1D3402821D3902771D3E026D1D4402621D4902581D4E024E1D5302431D5902391D5E022E1D6302231D6802181D6E020D1D7302021D7802F71C7D02EC1C8302E11C8802D61C8D02CB1C9302C01C9802B41C9D02A81CA2029C1CA702911CAD02851CB202791CB7026D1CBC02611CC202551CC702481CCC023C1CD102301CD702231CDC02171CE1020A1CE702FD1BEC02F01BF102E21BF602D51BFC02C81B0103BA1B0603AD1B0B039F1B1003911B1603831B1B03741B2003661B2603581B2B03491B30033B1B35032B1B3B031C1B40030D1B4503FD1A4B03ED1A5003DD1A5503CD1A5A03BD1A6003AC1A65039C1A6A038B1A6F03791A7503681A7A03561A7F03441A8403321A8A031F1A8F030C1A9403F9199A03E5199F03D219A403BD19A903A919AF039319B4037E19B9036819BE035219C4033C19C9032419CE030C19D403F418D903DB18DE03C118E303A718E9038D18EE037118F3035418F8033718FE0319180304FA170804DA170E04B91713049617180473171D044E1723042817280400172D04D6163304AA1638047C163D044C16420419164804E4154D04AB1552046D1558042C155D04E61462049B14680449146D04F01372048F13770422137D04AA128204241288048C118D04DD10920414109704280F9D04100EA204BD0CA7041D0BAC040A09B1042906B704A802BD046F01BE042A00BF042400BF042100BF042000BF041E00C0041E00BF041D00BF041D00BF041C00BF041C00BF041C00BF041C00BF041C00BF041C00BF041C00BF041B00BF041B00BF041B00BF041B00BF041B00BF041B00BF041B00BF041A00BF041B00BF04</t>
  </si>
  <si>
    <t>07.07.2010 12:37</t>
  </si>
  <si>
    <t>46210C0043210E003D211200362117002E211D00272123002021280019212E00122133000A21380004213D00FC204300F5204800EE204D00E6205200DF205800D8205D00D0206300C9206800C2206D00BA207300B3207800AC207D00A42083009C20880095208D008D209300862098007E209E007620A3006F20A9006720AE005F20B3005720B9004F20BE004720C4004020C9003820CE003020D4002820D9002020DF001820E4001020EA000820EF000020F400F81FFA00F01FFF00E81F0501E01F0A01D81F1001CF1F1501C61F1A01BF1F2001B61F2501AE1F2B01A61F30019D1F3601951F3B018C1F4101841F46017B1F4C01731F51016A1F5701621F5C01591F6101501F6701481F6C013F1F7201361F77012D1F7D01241F82011B1F8701131F8D010A1F9301001F9801F81E9D01EF1EA301E61EA801DD1EAE01D31EB301CA1EB901C11EBE01B81EC401AF1EC901A51ECF019B1ED401921EDA01891EDF017F1EE501751EEA016C1EF001621EF501591EFB014F1E0002451E06023B1E0B02311E1102271E16021D1E1B02131E2102091E2702FF1D2C02F51D3202EA1D3702E01D3C02D61D4202CB1D4702C11D4D02B61D5202AC1D5802A11D5D02971D63028C1D6802811D6E02761D73026B1D7902601D7E02551D84024A1D89023F1D8F02341D9402281D9A021D1D9F02111DA502051DAA02FA1CB002EE1CB502E21CBB02D71CC002CB1CC602BE1CCB02B21CD102A61CD602991CDC028D1CE102811CE702741CEC02681CF2025B1CF7024C1CFD02401C0203331C0803261C0D03191C13030B1C1803FD1B1E03F01B2303E21B2903D31B2F03C61B3403B71B3A03A91B3F039B1B45038C1B4A037C1B4F036E1B55035F1B5A034F1B6003401B6603301B6B03201B7003101B7603FF1A7C03EF1A8103DF1A8703CD1A8C03BC1A9103AB1A9703991A9D03881AA203761AA803631AAD03501AB3033E1AB8032A1ABE03171AC303031AC903EE19CE03DA19D403C619D903B019DF039B19E4038419EA036D19EF035719F5033E19FA03261900040D190504F5180B04DA181004C0181604A5181C04881821046C1827044F182C043018310411183704F1173D04CF174204AD17480489174D04631753043D17580415175E04EA166304BF16690492166F04601674042E167904F8157F04BE15850482158A0441159004FB149504B0149B045F14A1040514A604A413AB043A13B104C212B7043D12BC04A611C204F810C7043110CD04490FD204350ED804E90CDD044E0BE3043A09E8046806EE04C002F4047601F5042A00F7042400F7042100F7042000F7041F00F7041E00F7041D00F7041D00F7041D00F7041C00F7041C00F7041C00F7041C00F7041C00F7041C00F7041B00F7041B00F6041B00F7041B00F7041B00F6041B00F7041B00F7041A00F6041A00F604</t>
  </si>
  <si>
    <t>08.07.2010 10:57</t>
  </si>
  <si>
    <t>30210C002C210F00272113002021180018211E00102123000921290002212E00FB203300F4203900EC203E00E6204300DE204800D7204E00D0205300C8205800C1205D00BA206300B2206800AB206D00A42073009C20780094207D008D208300852088007E208D00762093006E20980066209E005F20A3005720A8005020AE004820B3004020B9003820BE003020C3002920C9002120CE001820D4001020D9000920DE000120E400F91FE900F11FEF00E91FF400E01FF900D81FFF00D01F0401C81F0A01BF1F0F01B71F1401AF1F1A01A61F1F019F1F2501961F2A018E1F2F01851F35017D1F3B01741F40016C1F4501631F4A015B1F5001521F5601491F5B01401F6001381F66012F1F6B01271F71011E1F7601141F7C010C1F8101031F8601FA1E8C01F11E9101E81E9701DF1E9C01D61EA201CC1EA701C31EAD01BA1EB201B11EB801A71EBD019E1EC201951EC8018C1ECD01821ED301791ED8016F1EDE01661EE3015C1EE901521EEE01481EF4013E1EF901351EFE012B1E0402211E0902171E0F020D1E1402031E1902F91D1F02EF1D2402E51D2A02DA1D2F02D01D3502C51D3A02BB1D4002B01D4602A61D4B029B1D5002911D5602861D5B027B1D6102701D6602651D6C025B1D71024F1D7702441D7C02391D81022E1D8702221D8C02171D92020C1D9702001D9D02F41CA202EA1CA802DD1CAD02D21CB302C61CB802BA1CBE02AD1CC302A11CC902941CCE02891CD4027C1CD902701CDF02631CE402561CE902491CEF023C1CF4022F1CFA02221C0003151C0503071C0A03FA1B1003EC1B1503DE1B1B03D01B2003C31B2603B41B2B03A61B3103971B3603891B3C037A1B41036B1B47035C1B4C034D1B52033E1B57032F1B5D031E1B62030F1B6803FE1A6D03EE1A7303DE1A7803CD1A7E03BC1A8303AB1A89039A1A8E03881A9303771A9903641A9F03521AA4033F1AAA032D1AAF03191AB403071ABA03F219C003DE19C503C919CA03B519D0039F19D6038A19DB037319E0035D19E6034619EC032F19F1031619F603FE18FC03E5180204CB180704B1180D04961812047B1817045E181D04411823042318280405182E04E4173304C4173904A0173E047F1743045917490434174F040C175404E4165A04B8165F048C1664045C166A042C166F04F7157504C0157B04851580044715860405158B04BD149104701496041C149C04C313A1045E13A704F112AC047612B204EE11B8045211BD04A210C204D50FC804E60ECE04C50DD3046B0CD804BF0ADE049308E3048505E9041E02EE044001F0042900F1042400F1042100F1042000F1041F00F1041E00F1041E00F1041D00F1041D00F1041D00F1041C00F1041C00F1041C00F1041C00F1041C00F1041C00F1041C00F1041B00F1041B00F1041C00F1041B00F1041B00F1041B00F1041B00F104</t>
  </si>
  <si>
    <t>08.07.2010 10:58</t>
  </si>
  <si>
    <t>1B210C0018210F00122113000C21180003211E00FC202300F5202900EE202E00E6203300DF203800D8203E00D1204300CA204800C3204D00BB205300B4205800AD205D00A62063009E20680097206E008F2073008820780080207D00792083007120880069208D00622093005A20980053209E004B20A3004320A8003C20AE003420B3002C20B9002420BE001C20C3001420C9000D20CE000520D400FD1FD900F51FDE00ED1FE400E51FE900DD1FEF00D51FF400CC1FF900C41FFF00BC1F0401B41F0A01AC1F0F01A31F15019B1F1A01931F1F018B1F2501821F2A017A1F3001711F3501691F3B01601F4001581F4501501F4B01471F50013F1F5601361F5B012D1F6101251F66011C1F6B01131F71010A1F7601011F7C01F81E8101EF1E8601E71E8C01DE1E9101D51E9701CC1E9C01C31EA201BA1EA701B11EAD01A71EB2019E1EB701951EBD018C1EC201821EC801791ECD01701ED301661ED8015D1EDE01531EE3014A1EE9013F1EEE01361EF4012C1EF901221EFE01181E04020E1E0902041E0F02FB1D1402F11D1A02E61D1F02DC1D2502D21D2A02C81D3002BE1D3502B41D3A02A91D40029F1D4602941D4B028A1D50027F1D5602741D5B02691D61025F1D6602541D6C02491D71023E1D7702331D7C02281D82021C1D8702111D8D02061D9202FB1C9802EE1C9D02E41CA302D71CA802CC1CAD02C01CB302B51CB802A71CBE029C1CC402901CC902841CCE02771CD4026B1CD9025E1CDF02531CE402451CEA02391CEF022B1CF5021F1CFA02121C0003051C0503F71B0A03E91B1003DB1B1603CE1B1B03C01B2003B21B2603A41B2B03961B3103871B3703781B3C036B1B42035B1B47034D1B4D033D1B52032E1B57031E1B5D030F1B6303FE1A6803EF1A6D03DE1A7303CF1A7803BD1A7E03AD1A83039B1A89038B1A8E03791A9403671A9903551A9F03421AA403311AAA031E1AAF030B1AB503F719BA03E319C003CF19C503BB19CB03A619D0039119D6037B19DB036619E1034F19E6033819EC032019F1030A19F703F018FC03D9180204BE180704A5180C048A1812046F18170452181D043618230418182804F9172D04D9173304B817380497173E0474174304511749042A174E0404175404DA165904B1165F048516640457166A0425167004F3157504BC157B04841580044615860406158B04C01491047514960424149C04CD13A1046C13A7040213AC048C12B2040812B8047611BD04CB10C3040B10C804280FCD041E0ED304DB0CD804550BDE045A09E304BD06E9042E03EF048801F1042D00F3042500F3042200F3042000F3041F00F3041E00F3041E00F3041E00F3041D00F3041D00F3041D00F3041D00F3041C00F3041C00F3041C00F3041C00F3041C00F3041C00F3041C00F3041C00F3041B00F3041B00F3041B00F3041B00F304</t>
  </si>
  <si>
    <t>09.07.2010 11:22</t>
  </si>
  <si>
    <t>16210D0013210F000D21140007211800FF201F00F7202400F0202900E9202F00E2203400DB203900D4203E00CD204300C6204900BF204E00B7205300B1205900A9205E00A22063009B20680093206E008B207300842078007D207E00752083006E20880066208E005F2093005820990050209E004920A3004120A9003920AE003120B3002920B9002220BE001A20C3001220C9000B20CE000320D400FB1FD900F31FDE00EB1FE400E31FE900DB1FEF00D41FF400CB1FF900C31FFF00BB1F0401B31F0A01AA1F0F01A21F14019A1F1A01921F1F018A1F2501821F2A01791F2F01711F3501681F3A01601F4001571F45014F1F4A01471F50013E1F5501361F5B012D1F6001251F66011C1F6B01141F70010B1F7601021F7B01F91E8101F01E8601E71E8C01DF1E9101D61E9601CC1E9C01C41EA101BB1EA701B21EAC01A91EB2019F1EB701961EBC018D1EC201841EC7017B1ECD01721ED201681ED8015F1EDD01551EE3014C1EE801421EED01381EF3012E1EF801251EFE011B1E0302111E0902081E0E02FE1D1402F41D1902EA1D1E02E01D2402D51D2902CB1D2F02C11D3402B71D3A02AD1D3F02A21D4502981D4A028E1D4F02831D5502781D5A026E1D6002631D6502591D6B024D1D7002421D7602381D7B022C1D8002221D8602161D8B020C1D9102001D9602F51C9C02E91CA102DD1CA702D21CAC02C61CB202BB1CB702AE1CBC02A31CC202961CC8028B1CCD027F1CD202721CD802661CDD02591CE3024D1CE8023F1CEE02341CF302261CF902191CFE020D1C0303FF1B0903F21B0E03E41B1403D71B1A03C91B1F03BC1B2503AD1B2A03A01B3003911B3503821B3B03741B4003661B4503571B4B03471B5003391B5603291B5B031A1B61030A1B6603FB1A6C03EB1A7103DA1A7703CA1A7C03B91A8203A91A8703971A8C03871A9203751A9703631A9D03511AA2033E1AA8032D1AAD03191AB303071AB803F219BE03DF19C303CA19C903B719CE03A219D4038C19D9037719DF036019E4034B19EA033319EF031C19F5030319FA03EB180004D1180504B8180B049E1810048318150467181B044A1820042E1826040F182B04F1173104D0173604B0173C048C1741046917470444174C041E175204F7165704CC165D04A21662047216680444166D0410167304DC157804A3157E046715840427158904E2148E049914940447149904F0139F049013A4042713AA04B212AF042F12B5049B11BA04F210C0042F10C5044B0FCB043E0ED104FA0CD6046C0BDB046E09E104C506E6043E03EC048C01EF042F00F0042600F0042300F0042100F0042000F0041F00F0041F00F0041E00F0041E00F0041E00F0041E00F0041D00F0041D00F0041D00F0041D00F0041C00F0041C00F0041C00F0041C00F0041C00F0041C00F0041C00F0041C00F0041C00F004</t>
  </si>
  <si>
    <t>09.07.2010 11:58</t>
  </si>
  <si>
    <t>44210D0041210F003B211300352118002D211E00262124001F21290018212E00102133000921380003213E00FB204300F4204800ED204D00E6205200DF205800D7205D00D0206200C9206700C2206D00BB207200B3207700AC207C00A42081009D20870095208C008E209100862097007F209C007720A1006F20A7006820AC006020B1005820B6005120BC004920C1004220C7003A20CC003220D1002A20D7002220DC001A20E1001220E6000B20EC000320F100FB1FF600F31FFC00EA1F0101E31F0601DB1F0C01D31F1101CA1F1601C21F1C01B91F2101B21F2601A91F2C01A11F3101991F3601901F3C01881F41017F1F4601771F4C016E1F5101661F57015D1F5C01551F61014C1F6601441F6C013B1F7101321F7701291F7C01201F8101181F87010F1F8C01051F9201FC1E9701F31E9C01EA1EA201E11EA701D81EAC01CF1EB201C61EB701BC1EBC01B41EC201AA1EC701A01ECC01961ED2018D1ED701811EDD01771EE2016D1EE701631EED01541EF201511EF701461EFD013C1E02022C1E0802201E0D02131E1202081E1802021E1D02F61D2302EB1D2802E11D2D02D61D3302CF1D3802C31D3E02B81D4302AE1D4802A31D4E029A1D53028E1D5802841D5E02791D63026F1D6902641D6E02591D73024D1D7902421D7E02361D83022B1D8902211D8E02131D9402081D9902FD1C9E02F11CA402E81CA902DE1CAF02D11CB402C41CBA02B81CBF02AD1CC402A21CCA02941CCF02881CD5027D1CDA02721CDF02661CE5025A1CEA024B1CEF023F1CF502311CFB02241C0003181C05030A1C0A03FE1B1003F11B1503E21B1B03D61B2003C71B2503BA1B2B03AB1B30039C1B36038D1B3B037D1B40036E1B4603601B4B03521B5103421B5603321B5B03241B6103131B6603021B6C03F11A7103E11A7603D01A7C03C01A8103AF1A87039F1A8C038D1A92037A1A9703671A9D03541AA203411AA703301AAD031C1AB203091AB803F519BD03DE19C203CE19C803B719CD03A119D3038919D8037319DD035C19E3034419E8032D19EE031419F303FB18F803E118FE03C6180304AB18090490180E04751813045818190439181E041A182404FC172904D8172E04B617340494173A046F173F044917440420174A04F7164F04CC1655049F165A0476165F043B16650406166A04CE1570049115750450157B040B158004C11486046F148B0416149004B71396044D139C04DA12A1045312A604BE11AC041511B1045110B7046D0FBC04620EC1041D0DC704950BCC04A009D1040507D7048403DD049901E0043A00E1042600E1042300E1042100E1042000E1041F00E1041E00E1041E00E1041E00E1041D00E1041D00E1041D00E1041C00E1041C00E1041C00E1041C00E1041C00E1041C00E1041C00E1041C00E1041C00E1041B00E1041B00E1041B00E104</t>
  </si>
  <si>
    <t>16.07.2010 11:41</t>
  </si>
  <si>
    <t>F9200D00F6201000F0201400EA201900E2201F00DA202500D3202A00CC202F00C5203400BF203A00B7203F00B1204400A9204900A2204F009B205400942059008D205F00852064007E20690077206F006F2074006820790061207E005A208400522089004B208F00432094003C20990034209F002D20A4002520AA001D20AF001620B4000E20BA000720BF00FF1FC500F71FCA00EF1FCF00E71FD500E01FDA00D81FE000D01FE500C81FEA00C01FF000B81FF500B01FFB00A81F0001A01F0501981F0B01901F1001881F1601801F1B01771F20016F1F2601671F2B015E1F3101571F36014E1F3C01461F41013D1F4701351F4C012D1F5101241F57011C1F5C01131F62010B1F6701021F6D01F91E7201F01E7801E81E7D01DF1E8201D61E8801CE1E8D01C51E9301BC1E9801B31E9E01AA1EA301A11EA901981EAE018F1EB301861EB9017D1EBE01731EC4016B1EC901621ECF01581ED4014F1EDA01461EDF013C1EE501321EEA01291EEF011F1EF501161EFA010C1E0002021E0602F91D0B02EF1D1002E51D1602DB1D1B02D11D2102C71D2602BE1D2C02B31D3102A91D37029F1D3C02951D42028B1D4702801D4C02761D52026A1D5702611D5D02561D62024B1D6802411D6D02351D73022B1D7902201D7E02151D83020A1D8902FE1C8E02F41C9402E81C9902DD1C9F02D21CA402C61CAA02BB1CAF02AF1CB502A31CBA02981CBF028C1CC502801CCB02741CD002681CD5025B1CDB024F1CE102431CE602361CEB022A1CF1021D1CF602101CFC02031C0203F61B0703E91B0C03DB1B1203CE1B1703C11B1D03B31B2203A61B2803971B2D03891B33037B1B38036D1B3E035F1B4303501B4903421B4E03321B5403231B5903141B5F03041B6403F61A6A03E51A6F03D51A7503C61A7A03B41A8003A41A8503931A8B03831A9003711A9603601A9B034F1AA1033C1AA6032B1AAC03181AB103051AB703F219BC03DD19C203CB19C703B719CD03A319D2038E19D8037819DD036419E3034C19E8033719EE032019F3030819F903F118FE03D8180404BF180904A5180F048B18140472181A0454181F04391825041B182A04FD173004DF173604BE173B049D1740047B17460457174B04331751040C175604E6165C04BB1661049016670462166D043216720401167804CA157D04921583045615880414158E04D01493048314990433149E04DB13A4047913A9040E13AF049412B4040E12BA047311BF04C110C504F40FCA04000FD004DF0DD6047F0CDB04CD0AE004A308E604A905EC045002F1045701F2042B00F4042500F4042200F4042100F4042000F4042000F4041F00F4041E00F4041E00F4041E00F4041E00F4041E00F4041D00F4041D00F4041D00F4041D00F4041D00F4041D00F4041C00F4041C00F3041C00F4041C00F4041C00F4041C00F404</t>
  </si>
  <si>
    <t>19.07.2010 12:08</t>
  </si>
  <si>
    <t>D3210C00CF210E00CA211200C3211700BA211E00B3212300AB212800A4212E009D213300962138008F213D00872143008021480078214D00712152006A21580062215D005B216200532168004C216D00442173003D21780035217D002D218200252188001E218D00162193000F21980007219E00FF20A300F720A800EF20AE00E720B300DF20B900D720BE00D020C300C820C900C020CE00B820D400B020D900A820DE00A020E4009820E9008F20EF008720F4007F20F9007720FF006F20040166200A015E200F01562015014D201A0145201F013D20250134202A012B203001232035011A203B01122040010920450101204B01F81F5001F01F5601E71F5B01DE1F6101D61F6601CC1F6C01C31F7101BB1F7701B21F7C01A91F8101A01F8701971F8C018E1F9201851F97017C1F9D01731FA201691FA801601FAD01571FB3014E1FB801451FBD013B1FC301321FC801281FCE011F1FD301151FD9010C1FDE01021FE401F81EE901EF1EEF01E51EF401DB1EFA01D21EFF01C81E0402BE1E0A02B41E1002AA1E1502A01E1B02961E20028C1E2502811E2B02771E30026D1E3602631E3B02591E41024E1E4602431E4C02381E51022D1E5702231E5C02181E62020E1E6702031E6D02F71D7202ED1D7802E11D7D02D61D8302CB1D8802C01D8D02B51D9302A91D99029E1D9E02921DA402861DA9027A1DAF026E1DB402631DBA02571DBF024B1DC4023F1DCA02331DCF02261DD5021A1DDA020E1DE002011DE502F41CEB02E81CF002DA1CF602CE1CFB02C01C0103B31C0603A51C0C03981C11038B1C17037D1C1C036F1C2203621C2703531C2D03451C3203361C3803281C3D03191C43030B1C4803FD1B4E03EC1B5303DE1B5903CE1B5E03BE1B6403AF1B69039E1B6F038F1B74037E1B7A036D1B7F035E1B85034C1B8A033B1B9003291B9503171B9B03061BA003F31AA603E21AAB03CE1AB103BB1AB603A81ABC03941AC103811AC7036B1ACC03571AD203421AD7032D1ADD03181AE203001AE803EA19ED03D219F303BB19F803A319FE03891903047119090457190E043C19140421191A0404191F04E9182404CA182A04AC182F048C1835046B183A044A1840042718450403184B04DD175104B61756048E175B04631761043717670408176C04D7167204A41677046C167D0432168204F4158804B1158D046B1593041D159804CA149E046D14A4040914A9049B13AE041D13B4049112BA04F311BF043C11C5046B10CA04750FD004500ED504ED0CDB043A0BE0040E09E5041106EB048102F1046501F2042A00F4042400F4042100F4042000F4041F00F4041E00F4041E00F4041D00F4041D00F4041C00F4041C00F4041C00F4041C00F4041C00F4041B00F4041B00F4041C00F4041B00F4041B00F4041B00F3041B00F4041B00F3041B00F4041B00F304</t>
  </si>
  <si>
    <t>19.07.2010 12:22</t>
  </si>
  <si>
    <t>EE210C00EB210E00E5211200DE211700D6211D00CF212200C8212800C0212D00B9213200B2213700AB213C00A42141009C21460095214B008E215100862156007F215B00772160007021650069216B00612170005921750052217A004A217F00432185003B218A0034218F002C219400242199001C219F001521A4000D21A9000521AF00FD20B400F620B900EE20BE00E620C400DE20C900D620CE00CE20D400C620D900BE20DE00B620E300AE20E800A620EE009E20F3009620F8008E20FD00862003017D20080175200E016D201301642018015C201D01542023014B20280143202D013B203301322038012A203D01212042011820480110204D0108205201FF1F5801F61F5D01EE1F6201E51F6801DC1F6D01D31F7201CA1F7701C11F7D01B91F8201B01F8701A61F8D019D1F9201951F97018C1F9D01821FA201791FA701701FAD01661FB2015E1FB701541FBD014B1FC201421FC701381FCC012F1FD201251FD7011C1FDD01121FE201091FE701FF1EEC01F51EF201EB1EF701E11EFC01D81E0202CE1E0702C41E0C02BA1E1202B01E1702A61E1C029B1E2202911E2702871E2C027D1E3202721E3702681E3C025D1E4202531E4702481E4C023E1E5202331E5702281E5C021D1E6202131E6702071E6C02FC1D7202F11D7702E61D7C02DA1D8202CF1D8702C31D8C02B81D9202AD1D9702A11D9D02961DA2028A1DA7027E1DAD02721DB202661DB7025A1DBD024E1DC202411DC702351DCD02291DD2021C1DD7020F1DDC02021DE202F61CE702E91CED02DC1CF202CE1CF702C21CFD02B31C0203A61C0703991C0D038B1C12037D1C17036F1C1D03611C2203521C2703431C2D03351C3203261C3803171C3D03091C4203F91B4803E91B4D03DA1B5203CA1B5803BA1B5D03AA1B63039A1B6803881B6D03781B7303671B7803561B7D03441B8303331B8803201B8D030E1B9303FC1A9803E81A9D03D51AA203C21AA803AE1AAD03991AB303861AB803711ABE035A1AC303451AC8032F1ACE03181AD303021AD803EA19DE03D219E303B919E803A119EE038619F3036C19F8035119FE033519030418190904FB180E04DD181304BC1819049D181E047B1823045718290434182E040F183404E7173904BF173E04951744046817490439174E0408175404D51659049D165E046316640426166904E2156F049B1574044F157904FC147F04A01484043C148A04CC138F044F139404C4129A0426129F047211A504A010AA04AF0FAF048C0EB504300DBA04870BBF046509C4048F06CA04EC02D0047F01D2042A00D3042400D3042100D3041F00D3041E00D3041D00D3041C00D3041C00D3041C00D3041C00D3041C00D3041B00D3041B00D3041B00D3041B00D3041B00D3041A00D3041A00D3041A00D3041A00D3041A00D3041A00D3041A00D3041A00D304</t>
  </si>
  <si>
    <t>21.07.2010 11:41</t>
  </si>
  <si>
    <t>53200D00502010004B201400442019003D201F00362024002F202A0028202F00212034001A20390014203E000D20430006204900FF1F4E00F81F5300F11F5800EA1F5E00E31F6300DD1F6800D61F6D00CE1F7300C61F7800BF1F7D00B91F8200B11F8800AA1F8D00A31F92009B1F9800941F9D008D1FA300851FA8007E1FAD00771FB2006F1FB800681FBD00601FC200591FC800511FCD00491FD200421FD8003A1FDD00331FE2002B1FE800241FED001C1FF200141FF8000D1FFD00041F0201FC1E0801F41E0D01ED1E1301E51E1801DD1E1D01D51E2301CD1E2801C51E2D01BD1E3301B51E3801AD1E3E01A41E43019C1E4801941E4D018C1E5301841E58017B1E5E01731E63016B1E6801621E6E015A1E7301511E7901491E7E01401E8301371E88012F1E8E01261E93011E1E9901151E9E010C1EA401031EA901FA1DAE01F11DB401E91DB901E01DBF01D61DC401CD1DC901C51DCE01BC1DD401B21DD901AA1DDF01A01DE401961DEA018D1DEF01841DF5017B1DFA01711DFF01671D05025E1D0A02541D0F024B1D1502411D1A02371D20022D1D2502231D2B021A1D30020F1D3502061D3B02FC1C4002F11C4502E71C4B02DD1C5002D31C5602C91C5B02BE1C6002B31C6602A91C6B029E1C7102941C7602891C7C027E1C8102731C8602681C8C025D1C9102521C9702471C9C023B1CA102301CA702251CAC02191CB2020E1CB702031CBC02F71BC202EB1BC702DE1BCD02D31BD202C71BD702BB1BDD02AF1BE202A21BE802951BED02891BF3027C1BF802701BFD02631B0303561B0803481B0E033B1B13032E1B1903211B1E03131B2303051B2903F71A2E03E91A3403DB1A3903CD1A3F03BE1A4403AF1A4903A01A4F03911A5403821A5A03741A5F03641A6503541A6A03431A6F03341A7503241A7A03141A8003031A8503F2198B03E0199003CF199503BE199B03AC19A0039A19A6038719AB037419B1036119B6034E19BB033B19C1032719C6031219CC03FD18D103E818D603D218DC03BD18E203A718E7038F18EC037718F2036018F7034818FD032F18020415180804FA170D04DF171204C3171804A7171D048A1723046B1728044C172D042A1733040A173904E8163E04C41643049E16490476164E044E16540425165904F8155F04CA15640497156A0463156F042C157504F2147A04B3147F047014850427148B04D91390048213950425139B04BD12A0044812A604C511AB042F11B1048510B604BD0FBC04D10EC104B70DC604600CCC04B60AD1049908D704CC05DC047502E2046501E3042B00E5042600E5042300E5042100E4042000E5041F00E4041F00E4041E00E4041E00E4041E00E4041E00E4041E00E4041E00E4041D00E4041D00E4041D00E4041D00E4041C00E4041C00E4041C00E4041C00E4041C00E4041C00E4041C00E404</t>
  </si>
  <si>
    <t>21.07.2010 11:48</t>
  </si>
  <si>
    <t>39200D0036201000302014002A20190023201F001C202400142029000E202F000720340000203900FA1F3E00F31F4300EC1F4800E51F4E00DF1F5300D81F5800D11F5D00C91F6200C21F6800BB1F6D00B41F7200AD1F7800A61F7D009F1F8200981F8700911F8D00891F9200821F97007B1F9C00731FA2006C1FA700641FAC005D1FB200561FB7004E1FBC00471FC2003F1FC700381FCC00301FD100291FD700221FDC001A1FE100121FE7000B1FEC00021FF200FB1EF700F31EFC00EB1E0101E31E0701DC1E0C01D41E1101CC1E1701C41E1C01BC1E2201B41E2701AC1E2C01A41E31019C1E3701941E3C018C1E4101841E47017B1E4C01731E51016B1E5701621E5C015A1E6201521E67014A1E6C01411E7201391E7701301E7C01281E82011F1E8701171E8D010E1E9201051E9701FC1D9D01F41DA201EB1DA701E21DAD01D91DB201D01DB701C81DBD01BF1DC201B61DC701AD1DCD01A41DD2019A1DD801911DDD01881DE2017F1DE701751DED016C1DF201631DF801591DFD01501D0202461D08023C1D0D02331D13022A1D18021F1D1D02151D23020C1D2802021D2E02F81C3302EE1C3802E41C3E02DA1C4302D01C4902C61C4E02BC1C5302B11C5902A61C5E029C1C6302921C6902871C6E027D1C7402721C7902671C7E025C1C8402521C8902461C8F023B1C9402301C9902251C9F021A1CA4020E1CA902021CAF02F71BB402EB1BBA02DF1BBF02D41BC402C81BCA02BC1BCF02B01BD502A41BDA02981BDF028B1BE5027F1BEA02721BF002661BF502591BFB024D1B00033F1B0503321B0B03251B1003181B16030A1B1B03FD1A2003EF1A2603E11A2B03D31A3103C51A3603B71A3B03A81A4103991A46038B1A4C037C1A51036D1A56035D1A5B034E1A61033E1A66032F1A6C031F1A71030E1A7603FE197C03ED198103DC198703CC198C03BA199103A819970396199D038419A2037219A7035F19AD034D19B2033A19B7032619BD031219C203FE18C803EA18CD03D518D303BF18D803A918DD039318E3037C18E8036518EE034D18F3033518F8031C18FE0302180304E8170904CD170E04B11713049417190477171E04591724043917290419172E04F9163404D6163904B3163F048E16440467164A043F164F0415165504E9155A04BB155F048B15650458156B0422157004E7147504AA147B046714800420148604D3138B047F13900422139604BC129B044A12A104CB11A6043911AC049710B104D50FB704F50EBC04E70DC1049C0CC704110BCC041709D1047D06D7042303DD048C01DF043100E1042600E1042300E1042100E1042000E1042000E1041F00E1041E00E1041E00E1041E00E1041E00E1041D00E1041D00E1041D00E1041D00E1041D00E1041D00E1041C00E1041C00E1041C00E1041C00E1041C00E1041C00E1041C00E104</t>
  </si>
  <si>
    <t>02.09.2010 10:20</t>
  </si>
  <si>
    <t>17210C0014210F000E21130007211800FF201E00F7202400F0202900E9202F00E3203400DB203900D4203F00CD204400C6204900BF204F00B7205400B0205900A9205F00A22064009A206A0093206F008B20750084207A007C207F00752085006D208A00662090005E20950056209B004F20A0004720A6004020AB003820B1002F20B6002820BC002020C1001820C7001120CC000920D1000120D700F91FDC00F11FE200E91FE700E11FED00D91FF200D11FF800C91FFD00C11F0301B81F0901B01F0E01A81F1301A01F1901981F1E018F1F2401871F29017F1F2F01771F35016E1F3A01651F40015D1F4501551F4A014C1F5001441F56013B1F5B01321F61012A1F6601211F6C01181F71010F1F7701061F7C01FE1E8201F41E8701EC1E8D01E31E9301DA1E9801D11E9D01C91EA301BF1EA901B61EAE01AD1EB401A41EB9019A1EBF01911EC401881ECA017F1ECF01751ED5016C1EDB01621EE001591EE601501EEB01461EF1013C1EF601321EFC01281E01021E1E0702151E0D020B1E1202011E1702F71D1D02ED1D2302E31D2802D81D2E02CE1D3302C41D3902BA1D3E02B01D4402A51D4A029B1D4F02901D5502861D5A027B1D6002701D6502661D6B025B1D7002501D7602451D7C023B1D8102301D8702241D8C02191D92020E1D9702021D9D02F71CA302EB1CA802E01CAE02D41CB302C91CB902BD1CBF02B11CC402A51CCA02991CCF028D1CD502801CDA02741CE002671CE5025B1CEB024E1CF102421CF602351CFC02281C01031B1C07030E1C0C03011C1203F31B1703E61B1D03D81B2203CB1B2803BD1B2E03AF1B3403A21B3903941B3F03841B4403761B4A03671B4F03581B55034A1B5A033A1B60032B1B66031C1B6B030C1B7103FD1A7603EC1A7C03DC1A8203CC1A8703BB1A8D03AA1A9203991A9803881A9D03771AA303661AA903531AAE03411AB4032F1AB9031C1ABF03091AC403F519CA03E119D003CD19D503BA19DB03A519E0039019E6037B19EC036519F1034F19F7033819FC032019020409190704F0180D04D8181304BF181804A5181E048B1824046F18290453182F043618340419183A04FA173F04DB174504BA174B04991750047717560454175B042E17610407176704DE166C04B4167204891678045B167D042C168304F9158804C3158E048A1593044D1599040D159F04C614A4047B14AA042A14B004D113B5047113BB040413C0048B12C6040312CC046811D104B410D704E30FDD04EB0EE204C10DE7045C0CED049D0AF3046608F8046C05FE04230204053C010505290006052400060522000605200006051F0006051F0006051E0006051E0006051E0006051D0006051D0006051D0006051C0006051C0006051C0006051C0006051C0006051C0006051C0006051C0006051C0006051B0006051C0006051C000605</t>
  </si>
  <si>
    <t>02.09.2010 10:21</t>
  </si>
  <si>
    <t>21210C001E210F00182113001221180009211E0002212400FB202A00F3202F00EC203500E5203A00DE203F00D7204500D0204A00C8205000C1205500BA205B00B2206000AB206600A3206B009C207100942076008D207C00852081007E20870076208C006E209200672097005F209D005720A3005020A8004820AD004020B3003820B9003020BE002920C4002120C9001920CF001120D5000920DA000120E000F91FE500F11FEB00E91FF000E11FF600D91FFC00D11F0101C81F0701C01F0C01B81F1201B01F1801A71F1D019F1F2301971F28018E1F2E01861F34017E1F3901751F3F016D1F4401641F4A015B1F4F01531F55014A1F5B01421F6001391F6601301F6B01271F71011F1F7701161F7C010D1F8201041F8701FB1E8D01F21E9301E91E9801E01E9E01D71EA401CE1EA901C51EAF01BC1EB501B31EBA01A91EC001A01EC501971ECB018E1ED101841ED6017B1EDC01711EE201681EE7015E1EED01551EF3014B1EF801411EFE01371E03022D1E0902241E0F021A1E1402101E1A02061E2002FC1D2502F21D2B02E71D3002DD1D3602D31D3C02C91D4102BE1D4702B41D4D02AA1D52029F1D5802941D5E028A1D63027F1D6902741D6E026A1D74025F1D7A02541D7F02491D85023E1D8B02331D9002281D96021C1D9C02111DA102061DA702FA1CAD02EF1CB202E31CB802D81CBE02CC1CC302C01CC902B41CCF02A71CD4029C1CDA02901CE002831CE502771CEB026B1CF0025E1CF602521CFC02441C0103371C07032B1C0D031E1C1203111C1803041C1E03F61B2303E91B2903DB1B2F03CE1B3403C01B3A03B21B4003A41B4503951B4B03871B5103781B5603691B5C035B1B62034C1B67033D1B6D032E1B73031E1B78030F1B7E03FE1A8403EE1A8903DF1A8F03CE1A9503BE1A9A03AD1AA0039C1AA5038B1AAB037A1AB103681AB703561ABC03431AC203321AC8031F1ACD030C1AD303F919D903E519DE03D119E403BD19EA03A819EF039319F5037E19FA0369190004531906043C190B04251911040D191704F5181D04DE182204C3182804AA182E04901833047518390459183F043D18440420184A0402185004E3175504C3175B04A2176104801766045D176C043817720412177704EB167D04C2168304981689046A168E043B1694040A169A04D6159F049E15A5046415AB042415B004E214B6049A14BC044B14C204F813C7049A13CD043313D304C312D8044212DE04B211E4040D11E9044C10EF046B0FF504600EFA041A0D00058E0B06059F090B051A071105BD031705A2011B0541001C0527001C0523001C0521001C0520001C0520001C051F001C051F001C051E001C051E001C051E001C051D001C051D001C051D001C051D001C051C001C051C001C051C001C051C001C051C001C051C001C051C001C051C001C051C001C05</t>
  </si>
  <si>
    <t>05.09.2010 10:32</t>
  </si>
  <si>
    <t>A9220B00A6220D00A02211009A22160091221C008A222100822226007B222B00742230006C22350065223A005E223F00572243004F22490048224E00402252003922580032225D002A226200232267001B226C00132271000B22760004227B00FC218000F5218500ED218A00E5218F00DD219400D5219900CE219E00C621A300BE21A800B621AD00AE21B200A621B8009E21BD009621C2008E21C7008621CC007E21D1007621D6006F21DB006621E0005E21E5005521EB004D21F0004521F5003C21FA003521FF002C210401242109011B210E01142114010B21180103211E01FA202301F1202801E9202D01E0203201D8203701CF203C01C6204201BE204701B5204C01AC205101A42056019B205B01922060018920660180206B01772070016E20750165207A015C207F01532084014B208A0141208F01382094012F20990125209E011C20A3011320A9010920AE010020B301F71FB801ED1FBD01E31FC201DA1FC701D01FCC01C61FD201BD1FD701B31FDC01A91FE1019F1FE601951FEB018C1FF101821FF601771FFB016D1F0002631F0502591F0B024F1F1002441F15023A1F1A02301F1F02251F24021B1F2A02101F2F02051F3402FB1E3902F01E3E02E51E4402DA1E4902CF1E4E02C41E5302B91E5802AE1E5D02A21E6202971E67028C1E6D02801E7202751E77026A1E7C025E1E8102521E8702461E8C023A1E91022D1E9602211E9C02151EA102091EA602FC1DAB02F01DB002E41DB502D61DBB02C91DC002BC1DC502B01DCA02A31DCF02951DD502881DDA027A1DDF026C1DE4025F1DE902511DEE02431DF402351DF902271DFE02191D03030A1D0803FB1C0E03EC1C1303DD1C1803CE1C1D03BF1C2203AF1C28039F1C2D038F1C32037F1C37036F1C3D035F1C42034E1C47033D1C4C032C1C51031A1C5703081C5C03F71B6103E41B6603D11B6B03BF1B7103AC1B7603981B7B03841B8003701B85035C1B8B03471B9003321B95031B1B9A03061B9F03EF1AA503D81AAA03C01AAF03A81AB4038F1AB903761ABF035C1AC403411AC903261ACE030A1AD403ED19D903D019DE03B119E3039119E8037019EE034E19F3032B19F8030619FD03E1180304B918080490180D04641812043718170407181D04D5172204A017270468172C042D173104EC163704A7163C045D1641040D164604B5154C0454155104EA14560472145B04EE13600458136604AC126B04E811700404117604FA0F7B04BB0E8004370D85045A0B8A04F9089004CF0595043A029A0449019B0426009C0421009C041E009C041D009C041C009C041B009C041B009C041A009C041A009C041A009C041A009C041A009C041A009C0419009C0419009C0419009C0419009C0419009C0419009C0419009C0419009C0419009C0419009C0418009C0418009C0418009C0418009C04</t>
  </si>
  <si>
    <t>06.09.2010 10:55</t>
  </si>
  <si>
    <t>E6220B00E3220D00DD221100D6221600CE221C00C6222200BE222700B6222C00AF223100A8223600A0223B0099224000912245008A224A0081224F007A22550072225A006B225F00632264005B22690054226E004C227300442279003C227E00342283002C22880025228D001C229300152298000C229D000522A300FD21A800F521AD00EC21B200E421B700DC21BD00D421C200CC21C700C421CC00BB21D100B321D700AB21DC00A321E1009A21E6009221EC008A21F1008221F6007921FB00712101016821060160210B01572111014F21160146211B013D212001352125012C212B01242130011B21350112213B010A21400101214501F8204A01EF205001E6205501DE205A01D4206001CC206501C2206A01BA206F01B1207501A8207A019E207F01962084018C208A0183208F017A20940171209A0167209F015E20A4015520A9014B20AF014220B4013920B9012F20BF012520C4011C20C9011220CE010920D401FF1FD901F51FDE01EB1FE401E11FE901D81FEE01CD1FF401C31FF901B91FFE01AF1F0402A51F09029B1F0E02911F1302861F19027D1F1E02721F2302681F29025C1F2E02521F3302481F38023D1F3E02321F4302281F48021D1F4E02131F5302061F5802FC1E5E02F11E6302E61E6802DA1E6D02CF1E7302C41E7802B91E7E02AD1E8302A11E8802961E8D028A1E93027E1E9802731E9E02671EA3025B1EA8024F1EAD02421EB302361EB8022A1EBD021D1EC302111EC802041ECD02F71DD302EB1DD802DD1DDD02D01DE302C31DE802B61DED02A91DF2029C1DF8028D1DFD02801D0203721D0803641D0D03551D1203481D1803391D1D032B1D22031C1D28030D1D2D03FE1C3203EF1C3803DF1C3D03D11C4203C01C4803B01C4D03A01C5203901C5803801C5D036F1C62035E1C68034D1C6D033B1C72032A1C7803191C7D03071C8203F41B8803E21B8D03CF1B9203BC1B9803A81B9D03951BA203801BA7036C1BAD03571BB203421BB8032C1BBD03161BC203FF1AC803E81ACD03D21AD203B81AD703A01ADD03871AE2036E1AE803531AED03381AF2031C1AF703001AFD03E2190204C5190804A5190D04851912046419180441191D041D192204F9182804D2182D04AA1832048018380454183D0426184204F5174804C2174D048C1752045217580415175D04D31662048D16680441166D04EE1573049515780432157D04C61483044D148804C7138D042E13920481129804BB119D04D710A304CB0FA8048C0EAD040D0DB304340BB804E208BD04A705C3042D02C8044301C9042600CA042100CA041F00CA041D00CA041C00CA041C00CA041C00CA041B00CA041B00CA041A00CA041A00CA041A00CA041A00CA041A00CA041A00CA041A00CA041A00CB041A00CA041900CB041900CA041900CA041900CA041900CA041900CA04</t>
  </si>
  <si>
    <t>07.09.2010 12:02</t>
  </si>
  <si>
    <t>19220B0016220E00102212000A22170001221D00F9212200F2212800EB212D00E4213200DD213700D5213C00CD214100C6214700BE214C00B7215100B0215600A8215C00A12161009921660092216B008A217100822176007B217B00732180006B21860064218B005C219000542196004C219B004421A0003C21A6003421AB002C21B0002521B6001D21BB001521C0000D21C6000521CB00FD20D000F520D600EC20DB00E420E000DC20E600D420EB00CC20F000C320F600BB20FB00B3200001AB200601A2200B019A2010019120160189201B0180202101782026016F202B01672031015E20360156203B014D204101452046013C204B01332051012A20560121205C01192061011020660107206B01FE1F7101F51F7601EC1F7C01E31F8101DA1F8601D11F8C01C81F9101BE1F9701B51F9C01AC1FA101A21FA701991FAC01901FB201861FB7017D1FBC01731FC2016A1FC701601FCC01571FD2014D1FD701431FDD013A1FE2012F1FE701251FED011C1FF201131FF801081FFD01FE1E0202F41E0802EA1E0D02DF1E1302D51E1802CB1E1D02C11E2302B61E2802AC1E2E02A11E3302971E38028C1E3E02811E4302761E49026C1E4E02611E5302561E59024B1E5E02401E6402351E69022A1E6E021E1E7402131E7902071E7F02FC1D8402F01D8902E51D8F02D91D9402CD1D9A02C11D9F02B51DA402A91DAA029D1DAF02911DB502841DBA02781DBF026B1DC5025F1DCB02521DD002461DD502391DDB022C1DE0021E1DE602111DEB02031DF002F61CF602E81CFB02DB1C0003CD1C0603C01C0B03B11C1103A21C1603941C1C03851C2103771C2603681C2C03591C31034A1C37033A1C3C032C1C42031C1C47030C1C4D03FC1B5203EB1B5703DB1B5D03CA1B6203B91B6803A91B6D03981B7303851B7803741B7D03621B83034F1B88033D1B8D032A1B9303161B9803031B9E03EF1AA303DB1AA903C71AAE03B21AB4039C1AB903871ABE03711AC403591AC903421ACE032B1AD403131AD903FA19DF03E119E503C819EA03AE19EF039219F4037719FA035A19FF033C1905041D190A04FE181004DF181504BD181B049B1820047818260453182B042C18300403183604D9173B04AD1741047F1746044F174C041C175104E6165604AD165C04701661042F166704E9156C049D1572044C157704F4147D049214820425148804AD138D04261392048B129804DB119D040E11A3041D10A804010FAE04AB0DB304010CB804EF09BE043407C3048A03C9049A01CC043300CD042300CD042000CD041F00CD041E00CD041D00CD041C00CD041C00CD041B00CD041B00CD041B00CC041B00CD041A00CC041A00CC041A00CC041A00CC041A00CC041A00CC041A00CC041A00CC041A00CC041A00CC041900CC041900CC041900CC041900CB041900CB041900CB04</t>
  </si>
  <si>
    <t>11.09.2010 10:31</t>
  </si>
  <si>
    <t>A6210C00A2210E009D211200962117008E211D00872123008021280078212D00712132006A21370063213C005C214100542147004D214C00452151003F21560037215B00302161002921660021216B001A217000122176000B217B0004218000FC208500F4208B00ED209000E5209500DD209A00D520A000CE20A500C620AA00BF20B000B720B500AF20BA00A720BF00A020C5009820CA008F20CF008820D5008020DA007820DF007020E5006820EA006020EF005820F5005020FA004720FF004020040137200A012F200F01272015011F201A0116201F010E20250106202A01FD1F2F01F51F3401EC1F3A01E41F3F01DC1F4401D31F4A01CA1F4F01C11F5401B91F5A01B01F5F01A71F64019F1F6A01961F6F018E1F7501851F7A017C1F7F01731F84016A1F8A01611F8F01581F94014F1F9A01461F9F013D1FA401341FAA012B1FAF01211FB501181FBA010F1FBF01051FC501FC1ECA01F21ECF01E91ED501DF1EDA01D61EDF01CC1EE501C31EEA01B91EEF01B01EF501A61EFA019B1E0002921E0502881E0A027E1E1002741E15026A1E1A02601E2002561E25024C1E2A02411E3002371E35022C1E3A02221E4002181E45020D1E4B02021E5002F81D5502ED1D5B02E21D6002D71D6502CC1D6B02C11D7002B61D7602AB1D7B02A01D8002951D8602891D8B027E1D9102721D9602671D9B025B1DA002501DA602441DAC02371DB1022C1DB6021F1DBC02131DC102071DC602FB1CCC02EE1CD102E21CD602D51CDC02C81CE102BC1CE702AE1CEC02A11CF102941CF602871CFC027A1C01036C1C07035F1C0C03501C1203421C1703341C1C03261C2203181C2703091C2D03FB1B3203EC1B3703DD1B3D03CE1B4203BF1B4803AF1B4D03A01B5203901B5703801B5D03701B6203601B68034F1B6D033F1B73032D1B78031B1B7D030A1B8303F81A8803E61A8D03D41A9303C21A9803AF1A9E039D1AA303891AA903751AAE03611AB3034C1AB903371ABE03231AC3030E1AC903F819CE03E119D403CA19D903B319DE039B19E4038219E9036A19EE035019F4033619F9031C19FF0300190404E4180A04C7180F04A818140489181A0469181F044918240428182A0404182F04E0173504BA173A0492174004691745043D174A0410175004E1165504AF165B047C166004441665040A166B04CA157004871576043E157B04EF148004991486043C148B04D513910462139604E1129C044E12A104A911A704E810AC040510B104FD0EB704BD0DBC04390CC1045A0AC704EB07CC04A004D204D101D604D900D8042600D8042200D8042000D8041F00D8041E00D8041D00D8041C00D8041C00D8041C00D8041C00D8041C00D8041B00D8041B00D8041B00D8041B00D8041B00D8041A00D8041A00D8041A00D8041A00D8041A00D8041A00D8041A00D8041A00D804</t>
  </si>
  <si>
    <t>11.09.2010 11:19</t>
  </si>
  <si>
    <t>06220C0002220F00FD211300F6211800EE211E00E6212300DF212800D8212D00D1213200CA213800C2213D00BB214200B3214700AC214C00A52151009E21560096215C008F2161008721660080216B00782171007121760069217B00612180005A21850052218B004B219000432195003B219A003321A0002B21A5002421AA001C21AF001421B5000C21BA000421BF00FD20C500F420CA00EC20CF00E420D400DC20DA00D420DF00CC20E400C420E900BC20EF00B420F400AC20F900A420FF009C200401932009018B200F01822014017A20190171201E01692024016120290159202E0150203401482039013F203E01372044012E20490125204E011D205401142059010B205E0103206301FA1F6901F11F6E01E81F7301DF1F7901D71F7E01CD1F8301C41F8801BB1F8E01B21F9301A91F9801A01F9E01971FA3018E1FA901841FAE017B1FB301721FB801681FBE015F1FC301551FC8014C1FCE01431FD301391FD901301FDE01261FE3011C1FE901131FEE01091FF301FF1EF901F51EFE01EB1E0302E11E0902D71E0E02CE1E1302C41E1902B91E1E02AF1E2302A51E29029A1E2E02901E3302851E38027B1E3E02711E4402661E49025B1E4E02511E5302461E59023B1E5E022F1E6302251E69021A1E6E020F1E7302041E7902F81D7E02ED1D8302E21D8902D61D8E02CB1D9402C01D9902B41D9E02A81DA4029C1DA902901DAE02841DB402781DB9026C1DBE02601DC402531DC902461DCE023A1DD4022E1DD902211DDF02131DE402071DE902FA1CEF02ED1CF402E01CF902D21CFF02C51C0403B81C0A03A91C0F039B1C14038E1C19037F1C1F03711C2403621C2A03541C2F03451C3403361C3A03271C3F03181C4403091C4A03F91B4F03E91B5403D91B5A03CA1B5F03B91B6503A81B6A03981B6F03871B7503761B7A03641B7F03531B8503411B8A03301B90031C1B9503091B9A03F71AA003E41AA503CF1AAA03BB1AB003A81AB503931ABB037D1AC003681AC503521ACB033C1AD003251AD5030E1ADB03F619E003DF19E603C519EB03AC19F0039219F5037819FB035C1900044019060423190B0406191004E7181604C7181B04A71820048518260461182B043D18310417183604F1173C04C81741049C17460470174C044117510410175604DB165C04A4166104691667042B166C04E71571049F15770451157C04FD1482049F14870438148C04C713920448139704B8129D041212A2045711A7047D10AD047A0FB204450EB704D40CBD04090BC204D108C704D205CD045C02D3045C01D4042900D5042400D5042100D5041F00D5041E00D5041E00D5041D00D5041D00D5041C00D5041C00D5041C00D5041C00D5041B00D5041C00D5041C00D5041B00D5041B00D5041B00D5041B00D5041B00D5041A00D5041A00D5041A00D5041A00D504</t>
  </si>
  <si>
    <t>12.09.2010 11:33</t>
  </si>
  <si>
    <t>14220C0011220E000B22120004221700FD211D00F5212300EE212800E6212D00DF213200D8213700D1213C00CA214100C2214600BA214B00B3215100AC215600A4215B009D216000962165008E216B00872170007F21750078217A0070217F006921850061218A0059218F00512194004921990042219F003A21A4003221A9002B21AE002321B4001B21B9001321BE000B21C3000321C900FB20CE00F320D300EB20D800E320DE00DB20E300D320E800CB20EE00C320F300BB20F800B220FD00AA200301A22008019A200D01912013018920180180201D01782022017020280167202D015F203201562037014E203D01452042013D20470134204C012B205201232057011A205C01112062010920670100206C01F81F7201EE1F7701E51F7C01DD1F8101D41F8601CA1F8C01C11F9101B81F9701AF1F9C01A61FA1019D1FA701941FAC018A1FB101811FB601781FBC016E1FC101651FC6015B1FCC01521FD101481FD6013F1FDC01351FE1012C1FE601221FEC01181FF1010E1FF601031FFC01FA1E0102F01E0602E71E0B02DC1E1102D21E1602C81E1C02BE1E2102B41E2602AA1E2C029F1E3102951E36028A1E3B027F1E4102751E46026A1E4B02601E5102551E56024A1E5B023F1E6102341E6602291E6B021E1E7102131E7602081E7B02FC1D8102F11D8602E51D8B02DA1D9102CE1D9602C31D9B02B71DA102AB1DA6029F1DAC02931DB102871DB6027B1DBB026E1DC102631DC602551DCB024A1DD1023D1DD602301DDB02231DE102161DE602081DEB02FC1CF102EF1CF602E11CFB02D41C0103C61C0603B81C0B03AA1C11039C1C16038E1C1B037F1C2103721C2603631C2B03541C3103451C3603361C3C03271C4103171C4603081C4C03F81B5103E81B5603D71B5B03C81B6103B71B6603A71B6C03951B7103841B7603731B7C03611B8103501B86033D1B8C032B1B9103181B9703041B9C03F11AA103DE1AA703C91AAC03B51AB103A01AB6038B1ABC03761AC103601AC6034A1ACC03331AD1031C1AD603051ADC03EB19E103D319E703BA19EC03A019F1038519F7036A19FC034E1901043119070413190C04F5181104D5181704B4181C0493182204701827044B182C0427183204FE173704D6173C04AC1742047F17470451174C0420175204EC165704B6165C047B1662043D166704FC156D04B41572046815770415157D04B914820456148804E7138D046C139204E312980446129D049411A204C610A804D60FAD04B80EB204640DB804C40BBD04BC09C2041407C8049903CE04A201D1044000D2042500D2042100D2041F00D2041E00D2041D00D2041D00D2041D00D2041C00D2041C00D2041C00D2041B00D2041C00D2041B00D2041B00D2041B00D2041B00D2041B00D2041A00D2041A00D2041A00D2041A00D2041A00D2041A00D204</t>
  </si>
  <si>
    <t>09.09.2009 09:32</t>
  </si>
  <si>
    <t>AA220F00A6221200A022160099221B00902220008922250081222A007A222F00722234006B22390063223E005B224300532249004C224D00442252003D22570035225C002D226200262267001D226C00162271000E22760006227B00FE218000F6218500EE218A00E6218F00DE219500D6219A00CD219F00C521A400BD21A900B521AE00AD21B300A421B9009C21BE009421C3008C21C8008321CD007B21D2007321D7006A21DD006121E2005921E7005021EC004821F1004021F6003721FC002E210101262106011D210B01152110010C21150103211A01FB201F01F1202501E9202A01E0202F01D7203401CE203A01C6203F01BD204401B3204901AA204E01A22054019820590190205E01862063017D20680174206D016B2073016120780158207D014F208201462088013D208D01332092012920970120209C011620A1010D20A7010320AC01F91FB101F01FB601E61FBB01DC1FC101D21FC601C81FCB01BE1FD001B51FD601AA1FDB01A11FE001971FE5018C1FEA01821FF001781FF5016E1FFA01641F00025A1F05024F1F0A02451F0F023A1F14022F1F1902251F1F021A1F2402101F2902051F2E02FA1E3302EF1E3902E51E3E02D91E4302CE1E4802C31E4E02B81E5302AD1E5802A11E5D02961E62028B1E68027F1E6D02741E7202681E77025C1E7D02501E8202451E8702381E8C022C1E9202201E9702141E9C02081EA102FC1DA702EF1DAC02E21DB102D61DB602C91DBB02BD1DC102AF1DC602A31DCB02951DD002881DD6027B1DDB026D1DE002601DE502521DEA02441DF002361DF502281DFA021A1DFF020C1D0503FD1C0A03EF1C0F03E01C1403D11C1A03C21C1F03B41C2403A41C2903951C2F03851C3403751C3903651C3E03551C4403441C4903331C4E03231C5303121C5903011C5E03F01B6303DE1B6803CC1B6E03BA1B7303A81B7803951B7D03821B83036F1B88035B1B8D03481B9203341B98031F1B9D030A1BA203F51AA703DF1AAC03C91AB203B31AB7039D1ABC03851AC2036D1AC703551ACC033D1AD103231AD6030A1ADC03EF19E103D419E603B819EC039B19F1037E19F6036019FB03411901042119060400190B04DE181004BB18160496181B04711820044A18250421182B04F7173004CA1735049D173A046C173F043A17450405174A04CD164F049116540452165A040F165F04C71564047A156A0426156F04CB14740467147904FA137F047F138404F412890454128F049B119404BF109904B30F9E046B0EA304D40CA904E00AAE045C08B3049104BA049301BD042F00BF042200BF041F00BF041D00BF041C00BF041B00BF041B00BF041A00BF041A00BF041A00BE041A00BF041900BF041900BF041900BE041900BE041900BE041800BF041800BF041800BF041800BE041800BE041800BF041800BF041800BF04</t>
  </si>
  <si>
    <t>07.09.2009 08:22</t>
  </si>
  <si>
    <t>2C220F0029221200232216001C221B00152220000D22260006222B00FE213000F7213500F0213A00E9213E00E1214400DA214900D3214E00CB215200C4215700BC215D00B5216200AD216700A6216C009E217100962176008F217B00872180007F21850078218B00702190006821950060219A0058219F005021A4004821AA004121AF003921B4003021B9002821BE002121C3001921C8001021CD000921D3000021D800F820DD00F020E200E820E700E020EC00D720F200CF20F700C720FC00BE200101B6200601AD200C01A52011019D20160194201B018C202001832025017A202B01722030016920350161203A0158203F014F20450147204A013E204F01352054012C20590123205F011B2064011220690108206E01FF1F7401F71F7901EE1F7E01E41F8301DB1F8801D21F8D01C81F9301BF1F9801B61F9D01AD1FA201A41FA8019A1FAD01901FB201871FB7017D1FBC01741FC2016B1FC701611FCC01571FD1014D1FD701431FDC013A1FE101301FE601261FEC011C1FF101121FF601081FFB01FE1E0002F41E0602EA1E0B02DF1E1002D51E1502CB1E1A02C01E2002B61E2502AC1E2A02A11E3002961E35028C1E3A02811E3F02761E44026B1E4A02601E4F02551E54024A1E59023F1E5F02341E6402291E69021D1E6E02121E7302071E7902FB1D7E02EF1D8302E31D8802D81D8E02CC1D9302C01D9802B41D9D02A81DA3029C1DA802901DAD02831DB202771DB8026A1DBD025E1DC202511DC702441DCD02371DD2022A1DD7021D1DDC02101DE202021DE702F41CEC02E71CF102DA1CF702CC1CFC02BD1C0103AF1C0603A11C0C03931C1103851C1603761C1B03671C2103581C2603491C2B03391C30032A1C36031B1C3B030B1C4003FB1B4503EB1B4B03DA1B5003CA1B5503B81B5A03A91B6003971B6503851B6A03741B6F03611B7503501B7A033D1B7F032A1B8403171B8A03041B8F03F01A9403DC1A9A03C81A9F03B41AA4039E1AA903891AAE03731AB4035D1AB903471ABE03301AC403191AC903011ACE03E819D303CF19D803B519DE039B19E3038019E8036419EE034819F3032B19F8030D19FD03EF180304CF180804AF180D048D1812046A18170446181D0422182204FB172704D3172D04A91732047E1737044F173C0420174204EF164704BA164C0482165104481657040A165C04C71561048115670435156C04E11471048814760425147C04B913810440138604B7128C04181291046011960484109B04770FA104290EA6048C0CAB04890AB004D907B604A003BC046E01BF042800C0042100C0041F00C0041D00C0041C00C0041B00C0041B00C0041A00C0041A00C0041A00C0041A00C0041900C0041900C0041900C0041900C0041900C0041900C0041900C0041800C0041800C0041800C0041800C0041800C0041800C004</t>
  </si>
  <si>
    <t>31.08.2009 10:06</t>
  </si>
  <si>
    <t>A5220C00A1220F009C221200952217008D221D00862223007E22280077222C00702231006822360062223B005A224000532245004C224A00452250003D225400362259002F225E00272263001F22690018226E00102273000922780001227D00FA218200F2218700EB218C00E3219100DB219600D4219B00CC21A100C521A600BC21AB00B421B000AD21B500A521BB009D21C0009521C5008D21CA008521CF007D21D4007621D9006E21DE006621E3005D21E9005521EE004D21F3004521F8003D21FD00352102012D21080124210D011C211201142117010C211C0104212201FB202701F3202C01EA203101E2203601DA203B01D1204001C9204501C0204B01B8205001AF205501A6205A019E205F01952065018C206A0184206F017B2074017220790169207E0161208401582089014F208E01462093013D20980134209E012A20A3012120A8011920AD011020B2010620B801FD1FBD01F31FC201EA1FC701E11FCC01D71FD101CE1FD701C41FDC01BB1FE101B11FE601A81FEC019E1FF101951FF6018B1FFB01811F0002771F05026D1F0B02631F1002591F15024F1F1A02451F20023B1F2502311F2A02271F2F021D1F3402121F3A02081F3F02FD1E4402F31E4902E81E4E02DE1E5302D31E5902C91E5E02BE1E6302B31E6802A81E6E029D1E7302921E7802871E7D027C1E8202701E8802651E8D025A1E92024E1E9802431E9D02361EA2022B1EA7021F1EAC02131EB202071EB702FB1DBC02EF1DC102E31DC602D61DCC02CA1DD102BD1DD602B11DDB02A41DE002971DE6028A1DEB027D1DF002701DF502631DFA02551D0003481D05033A1D0A032C1D0F031E1D1503111D1A03021D1F03F41C2403E51C2A03D71C2F03C81C3403BA1C3903AA1C3E039A1C44038A1C49037B1C4E036B1C53035B1C59034A1C5E033A1C63032A1C6803181C6E03071C7303F61B7803E41B7D03D21B8303C01B8803AD1B8D039A1B9203861B9703731B9D035F1BA2034B1BA703371BAC03211BB2030C1BB703F61ABC03DF1AC103C91AC603B11ACC03991AD103811AD603681ADB034E1AE103341AE603191AEB03FD19F003E019F503C319FB03A41900048519050464190B04421910041F191504FB181A04D5181F04AE18250484182A0459182F042C183404FC173A04C9173F04931744045B1749041E174F04DD165404971659044B165E04FA156304A01569043F156E04D214730459147904D2137E043813830489128904C1118E04D6109304C50F9804800E9E04F20CA304F80AA8043908AD042A04B304B101B6044900B7042400B7042000B7041F00B7041E00B7041D00B7041C00B7041C00B7041B00B7041B00B7041B00B7041B00B7041A00B7041A00B7041A00B7041A00B7041A00B7041A00B7041A00B7041A00B7041900B7041900B7041900B7041900B704</t>
  </si>
  <si>
    <t>31.08.2009 12:15</t>
  </si>
  <si>
    <t>59220C0055220F00502213004A22180041221E003A222300332228002C222D00252232001D22370016223C000F2241000822460000224B00F9215000F2215500EB215A00E4215F00DC216400D5216A00CD216F00C6217400BF217900B7217E00AF218300A8218800A0218D0099219300912198008A219D008221A2007A21A7007321AC006B21B2006321B7005B21BC005321C1004B21C6004321CB003B21D1003421D6002C21DB002421E0001C21E5001421EB000C21F0000421F500FC20FA00F420FF00EC200401E4200A01DB200F01D3201401CB201901C2201F01BB202401B2202901AA202E01A22033019920380191203E01882043018020480177204D016F205301662058015E205D01552062014C20670144206C013B2072013220770129207C0121208201182087010F208C0106209101FD1F9701F41F9C01EB1FA101E21FA601D91FAB01D01FB101C71FB601BD1FBB01B41FC001AB1FC601A21FCB01981FD0018F1FD501861FDB017C1FE001731FE501681FEA015F1FF001561FF5014C1FFA01421FFF01391F05022F1F0A02251F0F021B1F1402111F1902071F1F02FD1E2402F31E2902E81E2F02DE1E3402D41E3902CA1E3E02BF1E4302B51E4902AA1E4E02A01E5302951E58028B1E5E02801E6302751E68026A1E6D025F1E7302541E7802491E7D023E1E8202331E8802271E8D021C1E9202101E9802051E9D02F91DA202ED1DA702E11DAD02D51DB202CA1DB702BE1DBC02B21DC202A51DC702991DCC028D1DD102801DD702731DDC02671DE1025A1DE6024D1DEB02401DF102331DF602261DFB02181D01030A1D0603FD1C0B03EF1C1003E11C1603D31C1B03C51C2003B71C2503A81C2B03991C30038A1C35037C1C3B036C1C40035D1C45034D1C4A033E1C50032E1C55031E1C5A030D1C5F03FD1B6503EC1B6A03DB1B6F03CA1B7503B81B7A03A71B7F03951B8403821B8A03701B8F035D1B94034A1B9A03361B9F03221BA4030E1BA903FA1AAF03E51AB403CF1AB903B91ABE03A21AC4038C1AC903751ACE035D1AD303441AD9032C1ADE03121AE303F719E903DC19EE03C119F303A419F8038619FE03681903044919080428190D0407191304E4181804BF181D049A1823047318280449182D041F183204F2173804C3173D04911742045C17470424174D04EA165204AB16570466165D041E166204CF15670479156D041B157204B414770441147C04C1138204311387048E128D04D5119204FE10970404109C04DF0EA204800DA704D20BAC04A909B2049B06B7049602BC046201BE042800BF042200BF042000BF041E00BF041D00BF041D00BF041C00BF041C00BF041C00BF041B00BF041B00BF041B00BE041B00BF041B00BE041A00BE041B00BE041A00BE041A00BE041A00BE041A00BE041A00BE041A00BE041A00BE041A00BE04</t>
  </si>
  <si>
    <t>08.09.2009 08:32</t>
  </si>
  <si>
    <t>BB220F00B7221100B1221600AB221A00A22220009A22250092222A008B222F00842234007C22390074223E006D224300652248005E224D00552252004E22570046225C003F226100372266002F226C00272270001E22760017227B000F22800007228500FF218A00F7218F00EF219400E7219900DE219F00D621A400CE21A900C621AE00BE21B300B621B800AE21BE00A521C3009D21C8009421CD008C21D2008321D7007B21DC007321E1006A21E6006121EC005921F1005021F6004821FB003F210001372106012E210B01252110011D21150114211A010C211F0103212501FA202A01F1202F01E8203401DF203901D7203F01CD204401C4204901BB204E01B2205301A9205901A0205E01972063018E20680185206D017C2072017220780169207D0160208201562087014D208D01432092013A20970131209C012720A1011E20A6011420AC010B20B1010120B601F71FBB01ED1FC001E31FC601D91FCB01D01FD001C51FD501BB1FDB01B21FE001A81FE5019E1FEA01931FEF01891FF5017F1FFA01751FFF016B1F0402611F0A02561F0F024B1F1402411F1902361F1E022C1F2402211F2902161F2E020C1F3302011F3802F61E3E02EB1E4302E01E4802D51E4E02CA1E5302BF1E5802B31E5D02A81E62029D1E6702911E6D02861E72027B1E77026F1E7C02631E8202571E87024B1E8C023F1E9102331E9702271E9C021B1EA1020E1EA702021EAC02F61DB102E91DB602DC1DBB02CF1DC102C31DC602B61DCB02A81DD0029B1DD6028E1DDB02811DE002731DE502661DEA02581DF0024A1DF5023B1DFA022D1DFF021F1D0403111D0A03021D0F03F41C1403E51C1903D61C1F03C71C2403B81C2903A91C2F03991C3403881C3903791C3E03691C4403581C4903481C4E03371C5303261C5903151C5E03041C6303F21B6803E01B6E03CE1B7303BC1B7803A91B7D03961B8303831B88036F1B8D035B1B9203471B9703331B9D031E1BA203091BA703F31AAC03DD1AB203C71AB703B01ABC03991AC103811AC703691ACC03501AD103371AD6031D1ADC03031AE103E719E603CC19EB03AF19F1039119F6037319FB03541901043419060412190B04F0181004CD181504A8181B04821820045B18250432182A0407183004DB173504AC173A047C173F044817450413174A04DA164F049E1654045D165A0419165F04D015640481156A042B156F04CD14740465147904F4137F0475138404E212890439128E047311940487109904650F9E04030EA3044F0CA904260AAE044107B304E102BA044901BC042600BD042000BD041E00BD041C00BD041C00BD041B00BD041A00BD041A00BD041A00BC041900BD041900BC041900BC041900BC041800BC041800BC041800BC041800BC041800BC041800BC041800BC041800BC041800BC041800BC041800BC04</t>
  </si>
  <si>
    <t>10.09.2009 10:04</t>
  </si>
  <si>
    <t>0D220F000A22120004221600FE211B00F5212100EE212600E7212B00DF213000D8213500D1213A00C9213F00C2214400BB214900B3214E00AC215300A42158009D215D00952163008E21680087216D007F217200772177006F217C00672181005F21860057218B00502191004821960041219B003921A0003021A5002821AA002121B0001921B5001121BA000921BF000121C400F920C900F020CF00E820D400E020D900D820DE00D020E300C820E800BF20EE00B720F300AF20F800A620FD009E200201962008018D200D01852012017C20170173201C016B202201622027015A202C0151203101492037013F203C01372041012E20460125204B011D205101142056010B205B0102206001F91F6501F01F6B01E71F7001DE1F7501D51F7A01CC1F8001C21F8501B91F8A01B01F8F01A61F95019D1F9A01951F9F018A1FA401811FAA01781FAF016E1FB401651FB9015B1FBE01511FC401481FC9013E1FCE01341FD3012B1FD901211FDE01161FE3010D1FE801031FEE01F91EF301EF1EF801E51EFE01DA1E0302D01E0802C61E0D02BC1E1202B11E1802A71E1D029C1E2202921E2702871E2D027D1E3202721E3702671E3C025C1E4102511E4702461E4C023B1E5102301E5702251E5C021A1E61020F1E6602031E6C02F81D7102EC1D7602E11D7B02D51D8102CA1D8602BE1D8B02B21D9102A61D9602991D9B028E1DA002811DA602751DAB02691DB0025C1DB5024F1DBA02431DC002361DC502291DCA021C1DD0020F1DD502021DDA02F41CDF02E71CE502DA1CEA02CC1CEF02BE1CF502B01CFA02A31CFF02941C0403861C0903781C0F03691C14035A1C19034C1C1F033D1C24032D1C29031E1C2F030F1C3403FF1B3903EF1B3E03E01B4403CF1B4903BE1B4E03AE1B53039D1B59038C1B5E037B1B63036A1B6803581B6E03461B7303341B7803211B7D030E1B8303FB1A8803E81A8D03D51A9303C01A9803AD1A9D03981AA203831AA8036E1AAD03581AB303431AB8032C1ABD03151AC203FD19C703E619CD03CE19D203B519D7039B19DC038019E2036619E7034B19EC032F19F2031219F703F518FC03D6180104B718070497180C04771811045418170431181C040D182104E6172604BF172C04971731046D17360440173B0413174104E2164604B0164B047A1651044216560406165B04C7156104851566043E156B04EF1470049D14760443147B04DF13800471138504F7128B046D129004CC11950413119B043410A0041F0FA504CC0DAB04230CB0040F0AB5044007BB04D102C2044401C3042700C4042200C4041F00C4041D00C4041C00C4041C00C4041B00C4041B00C4041A00C4041A00C4041A00C4041A00C4041A00C4041900C4041A00C4041900C4041900C4041900C4041900C4041900C4041800C4041800C4041800C4041800C404</t>
  </si>
  <si>
    <t>31.08.2009 10:12</t>
  </si>
  <si>
    <t>9A220C0096220F00912213008A22170082221D007A222300732228006C222C00642231005D22370057223C004F2241004822460040224B0039225000322255002B225A0023225F001B226400142269000D226E0005227300FE217800F6217D00EE218300E7218800DF218D00D8219200D0219700C8219C00C121A200B821A700B121AC00A921B100A121B6009A21BB009221C1008A21C6008221CB007A21D0007221D5006A21DB006221E0005921E5005221EA004A21EF004221F4003921FA003221FF00292104012121090119210E01102113010821190100211E01F7202301EF202801E7202D01DE203301D6203801CD203D01C5204201BC204701B4204D01AB205201A32057019A205C01912061018920670180206C01782071016F20760166207B015D208101542086014B208B01432090013A20950130209B012720A0011E20A5011520AB010C20B0010320B501FA1FBA01F11FBF01E71FC501DE1FCA01D51FCF01CB1FD401C11FDA01B81FDF01AE1FE401A51FE9019B1FEE01921FF401881FF9017E1FFE01751F03026A1F0902601F0E02571F13024D1F1802431F1E02391F23022F1F2802251F2D021A1F3202101F3802051F3D02FB1E4202F11E4702E61E4D02DC1E5202D21E5702C71E5C02BC1E6202B11E6702A61E6C029B1E7102901E7702851E7C027A1E81026F1E8602641E8C02581E91024D1E9602421E9B02361EA1022A1EA6021E1EAB02121EB002061EB602FA1DBB02EE1DC002E21DC502D61DCB02C91DD002BD1DD502B01DDA02A41DE002971DE5028A1DEA027D1DEF026F1DF502621DFA02551DFF02481D04033A1D09032D1D0F031E1D1403101D1903021D1F03F41C2403E51C2903D71C2E03C91C3403BA1C3903AA1C3E039B1C43038C1C49037C1C4E036C1C53035D1C59034C1C5E033B1C63032B1C68031B1C6D03091C7303F81B7803E61B7D03D41B8303C21B8803B01B8D039D1B92038A1B9803761B9D03631BA2034F1BA7033B1BAD03261BB203101BB703FB1ABC03E41AC203CE1AC703B71ACC039F1AD103871AD7036F1ADC03551AE1033B1AE703211AEC03051AF103E919F603CC19FB03AF1901048F19060470190B044F1911042C19160409191B04E4182004BE18260495182B046C1830044018360412183B04E1174004AE17450477174A043E17500401175504BF165A04781660042C166504D8156A047D15700419157504AA147A042F148004A313850406138A0451128F04801195048E109A046E0F9F041A0EA504770CAA04590AAF045B07B5041A03BA048401BC042900BD042300BD042000BD041E00BD041E00BD041D00BD041C00BD041C00BD041C00BD041B00BD041B00BD041B00BD041A00BD041A00BD041A00BD041A00BD041A00BD041A00BD041A00BD041A00BD041A00BD041A00BD041A00BD041900BD04</t>
  </si>
  <si>
    <t>02.09.2009 12:01</t>
  </si>
  <si>
    <t>B6210D00B2211000AD211400A72119009F211F0098212400902129008A212E00832134007C21390075213E006E2143006721480060214D0058215300512158004A215D00432162003C21680035216D002D217200262178001F217D00172182001021870009218D0002219200FA209700F2209C00EB20A200E320A700DC20AC00D520B200CD20B700C520BC00BE20C200B620C700AE20CC00A620D2009F20D7009720DC008F20E2008720E7008020EC007820F2007020F7006820FC00602002015820070150200C01482012014020170138201C012F202201272027011F202D01172032010F20370107203D01FE1F4201F61F4701EE1F4C01E51F5201DD1F5701D41F5D01CC1F6201C31F6701BB1F6D01B21F7201AA1F7701A11F7D01991F82018F1F8701871F8D017E1F9201761F98016D1F9D01631FA2015B1FA801521FAD01491FB301401FB801371FBD012E1FC301251FC8011C1FCD01121FD301091FD801001FDE01F61EE301ED1EE801E41EEE01DA1EF301D11EF901C71EFE01BE1E0302B41E0902AA1E0E02A01E1402971E19028D1E1E02831E2302791E29026F1E2F02651E34025C1E3902511E3F02471E44023D1E4902331E4F02281E54021D1E5A02131E5F02091E6402FE1D6A02F41D6F02E91D7502DE1D7A02D31D7F02C81D8502BD1D8A02B21D9002A71D95029B1D9B02911DA002851DA5027A1DAB026E1DB002631DB602571DBB024B1DC0023F1DC602331DCB02271DD0021B1DD6020F1DDB02031DE102F71CE602EA1CEC02DE1CF102D11CF602C41CFC02B71C0103AA1C07039D1C0C03901C1203831C1703751C1C03681C22035A1C27034C1C2C033E1C32032F1C3703211C3D03131C4203041C4803F61B4D03E71B5203D81B5803C91B5D03B91B6303A91B6803991B6D03891B7303781B7803691B7E03581B8303481B8903371B8E03251B9303131B9903011B9E03EF1AA403DC1AA903CA1AAF03B71AB403A41AB903911ABF037D1AC403691ACA03531ACF033E1AD403281ADA03121ADF03FC19E503E519EA03CE19F003B719F5039E19FA03851900046B19050451190B043419100418191504FB181B04DE182104C0182604A0182B04801831045E1836043B183C0416184104F0174604C9174C049F1751047517570448175C0418176204E6166704B0166C04771672043B167704FA157D04B41582046A15880418158D04BF1493045E149804F2139E047913A304F012A9045512AE04A611B304D810B904E80FBE04CD0EC404770DC904D40BCF04B409D4048206DA047502DF045A01E0042900E1042400E1042200E1042000E1041F00E1041E00E1041E00E1041E00E1041D00E1041D00E1041D00E1041C00E1041C00E1041C00E1041C00E1041C00E1041C00E1041C00E1041B00E1041B00E1041B00E1041B00E1041B00E1041B00E104</t>
  </si>
  <si>
    <t>31.08.2009 10:08</t>
  </si>
  <si>
    <t>AB220C00A7220F00A22213009B22170093221D008C222300842228007D222D00752232006E22370067223C00602241005922460051224B004A225000422255003B225A0034225F002C22640025226A001D226F00152274000E22790006227E00FE218300F7218800EF218D00E7219200E0219800D8219D00D121A200C921A700C121AC00B921B100B121B700A921BC00A121C1009A21C6009221CB008A21D0008221D6007A21DB007221E0006A21E5006221EA005921F0005121F5004921FA004121FF003821040130210A0128210F0120211401172119010F211E0107212401FE202901F6202E01ED203301E5203801DD203E01D4204301CB204801C3204D01BA205301B2205801A9205D01A0206201982067018F206C01862072017E20770174207C016C208101632087015A208C0151209101482096013F209C013620A1012C20A6012420AB011A20B0011220B6010820BB01FF1FC001F51FC601EC1FCB01E31FD001D91FD501D01FDB01C61FE001BD1FE501B31FEA01A91FEF01A01FF501961FFA018C1FFF01821F0402781F0A026F1F0F02641F14025A1F1902511F1E02461F24023C1F2902321F2E02281F34021D1F3902131F3E02091F4302FE1E4902F41E4E02E91E5302DF1E5802D41E5E02C91E6302BE1E6802B31E6D02A81E73029D1E7802921E7D02871E82027C1E8802701E8D02651E92025A1E97024E1E9D02421EA202361EA7022A1EAD021F1EB202121EB702061EBC02FB1DC102EE1DC702E21DCC02D51DD102C91DD702BD1DDC02B01DE102A31DE602961DEC02891DF1027C1DF6026E1DFB02611D0103531D0603461D0B03381D10032A1D16031C1D1B030E1D2003FF1C2603F11C2B03E31C3003D41C3503C51C3B03B61C4003A61C4503971C4B03871C5003771C5503671C5A03571C5F03461C6503361C6A03251C6F03141C7403021C7A03F11B7F03DF1B8403CD1B8A03BA1B8F03A81B9403941B9A03811B9F036D1BA403591BA903451BAF03301BB4031B1BB903051BBE03EF1AC403D81AC903C11ACE03A91AD303911AD903791ADE035F1AE303451AE8032A1AEE030F1AF303F319F803D619FE03B81903049A19080479190D04581913043619180412191D04EE182304C71828049F182D0475183204491838041B183D04EA174204B61747047F174D044517520408175704C5165D047D16620430166704DC156D04801572041C157704AB147C042E148204A1138704FF128D04491292047611970481109C045F0FA204FF0DA704540CAC04250AB104F906B704BB02BC046B01BE042800BF042200BF042000BF041E00BF041E00BF041D00BF041D00BF041C00BF041C00BF041B00BF041B00BF041B00BF041A00BF041A00BF041A00BF041A00BF041A00BE041A00BF041A00BF041A00BF041A00BE041A00BF041A00BF041A00BE04</t>
  </si>
  <si>
    <t>07.09.2009 10:02</t>
  </si>
  <si>
    <t>E2211000DE211200D9211700D3211B00CB212100C3212600BC212B00B5213100AE213600A7213B009F2140009821450091214A008A214F00832154007B21590074215E006C216300652169005D216E00562173004E21780047217D003F2182003721870030218C00282192002121970019219C001121A1000A21A6000221AC00FB20B100F220B600EA20BB00E320C000DA20C600D320CB00CB20D000C320D500BA20DA00B220E000AA20E500A320EA009A20EF009220F4008A20FA008220FF00792004017120090169200F01612014015820190150201E01472024013F20290137202E012E203301262038011D203E01152043010C20480103204E01FB1F5301F21F5801E91F5E01E01F6301D71F6801CF1F6D01C51F7201BD1F7801B41F7D01AB1F8201A21F8801991F8D018F1F9201861F97017D1F9C01751FA2016B1FA701621FAC01591FB1014F1FB701461FBC013C1FC101321FC601291FCC01201FD101161FD6010D1FDB01031FE101F91EE601F01EEC01E61EF101DB1EF601D21EFB01C81E0102BE1E0602B41E0B02AA1E1002A01E1602951E1B028B1E2002811E2602771E2B026C1E3002611E3502571E3B024D1E4002421E4502371E4A022C1E5002211E5502161E5A020B1E6002011E6502F51D6A02EA1D6F02DF1D7502D41D7A02C81D7F02BD1D8502B11D8A02A61D8F029A1D95028E1D9A02821D9F02771DA5026A1DAA025F1DAF02521DB402461DBA02391DBF022D1DC402201DC902141DCF02081DD402FB1CD902ED1CDF02E01CE402D41CE902C61CEF02B91CF402AB1CF9029E1CFE02901C0403821C0903741C0E03661C1403581C19034A1C1E033B1C24032C1C29031D1C2E030E1C3403FF1B3903F01B3E03E01B4303D11B4903C01B4E03B11B5303A01B5903901B5E037F1B63036F1B69035D1B6E034C1B73033B1B7803281B7E03171B8303041B8803F21A8E03DE1A9303CB1A9803B81A9E03A51AA303901AA8037C1AAD03671AB303521AB8033C1ABD03271AC303101AC803F919CD03E219D303CB19D803B119DD039919E3037F19E8036619ED034B19F2032F19F8031319FD03F7180304D9180804BB180D049B1812047B18180459181D043818220413182804EE172D04C8173204A017370477173D044C1742041E174704EF164D04BD1652048916570452165D0418166204DA15670498156D045015720404157704B3147D0458148204F613870489138D040F13920484129704E5119D042911A2044810A804310FAD04D40DB204240CB704FA09BD040907C2047D02C9042501CA042700CB042200CB041F00CB041E00CB041D00CB041C00CB041C00CB041B00CB041B00CB041B00CB041A00CB041A00CB041A00CB041A00CB041A00CB041A00CB041A00CB041900CB041900CB041A00CB041900CB041900CB041900CB041900CB04</t>
  </si>
  <si>
    <t>10.09.2009 08:43</t>
  </si>
  <si>
    <t>27220F00242212001D22160017221B000F2221000722260000222B00F8213000F1213500EA213A00E2213F00DB214400D4214A00CC214F00C5215400BD215900B6215E00AE216300A72168009F216D00972172009021770088217D00802182007821870070218C00682191006021960059219C005121A1004821A6004121AB003921B0003021B6002821BB002121C0001821C5001021CA000821D0000021D500F820DA00EF20DF00E720E500DF20EA00D720EF00CF20F400C620F900BE20FF00B5200401AD200901A4200E019C201401932019018B201E01822023017A20290171202E01682033015F20380157203D014E204301452048013C204D01342053012A20580122205D01192062011020670106206D01FD1F7201F41F7701EC1F7C01E21F8201D91F8701D01F8C01C61F9201BD1F9701B31F9C01AA1FA101A11FA701971FAC018E1FB101841FB7017B1FBC01711FC101681FC6015E1FCB01541FD1014A1FD601401FDB01371FE1012D1FE601231FEB01181FF0010F1FF601051FFB01FB1E0002F01E0502E61E0B02DB1E1002D21E1502C71E1B02BD1E2002B21E2502A81E2B029D1E3002921E3502881E3A027D1E4002721E4502671E4A025C1E5002511E5502461E5A023A1E5F02301E6502241E6A02181E6F020D1E7402021E7A02F61D7F02EB1D8402DF1D8A02D31D8F02C71D9402BB1D9A02AF1D9F02A31DA402971DAA028A1DAF027E1DB402711DB902651DBF02591DC4024C1DC9023F1DCF02311DD402241DD902171DDE020A1DE402FC1CE902EF1CEE02E11CF402D41CF902C51CFE02B81C0403AA1C09039B1C0E038D1C13037E1C1903701C1E03611C2303521C2903431C2E03331C3303241C3903141C3E03041C4303F51B4903E41B4E03D41B5303C31B5803B31B5E03A21B6303901B68037F1B6E036E1B73035B1B78034A1B7E03371B8303241B8803111B8D03FE1A9303EA1A9803D71A9D03C21AA303AE1AA803991AAD03841AB3036E1AB803581ABD03421AC2032B1AC803141ACD03FB19D203E419D803CB19DD03B219E2039719E8037C19ED036119F2034519F8032919FD030B190204ED180804CE180D04AE1812048D1818046B181D044818220423182704FE172D04D6173204AE17370483173D045817420428174704F9164D04C71652049216570458165D041D166204DE1567049A156D045215720406157704B1147D0456148204F213870484138D04081392047C129704DA119C041D11A2043910A704220FAD04C60DB204170CB704F209BD04F906C2047A02C9043101CA042600CB042100CB041F00CB041D00CB041C00CB041C00CB041B00CB041B00CB041A00CB041A00CB041A00CB041A00CB041A00CB041900CB041900CB041900CB041900CA041900CB041900CA041900CA041900CA041800CA041800CA041800CA04</t>
  </si>
  <si>
    <t>01.03.2010 11:05</t>
  </si>
  <si>
    <t>2323090020230B001A230F00132313000A23190002231E00FA222300F3222800EB222C00E3223100DC223600D4223A00CD223F00C5224400BD224900B5224E00AD225200A62257009E225C00962261008E22660087226B007E227000762274006E22790066227E005E228300562288004E228D00462292003E22960036229B002E22A0002622A5001D22AA001522AF000D22B4000522B900FC21BE00F421C300EC21C700E421CC00DB21D100D321D600CB21DB00C221E000BA21E500B121EA00A921EF00A021F4009821F9008F21FE00872102017E21080176210C016D211101642116015B211B01522120014921250141212A0138212F012F213401262139011D213E01142143010B21480102214C01F9205201F0205701E7205B01DE206001D5206501CC206A01C3206F01B9207401B0207901A7207E019E208301942088018B208D0181209201782097016E209C016520A1015B20A6015220AB014820B0013E20B5013520BA012A20BF012120C4011720C9010D20CE010320D301F91FD801EF1FDD01E51FE201DB1FE701D11FEB01C61FF001BC1FF601B21FFA01A71FFF019D1F0402921F0902881F0E027E1F1302731F1802681F1D025D1F2202521F2702481F2C023D1F3102321F3602271F3B021C1F4002111F4502061F4A02FA1E4F02EF1E5402E41E5902D81E5E02CD1E6302C11E6802B51E6D02AA1E72029D1E7702911E7C02851E8102791E86026D1E8B02611E9002551E9502471E9A023B1E9F022E1EA402221EA902141EAE02071EB302FA1DB802ED1DBD02DF1DC202D21DC702C41DCC02B71DD102A81DD6029B1DDB028D1DE0027F1DE5026F1DEA02611DEF02531DF402441DF902351DFE02261D0303161D0803071D0D03F71C1203E71C1703D71C1C03C71C2103B61C2603A51C2B03951C3003841C3503721C3A03611C3F034F1C44033D1C49032A1C4E03181C5303051C5803F11B5D03DE1B6203CA1B6703B61B6C03A11B71038D1B7603771B7C03611B80034B1B8603341B8B031D1B9003051B9503ED1A9A03D41A9F03BA1AA403A11AA903871AAE036B1AB3034F1AB803331ABD03161AC203F719C703D719CC03B719D1039519D6037319DB034F19E0032919E5030319EA03DA18EF03B018F4038418F9035518FE0324180304F0170804B9170D04801712044217170401171C04BB1621046F1626041E162B04C515300463153504F9143A0482143F04FF1344046B134904C6124E04071253042D11590433105D040B0F6304B10D68040E0C6D04F0097204F9067704FC027C047F017E0425007F041F007F041C007F041B007F041A007F0419007F0418007F0418007F0418007F0418007F0417007F0417007F0417007F0417007F0417007F0416007F0416007F0416007F0416007F0416007F0416007F0416007F0416007F0416007F04</t>
  </si>
  <si>
    <t>01.03.2010 11:13</t>
  </si>
  <si>
    <t>0423090000230B00FA220F00F4221400EB221900E3221E00DB222300D3222800CC222D00C5223100BD223600B5223B00AE224000A62245009E22490097224E008F225300872258007F225D00772262006F22660068226C00602270005822750050227A0048227F00402284003822890030228E00282293002022980018229C001022A2000822A700FF21AB00F721B000EF21B500E721BA00DF21BF00D721C400CF21C900C621CE00BE21D300B521D800AD21DD00A421E2009C21E7009421EC008B21F1008321F6007A21FB00722100016921050161210A0157210F014F211301462118013D211D01352123012C21270123212C011B2131011221360109213B0100214001F7204501EE204A01E5204F01DC205401D3205901CA205E01C1206301B8206801AF206D01A52072019C20770193207C01892081018020860177208B016D209001642095015A209A0151209F014720A4013E20A9013420AE012A20B3012120B8011720BD010D20C2010320C701FA1FCC01F01FD101E61FD601DB1FDB01D11FE001C71FE501BD1FEA01B31FEF01A81FF4019E1FF901941FFE01891F03027F1F0802751F0D02691F12025F1F1702541F1C024A1F21023F1F2702341F2C02291F31021E1F3602131F3A02081F3F02FD1E4502F21E4A02E61E4F02DB1E5402D01E5902C41E5E02B91E6302AD1E6802A11E6D02951E7202891E77027E1E7C02711E8102651E8602591E8B024D1E9002401E9502341E9A02271E9F021A1EA4020E1EA902011EAE02F41DB302E71DB802D91DBD02CC1DC202BF1DC802B11DCD02A31DD202961DD702881DDC02791DE1026B1DE6025D1DEB024E1DF002401DF502311DFA02221DFF02131D0403031D0903F41C0E03E41C1303D51C1803C51C1D03B41C2203A41C2703941C2C03831C3103721C3603611C3B034F1C41033D1C46032B1C4B03191C5003061C5503F41B5A03E01B5F03CD1B6403B91B6903A51B6E03911B73037C1B7803671B7D03521B82033C1B8703251B8C030E1B9103F71A9703DF1A9C03C71AA103AD1AA603941AAB037A1AB0035E1AB503431ABA03261ABF03081AC403EA19C903CB19CE03AA19D3038819D8036519DD034119E2031C19E803F518ED03CC18F103A218F6037518FC034718010416180604E3170B04AE1710047417150437171A04F7161F04B21624046616290417162E04C015330461153804FA143E04861443040614470477134D04D61252041F1257044E115C045E106104480F6604FA0D6B046D0C7004740A7504C9077B04E4038004A80183043A008404200084041D0084041B0084041A0084041900840419008404180084041800840418008404170084041700840417008404170084041700830417008304170083041600830416008304160083041600830416008304160083041600830416008304</t>
  </si>
  <si>
    <t>12.03.2010 10:18</t>
  </si>
  <si>
    <t>6823080064230A005E230E00572313004D23180044231E003C232300342328002C232D00242332001C23370014233C000C23410003234600FB224B00F3225000EB225500E3225A00DA225F00D2226400C9226A00C1226F00B8227400B0227900A8227E009F228300972288008F228E00862293007D22980075229D006C22A2006422A7005B22AC005222B1004A22B7004122BC003922C1003022C6002722CB001E22D0001522D6000D22DB000422E000FB21E500F321EA00E921F000E021F400D821FA00CF21FF00C6210401BC210901B3210E01AB211401A121190198211E0190212301862128017D212E01742133016B21380161213D01582142014F21470145214C013C2152013321570129215C0120216101162167010D216C0104217101FA207601F0207B01E7208101DD208601D3208B01CA209001C0209501B6209A01AD20A001A320A5019820AA018F20AF018520B5017B20BA017120BF016720C4015C20C9015220CE014920D4013E20D9013420DE012920E4011F20E9011520EE010A20F3010020F801F51FFE01EA1F0302E01F0802D51F0D02CA1F1202BF1F1802B41F1D02AA1F22029F1F2702941F2D02891F32027E1F3702731F3C02671F41025C1F4702511F4C02451F51023A1F56022E1F5C02231F6102171F66020B1F6B02FF1E7002F31E7602E71E7B02DB1E8002CF1E8502C31E8A02B71E9002AA1E95029E1E9A02911E9F02851EA502781EAA026B1EAF025E1EB402511EB902441EBF02371EC4022A1EC9021C1ECE020F1ED402011ED902F31DDE02E61DE302D71DE902C91DEE02BB1DF302AD1DF8029F1DFE02901D0303821D0803721D0D03631D1303541D1803451D1D03351D2203261D2703161D2D03061D3203F61C3703E61C3C03D51C4203C51C4703B31C4C03A21C5103911C56037F1C5C036E1C61035B1C6603491C6C03361C7103241C7603101C7B03FD1B8103E91B8603D51B8B03C11B9003AC1B9603971B9B03811BA0036B1BA503551BAA033E1BB003271BB5030F1BBA03F71AC003DE1AC503C51ACA03AA1ACF03901AD403741ADA03581ADF033C1AE4031F1AE903001AEF03E019F403C019F9039F19FE037B1903045819090433190E040D191304E6181904BB181E04901823046218280433182D0400183304CC17380494173D045A1742041A174804D8164D049016520444165704F1155D049915620437156704CD146D0458147204D613770446137C04A4128204F011870422118C0436109204240F9704E50D9C04680CA104970AA6042B08AC049904B104C801B5048800B7042100B7041D00B7041B00B7041A00B7041A00B7041900B7041800B7041800B7041800B7041700B7041700B7041700B7041700B7041700B7041700B7041700B7041600B7041600B7041600B7041600B7041600B7041600B7041600B704</t>
  </si>
  <si>
    <t>19.03.2010 11:01</t>
  </si>
  <si>
    <t>3F220A003C220C00362210002F22150027221B001E222000172226000F222B000822300001223500F9213A00F2213F00EA214400E2214A00DB214F00D4215400CC215900C4215E00BC216300B5216900AD216E00A52173009E21780096217E008E218300862188007E218D00762193006E21980067219D005E21A2005621A8004E21AD004621B2003D21B8003521BD002E21C2002521C7001D21CD001521D2000D21D7000421DD00FC20E200F420E700EB20ED00E320F200DA20F700D220FC00C9200201C1200701B9200C01B0201201A72017019F201C01962022018D20270185202C017C203101742037016B203C01622041015920470150204C01482051013F20570136205C012C206101242067011B206C011220710108207701FF1F7C01F61F8101ED1F8701E41F8C01DA1F9101D11F9701C71F9C01BE1FA101B51FA601AB1FAC01A21FB101981FB7018F1FBC01851FC1017C1FC601711FCC01671FD1015E1FD601541FDC014B1FE101401FE701371FEC012D1FF101231FF701191FFC010E1F0102041F0702FA1E0C02EF1E1202E51E1702DB1E1C02D01E2102C51E2702BB1E2C02B11E3202A61E37029B1E3C02901E4102851E47027B1E4C026F1E5202641E57025A1E5C024E1E6202431E6702371E6C022C1E7102201E7702151E7C02091E8202FD1D8702F21D8C02E61D9202DA1D9702CD1D9D02C21DA202B61DA802A91DAD029D1DB202911DB702841DBD02771DC2026A1DC7025E1DCD02511DD202441DD702371DDD022A1DE2021C1DE8020E1DED02011DF202F41CF802E61CFD02D81C0203CA1C0803BC1C0D03AD1C13039E1C1803901C1D03811C2203721C2803631C2D03541C3303441C3803351C3E03251C4303151C4803051C4E03F51B5303E41B5803D31B5E03C21B6303B11B69039F1B6E038D1B73037C1B78036A1B7E03571B8303441B8903311B8E031E1B93030A1B9903F61A9E03E21AA303CD1AA903B81AAE03A21AB4038D1AB903771ABE03601AC403481AC903301ACE03191AD403011AD903E619DF03CC19E403B319EA039719EF037A19F4035E19F9034119FF032219040403190A04E2180F04C11814049F181A047B181F04551824042F182A0407182F04DD173504B0173A0483173F045417450422174A04ED165004B41655047B165A043C166004F9156504B2156B046615700414157504BB147B045A148004F11386047E138B04FE12900471129604D4119B042311A1045810A604720FAB04680EB104320DB604C50BBB04000AC104A807C6043904CC04B501D0046500D1042300D2041F00D1041E00D1041C00D1041C00D1041B00D1041A00D1041A00D1041A00D1041A00D1041900D1041900D1041900D1041900D1041900D1041900D1041800D1041900D1041800D1041800D1041800D1041800D1041800D1041800D104</t>
  </si>
  <si>
    <t>23.03.2010 12:00</t>
  </si>
  <si>
    <t>C7210A00C4210C00BE211000B7211500AF211B00A8212000A02125009A212A0092212F008B213400842139007D213E00762143006E21480067214D005F2152005821570051215C0049216100422166003B216B00332170002C21750024217A001D217F00152184000E21890006218F00FE209400F7209900EF209E00E720A300DF20A800D820AD00D020B300C820B800C020BD00B820C200B120C700A920CC00A120D1009920D6009120DC008920E1008020E6007820EB007020F0006820F5006020FA00582000015020050147200A013F200F01372014012E20190126201E011E202401162029010D202E0104203301FC1F3801F31F3D01EB1F4301E21F4801D91F4D01D11F5201C81F5701BF1F5C01B71F6101AE1F6701A51F6C019C1F7101931F76018B1F7B01821F8001781F86016F1F8B01661F90015D1F9501541F9A014B1F9F01421FA501391FAA012F1FAF01261FB4011D1FB901131FBF010A1FC401001FC901F61ECE01ED1ED301E31ED801D91EDE01D01EE301C61EE801BC1EED01B21EF301A81EF8019E1EFD01941E02028A1E0702801E0C02761E12026C1E1702621E1C02571E21024D1E2602421E2B02371E31022D1E3602221E3B02171E40020D1E4602011E4B02F71D5002EC1D5502E11D5A02D61D5F02CA1D6502BF1D6A02B41D6F02A91D74029D1D7A02921D7F02861D84027A1D89026E1D8E02621D9302561D99024A1D9E023E1DA302321DA802261DAD02191DB3020C1DB802001DBD02F31CC202E61CC702DA1CCD02CD1CD202BF1CD702B11CDC02A41CE102971CE702891CEC027B1CF1026D1CF6025F1CFC02511C0103421C0603341C0B03251C1003171C1503081C1B03F81B2003E91B2503DA1B2A03CA1B3003BA1B3503AA1B3A039A1B3F03891B4403781B4A03681B4F03571B5403451B5903341B5E03211B6403101B6903FD1A6E03EA1A7303D71A7803C41A7E03B01A83039C1A8803871A8D03731A92035E1A9803491A9D03321AA2031C1AA703061AAD03EE19B203D619B703BE19BC03A619C2038C19C7037219CC035719D1033C19D6031F19DC030219E103E518E603C618EB03A618F0038618F6036418FB03411800041D180504F7170B04D0171004A71715047D171A0451171F0423172504F2162A04BF162F048A16350451163A0415163F04D6154404921549044A154E04FD145404A91459044E145E04EC136304821369040D136E048B127304FC1179045A117E04A5108304DA0F8804F00E8D04E00D9304A00C9804250B9D044E09A204C706A8043703AD048C01AF042900B1042100B1041E00B1041C00B1041B00B1041B00B1041A00B1041A00B1041A00B1041900B1041900B1041900B1041900B1041900B1041800B1041800B1041800B1041800B1041800B1041800B1041800B1041800B1041800B1041800B104</t>
  </si>
  <si>
    <t>23.03.2010 12:15</t>
  </si>
  <si>
    <t>C0210A00BC210C00B7211000B1211400A9211A00A1211F009A212400932128008D212D00852132007E21370077213C00702141006921460062214A005A214F00532154004C21590045215E003D216200362167002F216C00282171002021760019217B00112180000A21850003218A00FB208E00F3209300EC209800E4209D00DD20A200D520A700CD20AC00C620B100BE20B600B720BB00AF20C000A720C5009F20CA009720CF008F20D4008720D9008020DE007820E2007020E7006720ED005F20F1005820F6004F20FB00472000013F20050137200A012F200F01272014011E20190116201E010E20230106202801FD1F2D01F51F3201ED1F3701E41F3C01DC1F4101D31F4601CA1F4B01C11F5001B91F5501B01F5A01A71F5F019E1F6401961F69018D1F6E01841F73017C1F7801731F7D01691F8201611F8601581F8C014F1F9101451F96013C1F9A01331FA0012A1FA501211FAA01181FAF010E1FB401051FB901FB1EBE01F21EC301E81EC801DF1ECD01D51ED201CB1ED601C21EDC01B81EE101AE1EE601A41EEB019A1EF001911EF501861EFA017C1EFF01721E0402681E09025E1E0E02541E1302491E18023E1E1D02341E2202291E27021F1E2C02141E3102091E3602FE1D3B02F41D4002E91D4502DD1D4A02D21D4F02C71D5402BC1D5902B11D5E02A51D63029A1D68028F1D6D02831D7202771D77026B1D7C025F1D8102531D8602471D8B023B1D91022F1D9602221D9B02161DA002091DA502FC1CAA02F01CAF02E31CB402D61CB902C91CBE02BB1CC302AE1CC802A01CCD02931CD202851CD702771CDC02691CE1025B1CE6024C1CEB023E1CF0022F1CF502201CFA02111CFF02021C0403F31B0903E31B0E03D31B1303C31B1803B41B1D03A31B2203931B2703821B2D03711B3203601B37034E1B3C033D1B41032B1B4603181B4B03061B5003F31A5503E01A5A03CC1A5F03B81A6403A41A6903901A6E037A1A7303651A78034F1A7D03391A8203231A88030B1A8D03F4199103DB199703C3199C03AA19A1039019A6037519AB035A19B0033E19B5032019BA030319BF03E518C403C518C903A418CE038218D3035F18D8033B18DD031618E203EE17E803C617ED039B17F2036F17F7034117FC0310170104DD160604A7160B046E16100432161504F2151A04AE151F046615240417152904C3142E04671433040514390499133E04231343049F1248040F124D046A115204B5105704E40F5C04F60E6104E20D66049F0C6B041E0B700440097504A6067B04170380048A01820428008404200084041D0084041C0084041A0084041A0084041A008404190084041800840418008404180084041800840418008404180084041800840418008404180084041800840417008404170084041700840417008404160084041700840417008404</t>
  </si>
  <si>
    <t>25.03.2010 10:46</t>
  </si>
  <si>
    <t>E6210A00E3210C00DD211000D7211400CF211900C7211F00C1212300B9212800B2212D00AB213100A42136009D213B00962140008F2144008821490081214E007A215300722157006B215C00642161005D21660055216A004D216F00462174003F21790037217D00302182002821870021218C0019219100122195000A219A0002219F00FB20A400F320A900EC20AE00E420B300DC20B800D420BD00CD20C100C520C600BD20CB00B520D000AD20D500A520D9009E20DE009620E3008D20E8008520ED007D20F2007520F7006D20FC00652000015D20050155200A014C200F01442014013C20190134201E012B202301232027011B202C01122031010A20360101203B01F91F4001F01F4501E81F4901DF1F4E01D61F5301CE1F5801C41F5D01BC1F6201B31F6701AA1F6C01A11F7101991F7601901F7B01871F7F017E1F8401751F89016C1F8E01621F9301591F9801501F9D01471FA2013E1FA701341FAC012B1FB001221FB501181FBA010F1FBF01051FC401FB1EC901F21ECE01E81ED301DF1ED801D51EDD01CB1EE201C11EE701B71EEB01AD1EF001A31EF501991EFA018F1EFF01841E04027B1E0902701E0E02661E13025C1E1802511E1D02461E21023B1E2702311E2C02261E30021B1E3502101E3A02051E3F02FA1D4402EF1D4902E41D4E02D91D5302CE1D5802C31D5D02B71D6202AB1D6702A01D6C02941D7002881D76027D1D7A02701D7F02641D8402581D89024C1D8E02401D9302331D9802261D9D021A1DA2020D1DA702001DAC02F31CB102E61CB602D91CBB02CB1CBF02BE1CC402B01CC902A21CCE02941CD302871CD802781CDD026A1CE2025C1CE7024C1CEC023E1CF1022F1CF602201CFB02111C0003011C0503F21B0A03E21B0E03D21B1403C11B1803B11B1D03A01B22038F1B27037E1B2C036C1B31035B1B3603491B3B03371B4003241B4503111B4A03FE1A4F03EB1A5403D71A5903C31A5E03AE1A63039A1A6803841A6D036F1A7203591A7703421A7C032B1A8103131A8603FB198B03E2198F03C9199503AF19990395199E037919A3035D19A8034119AD032319B2030519B703E518BC03C418C103A218C6038018CB035C18D0033618D5030F18DA03E617DF03BC17E4039017E9036117EE033117F303FE16F703C816FC03901601045316060414160B04D01510048615150439151A04E6141F048A14240428142904BD132E0447133304C412380437123D0496114204E110470417104C042E0F5104230E5604EA0C5B04740B6004AA09650439076A04C8037004AC01720453007404210074041E0074041C0074041A0074041A0074041A0074041800740419007404180074041800740418007404180074041800740418007404170074041700740417007404170074041700740417007404170074041700740416007404</t>
  </si>
  <si>
    <t>26.03.2010 11:07</t>
  </si>
  <si>
    <t>FF210A00FB210D00F6211100EF211600E7211B00DF212100D8212600D1212B00C9213000C2213500BA213A00B3213F00AC214400A42149009D214E00962154008E21590087215E007F2163007821680070216D00692172006121770059217D00512182004921870042218C0039219100322196002A219B002221A1001B21A6001321AB000B21B0000321B500FB20BB00F320C000EB20C500E320CA00DB20CF00D320D500CB20DA00C320DF00BA20E400B220E900AA20EF00A220F4009920F9009120FE00892004018120090178200E0170201301672018015F201E01562023014E20280145202D013D203201342038012B203D01232042011A20470112204D010920520100205701F71F5C01EE1F6201E51F6701DC1F6C01D31F7101CA1F7701C11F7C01B81F8101AF1F8601A61F8B019C1F9101941F96018A1F9B01811FA001781FA6016E1FAB01651FB0015B1FB501521FBB01491FC0013F1FC501351FCA012C1FD001221FD501181FDA010E1FE001051FE501FB1EEA01F11EEF01E71EF501DD1EFA01D31EFF01C91E0402BF1E0A02B51E0F02AA1E1402A01E1902951E1E028B1E2402801E2902761E2E026B1E3402611E3902561E3E024C1E4302401E4902361E4E022A1E5302201E5802141E5E02091E6302FE1D6802F31D6D02E81D7302DC1D7802D01D7D02C51D8202B91D8802AE1D8D02A21D9302961D98028A1D9D027E1DA202711DA802651DAD02591DB2024D1DB702401DBD02341DC202271DC7021A1DCC020D1DD202001DD702F31CDC02E51CE202D81CE702CB1CEC02BD1CF102AF1CF702A11CFC02931C0103851C0703771C0C03681C11035A1C16034B1C1C033C1C21032D1C26031D1C2B030E1C3103FE1B3603EF1B3B03DF1B4103CE1B4603BE1B4B03AE1B50039D1B56038C1B5B037A1B6003691B6603581B6B03461B7003331B7503201B7B030E1B8003FA1A8503E71A8B03D31A9003BE1A9503AA1A9B03961AA003801AA5036B1AAA03551AB0033F1AB503281ABA03101ABF03F819C503E019CA03C719CF03AD19D4039219DA037819DF035D19E5034019EA032319EF030519F403E618F903C618FF03A51804048318090460180F043B18140416181904EE171F04C5172404991729046E172E043E1734040D173904D9163E04A3164404691649042D164E04EC155404A71559045D155E040E156304B81469045C146E04F61373048813790410137E048B128304F611890450118E0494109304BF0F9904CB0E9E04B00DA304610CA804CE0AAE04D508B3041306B9047B02BE046001BF042700C1042200C1041F00C1041D00C1041C00C1041C00C1041B00C1041B00C1041B00C1041A00C1041A00C1041A00C1041A00C1041900C1041A00C1041900C1041900C1041900C1041900C1041900C1041900C1041800C1041800C1041800C104</t>
  </si>
  <si>
    <t>26.03.2010 11:09</t>
  </si>
  <si>
    <t>FA210A00F7210D00F1211100EB211600E2211C00DB212100D3212600CC212B00C5213000BE213500B6213A00AF213F00A7214400A021490099214F00922154008A21590083215E007B216300732168006C216D00642172005D21780054217D004D218200452187003D218C00362191002E21970026219C001E21A1001721A6000E21AB000621B100FF20B600F720BB00EF20C000E720C500DE20CB00D720D000CF20D500C620DA00BE20DF00B620E500AE20EA00A620EF009E20F4009520FA008D20FF00842004017C20090174200F016B201401632019015A201E01522024014920290141202E01392033012F20380127203E011E204301162048010D204D0104205301FB1F5801F31F5D01EA1F6201E11F6701D81F6D01CF1F7201C61F7701BD1F7D01B31F8201AA1F8701A11F8C01981F92018F1F9701861F9C017D1FA101731FA701691FAC01601FB101571FB6014D1FBB01441FC1013A1FC601311FCB01271FD0011D1FD601141FDB010A1FE001001FE601F61EEB01ED1EF001E21EF601D91EFB01CE1E0002C41E0502BA1E0A02B01E1002A61E15029B1E1A02911E2002871E25027C1E2A02721E3002681E35025C1E3A02521E3F02471E45023C1E4A02311E4F02261E54021B1E5A02101E5F02051E6402FA1D6902EE1D6F02E31D7402D71D7902CC1D7F02C01D8402B41D8902A91D8F029D1D9402911D9902851D9E02791DA4026C1DA902601DAE02541DB302481DB9023B1DBE022E1DC302221DC902141DCE02071DD302FA1CD802ED1CDE02E01CE302D31CE802C51CEE02B81CF302A91CF8029B1CFD028E1C03037F1C0803711C0D03631C1303541C1803451C1D03371C2203271C2803181C2D03081C3203F91B3803E91B3D03D81B4203C91B4803B81B4D03A81B5203971B5703861B5D03751B6203631B6703521B6D03401B72032E1B77031B1B7C03081B8203F51A8703E21A8C03CE1A9203BA1A9703A51A9C03911AA1037C1AA703661AAC034F1AB1033A1AB703231ABC030B1AC103F319C603DB19CC03C219D103A919D6038F19DC037419E1035819E6033C19EC031F19F1030119F603E218FB03C3180104A318060480180B045D1811043A18160414181B04EC172104C317260499172B046C1730043E1736040E173B04DA164004A41646046B164B042F165104EE155604AB155B046215600413156604BE146B04631470040114760493137B041D1380049A12860408128B0464119004AE109604DD0F9B04ED0EA004D90DA604960CAB04110BB0042B09B6048E06BB04F402C1048301C3042900C4042200C4041F00C4041D00C4041C00C4041C00C4041B00C4041B00C4041A00C4041A00C4041A00C4041A00C4041A00C4041A00C4041A00C4041A00C4041900C4041900C4041900C4041900C4041900C4041900C4041900C4041900C404</t>
  </si>
  <si>
    <t>02.04.2010 10:28</t>
  </si>
  <si>
    <t>9C220A0099220C00932210008D22140083221A007C221F00742224006D22290065222E005E223200562237004F223C00472241004022460038224B00302250002922550021225A0019225E00122263000A22680002226D00FA217200F3217700EA217C00E3218100DB218600D3218B00CB219000C3219500BB219900B3219F00AB21A400A321A9009A21AD009321B2008A21B8008221BC007A21C1007221C6006A21CB006121D0005921D5005021DA004821DF004021E4003821E9002F21EE002621F3001E21F8001621FD000D21020105210701FC200C01F3201101EB201601E2201B01D9202001D1202501C8202A01BF202F01B7203401AE203901A5203E019C204301932048018A204D0181205201782058016F205D01662062015D20670154206C014B2071014120760138207B012F208001252085011C208A0113208F010920940100209901F61F9E01ED1FA301E31FA801D91FAD01D01FB201C61FB701BC1FBC01B21FC101A81FC6019F1FCB01951FD0018B1FD501801FDB01771FDF016D1FE501621FEA01581FEF014E1FF401441FF901391FFE012F1F0302241F08021A1F0D020F1F1202041F1702FA1E1C02EF1E2102E41E2602DA1E2B02CE1E3002C31E3502B91E3A02AE1E3F02A21E4502971E4A028C1E4F02801E5402751E5902691E5E025D1E6302511E6802461E6D023A1E72022E1E7702221E7C02151E8102091E8602FD1D8C02F11D9102E41D9602D71D9B02CB1DA002BE1DA502B11DAA02A41DAF02971DB4028A1DB9027C1DBE026E1DC402611DC902541DCE02461DD302381DD8022A1DDD021C1DE2020D1DE702FF1CEC02F01CF102E11CF602D31CFB02C31C0003B41C0503A41C0A03951C0F03851C1503751C1A03651C1F03551C2403441C2903331C2E03221C3303111C3803FF1B3D03ED1B4203DB1B4803C91B4D03B71B5203A41B5703911B5C037D1B6103691B6603561B6B03411B70032C1B7503171B7A03011B8003EB1A8503D51A8A03BE1A8F03A61A94038F1A9903761A9E035D1AA303431AA803291AAD030E1AB303F319B803D619BD03B919C2039C19C7037D19CC035C19D1033C19D6031A19DB03F718E003D218E603AC18EA038618EF035C18F4033218FA030518FF03D7170404A517090472170E043C17130402171804C6161D048516230440162804F6152D04A715320451153704F5143C048F14410420144604A5134B041D13510486125604DE115B041B1160043F106504420F6A041A0E6F04BC0C7404140B7904EF087E04D50584043D02890445018A0424008B041F008B041C008B041C008B041A008B041A008B0419008B0419008B0419008B0419008B0418008B0418008B0418008B0418008B0418008B0418008B0418008B0417008B0418008B0417008B0417008B0417008B0417008B0417008B0417008B04</t>
  </si>
  <si>
    <t>02.04.2010 12:53</t>
  </si>
  <si>
    <t>5F220A005C220C00562210005022140047221A003F221F00382224003022290029222D00222232001A22370013223C000C22410004224600FD214B00F5215000EE215500E6215900DE215E00D7216300CF216800C7216D00C0217200B8217700B0217C00A8218100A021860098218B0091218F00892194008121990079219E007121A3006921A8006121AD005921B2005121B7004921BC004021C1003821C6003021CB002821D0002021D5001821DA001021DF000821E400FF20E900F720EE00EE20F300E620F800DD20FD00D5200201CD200701C4200C01BC201101B3201601AB201B01A22020019A20250191202A0188202F017F203401772039016E203E01652043015C20480153204D014A2052014120570138205C012F206101262067011D206B01142071010B20750102207B01F81F8001F01F8501E61F8A01DD1F8F01D31F9401C91F9901C01F9E01B71FA301AD1FA801A31FAD019A1FB201901FB701861FBC017D1FC101731FC601691FCB01601FD001551FD5014C1FDA01421FDF01371FE4012D1FEA01241FEF01191FF4010F1FF901041FFE01FA1E0302EF1E0802E51E0D02DB1E1202D01E1702C51E1C02BB1E2102B01E2602A51E2B029A1E30028F1E3502841E3A02791E3F026E1E4402631E4A02571E4F024C1E5402401E5902351E5E02291E63021E1E6802121E6D02061E7202FA1D7702EE1D7C02E21D8102D51D8602CA1D8B02BD1D9102B11D9602A41D9B02981DA0028B1DA5027E1DAA02711DAF02641DB402571DB902491DBE023C1DC3022F1DC802211DCE02131DD202051DD702F71CDC02E91CE202DA1CE702CD1CEC02BE1CF102AF1CF602A01CFB02911C0003811C0503721C0A03631C0F03531C1503431C1A03331C1F03221C2403121C2903011C2E03F01B3303DE1B3803CD1B3D03BC1B4203A91B4803971B4D03851B5203721B57035F1B5C034C1B6103381B6603231B6B030F1B7003FA1A7503E51A7A03D01A7F03B91A8403A31A89038C1A8F03751A94035D1A9903441A9E032B1AA303121AA803F819AD03DD19B203C119B703A519BD038819C2036A19C7034B19CC032B19D1030B19D603E918DB03C618E003A118E5037C18EA035518EF032C18F4030218FA03D517FF03A71704047617090444170E040E171304D516180499161D045A16230416162704CE152D04801532042D153704D3143C04711441040614460492134B041213510484125604E5115B043211600467106504800F6A04750E6F04410D7404D30B7904110A7E04BD07840460048A04C4018D049B008E0422008F041E008F041C008F041B008F041A008F041A008F0419008F0419008F0419008F0418008F0419008F0418008F0418008F0418008F0418008F0418008F0417008F0417008F0417008F0417008F0417008F0417008F0417008E0417008E04</t>
  </si>
  <si>
    <t>07.04.2010 10:10</t>
  </si>
  <si>
    <t>FD220A00F9220D00F3221000EC221500E3221B00DA222000D3222500CB222A00C3222F00BB223400B3223900AB223E00A42243009C22480094224D008D225200842257007C225C00742261006C22660064226B005C227000542275004C227A0043227F003B228400332289002B228E00232293001A22980012229E000922A3000122A800F921AD00F021B200E821B700E021BC00D721C100CF21C600C621CB00BE21D000B521D600AC21DB00A421E0009B21E5009321EA008A21EF008221F4007921F9007021FE00672104015E21090155210E014C211301432118013B211D01312122012921270120212C01172132010E21370105213C01FB204101F2204601E9204B01E0205001D7205601CE205B01C4206001BB206501B2206A01A9206F019F20750196207A018C207F0183208401792089016F208E01662093015C20980153209E014920A3014020A8013620AD012C20B2012220B7011820BD010E20C2010420C701FA1FCC01F01FD101E61FD601DB1FDB01D11FE101C71FE601BC1FEB01B21FF001A81FF5019D1FFB01931F0002881F05027E1F0A02731F0F02681F14025D1F1902531F1F02481F24023C1F2902321F2E02271F33021C1F3902101F3E02051F4302FA1E4802EF1E4D02E31E5302D71E5802CC1E5D02C01E6202B51E6702A91E6C029D1E7102911E7702851E7C02791E81026D1E8602611E8C02541E9102481E96023B1E9B022E1EA002211EA602151EAB02081EB002FB1DB502EE1DBA02E11DBF02D31DC502C61DCA02B81DCF02AB1DD4029D1DD9028F1DDF02811DE402721DE902651DEE02561DF302481DF902391DFE022A1D03031B1D08030C1D0D03FC1C1303ED1C1803DD1C1D03CD1C2203BE1C2803AD1C2D039D1C32038D1C37037C1C3C036B1C42035A1C4703481C4C03371C5103251C5603121C5C03001C6103ED1B6603DB1B6B03C71B7003B41B7603A01B7B038B1B8003771B8503621B8A034D1B9003371B9503211B9A030A1B9F03F41AA503DC1AAA03C31AAF03AB1AB403921AB903791ABF035E1AC403431AC903281ACE030C1AD303EE19D903D019DE03B219E3039219E8037119ED034F19F3032B19F8030719FD03E1180204BA18080492180D04661812043B1817040B181C04DB172204A717270471172C0438173104FC163704BC163C04771641042E164604E0154B048B15510430155604CE145B0461146004EA13660467136B04D6127004341275047D117B04AD108004C00F8504B00E8A04700D9004F80B9504230A9A04B0079F042E04A504B701A8046800AA042300AA041F00AA041D00AA041C00AA041B00AA041B00AA041A00AA041A00AA041A00AA041900AA041900AA041900AA041900AA041900AA041900AA041900AA041900AA041900AA041800AA041800AA041900AA041800AA041800AA041800AA04</t>
  </si>
  <si>
    <t>08.04.2010 10:13</t>
  </si>
  <si>
    <t>F5210A00F1210D00EC211000E5211500DD211B00D5212000CE212500C7212A00C0212F00B9213400B1213900A9213E00A22143009B21480094214D008C215200852156007D215C00762161006E21660067216B005F2170005721750050217A0048217F00402184003821890030218E00292193002121980019219D001221A2000A21A7000221AC00FA20B100F220B600EA20BC00E220C100DA20C500D220CB00CA20D000C220D500BA20DA00B120DF00AA20E400A220E9009920EE009020F3008820F8008020FD00782002016F20080167200D015F201201562017014E201C01452021013D20260134202B012B203101232036011A203B01122040010920450100204A01F71F4F01EE1F5401E61F5901DD1F5E01D41F6401CA1F6901C11F6E01B91F7301B01F7801A61F7D019D1F8201941F88018B1F8D01821F9201791F97016F1F9C01651FA1015C1FA601531FAB01491FB001401FB601361FBB012D1FC001231FC501191FCA01101FCF01051FD401FC1EDA01F21EDF01E81EE401DE1EE901D41EEE01CA1EF401C01EF901B61EFE01AB1E0302A11E0802961E0D028C1E1202821E1702771E1D026D1E2202621E2702571E2C024C1E3102421E3602371E3C022B1E4102201E4602151E4B020A1E5002FE1D5502F31D5B02E81D6002DC1D6502D11D6A02C51D6F02B91D7402AD1D7902A11D7F02951D8402891D89027C1D8E026C1D93025E1D9902541D9E02481DA3023B1DA8022E1DAD021B1DB2020A1DB702FE1CBD02F11CC202EE1CC702E01CCC02D31CD102C51CD702B81CDC02A91CE102981CE602871CEB027A1CF1026B1CF6025B1CFB02551C00033F1C05032F1C0A031F1C0F03111C1503021C1A03F11B1F03E01B2403D01B2903C01B2F03B11B34039F1B3903901B3E037E1B43036C1B49035C1B4E034C1B5303381B5803251B5D03151B6303021B6803F21A6D03DB1A7203C91A7703B41A7C03A01A82038A1A87037D1A8C03671A91034F1A9603341A9C031E1AA103061AA603EE19AB03D519B003BC19B603A419BB038819C0036E19C5035319CA033D19CF031C19D503FC18DA03DD18DF03BD18E4039C18E9037A18EF035918F4033B18F9030F18FE03E8170304C517090499170E046A171304411718040B171D04DE162304A516280472162D0438163204F8153704B5153D046C1542041C154704CC144C047514510414145704AA135C043B136104C312660435126C049D117104F110760436107B04520F8004560E86042F0D8B04D40B90042B0A9504FE079A04EB04A004E101A404F500A6042400A6042000A6041E00A6041C00A6041C00A6041B00A6041A00A6041A00A6041A00A6041A00A6041A00A6041900A6041900A6041900A6041900A6041900A6041900A6041900A6041900A6041800A6041800A6041800A6041800A6041800A604</t>
  </si>
  <si>
    <t>08.04.2010 10:14</t>
  </si>
  <si>
    <t>FD210A00FA210D00F4211100EE211500E5211B00DE212100D6212500CF212A00C8212F00C1213400B9213900B1213E00AA214300A32148009C214D00942152008D21570085215C007E216100762166006F216B00672170005F21760057217A004F217F004821850040218A0038218F00302194002921990021219E001921A3001121A8000921AD000121B200F920B800F120BD00E920C200E120C700D920CC00D120D100C920D600C120DC00B920E100B020E600A820EB00A020F0009820F5008F20FA008720FF007E20040176200A016E200F01652014015D20190154201E014C202301432029013A202E01322033012920380121203D01182042010F20470106204C01FD1F5201F51F5701EC1F5C01E31F6101DA1F6601D11F6B01C71F7101BF1F7601B51F7B01AC1F8001A31F85019A1F8B01911F9001871F95017F1F9A01751F9F016B1FA401621FA901591FAF014F1FB401451FB9013C1FBE01321FC301281FC9011F1FCE01141FD3010B1FD801011FDD01F71EE301ED1EE801E31EED01D91EF201CF1EF701C51EFC01BA1E0202B01E0702A61E0C029B1E1102911E1702861E1C027B1E2102711E2602661E2B025C1E3002511E3602461E3B023B1E40022F1E4502241E4A02191E50020E1E5502021E5A02F71D5F02EC1D6402E01D6A02D41D6F02C91D7402BD1D7902B11D7E02A51D8402981D89028B1D8E027D1D9302701D9902641D9E02571DA302491DA8023F1DAD02311DB202241DB802181DBD020B1DC202FD1CC702ED1CCD02DE1CD202CF1CD702C21CDC02B41CE102A51CE702991CEC02911CF1027B1CF6026B1CFC025F1C0103501C0603411C0B03321C1003231C1603191C1B030B1C2003F51B2503E51B2A03DB1B3003CC1B3503BB1B3A03AB1B3F039A1B4503871B4A03711B4F03601B54034D1B59033B1B5F03291B6403151B6903011B6E03EE1A7403DA1A7903CA1A7E03B41A83039E1A8903871A8E03721A9303621A98034A1A9D03331AA3031E1AA803061AAD03EE19B203D619B803BD19BD03A319C2038819C7036D19CD035219D2033619D7031819DC03FB18E103DC18E703BC18EC039B18F1037918F6035618FC03311801040C180604E5170B04BC1711049117160466171B043717200407172604D6162B04A0163004691635042D163B04EE154004AB15450464154A0418155004C61455046D145A040D145F04A513650433136A04B6126F042C12740493117A04E7107F0425108404470F8A04470E8F041E0D9404BE0B99040F0A9E04DF07A404AF04A904D201AE04C700AF042400AF042000B0041E00AF041C00AF041B00AF041B00AF041A00AF041A00AF041A00AF041A00AF041900AF041900AF041900AF041900AF041900AF041900AF041900AF041900AF041800AF041800AF041900AF041800AF041900AF041800AF04</t>
  </si>
  <si>
    <t>13.04.2010 13:28</t>
  </si>
  <si>
    <t>20230A001D230C00172310000F23140006231A00FE221F00F6222400EE222900E6222E00DE223200D7223700CE223C00C7224100BF224600B7224B00AF225000A72255009F225A0096225F008F226300872268007E226D00762272006E22770065227C005D228100552286004D228B00452290003C22950034229A002C229F002322A4001B22A9001222AE000A22B2000122B800F921BD00F021C200E821C600DF21CB00D721D000CE21D500C621DA00BD21DF00B421E400AB21E900A221EE009A21F3009121F8008821FD0080210201772107016E210C01652111015C21160152211B014A2120014121250138212A012E212F01252134011C21390113213F010A21430101214801F7204D01EE205201E5205801DC205D01D2206201C9206701C0206B01B7207101AD207601A3207B019A2080019020850186208A017C208F01732094016920990160209E015620A3014C20A8014220AD013820B2012E20B7012420BC011A20C1011020C6010620CB01FC1FD001F21FD501E71FDB01DD1FE001D21FE501C71FEA01BD1FEF01B31FF401A81FF9019D1FFE01931F0302881F08027E1F0D02731F1202681F17025C1F1C02521F2102461F26023C1F2B02311F3002251F35021A1F3A020F1F4002031F4502F71E4A02EC1E4F02E01E5402D41E5902C91E5E02BD1E6302B11E6802A51E6D02981E72028C1E7702801E7C02741E8102681E87025B1E8B024E1E9102421E9602351E9B02271EA0021A1EA5020D1EAA02001EAF02F31DB402E51DB902D71DBE02CA1DC402BC1DC902AE1DCE02A01DD302921DD802841DDD02751DE202671DE702581DEC02491DF1023A1DF6022A1DFB021B1D00030C1D0503FC1C0A03EC1C1003DC1C1503CC1C1A03BC1C1F03AA1C24039A1C2903891C2E03781C3303661C3903541C3E03421C4303301C48031D1C4D030A1C5203F71B5703E31B5C03D01B6103BC1B6603A81B6B03931B70037D1B7503681B7A03521B80033C1B8503251B8A030D1B8F03F51A9403DD1A9903C41A9E03AA1AA303901AA803761AAD035A1AB3033E1AB803211ABD03031AC203E419C703C519CC03A419D1038219D6036019DB033C19E0031619E603EF18EB03C618F0039B18F5036F18FA034018FF0310180404DD170904A7170E046F17130433171804F4161E04B0162304681628041B162D04C81532046E1537040C153C04A11441042D144604AA134B041B1351047B125604C6115B04FB10600414106504090F6A04CE0D6F045A0C7404900A790437087F04D9048504D9018804CE008A0423008A041E008A041C008A041B008A041A008A041A008A0419008A0419008A0419008A0419008A0418008A0418008A0418008A0418008A0418008A0418008A0418008A0417008A0417008A0417008A0417008A0417008A0417008A0417008A0417008A04</t>
  </si>
  <si>
    <t>24.04.2010 12:07</t>
  </si>
  <si>
    <t>78220B0074220D006E221100672216005F221C00562221004F22260047222B00402230003822350031223A0029223F00212244001A22490012224E000A22530003225800FB215D00F3216200EC216700E4216C00DC217100D4217600CC217B00C4218000BC218500B4218A00AC219000A42195009C219A0093219F008B21A4008421A9007B21AE007321B3006B21B9006321BE005A21C3005221C8004921CD004121D2003921D7003021DC002821E1001F21E7001721EC000F21F1000621F600FE20FB00F5200001EC200601E4200B01DB201001D2201501CA201A01C1201F01B9202501AF202901A7202F019E203401952039018C203E01832043017A20480171204E01682053015F20580156205D014D206201432068013B206D0131207201282077011F207C01152081010C20860103208C01F91F9101F01F9601E71F9B01DD1FA001D31FA601C91FAB01BF1FB001B61FB501AC1FBA01A21FBF01991FC5018F1FCA01841FCF017B1FD401711FD901661FDE015C1FE401521FE901481FEE013E1FF301341FF901291FFE011F1F0302141F08020A1F0D02FF1E1202F51E1802EA1E1D02DF1E2202D51E2702CA1E2C02BF1E3102B41E3702A91E3C029E1E4102921E4602871E4B027C1E5102711E5602651E5B025A1E60024E1E6502431E6B02371E70022B1E75021F1E7A02131E7F02071E8502FB1D8A02EF1D8F02E31D9402D61D9902C91D9F02BD1DA402B01DA902A41DAE02971DB3028A1DB9027D1DBE026F1DC302621DC802551DCE02481DD3023A1DD8022C1DDD021F1DE202101DE702021DED02F41CF202E61CF702D71CFC02C91C0103BA1C0703AA1C0C039C1C11038C1C16037D1C1C036E1C21035D1C26034D1C2B033D1C31032D1C36031D1C3B030C1C4003FB1B4503EA1B4B03D81B5003C61B5503B51B5A03A21B5F03901B65037D1B6A036B1B6F03571B7403431B79032F1B7F031B1B8403071B8903F21A8E03DC1A9303C61A9903B01A9E039A1AA303821AA8036B1AAD03531AB3033A1AB803211ABD03071AC203ED19C703D219CD03B719D2039A19D7037D19DC035F19E2034019E7032019EC030019F103DE18F603BB18FC0396180104711806044A180B0421181004F6171604CB171B049D1720046D1726043A172B0405173004CD16350493163A045316400410164504CA154A047E154F042C155404D4145A0476145F040E1464049F136A0424136F049C1274040512790460117E04A3108404CF0F8904DB0E8E04C30D93047B0C9904F50A9E041209A3047B06A904EE02AE048601B0042800B1042200B1041F00B1041D00B1041C00B1041C00B1041B00B1041B00B1041A00B1041A00B2041A00B1041A00B1041A00B1041900B1041900B2041900B1041900B1041900B2041900B2041900B2041900B2041900B2041900B2041900B204</t>
  </si>
  <si>
    <t>24.04.2010 12:21</t>
  </si>
  <si>
    <t>84220B0081220D007B221100742215006C221B00642221005C22250055222A004D222F00462234003E22390037223E002F224300282248001F224D00182252001022570008225C0001226100F9216600F1216B00E9217000E2217500DA217A00D2217F00CA218400C2218900BA218E00B2219300AA219800A2219D009A21A2009121A7008921AC008221B1007921B6007121BC006921C1006021C6005821CB004F21D0004721D5003F21DA003621DF002E21E4002621E9001D21EE001521F3000C21F9000421FE00FB200201F2200801EA200D01E1201201D9201701D0201C01C7202101BF202701B6202C01AD203101A42036019B203B01922040018920450180204A0177204F016E20540165205A015C205F01532064014A20690141206E01382073012F20780125207D011C2082011220880109208D01FF1F9201F61F9701EC1F9C01E31FA101D91FA601D01FAC01C61FB101BC1FB601B21FBB01A81FC0019F1FC501951FCA018B1FCF01811FD501771FDA016D1FDF01621FE401581FE9014E1FEE01441FF4013A1FF9012F1FFE01251F03021A1F0802101F0D02051F1202FA1E1802F01E1D02E51E2202DA1E2702D01E2C02C51E3102BA1E3602AE1E3C02A31E4102981E46028D1E4B02821E5002771E55026B1E5B02601E6002541E6502481E6A023D1E6F02301E7402251E7A02191E7F020D1E8402001E8902F41D8E02E81D9402DB1D9902CF1D9E02C21DA302B61DA802A91DAD029C1DB2028F1DB802821DBD02741DC202671DC702591DCC024C1DD2023F1DD702311DDC02231DE102151DE602071DEB02F91CF102EA1CF602DC1CFB02CD1C0003BE1C0503AE1C0A039F1C1003901C1503801C1A03711C1F03611C2403501C2A03401C2F03301C34031F1C39030E1C3E03FD1B4303EC1B4903DA1B4E03C81B5303B61B5803A31B5D03911B63037E1B68036A1B6D03571B7203431B77032F1B7D031A1B8203051B8703F01A8C03DA1A9103C31A9703AD1A9C03961AA1037E1AA603671AAB034E1AB003351AB6031B1ABB03011AC003E519C503CA19CA03AE19CF039019D5037219DA035319DF033319E4031219EA03F018EF03CD18F403A918F9038318FE035C1803043318090409180E04DC171304AE1718047D171D044A17230414172804DC162D04A0163204611638041E163D04D61542048915470436154C04DD1451047D14570414145C04A3136104251366049B126C04021271045611760495107B04BB0F8004C10E86049F0D8B044E0C9004B40A9504B4089A04E005A0045F02A5045E01A7042600A8042100A8041E00A8041D00A8041C00A8041B00A8041B00A8041A00A8041A00A8041A00A8041A00A8041A00A8041900A8041900A8041900A8041900A8041900A8041900A8041900A8041900A8041800A8041900A8041800A8041800A804</t>
  </si>
  <si>
    <t>25.04.2010 10:39</t>
  </si>
  <si>
    <t>D7210B00D4210E00CE211200C8211700BF211D00B7212200AF212700A8212C00A12131009A21370093213C008B214100842146007C214B00752150006D21550066215A005E215F00562164004F216A0047216F003F2174003821790030217E00282184002121890019218E00112193000921980001219E00F920A300F120A800E920AD00E220B200D920B800D220BD00C920C200C120C700B920CC00B120D200A920D700A120DC009920E1009020E7008820EC008020F1007720F6006F20FC00672001015E20060156200B014E201001452016013C201B01342020012B20260123202B011A2030011120350109203B0100204001F81F4501EF1F4A01E61F5001DD1F5501D41F5A01CB1F6001C21F6501B91F6A01B01F6F01A61F75019D1F7A01951F7F018C1F8401831F8A01791F8F01701F9401661F99015D1F9F01541FA4014A1FA901411FAF01371FB4012E1FB901251FBE011B1FC401111FC901071FCE01FE1ED301F41ED901EA1EDE01E01EE301D61EE901CC1EEE01C21EF301B81EF901AE1EFE01A31E0302991E08028F1E0E02851E13027A1E1802701E1E02661E23025B1E2802511E2D02461E33023B1E38022F1E3D02251E43021A1E48020F1E4D02041E5202F91D5802EE1D5D02E21D6202D71D6802CB1D6D02C01D7202B51D7702A91D7D029D1D8202921D8702861D8D02791D92026E1D9702621D9D02551DA2024A1DA7023D1DAD02301DB202241DB702171DBC020A1DC202FE1CC702F11CCC02E41CD202D71CD702C91CDC02BC1CE202AE1CE702A01CEC02931CF202851CF702771CFC02691C01035A1C07034C1C0C033D1C11032F1C1703201C1C03111C2103021C2703F21B2C03E21B3203D31B3703C31B3C03B31B4103A31B4703931B4C03821B5103711B5603601B5C034F1B61033D1B66032B1B6C03191B7103071B7603F41A7C03E21A8103CE1A8603BB1A8C03A71A9103931A96037F1A9C03691AA103551AA6033F1AAB03291AB103121AB603FB19BB03E419C103CC19C603B419CB039B19D1038119D6036819DB034C19E1033119E6031519EB03F818F103DB18F603BB18FB039D1801047C1806045B180B043718100415181604EF171B04C8172004A017260476172B044C1730041D173604EF163B04BC1640048816460451164B0416165004D915560497155B045215600407156604B7146B0461147104031476049F137B0430138004B712860432128B049E119104F91096043D109B046A0FA104780EA6045F0DAB04140CB104860AB6048A08BB04D605C1046102C6045B01C7042800C9042200C9042000C9041E00C9041D00C9041D00C9041C00C9041C00C9041C00C9041B00C9041B00C9041B00C9041B00C9041A00C9041A00C9041A00C9041A00C9041A00C9041A00C9041A00C9041A00C9041A00C9041A00C9041A00C904</t>
  </si>
  <si>
    <t>25.04.2010 10:41</t>
  </si>
  <si>
    <t>D8210C00D5210E00CF211200C8211700C0211D00B8212200B0212700A9212C00A22131009B21370093213C008C214100852146007D214B00752150006E21550067215A005F215F00572165004F216A0048216F00402174003821790030217E00292184002121890019218E00122193000A21990002219E00FA20A300F220A800EA20AD00E220B300DA20B800D220BD00CA20C300C220C800BA20CD00B220D200AA20D700A120DD009920E2009120E7008820EC008020F2007820F7006F20FC00672001015F20070156200C014E201101452016013D201C01342021012B20260123202C011A2031011220360109203B0100204101F81F4601EF1F4B01E61F5001DD1F5601D41F5B01CB1F6001C21F6601B91F6A01B01F7001A71F75019E1F7B01951F80018C1F8501821F8A01791F9001701F9501661F9A015D1F9F01541FA5014B1FAA01411FAF01381FB5012E1FBA01251FBF011B1FC501111FCA01071FCF01FE1ED401F41EDA01EA1EDF01DF1EE401D61EEA01CC1EEF01C21EF401B81EF901AE1EFF01A31E0402991E09028F1E0F02851E14027A1E1902701E1F02651E24025B1E2902501E2F02461E34023B1E3902301E3E02241E44021A1E49020F1E4E02041E5402F81D5902ED1D5E02E21D6402D61D6902CC1D6E02C01D7302B41D7902A91D7E029D1D8302911D8902861D8E02791D94026D1D9902611D9E02551DA302491DA8023D1DAE02301DB302241DB902171DBE020A1DC302FD1CC902F11CCE02E31CD302D61CD802C91CDE02BC1CE302AD1CE802A01CEE02921CF302851CF802771CFE02681C03035A1C08034B1C0E033D1C13032E1C1803201C1D03101C2303011C2803F21B2E03E21B3303D21B3803C31B3E03B31B4303A31B4803921B4D03811B5303701B5803601B5D034F1B63033D1B68032B1B6D03191B7303061B7803F41A7D03E11A8303CE1A8803BA1A8D03A61A9303921A98037E1A9D03691AA303541AA8033E1AAD03291AB303121AB803FB19BD03E419C303CC19C803B419CD039B19D3038219D8036719DD034D19E3033119E8031619ED03F818F203DC18F803BC18FD039E1803047D1808045C180D043918130416181804F0171D04CA172304A117280479172D044D17330420173804F1163D04C01642048C16480455164D041B165304DE1558049C155D04581563040D156804BE146D04691473040D147804A8137D043C138304C412880440128E04AD1193040A11980452109E04800FA304920EA9047D0DAE04370CB304AF0AB804C408BE041D06C3049E02C9047201CA042900CC042300CC042000CC041F00CC041E00CC041D00CC041C00CC041C00CC041C00CC041C00CC041B00CC041B00CC041B00CC041B00CC041A00CB041A00CC041A00CB041A00CB041A00CB041A00CB041A00CB041A00CB041A00CB041A00CC04</t>
  </si>
  <si>
    <t>25.04.2010 10:43</t>
  </si>
  <si>
    <t>CB210C00C7210E00C2211200BA211700B2211D00AA212200A32127009C212C00952131008D21370086213C007E2141007721460070214B00682150006021550059215A00512160004921650042216A003A216F00332174002B217A0023217F001B218400142189000C218F0004219400FD209900F4209E00EC20A300E420A900DD20AE00D520B300CC20B800C420BE00BD20C300B420C800AD20CD00A420D3009C20D8009320DD008B20E2008320E8007B20ED007320F2006B20F7006220FD005A2002015120070149200C0141201201382017012F201C01272022011F20270116202C010D20310105203601FC1F3C01F31F4101EA1F4601E11F4C01D91F5101D01F5601C71F5C01BE1F6101B51F6601AC1F6B01A31F71019A1F7601911F7B01881F81017F1F8601751F8B016C1F9001621F9601591F9B01501FA001471FA6013D1FAB01341FB0012A1FB601201FBB01171FC0010D1FC501031FCB01FA1ED001F01ED501E71EDB01DD1EE001D31EE501C91EEA01BF1EF001B51EF501AB1EFB01A01E0002961E05028C1E0A02821E1002781E15026D1E1A02631E2002581E25024E1E2A02431E3002381E35022D1E3A02221E3F02171E45020D1E4A02021E4F02F61D5502EB1D5A02E01D5F02D41D6502C91D6A02BE1D6F02B31D7502A71D7A029C1D7F02901D8502841D8A02781D8F026C1D9502601D9A02541D9F02481DA5023B1DAA022F1DAF02221DB502151DBA02091DBF02FC1CC502EF1CCA02E21CCF02D51CD502C81CDA02BB1CDF02AD1CE402A01CEA02921CEF02841CF402761CFA02691CFF025A1C05034C1C0A033D1C0F032F1C1403211C1A03111C1F03021C2503F31B2A03E31B2F03D41B3503C41B3A03B51B3F03A41B4403951B4A03831B4F03731B5403621B5A03511B5F03401B65032E1B6A031C1B6F030A1B7403F81A7A03E51A7F03D21A8503BF1A8A03AB1A8F03971A9503841A9A036F1A9F035A1AA503451AAA032F1AAF031A1AB503031ABA03EC19BF03D519C503BD19CA03A519CF038B19D5037219DA035819DF033D19E5032119EA030519EF03E818F403CB18FA03AC18FF038D1805046C180A044A180F042818150404181A04DF171F04B817250490172A0466172F043B1735040E173A04DE163F04AD16450477164A044116500406165504CA155A048715600441156504F7146A04A714700451147504F3137A048F13800420138504A8128B04221290048D119504E8109B042E10A0045B0FA504660EAB044D0DB004010CB504720ABB047308C004B605C6044902CB044F01CC042800CE042200CD042000CE041E00CE041D00CE041D00CE041C00CD041C00CD041C00CD041B00CD041B00CD041B00CD041B00CD041A00CD041A00CD041A00CD041A00CD041A00CD041A00CD041A00CD041A00CD041A00CD041A00CE041A00CD04</t>
  </si>
  <si>
    <t>25.04.2010 11:58</t>
  </si>
  <si>
    <t>12220B000F220E000922120002221700FA211D00F2212200EB212700E4212C00DC213100D5213600CD213B00C6214000BE214500B7214A00AF215000A8215500A0215A0098215F00912164008921690082216E007A217400722178006A217E00632183005A21880052218D004B219200432198003B219D003321A2002B21A7002321AD001B21B2001321B7000B21BC000321C100FB20C600F220CC00EA20D100E220D600DA20DB00D220E100C920E600C120EB00B920F000B020F500A820FA00A0200001972005018F200A01862010017E20150175201A016D201F01642025015B202A0153202F014A2034014120390138203F012F204401272049011E204E01152054010C20590103205E01FA1F6301F01F6801E81F6E01DF1F7301D61F7801CC1F7D01C21F8301B91F8801AF1F8D01A61F92019C1F9801921F9D01881FA2017A1FA8016D1FAD01601FB201591FB701501FBC01441FC2013A1FC7012F1FCC01241FD1011A1FD701111FDC01081FE101FE1EE701F41EEC01E71EF101DF1EF701D61EFC01CC1E0102C11E0602B81E0B02AE1E1102A21E1602971E1B028D1E2102831E2602781E2B026D1E3002631E3602581E3B024E1E4002431E4602381E4B022D1E5002221E55021A1E5B020E1E6002031E6502F71D6A02EC1D6F02E01D7502D51D7A02C91D8002BE1D8502B21D8A02A61D8F029A1D9502921D9A02841D9F027B1DA402691DAA02601DAF02511DB402481DBA023D1DBF022A1DC402241DC902101DCF02061DD402F61CD902EE1CDF02DA1CE402CE1CE902C41CEE02B11CF402AA1CF9029C1CFE028D1C03037E1C09036D1C0E035B1C13034C1C19033F1C1E032F1C2303201C2803101C2E03011C3303F21B3903E01B3E03D91B4303C91B4803B71B4D03A41B5303961B5803841B5D03731B63035D1B6803501B6D033E1B7303261B7803181B7D03001B8303ED1A8803DD1A8D03C81A9203B11A98039D1A9D038C1AA203771AA8035C1AAD03491AB2032F1AB803181ABD03FF19C203E719C703CF19CC03B619D2039F19D7038619DC036B19E2034F19E7032F19ED031419F203F218F703D818FC03B71802049618070471180C044D1811042A18170404181C04DB172204B417270484172C045717310429173704F6163C04C01641048B16470450164C0412165104D01556048F155C0446156104F41467049D146C0442147104DC13760470137C04EF1281046D128604D7118C04311191047A109604A70F9C04B30EA1049C0DA604540CAC04CC0AB104E608B6044906BC04BA02C1047801C3042900C5042300C4042000C4041E00C4041D00C4041C00C4041C00C4041C00C4041C00C4041B00C4041B00C4041B00C4041B00C4041A00C4041A00C4041A00C4041A00C4041A00C4041A00C4041A00C4041A00C4041A00C4041A00C4041900C404</t>
  </si>
  <si>
    <t>25.04.2010 11:59</t>
  </si>
  <si>
    <t>0E220C000B220E0005221200FF211700F6211D00EE212200E7212700DF212C00D8213100D1213600CA213B00C2214000BA214500B3214A00AB215000A42155009C215A0095215F008D216400852169007E216E00762173006F21790067217E005F218300572188004F218D00472192003F21980038219D002F21A2002821A7002021AD001821B2001021B7000821BC000021C100F720C600EF20CC00E720D100DF20D600D720DB00CF20E100C620E600BE20EB00B620F000AE20F500A520FA009D200001942005018B200A0183200F017B20150173201A016A201F016120250158202A0150202F01472034013F20390136203F012D204401252049011C204E01132053010A20590101205E01F81F6301EF1F6801E61F6D01DD1F7301D41F7801CA1F7D01C11F8301B91F8801AF1F8D01A61F93019D1F9801931F9D018A1FA201811FA701771FAD016D1FB201641FB7015B1FBC01511FC201471FC7013E1FCC01341FD1012A1FD701201FDC01161FE1010D1FE701021FEC01F81EF101EF1EF701E41EFC01DA1E0102D01E0602C61E0B02BB1E1102B11E1602A71E1B029C1E2002921E2602871E2B027D1E3002721E3502671E3B025C1E4002511E4502461E4B023B1E5002301E5502251E5B021A1E60020E1E6502031E6A02F81D7002ED1D7502E01D7A02D41D7F02C91D8502BD1D8A02B11D9002A51D9502991D9A028D1D9F02811DA402751DAA02681DAF025B1DB4024F1DBA02431DBF02351DC402291DC9021C1DCF020E1DD402011DD902F41CDF02E61CE402D91CE902CB1CEE02BE1CF402AF1CF902A11CFE02931C0303851C0903761C0E03681C1303591C19034A1C1E033B1C23032C1C29031D1C2E030D1C3303FD1B3903ED1B3E03DC1B4303CC1B4803BC1B4E03AB1B53039A1B5803881B5D03771B6303661B6803541B6D03411B73032F1B78031C1B7D03091B8303F61A8803E21A8D03CE1A9203B91A9803A51A9D03901AA2037A1AA703651AAD034F1AB203371AB703211ABD03091AC203F019C703D819CD03BF19D203A519D7038A19DC036F19E2035319E7033619EC031819F203FA18F703DB18FC03BA1802049A18070477180C04531811042F18170408181C04E0172204B61727048B172C045E1731042E173704FD163C04C91641049216460458164C041B165104D915560493155C0449156104FB146704A4146C0446147104E113760474137C04FB12810475128704E2118C043D11910483109604AF0F9C04C00EA104A90DA604630CAB04DA0AB104F408B6044B06BC04C602C2047801C3042A00C5042300C5042000C5041E00C4041D00C4041D00C4041C00C4041C00C4041C00C4041B00C4041B00C4041B00C4041A00C4041A00C4041A00C4041A00C4041A00C4041A00C4041A00C4041A00C4041A00C4041A00C4041A00C4041900C404</t>
  </si>
  <si>
    <t>25.04.2010 12:02</t>
  </si>
  <si>
    <t>12220B000F220E000922120003221600FA211C00F2212200EB212700E4212C00DD213100D5213600CE213B00C7214000BF214500B8214A00B0214F00A9215400A12159009A215E00922163008B21680083216D007B217200732177006C217C00642181005C21870054218C004C219100442196003C219B003521A0002C21A5002521AB001D21B0001521B5000C21BA000521BF00FD20C400F420CA00EC20CF00E420D400DC20D900D420DE00CC20E300C420E800BB20EE00B320F300AA20F800A220FD009A2002019120080189200D01802012017820170170201C01672022015F20270156202C014D203101452036013C203B01332041012A20460121204B01192050011020550107205B01FE1F6001F61F6501EC1F6A01E31F6F01DA1F7501D21F7A01C81F7F01BF1F8401B51F8901AC1F8E01A31F9401991F9901901F9E01871FA3017D1FA901741FAE016A1FB301611FB801571FBD014E1FC201441FC8013A1FCD01311FD201271FD7011D1FDD01131FE201091FE701FF1EEC01F51EF101EB1EF701E11EFC01D71E0102CC1E0602C31E0B02B81E1102AE1E1602A31E1B02991E20028E1E2502831E2B02791E30026E1E3502631E3A02591E3F024E1E4502431E4A02371E4F022C1E5502211E5A02161E5F020A1E6402FF1D6902F31D6F02E81D7402DC1D7902D11D7E02C51D8302B91D8902AD1D8E02A11D9302951D9902891D9E027C1DA302701DA802631DAD02571DB3024A1DB8023D1DBD02311DC202241DC802161DCD02091DD202FC1CD702EF1CDC02E11CE202D31CE702C61CEC02B81CF102A91CF7029B1CFC028D1C01037F1C0603701C0C03611C1103521C1603431C1B03341C2003251C2603151C2B03051C3003F51B3603E51B3B03D51B4003C41B4503B41B4B03A31B5003911B5503801B5A036E1B5F035C1B65034A1B6A03381B6F03251B7403111B7A03FF1A7F03EA1A8403D71A8903C21A8F03AD1A9403991A9903831A9E036D1AA403571AA903401AAE03291AB303121AB903F919BE03E019C303C719C803AE19CD039219D3037719D8035B19DD033E19E2032119E8030319ED03E318F203C318F703A118FD037F1802045B18070436180C0410181204E7171704BE171C04921721046517270435172C0404173104CF16360497163C045D1641041F164604DD154B04971551044C155604FB145B04A414600447146604E0136B0470137004F51276046E127B04D81180043011860473108B049C0F9004A60E9504890D9A043E0CA004AB0AA504B508AA04F705B0047702B5046201B7042800B8042200B8041F00B8041E00B8041D00B8041C00B8041C00B8041C00B8041B00B8041B00B8041A00B8041A00B8041A00B8041A00B8041A00B8041A00B8041A00B8041A00B8041A00B8041A00B8041900B8041900B8041900B8041900B804</t>
  </si>
  <si>
    <t>08.05.2010 08:53</t>
  </si>
  <si>
    <t>EF220A00EB220C00E5221000DE221400D6221900CE221F00C6222300BF222800B8222D00B0223100A9223600A1223A009A223F00922243008B22480083224D007B225200732256006C225B00642260005C226400542269004D226E00452273003D22770035227C002D228100262286001D228A0015228F000D22940005229900FE219D00F521A200EE21A700E621AC00DD21B000D521B500CD21BA00C521BF00BC21C300B521C800AC21CD00A421D2009C21D7009321DC008B21E0008321E5007A21EA007221EF006A21F3006121F8005821FD0050210201472107013F210B01362110012E21150125211A011D211F01142124010B21280103212D01FA203201F1203701E8203C01DF204001D7204501CE204A01C5204F01BC205301B3205901AA205D01A1206201982067018E206C01852071017C20750173207A016A207F0160208401572089014E208E01452092013B20970131209C012820A1011E20A6011520AB010B20AF010220B401F81FB901EE1FBE01E51FC301DB1FC701D11FCC01C61FD101BD1FD601B31FDB01A91FE0019F1FE501951FE9018A1FEE01801FF301761FF8016C1FFD01611F0202571F06024C1F0B02411F1002371F15022C1F1A02221F1F02171F24020C1F2902001F2E02F61E3202EB1E3702E01E3C02D51E4102C91E4602BE1E4B02B31E4F02A71E54029B1E5902901E5E02841E6302791E67026D1E6C02611E7102551E7602491E7B023D1E8002301E8502231E8A02171E8F020B1E9402FE1D9802F11D9D02E41DA202D71DA702CA1DAC02BD1DB102B01DB602A21DBA02941DBF02871DC402791DC9026A1DCE025D1DD3024E1DD802401DDC02311DE102231DE602131DEB02041DF002F61CF502E71CFA02D71CFF02C71C0303B81C0803A71C0D03971C1203871C1703761C1C03651C2103541C2603421C2A03301C30031F1C34030D1C3903FA1B3E03E81B4303D41B4803C11B4D03AD1B52039A1B5703851B5C03701B60035B1B6503461B6A03301B6F03191B7403021B7903EB1A7E03D31A8303BB1A8703A11A8C03881A91036E1A9603531A9B03371AA0031A1AA503FD19AA03DF19AF03C019B403A019B8037E19BD035C19C2033819C7031319CC03EC18D103C418D6039918DA036E18DF033F18E4030F18E903DC17EE03A617F3036C17F8032F17FD03EF160204A91606045E160B040C161004B315150453151A04EA141F0473142404F01329045D132E04B6123304F81138041D113D0420104104F40E46048C0D4B04CE0B50048809550450065A0493025F046E016004250062041F0062041C0062041B0062041A00620419006104190061041900620418006204180062041800620418006204170062041700610417006204170062041700620417006204170061041700620417006204170062041700610416006104</t>
  </si>
  <si>
    <t>28.05.2010 10:06</t>
  </si>
  <si>
    <t>4F210C004B210F00452113003F21180037211E002F2123002821290021212E0019213300122139000B213E0004214300FC204900F5204E00EE205300E6205800DF205E00D7206300D0206800C8206E00C1207300B9207800B1207E00AA208300A22089009B208E00932093008B20990083209E007B20A4007320A9006C20AE006420B4005C20B9005420BF004D20C4004420C9003C20CF003420D4002C20DA002420DF001C20E4001420EA000C20EF000420F500FC1FFA00F31F0001EB1F0501E31F0B01DA1F1001D21F1601C91F1B01C11F2001B81F2601B01F2B01A71F31019F1F3601961F3C018E1F4101851F47017D1F4C01741F51016B1F5701621F5C015A1F6201511F6701481F6D013F1F7201361F78012D1F7D01241F82011B1F8801121F8D01091F9301001F9801F71E9E01EE1EA301E41EA901DB1EAE01D21EB401C91EB901BF1EBF01B61EC401AC1EC901A21ECF01991ED401901EDA01861EDF017D1EE501731EEA01691EF0015F1EF601551EFB014C1E0002421E0602371E0B022D1E1102231E1602191E1C020E1E2102041E2702FA1D2C02EF1D3202E51D3702DA1D3D02D01D4202C61D4802BB1D4D02B01D5302A51D58029A1D5E02901D6302851D6902791D6E026E1D7302641D7902581D7F024D1D8402421D8A02361D8F022A1D94021F1D9A02131DA002081DA502FC1CAB02F01CB002E41CB502D81CBB02CC1CC002C01CC602B31CCC02A61CD1029A1CD6028E1CDC02811CE202741CE702671CED025A1CF2024D1CF7023F1CFD02321C0203251C0803181C0E03091C1303FC1B1803EF1B1E03E01B2403D11B2903C31B2F03B51B3403A71B3903981B3F03881B45037A1B4A036A1B50035A1B55034B1B5B033C1B60032B1B66031B1B6B030B1B7103FA1A7603EA1A7C03D91A8103C81A8703B61A8C03A41A9203921A9703811A9D036E1AA2035B1AA803491AAD03351AB303211AB8030E1ABE03F919C303E519C903D119CE03BB19D403A519D9039019DF037719E4036219EA034A19EF033119F5031919FA0301190004E6180604CC180B04B2181104961816047A181C045D1821043E18270420182C0400183204DE173704BD173D049A1742047517480450174D042A17530400175804D6165E04AA1664047B1669044B166F0418167404E2157A04A9157F046E1585042D158A04E9149004A114950451149B04FD13A004A113A6043C13AB04CE12B1045512B704CD11BC043511C2048B10C704C60FCD04E40ED204DA0DD8049F0CDD041D0BE3043C09E8049406EE040003F4047E01F6042C00F8042500F8042200F8042000F7041F00F7041E00F7041E00F8041E00F8041D00F8041D00F7041D00F7041C00F7041C00F7041C00F8041C00F8041C00F7041C00F8041C00F8041C00F8041C00F8041B00F8041B00F8041B00F7041B00F804</t>
  </si>
  <si>
    <t>06.06.2010 10:57</t>
  </si>
  <si>
    <t>DC200D00D9201000D3201400CD201900C4201F00BD202400B6202A00AF202F00A8203400A12039009A203F00922044008B20490084204E007D205400762059006E205E00672063006020690059206E00512073004A20780043207E003B208300342089002C208E00242093001D20990015209E000E20A3000620A900FE1FAE00F61FB300EF1FB900E71FBE00E01FC300D81FC900D01FCE00C81FD400C01FD900B81FDE00B01FE400A81FE900A01FEF00981FF400901FF900881FFF00801F0401781F09016F1F0F01671F14015F1F1A01571F1F014E1F2401461F2A013E1F2F01361F35012D1F3A01251F3F011D1F4501141F4A010B1F4F01031F5501FA1E5A01F21E6001E91E6501E01E6A01D81E7001CE1E7501C61E7B01BD1E8001B41E8601AC1E8B01A21E9001991E9601901E9B01871EA1017F1EA601751EAB016C1EB101631EB6015A1EBC01511EC101471EC7013D1ECC01341ED1012A1ED701211EDC01181EE2010E1EE701051EED01FB1DF201F11DF801E81DFD01DD1D0202D41D0802CA1D0D02C01D1302B61D1802AC1D1D02A11D2302981D29028D1D2E02831D3302791D39026E1D3E02641D4402591D49024F1D4E02441D5402391D59022F1D5F02241D6402191D6A020E1D6F02031D7402F81C7A02ED1C7F02E21C8502D71C8A02CB1C9002C01C9502B41C9B02A81CA0029D1CA602911CAB02851CB0027A1CB6026E1CBB02611CC102561CC602491CCC023D1CD102301CD702241CDC02171CE2020A1CE702FD1BEC02F11BF202E31BF702D61BFD02C91B0203BB1B0803AF1B0D03A11B1303931B1803851B1D03761B2303691B29035A1B2E034B1B33033D1B39032E1B3E031F1B4403101B4903011B4F03F11A5403E21A5903D21A5F03C21A6503B11A6A03A11A7003911A7503801A7A036F1A80035E1A85034B1A8B033B1A9003291A9603161A9B03041AA103F019A603DE19AC03CB19B103B719B603A419BC038E19C1037919C7036519CC034F19D2033919D7032319DD030B19E203F518E803DD18ED03C418F203AC18F8039218FD03791803045D18090441180E042718130408181904EB171E04CD172404AC1729048C172F046A17340448173A0424173F04FD164504D7164A04AE1650048416550459165B042A166004FA156504C7156B0490157104591576041B157B04DB148104981487044D148C04FE139204A81397044B139D04E512A2047512A804F911AD046E11B304D210B8041F10BE04530FC304650EC9044F0DCE04F80BD304570AD9043708DE043005E404FC01E9042201EA042A00EB042400EB042200EB042100EB042000EB041F00EB041F00EB041E00EB041E00EB041E00EB041E00EB041D00EB041D00EB041D00EB041D00EB041D00EB041C00EB041C00EB041C00EB041C00EB041C00EB041C00EB041C00EB041C00EB04</t>
  </si>
  <si>
    <t>06.06.2010 10:58</t>
  </si>
  <si>
    <t>D5200D00D2201000CC201400C5201900BD201F00B6202400AF202A00A8202F00A02034009A20390093203F008B204400842049007D204E00762053006F20590068205E00602063005920690052206E004A207300432078003C207E00342083002D20880025208E001E209300162098000E209E000720A3000020A800F81FAE00F01FB300E81FB900E11FBE00D91FC300D11FC800C91FCE00C11FD300B91FD900B11FDE00A91FE300A11FE800991FEE00911FF3008A1FF900821FFE00791F0301711F0901691F0E01611F1401591F1901511F1E01481F2401401F2901381F2E012F1F3401271F39011F1F3F01161F44010E1F4901051F4F01FD1E5401F41E5A01EB1E5F01E31E6501DA1E6A01D21E6F01C91E7501C01E7A01B71E8001AF1E8501A61E8A019C1E9001941E95018B1E9A01821EA001791EA501701EAB01661EB0015D1EB601551EBB014B1EC001421EC601381ECB012F1ED101251ED6011C1EDB01121EE101091EE601FF1DEC01F61DF101EC1DF701E21DFC01D81D0102CE1D0702C41D0C02BB1D1202B01D1702A61D1C029D1D2202931D2702881D2D027E1D3202741D3802691D3D025F1D4202541D48024A1D4D023F1D5302351D58022A1D5D021F1D6302141D6902091D6E02FE1C7302F31C7902E81C7E02DD1C8302D21C8902C71C8F02BB1C9402AF1C9902A41C9F02981CA4028D1CAA02811CAF02751CB502691CBA025D1CBF02521CC502441CCA02381CD0022C1CD5021F1CDA02131CE002061CE602F91BEB02EC1BF002DF1BF602D21BFB02C51B0103B81B0603AA1B0C039C1B11038F1B1603811B1C03721B2103651B2703571B2D03481B3203391B37032B1B3D031B1B42030C1B4803FD1A4D03EE1A5203DE1A5803CE1A5D03BF1A6303AE1A68039D1A6E038E1A73037D1A78036B1A7E035B1A8403491A8903371A8E03251A9403141A9903011A9F03EE19A403DB19AA03C819AF03B419B503A119BA038C19BF037719C5036219CA034D19D0033619D5032019DB030B19E003F218E603DB18EB03C418F103AA18F6039018FB03781801045C18060440180C042618110409181704EA171C04CC172204AD1727048C172C046B1732044917380424173D0400174204D9164804B0164D04871653045C1658042E165E04FD156304CC15690497156E045E15740423157904E3147F049E14840456148A0409148F04B413950459139A04F512A0048612A5040D12AB048711B004ED10B6044010BB04790FC104940EC604850DCC043F0CD104B00AD604AD08DC04E205E1046D02E7046301E8042B00EA042500EA042300EA042100EA042000EA041F00EA041F00EA041F00EA041E00EA041E00EA041E00EA041E00EA041D00EA041D00EA041D00EA041D00EA041D00EA041D00EA041C00EA041C00EA041C00EA041C00EA041C00EA041C00EA04</t>
  </si>
  <si>
    <t>06.06.2010 10:59</t>
  </si>
  <si>
    <t>CC200D00C8201000C2201400BC201900B4201F00AC202500A5202A009E202F00972034009020390089203F00822044007B20490074204F006C205400652059005E205E00572064004F20690048206E00412073003A20790032207E002A208400232089001C208E00142094000C20990005209E00FD1FA400F61FA900EE1FAE00E61FB400DF1FB900D71FBE00CF1FC400C71FC900BF1FCF00B71FD400B01FD900A71FDF009F1FE400971FE900901FEF00881FF4007F1FFA00771FFF006F1F0401671F0A015F1F0F01571F15014F1F1A01461F20013E1F2501361F2A012E1F3001251F35011D1F3B01141F40010C1F4501031F4B01FA1E5001F21E5601EA1E5B01E11E6101D81E6601D01E6B01C71E7101BF1E7601B61E7B01AD1E8101A41E86019B1E8C01921E91018A1E9701811E9C01771EA1016E1EA701651EAC015C1EB201531EB7014A1EBD01401EC201371EC8012D1ECD01241ED2011A1ED801111EDD01081EE301FE1DE801F51DEE01EB1DF301E11DF901D71DFE01CD1D0302C31D0902BA1D0E02B01D1402A61D19029C1D1F02921D2402871D2A027D1D2F02721D3502681D3A025E1D3F02541D4502491D4A023F1D5002341D5502291D5B021F1D6002131D6502091D6B02FE1C7002F31C7602E81C7B02DD1C8102D11C8602C71C8C02BB1C9102AF1C9702A41C9C02981CA2028D1CA702811CAD02761CB202691CB7025D1CBD02511CC202451CC802391CCD022C1CD302211CD802131CDE02071CE302FA1BE902ED1BEE02E01BF302D31BF902C61BFE02B91B0403AB1B09039D1B0F03911B1403821B1A03741B1F03661B2503581B2A034A1B30033B1B35032D1B3B031D1B4003101B4603FF1A4B03F11A5103E11A5603D21A5B03C11A6103B11A6603A11A6C03911A7103811A77036F1A7C035F1A82034D1A87033C1A8D032A1A9203191A9803071A9D03F319A203E119A803CE19AD03BB19B303A619B8039319BE037E19C3036A19C9035519CE033F19D4032919D9031219DF03FC18E403E418EA03CD18EF03B418F4039C18FA0383180004681805044E180B043218100417181504F9171B04DC172104BD1726049E172C047D1731045C17370438173C0415174104EF164704C9164C04A1165204761657044B165D041B166204ED156804B8156D04841573044A15780410157E04D01483048B14890443148F04F41394049F13990442139F04DE12A5046D12AA04F311B0046911B504CE10BB041F10C004550FC504690ECB04530DD104070CD604680ADB045408E1045405E7041002EC043101ED042A00EE042500EE042200EE042100EE042000EE042000EE041F00EE041E00EE041E00EE041E00EE041E00EE041E00EE041D00EE041D00EE041D00EE041D00EE041D00EE041C00EE041C00EE041C00EE041C00EE041C00EE041C00EE041C00EE04</t>
  </si>
  <si>
    <t>06.06.2010 11:00</t>
  </si>
  <si>
    <t>B2200D00AF201000A9201400A22019009B201F00932025008C202A0085202F007E2034007720390070203F0069204400622049005B204F00542054004C20590045205E003E206300372069002F206E00282073002020790019207E00122084000A20890003208E00FB1F9400F41F9900EC1F9E00E51FA400DD1FA900D51FAE00CD1FB400C51FB900BE1FBE00B61FC400AE1FC900A61FCE009F1FD400971FDA008F1FDF00871FE4007F1FE900771FEF006F1FF400671FFA005F1FFF00571F04014F1F0A01471F10013F1F1501371F1A012E1F1F01261F25011E1F2A01161F30010D1F3501051F3B01FC1E4001F41E4501EB1E4B01E31E5001DA1E5601D21E5B01C91E6101C11E6601B81E6B01B01E7101A71E76019E1E7C01951E81018C1E8601831E8C017B1E9101721E9701681E9C01601EA101571EA7014E1EAC01441EB2013B1EB701311EBC01281EC2011F1EC801161ECD010C1ED201031ED801FA1DDE01F01DE301E61DE801DC1DEE01D21DF301C91DF901C01DFE01B61D0302AC1D0902A31D0E02981D14028E1D1902841D1F027A1D2402701D2A02661D2F025B1D3502511D3A02471D3F023C1D4502321D4A02271D50021D1D5502121D5B02071D6002FD1C6502F21C6B02E81C7002DC1C7602D11C7B02C61C8102BB1C8602AF1C8C02A41C9102991C97028D1C9C02821CA202761CA7026B1CAD025E1CB202531CB702461CBD023B1CC2022E1CC802221CCD02161CD302091CD802FD1BDE02F01BE302E41BE902D71BEE02CA1BF302BC1BF902B01BFE02A21B0403951B0903871B0F03791B14036C1B1A035E1B1F03501B2503421B2A03341B3003251B3503161B3B03081B4003F91A4603EA1A4B03DA1A5003CB1A5603BB1A5B03AC1A61039C1A66038C1A6C037C1A71036B1A77035A1A7C03481A8203381A8703271A8C03151A9203031A9803F0199D03DE19A203CB19A803B919AD03A519B3039219B9037D19BE036919C3035519C9034019CE032A19D4031419D903FF18DF03E718E403D018EA03B818EF03A118F5038718FA036E180004541805043A180B041F18100402181504E6171B04C8172004AA1726048A172B046B1731044817360426173C0402174104DD164704B7164C048F1652046616570439165D040C166204DB156804AA156D04741573043D15780402157E04C31483047F14890438148E04EA139404951399043C139F04D712A4046C12AA04F311B0046C11B504D510BB042B10C004680FC604840ECB04790DD1043A0CD604B20ADB04B808E104FD05E7048802EC046401EE042B00EF042500EF042300EF042100EF042000EF042000EF041F00EF041F00EF041E00EF041E00EF041E00EF041E00EF041D00EF041D00EF041D00EF041D00EF041C00EF041D00EF041C00EF041C00EF041C00EF041C00EF041C00EF041C00EF04</t>
  </si>
  <si>
    <t>06.06.2010 11:01</t>
  </si>
  <si>
    <t>AC200D00A9201000A32014009D20190095201F008D20250086202A007F202F007820340071203A006A203F00632044005C20490055204F004E205400472059003F205F00382064003020690029206E00222074001B20790013207E000C20840004208900FD1F8F00F51F9400EE1F9900E61F9F00DF1FA400D71FA900CF1FAF00C71FB400C01FBA00B81FBF00B01FC400A81FCA00A11FCF00991FD400911FDA00891FDF00811FE500791FEA00711FEF00691FF500611FFA00591F0001511F0501491F0A01411F1001381F1501311F1B01281F2001201F2601181F2B01101F3001071F3601FF1E3B01F61E4101EE1E4601E51E4B01DD1E5101D41E5601CC1E5C01C31E6101BB1E6601B21E6C01A91E7101A11E7701971E7C018F1E8201861E87017D1E8D01741E92016C1E9801621E9D015A1EA201501EA801481EAD013E1EB301351EB8012B1EBE01231EC301191EC901101ECE01061ED301FD1DD901F41DDE01EA1DE401E11DE901D61DEF01CD1DF401C31DF901BA1DFF01B01D0402A61D0A029C1D0F02931D1502881D1A027F1D2002741D25026A1D2B025F1D3002561D36024B1D3B02411D4102361D46022C1D4B02221D5102171D56020C1D5C02011D6102F71C6702EC1C6C02E11C7202D61C7702CB1C7D02C01C8202B51C8802A91C8D029E1C9302921C9802871C9E027B1CA302701CA802641CAE02591CB4024C1CB902401CBE02341CC402281CC9021C1CCF02101CD402031CDA02F71BDF02EA1BE502DD1BEA02D11BF002C31BF502B71BFB02A91B00039C1B05038F1B0B03811B1003731B1603661B1B03571B21034A1B26033B1B2C032E1B32031E1B3703101B3C03011B4203F21A4703E31A4D03D41A5203C41A5703B51A5D03A41A6303951A6803841A6E03751A7303641A7803531A7E03421A8403311A89031F1A8F030E1A9403FB199A03E9199F03D719A503C419AA03B119AF039D19B5038A19BB037519C0036219C5034C19CB033819D0032119D6030D19DB03F518E103DF18E603C718EC03B018F1039718F7037F18FC03651802044B18070431180D0415181204F9171804DC171D04BF1723049F17280480172E045F1733043F1739041B173E04F8164404D1164904AC164F048216540459165A042D165F04FF156504CF156A049C157004671575042E157B04F2148004B21486046E148B0425149104D713960482139C042613A104C012A7045212AD04D611B2044E11B804B310BD040510C304390FC804500ECE043A0DD304EA0BD9044D0ADE043908E3043605E9040302EE043301EF042A00F1042500F1042300F1042100F1042000F1042000F1041F00F1041F00F1041E00F1041E00F1041E00F1041E00F1041D00F1041D00F1041D00F1041D00F1041D00F1041D00F0041C00F0041D00F1041C00F1041C00F1041C00F1041C00F104</t>
  </si>
  <si>
    <t>06.06.2010 11:02</t>
  </si>
  <si>
    <t>A7200D00A42010009E2014009820190090201F008920240081202A007A202F00732034006C20390066203F005E2044005720490050204E0049205400422059003B205E00332064002C20690025206E001E207400162079000F207E000720830000208900F81F8E00F11F9400EA1F9900E21F9E00DA1FA400D31FA900CB1FAE00C31FB400BB1FB900B41FBE00AC1FC400A41FC9009D1FCF00951FD4008D1FD900851FDF007D1FE400751FE9006D1FEF00651FF4005D1FFA00551FFF004D1F0401451F0A013D1F0F01351F15012D1F1A01241F1F011C1F2501141F2A010C1F3001031F3501FB1E3B01F21E4001EA1E4501E21E4B01D91E5001D11E5601C91E5B01C01E6101B71E6601AF1E6B01A61E71019D1E7601941E7C018C1E8101831E86017A1E8C01711E9101681E97015F1E9C01571EA2014D1EA701441EAC013B1EB201311EB701281EBD011F1EC201161EC7010D1ECD01031ED201FA1DD801F11DDD01E71DE301DD1DE801D41DEE01CA1DF301C01DF901B71DFE01AD1D0302A31D09029A1D0E02901D1402861D19027B1D1F02711D2402671D2A025D1D2F02531D3402491D3A023E1D3F02341D45022A1D4A021F1D5002141D55020A1D5B02FF1C6002F41C6502EA1C6B02DE1C7002D41C7602C91C7B02BE1C8102B21C8602A61C8C029C1C9102901C9702851C9C02791CA1026E1CA702621CAC02571CB2024A1CB7023E1CBD02331CC202261CC8021B1CCD020E1CD202021CD802F51BDE02E81BE302DB1BE802CF1BEE02C21BF302B41BF902A81BFE029A1B04038D1B09037F1B0E03721B1403641B1A03561B1F03491B25033A1B2A032C1B30031D1B35030F1B3B03FF1A4003F11A4603E21A4B03D31A5003C31A5603B31A5B03A41A6103941A6603851A6C03731A7103641A7703531A7C03421A8203311A87031F1A8D030E1A9203FB199803EA199D03D619A203C519A803B119AD039F19B3038A19B8037619BE036219C3034D19C9033919CE032219D4030E19D903F718DE03E118E403C918EA03B218EF039A18F4038118FA03681800044D18050434180B0418181004FD171604DF171B04C3172104A317260485172C04651731044217370420173C04FC164104D8164704B0164C048A1652045F16570434165D0406166204D7156804A5156D047015730438157804FB147E04BE1483047A14890433148F04E41394049213990437139F04D312A4046712AA04EF11AF046811B504D110BA042610C004610FC6047E0ECB04700DD104300CD604A30ADB04A508E104E105E7046702EC045B01EE042B00EF042600EF042300EF042100EF042000EF042000EF041F00EF041E00EF041E00EF041E00EF041E00EF041E00EF041D00EF041D00EF041D00EF041D00EF041D00EF041D00EF041D00EF041C00EF041C00EF041C00EF041C00EF041C00EF04</t>
  </si>
  <si>
    <t>06.06.2010 11:04</t>
  </si>
  <si>
    <t>8A200D0086201000802014007A20190072201F006B20250064202A005C202F00562034004F203A0048203F00412044003A20490032204F002B205400242059001D205E00162064000E20690007206E0000207400F81F7900F11F7E00EA1F8400E21F8900DB1F8F00D41F9400CC1F9900C41F9F00BC1FA400B51FA900AD1FAF00A61FB4009E1FBA00961FBF008E1FC400871FCA007F1FCF00771FD4006F1FDA00671FDF005F1FE500571FEA00501FF000481FF500401FFA00381FFF002F1F0501271F0B01201F1001171F15010F1F1B01061F2001FE1E2601F61E2B01EE1E3001E51E3601DE1E3B01D51E4101CC1E4601C41E4B01BC1E5101B31E5601AB1E5C01A21E6101991E6601911E6C01881E72017F1E7701761E7C016E1E8201651E87015D1E8D01531E92014B1E9801411E9D01391EA2012F1EA801261EAD011D1EB301141EB8010A1EBD01021EC301F81DC801EF1DCE01E51DD301DC1DD901D21DDE01C91DE401C01DE901B61DEF01AD1DF401A31DFA01991DFF018F1D0402861D0A027B1D0F02721D1502671D1A025E1D2002531D2502491D2B023F1D3002351D36022A1D3B02201D4102161D46020C1D4B02011D5102F61C5602EC1C5C02E11C6102D71C6702CB1C6C02C11C7202B51C7702AA1C7D029F1C8202941C8802891C8D027E1C9302721C9802671C9E025B1CA302501CA802431CAE02381CB3022C1CB902211CBE02141CC402081CC902FC1BCF02F01BD402E31BDA02D71BDF02CA1BE502BD1BEA02B11BF002A31BF502971BFB02881B00037C1B05036E1B0B03611B1103531B1603461B1B03381B21032A1B26031B1B2C030D1B3203FE1A3703F01A3C03E11A4203D31A4703C31A4D03B41A5203A41A5803951A5D03851A6303751A6803651A6E03551A7303441A7803341A7E03231A8403121A8903001A8F03EE199403DD199A03CA199F03B919A503A519AA039219AF037E19B5036C19BB035719C0034419C5032D19CB031919D0030319D603EE18DB03D718E103C118E603A918EC039218F1037918F7036118FC03471802042D18070413180D04F7171204DC171804BE171D04A11723048117280463172E044117330421173904FE163E04DA164304B41649048F164F04651654043C165A0410165F04E2156504B2156A04801570044A15750412157B04D61480049614860453148B0409149104BB13960466139C040B13A104A412A7043612AC04BA11B2043211B8049810BD04E90FC3041E0FC804340ECE041E0DD304CA0BD8042E0ADE040F08E3040D05E904ED01EE041E01EF042900F0042500F0042200F0042100F0042000F0041F00F0041F00F0041E00F0041E00F0041E00F0041E00F0041D00F0041D00F0041D00F0041D00F0041D00F0041D00F0041D00F0041D00F0041C00F0041C00F0041C00F0041C00F0041C00F004</t>
  </si>
  <si>
    <t>06.06.2010 11:05</t>
  </si>
  <si>
    <t>87200D00842010007E2014007820190070201F006820250061202A005A202F00542035004D203A0046203F003E2044003820490030204F0029205400222059001B205F00142064000C20690005206E00FE1F7400F71F7900EF1F7E00E81F8400E01F8900D91F8E00D21F9400CA1F9900C21F9F00BA1FA400B31FA900AB1FAF00A41FB4009C1FBA00941FBF008C1FC400851FCA007D1FCF00751FD4006D1FDA00661FDF005E1FE400561FEA004E1FF000461FF5003E1FFA00361F00012E1F0501261F0B011E1F1001161F15010D1F1B01051F2001FD1E2601F41E2B01ED1E3001E51E3601DC1E3B01D41E4101CB1E4601C31E4B01BA1E5101B21E5601AA1E5C01A11E6101981E6601901E6C01871E72017E1E7701751E7C016D1E8201641E87015B1E8D01531E9201491E9701401E9D01371EA2012E1EA801251EAD011C1EB301131EB8010A1EBE01001EC301F71DC801ED1DCE01E41DD301DB1DD901D21DDE01C81DE401BF1DE901B51DEF01AB1DF401A21DFA01981DFF018E1D0502851D0A027B1D1002701D1502671D1A025D1D2002531D2502481D2B023F1D3002341D35022A1D3B021F1D4002151D46020A1D4B02001D5102F61C5602EB1C5C02E01C6102D61C6702CB1C6C02C01C7102B51C7702AA1C7C029F1C8202931C8802891C8D027D1C9202721C9802661C9D025B1CA3024F1CA802431CAE02371CB3022C1CB902201CBE02141CC402081CC902FC1BCF02EF1BD402E31BDA02D51BDF02CA1BE502BD1BEA02B01BEF02A31BF502971BFB02881B00037C1B05036E1B0B03611B1003531B1603451B1B03381B21032A1B26031B1B2C030D1B3103FF1A3703F01A3C03E11A4203D21A4703C31A4D03B31A5203A51A5803951A5D03861A6303751A6803661A6E03551A7303451A7903341A7E03231A8403121A8903011A8E03EE199403DD199903CA199F03B919A403A619AA039319AF037F19B5036C19BA035819C0034419C5032F19CB031A19D0030519D603EF18DB03D918E103C118E603AB18EC039218F1037C18F7036218FC03491802042F18070415180D04F9171204DE171804C1171D04A31723048417280466172E04451733042417390402173E04DE164304B916490492164F046B16540440165A0416165F04E8156504B9156A04861570045215750419157B04DF1480049F1486045C148B0414149104C713960474139C041913A104B612A7044A12AC04D211B2044A11B804B410BD040910C304440FC8045F0ECE04530DD3040C0CD804810ADE047908E304AE05E9044702EF044F01F0042B00F1042500F1042200F1042200F1042000F1041F00F1041F00F1041F00F1041E00F1041E00F1041E00F1041E00F1041E00F1041D00F1041D00F1041D00F1041D00F1041D00F1041C00F1041C00F1041C00F1041C00F1041C00F1041C00F104</t>
  </si>
  <si>
    <t>08.06.2010 09:55</t>
  </si>
  <si>
    <t>F6200C00F3200F00EE201300E7201700DF201D00D8202200D1202700CA202C00C3203100BD203600B5203B00AE204000A8204500A0204A0099204F00922054008B20590084205E007D206300762068006E206D00672072006020770058207C00512081004A20860043208C003B209100342096002C209B002520A0001D20A5001620AA000E20AF000720B400FF1FB900F81FBE00F01FC300E81FC900E01FCE00D81FD300D11FD800C81FDD00C11FE200B91FE700B11FED00A91FF200A11FF700991FFC00911F0101891F0601811F0B01791F1001711F1501681F1A01601F2001581F2501501F2A01481F2F013F1F3401371F39012F1F3F01271F44011E1F4901161F4E010D1F5301041F5801FC1E5E01F31E6201EB1E6801E21E6D01D91E7201D11E7701C81E7C01BF1E8101B61E8701AD1E8C01A41E91019B1E9601931E9B018A1EA001811EA601771EAB016E1EB001651EB5015C1EBA01531EC0014A1EC501401ECA01361ECF012D1ED401231ED9011A1EDE01101EE401061EE901FC1DEE01F31DF301E91DF901DF1DFE01D51D0302CB1D0802C11D0D02B71D1202AD1D1702A31D1D02991D22028F1D2702841D2C027A1D31026F1D3702651D3C025A1D4102501D4602451D4B023A1D51022F1D5602241D5B02191D60020E1D6502031D6A02F81C7002ED1C7502E21C7A02D61C7F02CB1C8402BF1C8A02B31C8F02A71C94029B1C9902901C9E02841CA402781CA9026B1CAE025F1CB302531CB902461CBE02391CC3022D1CC802201CCE02131CD302061CD802F91BDD02EB1BE202DE1BE702D11BED02C31BF202B51BF702A71BFC02991B01038B1B07037C1B0C036E1B1103601B1603501B1B03421B2103331B2603231B2B03141B3103041B3603F41A3B03E41A4003D31A4503C21A4B03B21A5003A11A5503901A5A037F1A5F036D1A65035B1A6A03491A6F03361A7403231A7903101A7F03FD198403E9198903D5198E03C1199403AC19990397199E038119A3036B19A8035519AE033E19B3032619B8030F19BE03F618C303DD18C803C318CD03A918D2038E18D8037218DD035518E2033918E7031A18EC03FB17F203DB17F703BA17FC0397170104731707044F170C042817110401171604D7161C04AB1621047E1626044E162B041D163104E7153604AF153B047415400435154504F1144B04A91450045B14550407145B04AB13600447136504DA126A045F127004D91175043F117A0492107F04CD0F8504E70E8A04DA0D8F049B0C9404110B990419099F045A06A404CD02AA047701AB042A00AD042300AD042000AD041F00AD041E00AD041D00AD041D00AD041C00AD041C00AD041C00AD041B00AD041B00AD041B00AD041B00AD041A00AD041A00AD041A00AD041A00AD041A00AD041A00AD041A00AD041A00AD041A00AD041A00AD041A00AD04</t>
  </si>
  <si>
    <t>08.06.2010 11:53</t>
  </si>
  <si>
    <t>CD200D00C9200F00C4201400BD201800B5201E00AE202400A7202900A0202E009A203300932038008B203E00852043007E20480077204D006F2052006920570061205C005A206100532067004C206C00452071003E20760036207C002F2081002720860020208B0019209000112096000A209B000220A000FB1FA600F31FAB00EC1FB000E41FB500DD1FBB00D51FC000CD1FC500C51FCA00BE1FD000B61FD500AE1FDA00A61FE0009E1FE500971FEA008F1FF000871FF5007F1FFA00771FFF006F1F0401671F0A015F1F0F01571F14014F1F1A01471F1F013F1F2401371F29012E1F2F01261F34011E1F3901161F3F010D1F4401051F4901FC1E4F01F41E5401EC1E5901E31E5F01DB1E6401D21E6901C91E6E01C11E7401B81E7901B01E7F01A71E84019D1E8901951E8E018C1E9401831E99017A1E9E01721EA401691EA9015F1EAE01571EB4014E1EB901441EBE013B1EC401311EC901281ECE011F1ED401151ED9010C1EDE01031EE401F91DE901EF1DEE01E61DF401DC1DF901D21DFE01C91D0402BF1D0902B51D0E02AB1D1402A11D1902981D1E028E1D2402841D2902791D2E026E1D3402651D39025B1D3E02501D4402451D49023B1D4E02311D5402261D59021B1D5E02101D6402061D6902FB1C6F02EF1C7402E51C7902DA1C7E02CF1C8402C31C8902B81C8E02AD1C9402A11C9902951C9E028A1CA4027E1CA902721CAF02671CB4025A1CB9024E1CBF02431CC402361CC9022A1CCF021D1CD402111CD902041CDF02F71BE402EA1BE902DD1BEF02D01BF402C31BFA02B61BFF02A81B04039A1B0A038D1B0F037F1B1403711B1A03631B1F03551B2403471B2A03381B2F03291B35031A1B3A030B1B3F03FC1A4503EC1A4A03DD1A4F03CE1A5503BD1A5A03AE1A5F039D1A65038D1A6A037C1A70036B1A7503581A7A03481A7F03361A8503241A8A03121A8F03001A9503ED199A03D919A003C619A503B319AA039F19B0038A19B5037419BA036019C0034B19C5033419CB031D19D0030719D503F018DB03D818E003BF18E603A518EB038D18F0037318F6035718FB033B1800042018060402180B04E3171004C4171504A4171B0483172104611726043C172B0418173104F3163604CA163C04A01641047416460448164C0418165104E5155604B0155C04791561043E156704FD146C04BA1471047214770424147C04CF138204731387040F138D04A1129204261297049C119D040311A2045410A7048D0FAD04A10EB204900DB804490CBD04BC0AC204BA08C704EC05CD047902D3046001D4042A00D6042500D6042200D6042000D6042000D6041F00D5041E00D5041E00D5041E00D5041D00D6041D00D6041D00D5041C00D6041C00D5041C00D5041C00D5041C00D5041C00D5041C00D5041C00D5041C00D5041B00D5041B00D5041B00D504</t>
  </si>
  <si>
    <t>09.06.2010 11:10</t>
  </si>
  <si>
    <t>B2210D00AF210F00A9211400A22119009A211F00922124008B212A0083212F007C213400742139006D213F00662144005E21490056214E004F2154004821590040215E00382164003121690029216E00212174001A21790012217E000A21840003218900FB208F00F3209400EB209900E3209F00DB20A400D320AA00CC20AF00C420B400BC20BA00B320BF00AC20C500A420CA009C20CF009320D5008B20DA008320E0007A20E5007320EB006A20F0006220F5005A20FB00512000014920060141200B01382011013020160127201B011F202101162026010E202C0105203101FD1F3701F41F3C01EB1F4201E31F4701DA1F4C01D11F5201C81F5701BF1F5D01B61F6201AE1F6801A41F6D019B1F7301931F78018A1F7E01811F8301781F88016F1F8E01651F93015C1F9901531F9E01491FA401401FA901371FAF012D1FB401241FBA011B1FBF01111FC501071FCA01FE1ED001F41ED501EB1EDB01E11EE001D71EE501CE1EEB01C41EF101BA1EF601B01EFC01A61E01029B1E0602921E0C02881E11027D1E1702741E1C02691E22025F1E2702551E2D024A1E32023F1E3802351E3D022A1E43021F1E4802151E4E020A1E5302FF1D5802F51D5E02E91D6402DE1D6902D31D6F02C81D7402BD1D7902B21D7F02A61D85029A1D8A02901D9002841D9502781D9A026C1DA002611DA602551DAB02491DB1023D1DB602301DBB02251DC102181DC7020C1DCC02FF1CD202F31CD702E61CDC02DA1CE202CD1CE702C01CED02B31CF302A51CF802981CFD028B1C03037D1C0803701C0E03621C1403541C1903461C1E03381C2403291C2A031B1C2F030D1C3503FE1B3A03F01B3F03E01B4503D11B4B03C21B5003B31B5603A21B5B03931B6103831B6603721B6B03621B7103521B7703411B7C03301B82031F1B87030D1B8C03FC1A9203EA1A9803D71A9D03C51AA303B21AA8039F1AAE038C1AB303791AB903641ABE03511AC4033C1AC903261ACF03121AD403FB19DA03E519DF03CF19E503B719EA03A019F0038819F5036F19FB03561900043D19060422190B0407191104EC181604CE181C04B11821049418270474182C04541832043418380411183D04ED174204C9174804A2174E047B1753045317590427175E04FB166404CC1669049A166F046516740430167A04F5157F04B715850475158B042E159004E214950491149B043814A104D713A6046F13AC04F812B1047812B704E911BD044511C2048C10C804BB0FCD04C50ED304A50DD8044E0CDE04A80AE3048808E8048705EE042202F4043901F5042A00F6042500F6042200F6042100F6042000F6041F00F6041F00F6041E00F6041E00F6041E00F6041D00F6041D00F6041D00F6041D00F6041D00F6041C00F6041C00F6041C00F6041C00F6041C00F6041C00F6041C00F6041C00F6041C00F604</t>
  </si>
  <si>
    <t>09.06.2010 11:12</t>
  </si>
  <si>
    <t>B0210D00AD210F00A7211400A021180098211F00902124008921290082212F007A213400732139006C213F00642144005D21490055214E004D215400462159003E215E00372164002F21690028216E00202174001821790011217E000921840001218900FA208F00F2209400EA209900E2209F00DA20A400D320AA00CA20AF00C320B400BB20BA00B320BF00AB20C500A220CA009B20CF009220D5008A20DA008220E0007A20E5007120EB006920F0006120F5005920FB00512000014820060140200B01372011012F20160126201B011E202101162027010D202C0105203101FC1F3701F31F3C01EB1F4201E21F4701D91F4C01D11F5201C71F5801BF1F5D01B61F6201AD1F6801A41F6D019B1F7301921F7801891F7E01801F8301771F88016E1F8E01651F93015C1F9901521F9E01491FA401401FA901371FAF012D1FB401241FBA011A1FBF01111FC501071FCA01FE1ECF01F41ED501EA1EDB01E11EE001D71EE501CD1EEB01C41EF001BA1EF601B01EFC01A61E01029C1E0602921E0C02881E11027E1E1702731E1C02691E22025F1E2702551E2D024A1E3202401E3802351E3D022A1E4302201E4802151E4E020A1E5302001E5902F51D5E02E91D6402DF1D6902D31D6F02C81D7402BE1D7A02B21D7F02A71D84029C1D8A02901D9002851D9502791D9B026D1DA002611DA602561DAB02491DB1023D1DB602321DBC02251DC102191DC6020D1DCC02001DD202F41CD702E81CDC02DA1CE202CE1CE702C11CED02B31CF202A61CF802991CFE028B1C03037E1C0803711C0E03631C1303551C1903471C1E03381C24032B1C29031D1C2F030E1C3403001C3A03F11B4003E11B4503D21B4B03C31B5003B31B5503A41B5B03951B6103841B6603741B6C03641B7103531B7603431B7C03311B82031F1B87030F1B8D03FD1A9203EA1A9803D91A9D03C61AA303B31AA803A11AAE038D1AB303791AB903661ABE03511AC4033C1AC903281ACF03121AD403FD19DA03E719DF03D019E503B919EA03A219F0038919F5037119FB03581901043E19060424190B0409191104ED181604D0181C04B31822049418270476182C04561832043518380413183D04F0174204CB174804A4174E047D1753045417590429175E04FC166404CC1669049C166F046816740430167A04F6157F04B915850476158B0430159004E414950491149B043914A104D913A6046F13AC04FA12B1047A12B704E711BC044611C2048D10C804BA0FCD04C40ED304A50DD8044F0CDE04A70AE3047E08E8047605EE041702F4043C01F5042A00F6042400F6042200F6042100F6042000F6041F00F6041E00F6041E00F6041E00F6041E00F6041D00F6041D00F6041D00F6041D00F6041D00F6041D00F6041C00F6041C00F6041C00F6041C00F6041C00F6041C00F6041C00F6041C00F604</t>
  </si>
  <si>
    <t>09.06.2010 12:54</t>
  </si>
  <si>
    <t>9E210C009A210F00952113008E21170086211D007F2122007821270071212C006A213100632136005B213B00542140004D21450046214A003F214F00372154003021590029215E00222163001A21680013216D000C21720004217700FD207C00F5208100EE208600E6208B00DE209000D7209500D0209A00C8209F00C020A400B820A900B120AE00A920B400A120B9009920BE009120C3008A20C8008220CD007A20D2007220D7006A20DC006220E1005A20E6005220EC004A20F1004220F6003A20FB00322000012A20050122200A0119200F01112014010920190100201E01F81F2401F01F2901E81F2E01DF1F3301D71F3801CE1F3E01C51F4301BD1F4801B41F4D01AC1F5201A31F57019A1F5C01911F6101891F6601801F6B01771F71016E1F7601651F7B015D1F8001541F85014B1F8A01421F9001391F9501301F9A01271F9F011E1FA401141FA9010B1FAE01011FB301F81EB901EF1EBE01E51EC301DC1EC801D21ECD01C91ED201BF1ED801B61EDD01AC1EE201A21EE701981EEC018E1EF101851EF7017B1EFC01711E0102671E06025D1E0B02531E1002481E15023E1E1B02331E2002291E25021E1E2A02141E2F02091E3402FF1D3A02F51D3F02EA1D4402DF1D4902D41D4E02C91D5302BE1D5802B31D5E02A81D63029D1D6802911D6D02861D72027A1D78026F1D7D02631D8202581D87024C1D8C02401D9202341D9702281D9C021D1DA102101DA602041DAC02F71CB102EB1CB602DE1CBB02D21CC002C51CC602B81CCB02AB1CD0029D1CD502911CDA02831CDF02761CE502681CEA025A1CEF024C1CF4023E1CF902301CFE02221C0403141C0903051C0E03F61B1303E71B1803D81B1E03C91B2303B91B2803AA1B2D039A1B32038A1B38037A1B3D03691B4203591B4703481B4D03371B5203251B5703141B5C03021B6103F01A6603DE1A6C03CB1A7103B81A7603A51A7B03911A80037E1A8603691A8B03551A9003401A95032B1A9A03141AA003FF19A503E819AA03D119AF03B919B503A119BA038819BF036F19C4035519C9033A19CE031F19D4030319D903E618DE03C918E303AA18E9038B18EE036A18F3034918F8032618FD0302180304DC170804B5170D048C1712046317170436171D0408172204D7162704A3162C046E16310435163704F7153C04B71541047215460427154C04D71451048114560421145B04BA13610448136604CA126B043D127104A1117604EE107B0421108004360F8604210E8B04DA0C9004470B95044A099A048906A004F502A5048401A7042B00A9042300A9042100A9041F00A9041E00A9041D00A8041C00A8041C00A9041C00A9041C00A8041C00A9041B00A8041B00A8041B00A8041B00A9041B00A8041A00A9041A00A9041A00A8041A00A9041A00A8041A00A8041A00A9041A00A9041900A804</t>
  </si>
  <si>
    <t>24.06.2010 13:14</t>
  </si>
  <si>
    <t>3F210C003C210E00362112002F21170027211E001F2123001821290010212E000921330002213900FB203E00F3204300EC204900E4204E00DD205400D5205900CE205E00C6206400BF206900B7206F00B0207400A8207900A0207F009920850091208A0089208F008120950079209A007120A0006A20A5006220AB005A20B0005220B6004A20BB004220C1003A20C6003220CB002A20D1002120D7001A20DC001220E1000920E7000120ED00F91FF200F11FF700E91FFD00E01F0301D81F0801D01F0E01C61F1301BE1F1901B61F1E01AD1F2401A51F29019C1F2E01941F34018B1F3A01821F3F017A1F4501711F4A01681F5001601F5501571F5B014E1F6001461F66013C1F6B01341F71012B1F7601221F7C01181F81010F1F8701061F8D01FD1E9201F41E9801EB1E9D01E11EA301D91EA801CF1EAE01C61EB301BC1EB901B31EBE01AA1EC401A01EC901971ECF018D1ED401831EDA01791EE001701EE501661EEB015C1EF001521EF601491EFC013E1E0102341E06022A1E0C02201E1202161E17020B1E1D02021E2202F71D2802ED1D2E02E31D3302D81D3802CE1D3E02C31D4402B81D4902AE1D4F02A31D5402981D5A028D1D5F02831D6502771D6A026C1D7002611D7602561D7B024B1D81023F1D8602341D8C02291D91021D1D9702111D9D02051DA202FA1CA802EE1CAD02E31CB302D71CB902CB1CBE02BE1CC402B21CC902A51CCF02991CD4028D1CDA02801CDF02741CE502671CEB025A1CF0024C1CF6023F1CFB02321C0103251C0603171C0C030A1C1103FD1B1703EF1B1D03E11B2203D31B2803C51B2E03B71B3303A81B3903991B3E038A1B44037B1B49036D1B4F035E1B54034E1B5A033F1B6003301B65031F1B6B030F1B7003FF1A7603EE1A7C03DD1A8103CC1A8703BB1A8C03AA1A9203991A9803881A9D03751AA303631AA803501AAE033D1AB3032A1AB903171ABF03031AC403EF19CA03DB19CF03C719D503B219DA039D19E0038619E6037019EB035919F1034219F6032B19FC0313190204FB180704E2180D04C8181204AD18180492181D04761823045A1829043D182E041F18340400183A04E1173F04C01745049E174A047B1750045717550430175B040A176004E0166604B6166C048B1671045C1677042C167D04F9158204C31588048A158D044D1593040D159904C8149E047F14A4043014AA04DA13AF047D13B5041613BA04A712C0042812C6049C11CB04FE10D1044A10D7047D0FDC048C0EE204710DE7041C0CED04700AF2044808F8043805FE04F401030519010405280005052300050521000505200005051F0005051E0005051E0005051D0005051D0005051D0005051C0005051C0005051C0005051C0005051C0005051C0005051C0005051C0005051C0005051B0005051B0005051B0005051B0005051B000505</t>
  </si>
  <si>
    <t>27.06.2010 10:42</t>
  </si>
  <si>
    <t>8D210C008A210F00842113007E21180076211E006E2123006721280060212D0058213200502138004A213D00422142003B21470034214C002C215200252157001E215C00162161000F21660008216C0000217100F9207600F1207B00E9208000E2208600DA208B00D2209000CA209500C3209B00BB20A000B320A500AC20AA00A420B0009C20B5009420BA008C20C0008420C5007C20CA007520D0006D20D5006420DA005C20DF005420E5004C20EA004420EF003C20F5003420FA002B20FF00232004011B200A0113200F010A20140102201A01FA1F1F01F21F2401E91F2901E11F2F01D81F3401D01F3901C61F3F01BE1F4401B51F4901AD1F4F01A41F54019B1F5901931F5F018A1F6401821F6901791F6F016F1F7401661F79015E1F7F01551F84014C1F8901431F8F013A1F9401311F9901281F9F011F1FA401161FA9010C1FAF01021FB401FA1EB901F01EBF01E71EC401DD1EC901D41ECF01CA1ED401C11ED901B71EDF01AE1EE401A31EE901991EEF01901EF401861EF9017D1EFF01731E0402691E09025F1E0F02551E14024A1E1902401E1F02361E24022B1E2A02211E2F02171E34020C1E3A02021E3F02F71D4402EC1D4A02E21D4F02D71D5402CC1D5A02C11D5F02B61D6502AB1D6A02A01D6F02951D74028B1D7A027F1D7F02731D8502681D8A025C1D9002511D9502451D9A023A1DA0022E1DA502221DAA02151DB0020A1DB502FE1CBA02F11CC002E51CC502D81CCA02CC1CD002C01CD502B31CDA02A51CE002991CE5028C1CEB027F1CF002721CF502641CFB02571C0003491C05033B1C0B032E1C1003201C1603121C1B03031C2003F51B2603E61B2B03D81B3103C91B3603BA1B3B03AB1B41039C1B46038D1B4B037C1B51036D1B56035C1B5B034C1B61033C1B66032C1B6C031A1B7103091B7603F71A7C03E61A8103D51A8703C21A8C03B01A91039D1A97038A1A9C03781AA103641AA703511AAC033C1AB203271AB703121ABC03FE19C203E819C703D219CC03BB19D203A419D7038D19DC037519E2035D19E7034419ED032919F2030F19F703F518FC03DA180204BD1808049F180D04811812046218180443181D042218220400182804DC172D04B7173304911738046A173D044117430416174804E8164D04B81653048716580453165E041C166304E0156904A2156E046015730418157904CC147E04791484041E148904B9138F044E139404D612990450129F04BA11A4040F11A9044C10AF046B0FB404630EBA04280DBF04AF0BC404CA09C9043A07CF04B403D504A501D8044B00DA042600DA042200DA042000DA041F00DA041E00DA041E00DA041D00DA041D00DA041C00DA041C00DA041C00DA041C00DA041C00DA041C00DA041C00DA041B00DA041B00D9041B00D9041B00D9041B00DA041B00DA041B00DA041A00D904</t>
  </si>
  <si>
    <t>29.06.2010 12:31</t>
  </si>
  <si>
    <t>1B200C0018200F00122013000C20180004201E00FD1F2300F61F2900EF1F2E00E91F3300E21F3800DB1F3D00D41F4200CD1F4800C61F4D00BF1F5200B81F5700B11F5C00AA1F6200A31F67009C1F6C00951F71008E1F7600871F7C00801F8100791F8600711F8C006A1F9100621F96005B1F9B00541FA1004C1FA600451FAB003E1FB100361FB6002F1FBB00271FC100201FC600181FCB00111FD000091FD600011FDB00FA1EE000F21EE600EA1EEB00E21EF000DB1EF500D31EFB00CB1E0001C31E0501BB1E0B01B41E1001AC1E1601A31E1B019B1E2001941E26018C1E2B01841E30017C1E3601731E3B016B1E4001631E45015B1E4B01531E50014A1E5601421E5B01391E6001301E6601281E6B01201E7001171E76010F1E7B01061E8001FE1D8601F51D8B01EC1D9001E41D9601DA1D9B01D21DA001C91DA601C01DAB01B71DB001AE1DB601A51DBB019C1DC001941DC6018A1DCB01811DD001771DD6016E1DDB01651DE1015B1DE601521DEB01491DF101401DF601361DFC012C1D0102231D0602191D0C020F1D1102061D1602FC1C1C02F21C2102E81C2702DE1C2C02D51C3102CA1C3702C01C3C02B61C4202AB1C4702A11C4C02971C51028C1C5702821C5C02771C62026D1C6702621C6C02581C72024C1C7702411C7C02371C82022C1C8702211C8D02161C92020B1C9702FF1B9D02F41BA202E81BA802DD1BAD02D11BB202C61BB802BA1BBD02AE1BC202A21BC802961BCD02891BD3027D1BD802711BDD02641BE302581BE8024B1BED023E1BF302311BF802231BFE02171B03030A1B0803FC1A0E03EF1A1303E11A1903D41A1E03C61A2303B81A2903AA1A2E039B1A34038D1A39037E1A3E03701A4403611A4A03511A4F03421A5403321A5903231A5F03131A6403031A6A03F2196F03E2197403D2197A03C1197F03B01984039F198A038D198F037B19950369199A0357199F034419A5033119AA031E19B0030B19B503F718BB03E318C003CE18C503B918CB03A318D0038E18D6037718DB036018E0034918E6033118EB031918F1030018F603E617FB03CC170104B117060496170B04791711045D1716043F171C042017210401172704E0162C04BE1631049C16370477163C04511642042A16470401164D04D7155204A91557047A155D044915620414156804DD146D04A21473046314780420147D04D91383048B13880437138E04DB1293047712990408129E048B11A404FE10A9046210AE04AD0FB404DA0EB904E20DBF04BA0CC4044D0BC9048009CE041107D404BE03DA04AA01DD045D00DF042600DF042200DF042000DF042000DF041E00DF041E00DF041E00DF041D00DF041D00DF041D00DF041C00DF041C00DF041C00DF041C00DF041C00DF041C00DF041C00DF041C00DF041B00DF041B00DF041B00DF041B00DF041B00DF04</t>
  </si>
  <si>
    <t>30.06.2010 11:28</t>
  </si>
  <si>
    <t>CD200C00CA200F00C4201300BE201700B6201E00AF202300A8202800A1202D009A203200932038008B203D00852042007E20470077204C006F2052006820570061205C005A206100532066004B206C00442071003D20760035207B002E208100262086001F208B00182090001020960009209B000120A000FA1FA600F21FAB00EA1FB000E31FB600DB1FBB00D41FC000CB1FC500C31FCB00BC1FD000B41FD500AC1FDB00A41FE0009C1FE500951FEB008D1FF000841FF5007D1FFB00751F00016D1F0501641F0B015C1F1001541F15014C1F1B01441F20013C1F2501331F2B012B1F3001231F35011B1F3B01121F40010A1F4501011F4B01F91E5001F11E5501E81E5B01DF1E6001D71E6501CE1E6A01C61E7001BD1E7501B41E7B01AC1E8001A21E8501991E8B01911E9001881E95017F1E9B01761EA0016D1EA601641EAB015B1EB001521EB601491EBB013F1EC001361EC6012D1ECB01241ED0011A1ED601111EDB01071EE101FE1DE601F41DEB01EB1DF101E11DF601D71DFC01CD1D0102C31D0602BA1D0B02B01D1102A61D16029C1D1C02921D2102881D26027E1D2C02731D3102691D36025F1D3C02541D41024A1D4702401D4C02351D51022A1D5702201D5C02151D61020A1D6702001D6C02F51C7202EA1C7702DF1C7C02D41C8202C91C8702BD1C8D02B21C9202A61C97029A1C9D028F1CA202831CA702781CAD026C1CB202601CB702541CBD02471CC2023B1CC8022F1CCD02231CD202171CD8020A1CDD02FE1BE302F11BE802E41BED02D71BF302CA1BF802BD1BFE02B01B0303A21B0803951B0E03871B1303791B19036B1B1E035D1B23034F1B2903401B2E03321B3403231B3903141B3E03051B4403F61A4903E61A4F03D71A5403C81A5903B81A5F03A81A6403981A6A03871A6F03771A7403671A7A03551A7F03431A8503321A8A03201A8F030E1A9503FC199A03E919A003D619A503C319AA03AF19B0039B19B5038719BB037219C0035D19C5034819CB033219D0031C19D5030519DB03EF18E003D718E603BF18EB03A618F0038D18F6037318FB03591801043E18060422180C0405181104E7171604C9171C04AA1721048917270468172C044417320420173704FB163C04D4164204AC16470482164D045516520428165704F6155D04C41562048D15680454156D0418157304D714780491147D0447148304F61388049E138E043E139304D41299045F129E04DC11A4044711A9049F10AE04DC0FB404FB0EB904EB0DBF04AC0CC404240BC9042D09CF047E06D404F302DA047D01DC042B00DE042400DE042100DD042000DE041F00DE041E00DD041E00DE041D00DE041D00DE041C00DD041C00DE041C00DD041C00DE041C00DD041C00DE041C00DD041B00DE041B00DE041B00DE041B00DE041B00DE041B00DD041A00DE041A00DD04</t>
  </si>
  <si>
    <t>02.07.2010 11:19</t>
  </si>
  <si>
    <t>27210D0023210F001D211400172119000E211F0007212500FF202B00F9203000F1203600EA203B00E3204000DB204600D4204B00CD205100C5205600BE205C00B6206100AF206700A7206C00A02072009820780090207D00892082008120880079208E00712093006A20990062209F005A20A4005320AA004B20AF004320B5003B20BA003320C0002B20C6002320CB001B20D1001320D6000B20DC000320E200FA1FE700F21FED00EA1FF200E21FF800DA1FFE00D21F0301C91F0901C11F0E01B81F1401B01F1A01A81F1F019F1F2501971F2B018E1F3001861F36017E1F3C01751F41016C1F4701641F4C015B1F5201521F5801491F5D01411F6301381F69012F1F6E01271F74011E1F7A01151F7F010C1F8501031F8B01FA1E9001F01E9601E81E9B01DF1EA101D51EA701CC1EAC01C31EB201BA1EB801B01EBD01A71EC3019D1EC901941ECE018B1ED401821EDA01781EDF016E1EE501641EEB015B1EF001511EF601481EFC013D1E0102331E07022A1E0D02201E1202161E18020B1E1E02021E2302F81D2902ED1D2F02E41D3402D81D3A02CE1D4002C41D4502BA1D4B02AF1D5102A41D56029A1D5C02901D6202851D6702791D6D026F1D7302641D7802591D7E024E1D8402431D8902381D8F022D1D9502221D9B02151DA0020A1DA602FF1CAC02F31CB102E81CB702DC1CBD02D11CC202C41CC802B81CCE02AC1CD302A01CD902941CDF02881CE5027C1CEA026F1CF002621CF502561CFB02491C01033C1C07032F1C0C03221C1203141C1803071C1D03FA1B2303EC1B2903DF1B2F03D11B3403C31B3A03B51B3F03A71B4503991B4B038A1B51037B1B56036D1B5C035E1B62034F1B6703401B6D03311B7303211B7803111B7E03021B8403F21A8903E11A8F03D11A9503C01A9B03AF1AA0039F1AA6038D1AAC037C1AB1036A1AB703581ABD03461AC303341AC803211ACE030E1AD403FA19D903E719DF03D319E503BF19EB03AA19F0039519F6037F19FC036A190104541907043E190D04261913040E191804F7181E04DE182304C5182904AC182F049218350477183A045B1840043E18460422184B0404185104E5175704C5175D04A4176204821768045F176E043A17740415177904EE167F04C41685049A168B046D1690043E1696040D169C04D915A104A315A7046915AD042B15B304E814B804A214BE045514C4040314C904A813CF044613D504D812DB046012E004D711E6043D11EC048F10F204C40FF704DA0EFD04BF0D02056E0C0805CC0A0E05B3081405CE051A054D0220054F0121052C0022052600220523002205220022052100220520002205200022051F0022051F0022051F0022051E0022051E0022051E0022051E0022051E0022051E0022051E0022051D0022051D0022051D0022051D0022051D0022051D0022051C002205</t>
  </si>
  <si>
    <t>02.07.2010 11:57</t>
  </si>
  <si>
    <t>18210C0014210F000F2113000821180001211E00F9202300F2202800EB202E00E4203300DD203800D6203D00CF204200C8204700C1204C00BA205200B3205700AC205C00A42061009D20670096206C008E207100872076007F207B00782080007120860069208B00622090005A20960053209B004B20A0004420A5003C20AB003420B0002D20B5002520BB001D20C0001620C5000E20CA000620D000FE1FD500F71FDA00EE1FE000E71FE500DF1FEA00D71FF000CF1FF500C61FFA00BF1FFF00B71F0501AE1F0A01A61F0F019E1F1501961F1A018E1F1F01861F25017D1F2A01751F2F016D1F3401641F3A015C1F3F01531F44014B1F4A01421F4F013A1F5401321F5A01291F5F01211F6401181F6A010F1F6F01061F7401FE1E7A01F51E7F01EC1E8401E31E8901DA1E8F01D21E9401C91E9901C01E9F01B61EA401AE1EAA01A41EAF019B1EB401921EBA01891EBF01801EC401771EC9016E1ECF01641ED4015B1EDA01511EDF01471EE4013E1EEA01341EEF012A1EF401201EFA01171EFF010D1E0402031E0A02F91D0F02EF1D1402E51D1A02DB1D1F02D11D2402C71D2A02BD1D2F02B31D3402A81D3A029E1D3F02941D4502891D4A027F1D4F02741D5502691D5A025E1D5F02541D6502491D6A023E1D6F02331D7502281D7A021D1D7F02111D8502061D8A02FB1C9002EF1C9502E41C9A02D81CA002CD1CA502C11CAB02B51CB002A91CB5029D1CBA02911CC002851CC502791CCB026C1CD002601CD502541CDA02471CE0023A1CE5022D1CEB02201CF002131CF502061CFB02F91B0003EB1B0603DD1B0B03CF1B1003C11B1603B41B1B03A61B2003981B2603881B2B037A1B30036B1B36035D1B3B034F1B41033F1B46032F1B4B031F1B5103101B5603001B5C03F01A6103E01A6603CF1A6C03BE1A7103AD1A76039D1A7C038B1A8103791A8703671A8C03551A9103431A9703301A9C031D1AA103091AA703F619AC03E219B203CE19B703B919BC03A419C2038E19C7037819CC036219D2034C19D7033419DC031C19E2030419E703EB18ED03D218F203B818F7039D18FD03811802046418080448180D042A1812040B181804EB171D04CA172204A817280485172D04611733043B17380413173D04EA164304BE16480492164E046316530432165904FC155E04C4156304891569044B156E0408157404BF14790470147E041B148404BE13890459138F04E91294046B129904DE119F043D11A4048810AA04B40FAF04BF0EB404930DBA04300CBF04710AC4042A08CA04F604D004EE01D4041001D5042800D6042300D6042100D6042000D6041F00D6041E00D6041E00D6041D00D6041D00D6041D00D6041C00D6041C00D6041C00D6041C00D6041C00D6041C00D6041C00D6041B00D6041B00D6041B00D6041B00D6041B00D6041B00D6041B00D604</t>
  </si>
  <si>
    <t>05.07.2010 10:13</t>
  </si>
  <si>
    <t>2A210C0026210E00212112001B21170013211D000B21220005212700FD202C00F6203100F0203600E9203B00E2204000DB204400D4204900CD204F00C6205300BF205800B7205D00B1206300A9206800A2206D009B207200932077008C207C00852081007E20860076208B006F2090006720950060209A0058209F005120A5004920AA004220AF003A20B4003220B9002B20BE002320C3001B20C8001420CD000C20D2000420D700FC1FDD00F41FE200EC1FE700E51FEC00DD1FF100D51FF600CC1FFB00C51F0001BD1F0601B41F0B01AC1F1001A41F15019C1F1A01941F1F018C1F2501841F2A017B1F2F01731F34016A1F3901621F3E015A1F4301511F4801491F4E01411F5301381F5801301F5D01271F62011F1F6701161F6C010D1F7201041F7701FC1E7C01F31E8101EA1E8601E11E8B01D81E9101D01E9601C61E9B01BD1EA001B41EA501AB1EAB01A21EB001991EB501901EBA01861EBF017D1EC401741EC9016B1ECF01611ED401581ED9014E1EDE01441EE3013B1EE901311EEE01271EF3011D1EF801141EFD01091E0202001E0802F61D0D02EC1D1202E21D1702D71D1C02CD1D2102C31D2702B81D2C02AE1D3102A41D36029A1D3C028F1D4102841D4602791D4B026E1D5002631D5502591D5B024E1D6002431D6502371D6A022C1D6F02211D7502161D7A020A1D7F02FF1C8402F31C8902E81C8F02DC1C9402D01C9902C41C9E02B91CA302AC1CA902A01CAE02941CB302871CB8027B1CBE026E1CC302611CC802551CCD02481CD2023B1CD7022E1CDD02211CE202131CE702051CEC02F81BF202EA1BF702DC1BFC02CE1B0103C01B0603B11B0C03A31B1103941B1603851B1B03761B2103671B2603581B2B03491B3003391B3603291B3B03181B4003081B4503F71A4A03E71A5003D61A5503C51A5A03B31A5F03A21A6503901A6A037E1A6F036B1A7403581A7903451A7F03321A84031E1A89030A1A8E03F5199303E0199903CC199E03B519A3039F19A8038919AE037219B3035A19B8034219BD032919C3031119C803F618CD03DC18D203C118D703A518DD038818E2036A18E7034C18EC032C18F2030B18F703EA17FC03C7170104A31706047D170C04561711042D17160403171B04D6162104A716260475162B04411630040A163604CF153B04911540044E15450406154B04B91450046414550408145A04A313600432136504B5126A0428126F0487117504CF107A04F90F7F04FF0E8504D20D8A04640C8F049F0A940436089904E8049F04E201A304FC00A4042600A5042100A5041F00A5041E00A5041D00A5041C00A5041C00A5041B00A5041B00A5041B00A5041A00A5041B00A5041A00A5041A00A5041A00A5041A00A5041A00A5041A00A5041A00A5041A00A5041900A5041900A5041900A5041900A5041900A5041900A504</t>
  </si>
  <si>
    <t>08.07.2010 12:07</t>
  </si>
  <si>
    <t>0C210C0009210F0004211300FD201800F6201E00EE202300E7202800E0202D00D9203300D2203800CB203D00C4204200BD204700B6204C00AF205200A8205700A0205C0099206100922067008B206C00832071007C20760075207B006D208100662086005F208B00572091005020960048209B004120A0003920A6003120AB002A20B0002220B6001B20BB001220C0000B20C5000320CB00FC1FD000F41FD500EC1FDB00E51FE000DD1FE500D51FEB00CC1FF000C51FF500BD1FFA00B41F0001AC1F0501A41F0A019C1F1001941F15018C1F1A01841F20017C1F2501731F2A016B1F3001631F35015B1F3A01521F40014A1F4501421F4A01391F5001311F5501281F5A01201F6001171F65010F1F6A01051F6F01FD1E7501F41E7A01EC1E8001E31E8501DA1E8A01D11E9001C91E9501C01E9A01B61E9F01AE1EA501A51EAA019B1EB001921EB501891EBA01801EC001771EC5016E1ECA01641ED0015B1ED501521EDB01481EE0013E1EE501351EEA012B1EF001221EF501181EFB010E1E0002051E0502FB1D0B02F11D1002E71D1602DD1D1B02D31D2002C91D2602BF1D2B02B41D3002AB1D3502A01D3B02961D40028C1D4602811D4B02771D51026C1D5602611D5B02561D61024C1D6602411D6B02361D71022B1D7602201D7B02151D81020A1D8602FE1C8C02F31C9102E81C9602DC1C9C02D11CA102C61CA602BA1CAC02AD1CB102A21CB702961CBC02891CC1027D1CC702711CCC02651CD102591CD7024C1CDC023F1CE202331CE702251CEC02181CF2020C1CF702FF1BFC02F11B0203E41B0703D61B0C03C81B1203BB1B1703AC1B1D039E1B2203901B2703821B2D03731B3203651B3803561B3D03471B4303381B4803291B4D03191B5203091B5803F91A5D03E91A6303D91A6803C91A6E03B81A7303A71A7803961A7E03841A8303731A8803611A8E034F1A93033D1A99032B1A9E03181AA303041AA903F019AE03DC19B403C819B903B419BE039F19C3038A19C9037419CF035E19D4034719D9032F19DF031719E4030019E903E718EF03CD18F403B418F9039A18FF037F18040462180A0446180F042818150409181A04E9171F04C9172504A7172A0485173004611735043C173B0415174004EC164504C1164B04951650046616550435165B0402166004CC15660492156B045415710412157604CA147B047D1481042B148604CF138C046D139104FF12970485129C04FB11A1045E11A704AB10AC04DD0FB204EB0EB704CA0DBC046F0CC204BC0AC7048D08CC048005D2042902D8044101D9042900DA042300DA042100DA042000DA041F00DA041E00DA041E00DA041D00DA041D00DA041C00DA041C00DA041C00DA041C00DA041C00DA041C00DA041C00DA041C00DA041B00DA041B00DA041B00DA041B00DA041B00DA041B00DA041B00DA04</t>
  </si>
  <si>
    <t>09.07.2010 11:53</t>
  </si>
  <si>
    <t>38210D0034210F002F2114002921180021211E0019212400122129000B212E0004213300FD203900F6203E00EF204300E8204800E1204D00DA205200D2205800CB205D00C4206200BD206700B5206D00AE207200A72077009F207C00982082009020870089208C00812091007A20970072209C006B20A1006320A7005C20AC005420B1004D20B6004520BC003D20C1003520C7002D20CC002520D1001E20D6001620DC000E20E1000620E600FE1FEC00F61FF100EE1FF600E61FFC00DE1F0101D61F0701CE1F0C01C61F1101BE1F1601B51F1C01AD1F2101A51F27019D1F2C01951F31018C1F3601841F3C017B1F4101731F46016A1F4C01621F51015A1F5701511F5C01491F6101401F6701381F6C012F1F7101261F77011E1F7C01141F81010C1F8701031F8C01FA1E9201F11E9701E81E9C01DF1EA201D61EA701CD1EAC01C41EB201BB1EB701B21EBC01A91EC2019F1EC701961ECD018D1ED201831ED7017A1EDD01711EE201671EE7015D1EED01541EF2014A1EF801401EFD01371E02022D1E0802221E0D02191E12020F1E1802051E1D02FB1D2302F11D2802E71D2D02DC1D3302D21D3802C81D3D02BE1D4302B31D4802A91D4E029E1D5302941D5802891D5E027E1D6302731D6902681D6E025D1D7302531D7902481D7E023D1D8402311D8902261D8E021B1D94020F1D9902031D9E02F81CA402EC1CA902E01CAF02D31CB402C41CB902B81CBF02AC1CC402A01CCA02941CCF02881CD4027B1CDA026F1CDF02621CE502541CEA02421CF002341CF502261CFB021B1C00030C1C0503FE1B0B03F31B1003E61B1503D91B1B03CA1B2003BC1B2503AD1B2B039E1B3003901B3603811B3B03721B4103651B4603561B4B03471B5103371B5603271B5B03171B6103091B6603F71A6C03E61A7103D61A7603C51A7C03B31A8103A31A8703911A8C037F1A92036D1A97035A1A9D03481AA203351AA703221AAD030F1AB203FB19B803E719BD03D319C203BE19C803AC19CD039419D3037E19D8036719DD034F19E3033819E8032019EE030719F303ED18F803D418FE03BA1803049E18090482180E0465181304471819042A181E0409182404E9172904C7172E04AA17340480173A045B173F04341744040C174A04E2164F04B616550488165A045816600425166504ED156A04B41570047615750434157B04EE148004A11486044F148B04F41390049013960424139C04A912A1041F12A6048611AC04D210B1040510B704150FBC04F80DC1049C0CC704F30ACC04CD08D204DD05D7046202DD045B01DE042A00DF042400DF042200DF042000DF041F00DF041F00DF041E00DF041E00DF041E00DF041D00DF041D00DF041D00DF041C00DF041C00DF041C00DF041C00DF041C00DF041C00DF041C00DF041C00DF041C00DF041C00DF041B00DF041B00DF04</t>
  </si>
  <si>
    <t>09.07.2010 11:55</t>
  </si>
  <si>
    <t>43210D0040210F003A211300342118002C211E00242124001D21290016212E000F2133000821390001213E00FB204300F3204800EC204D00E5205200DD205800D7205D00CF206200C8206700C0206D00B9207200B2207700AB207C00A42081009C20870094208C008D209100852097007E209C007620A1006F20A7006720AC005F20B1005820B6005020BC004820C1004120C7003920CC003120D1002920D7002120DC001A20E1001220E6000A20EC000220F100FA1FF600F21FFC00EA1F0101E21F0701DA1F0C01D21F1101C91F1601C11F1C01B91F2101B11F2701A81F2C01A01F3101981F3601901F3C01871F41017F1F4601761F4C016E1F5101651F57015D1F5C01541F61014C1F6701431F6C013A1F7101321F7701291F7C01201F8101171F87010F1F8C01051F9201FD1E9701F41E9C01EB1EA201E21EA701D91EAC01D01EB201C71EB701BD1EBC01B41EC201AB1EC701A11ECC01981ED2018F1ED701861EDD017C1EE201731EE701691EED01601EF201561EF8014C1EFD01431E0202381E08022E1E0D02241E12021A1E1802111E1D02071E2302FC1D2802F21D2D02E81D3302DE1D3802D31D3D02C91D4302BF1D4802B41D4E02A91D53029F1D5802941D5E02891D63027F1D6902741D6E02681D73025D1D7902521D7E02461D83023B1D89022E1D8E02231D9402171D99020A1D9E02FE1CA402F31CA902E91CAF02DD1CB402D21CB902C41CBF02B81CC402A91CCA02981CCF02921CD4027E1CDA02701CDF02631CE502561CEA02491CEF023D1CF502301CFB02231C0003161C05030D1C0A03FF1B1003F01B1503E11B1B03D31B2003C31B2503B81B2B03A81B3103991B36038B1B3B037C1B41036D1B46035E1B4B034F1B5103411B5603321B5B03221B6103111B6603021B6C03F21A7103E11A7603D01A7C03BF1A8103AE1A87039B1A8C038A1A9103771A9703661A9D03531AA203401AA7032D1AAD031B1AB203061AB803F619BD03E019C203CB19C803B619CD03A119D3038A19D8037419DD035D19E3034619E8032D19EE031619F303FC18F803E318FE03C8180304AC18090490180E0475181304561819043C181E0419182404FB172904DD172E04B41734048E1739046B173F04431744041D174A04F1164F04C416550498165A04671660043616650400166A04C71570048815750445157B0401158004B514860463148B0409149004A613960441139B04C112A1043912A604A611AC04F010B1042510B7043D0FBC041C0EC104CB0CC704250BCC041209D1043906D704AF02DD046F01DE042B00E0042400E0042200E0042000E0041F00E0041F00E0041E00E0041E00E0041E00E0041D00E0041D00E0041D00E0041C00E0041C00E0041C00E0041C00E0041C00E0041C00E0041C00E0041C00E0041C00E0041C00E0041B00E0041C00E004</t>
  </si>
  <si>
    <t>16.07.2010 11:34</t>
  </si>
  <si>
    <t>D3200D00D0201000CB201400C4201900BD201E00B5202400AE202900A7202E00A12033009A20390092203E008B204300852048007E204D00772052006F20580068205D00612062005A20670053206D004C207200442077003D207C00362082002E20870027208C00202091001920970011209C000A20A1000220A700FB1FAC00F31FB100EC1FB600E41FBC00DD1FC100D51FC600CC1FCC00C51FD100BD1FD600B51FDC00AE1FE100A61FE6009F1FEB00961FF1008E1FF600871FFB007F1F0101771F06016F1F0B01661F11015E1F1601571F1B014E1F2101461F26013E1F2B01361F31012E1F3601251F3B011D1F4101151F46010D1F4B01041F5101FC1E5601F41E5C01EB1E6101E31E6601DA1E6B01D21E7101C91E7601C01E7C01B81E8101AF1E8601A61E8C019D1E9101941E96018C1E9B01831EA1017A1EA601711EAC01681EB1015F1EB601561EBC014D1EC101441EC6013B1ECC01311ED101281ED6011F1EDC01151EE1010C1EE701021EEC01F91DF101EF1DF701E61DFC01DC1D0102D21D0702C91D0C02BF1D1202B51D1702AB1D1C02A11D2102981D27028D1D2C02831D3202791D37026F1D3C02651D42025A1D4702501D4D02461D52023B1D5702311D5D02261D62021B1D6702111D6D02061D7202FB1C7802F01C7D02E51C8202DA1C8802CF1C8D02C41C9302B81C9802AC1C9D02A11CA302961CA8028A1CAD027E1CB302731CB802671CBD025B1CC3024F1CC802431CCE02371CD3022B1CD8021F1CDE02121CE302051CE902F91BEE02EC1BF302DE1BF902D21BFE02C41B0403B71B0903AA1B0E039C1B14038F1B1903811B1E03731B2403651B2903561B2F03481B34033A1B39032B1B3F031C1B44030D1B4A03FE1A4F03EF1A5403E01A5A03D01A5F03C01A6503B01A6A03A01A7003901A75037F1A7A036F1A80035D1A85034C1A8A033A1A9003281A9503161A9B03031AA003F019A503DE19AB03CB19B003B719B603A319BB038F19C0037A19C6036619CB035119D1033B19D6032419DB030E19E103F718E603DF18EC03C718F103AE18F6039518FC037B1801046018070444180C04291811040B181704EE171C04CF172204AF1727048E172C046C1732044917370424173D04FE164204D7164704AD164D04831652045616580426165D04F4156304C015680488156E044D1573040D157804C9147E047F1483042F148904D8138E047A1393040F13990499129F041612A4047F11A904D310AF040C10B404210FBA04090EBF04B60CC404170BC9040809CF044A06D504D302DA047A01DC042C00DE042600DE042300DE042100DE042000DE041F00DE041E00DE041E00DE041E00DE041E00DE041D00DE041D00DE041D00DE041D00DE041C00DE041C00DE041C00DE041C00DE041C00DE041C00DE041C00DE041C00DE041C00DE041C00DE04</t>
  </si>
  <si>
    <t>17.07.2010 11:14</t>
  </si>
  <si>
    <t>19210C0016210F00112113000A21180003211E00FB202300F4202800ED202D00E6203300DF203800D8203D00D1204200CA204700C3204C00BC205100B5205700AE205C00A62061009F20660098206B00912071008920760082207B007B208000732085006C208B00642090005D20950056209A004E20A0004720A5003F20AA003820AF003020B5002820BA002120BF001920C4001120CA000920CF000220D400FA1FD900F21FDF00EA1FE400E31FE900DB1FEF00D31FF400CA1FF900C31FFE00BA1F0401B21F0901AA1F0E01A21F13019A1F1901921F1E018A1F2301821F2901791F2E01711F3301681F3801601F3E01581F4301501F4801481F4E013F1F5301371F58012E1F5E01251F63011D1F6801141F6D010C1F7301031F7801FA1E7D01F21E8301E91E8801E01E8D01D81E9301CE1E9801C51E9D01BD1EA201B41EA801AA1EAD01A11EB201991EB8018F1EBD01861EC2017D1EC801741ECD016A1ED201611ED801581EDD014E1EE201451EE8013B1EED01311EF201281EF8011E1EFD01141E02020A1E0802011E0D02F61D1202ED1D1702E31D1D02D91D2202CF1D2802C51D2D02BB1D3202B01D3802A61D3D029C1D4202921D4802871D4D027D1D5202711D5802671D5D025C1D6202521D6802461D6D023C1D7202311D7802261D7D021B1D82020F1D8802041D8D02F91C9202ED1C9802E21C9D02D61CA202CB1CA802BF1CAD02B31CB202A71CB8029B1CBD028F1CC202831CC802771CCD026A1CD2025E1CD802511CDD02441CE202381CE8022B1CED021E1CF202111CF802041CFD02F71B0203E81B0803DB1B0D03CE1B1303C01B1803B21B1D03A41B2303951B2803871B2D03781B3303691B38035C1B3D034D1B43033D1B48032D1B4D031E1B53030E1B5803FD1A5D03EE1A6303DD1A6803CD1A6D03BC1A7303AB1A78039A1A7D03891A8303771A8803651A8E03521A9303401A98032D1A9E031A1AA303071AA803F219AE03DF19B303CB19B903B519BE03A019C3038B19C8037419CE035E19D3034819D9032F19DE031719E3030019E903E618EE03CB18F303B118F9039718FE037A1804045D18090440180E042218140402181904E2171E04C01724049C17290479172E04541734042C17390403173E04D9164404AB1649047D164F044C16540417165904E0155F04A615640467156A0424156F04DC1474048E147A0438147F04DB13850474138A04FF128F047E129504EB119A044311A0048110A504A00FAA04930EAF044E0DB504C10BBA04CC09BF043507C504C503CB04A901CE045100CF042600D0042200CF042000D0041F00D0041E00D0041E00CF041D00CF041D00CF041D00CF041C00CF041C00CF041C00CF041C00CF041C00CF041C00CF041C00CF041B00CF041B00CF041B00CF041B00CF041B00CF041B00CF041B00CF041B00CF04</t>
  </si>
  <si>
    <t>18.07.2010 12:22</t>
  </si>
  <si>
    <t>4E210B004B210D00452112003F21160036211D002F2122002821280021212D001A213200132137000C213C0005214200FD204700F6204C00EF205200E7205700E0205C00D9206200D2206700CA206C00C3207200BB207700B4207C00AC208100A52087009D208C00962092008E20970086209C007E20A2007720A7006F20AD006820B2006020B7005820BD005120C2004920C8004120CD003920D2003120D8002920DD002120E3001920E8001120EE000920F3000120F800F91FFE00F01F0301E91F0901E01F0E01D81F1301D01F1901C71F1E01BF1F2401B71F2901AE1F2E01A61F34019E1F3901951F3F018D1F4401841F4A017C1F4F01731F54016A1F5A01621F5F01591F6501511F6A01481F70013F1F7501371F7B012D1F8001251F85011C1F8B01131F90010A1F9601011F9B01F81EA101EF1EA601E61EAC01DD1EB101D41EB701CA1EBC01C11EC101B81EC701AF1ECC01A51ED2019C1ED701921EDD01891EE2017F1EE801761EED016C1EF301621EF801591EFE014F1E0302461E08023B1E0E02311E1302271E19021D1E1E02131E2402091E2902FF1D2F02F51D3402EA1D3902E11D3F02D51D4502CB1D4A02C01D4F02B61D5502AB1D5A02A11D6002961D65028C1D6B02811D7002761D76026B1D7B025F1D8102551D8602491D8C023F1D9102331D9702281D9C021C1DA102101DA702041DAD02F91CB202ED1CB702E21CBD02D51CC202CA1CC802BE1CCD02B21CD302A41CD802991CDE028C1CE302801CE902721CEE02661CF402591CF9024C1CFF023F1C0403321C0A03251C0F03171C15030A1C1A03FC1B2003EE1B2503DF1B2A03D21B3003C41B3603B61B3B03A71B4103991B4603891B4C037B1B51036B1B56035C1B5C034C1B61033D1B67032D1B6D031D1B72030C1B7703FD1A7D03EB1A8203DC1A8803CA1A8D03B91A9303A71A9803961A9E03841AA303721AA9035F1AAE034C1AB403391AB903251ABF03121AC503FD19CA03E919CF03D419D503BF19DA03A919E0039319E6037D19EB036619F0034E19F6033719FB031E19010406190604EB180C04D1181104B61817049B181C047E1822046118270443182D042318320404183804E2173D04C01743049B17480478174E045017530429175904FE165E04D3166404A516690475166F04421674040D167A04D3157F049615850454158B040E159004C21496046F149B041514A104B113A6044313AC04C512B1043812B7049811BC04E010C2040810C7040B0FCD04DA0DD204680CD8049D0ADD044F08E2041605E804EF01EE041201EE042600F0042200F0042000F0041E00F0041D00F0041D00F0041C00F0041C00EF041C00EF041C00EF041B00EF041B00EF041B00EF041B00EF041A00EF041A00EF041A00EF041A00EF041A00EF041A00EF041A00EF041A00EF041A00EF041A00EF04</t>
  </si>
  <si>
    <t>21.07.2010 11:42</t>
  </si>
  <si>
    <t>52200D004F2010004A201400432019003C201F00352024002E20290027202F00202034001A20390013203E000C20430005204900FE1F4E00F81F5300F01F5800EA1F5D00E31F6300DB1F6800D51F6D00CD1F7300C61F7800BF1F7D00B71F8200B01F8800AA1F8D00A21F92009B1F9700931F9D008C1FA200851FA7007E1FAD00771FB2006F1FB700671FBD00601FC200591FC700511FCD00491FD200421FD7003A1FDD00331FE2002B1FE700241FED001B1FF200141FF7000C1FFD00041F0201FC1E0701F41E0D01ED1E1201E51E1701DD1E1D01D51E2201CD1E2701C51E2D01BD1E3201B51E3701AD1E3D01A41E42019C1E4701941E4D018C1E5201841E58017B1E5D01731E62016A1E6801621E6D015A1E7201511E7801491E7D01401E8301381E88012F1E8D01261E93011D1E9801151E9D010C1EA301041EA801FB1DAE01F21DB301E91DB801E01DBE01D71DC301CE1DC801C51DCE01BC1DD301B21DD901A91DDE01A11DE301971DE9018E1DEE01851DF4017B1DF901711DFE01681D04025E1D0902551D0E024B1D1402411D1902381D1E022E1D2402241D29021B1D2F02101D3402061D3902FC1C3F02F21C4402E81C4A02DE1C4F02D41C5502C91C5A02BF1C5F02B41C6502A91C6A029F1C6F02941C75028A1C7A027F1C8002741C85026A1C8A025F1C9002541C9502481C9B023D1CA002311CA502261CAB021B1CB0020F1CB602041CBB02F81BC102EC1BC602E01BCB02D41BD102C81BD602BC1BDB02AF1BE102A31BE602971BEC028B1BF1027E1BF702711BFC02651B0103571B07034A1B0C033D1B11032F1B1703221B1C03141B2203071B2703F91A2D03EB1A3203DD1A3803CF1A3D03C01A4203B11A4803A21A4D03931A5203851A5803751A5D03661A6303571A6803471A6E03371A7303271A7803161A7E03051A8303F4198903E3198E03D2199403C1199903B0199E039E19A4038B19A9037819AF036519B4035219B9033E19BF032919C4031619CA030219CF03ED18D503D818DA03C118DF03AB18E5039418EA037D18F0036418F5034C18FA03341800041B18060401180B04E5171004CA171604AD171B048F1721047117260452172B043217310411173604EF163C04CC164104A716470481164C04581651042E16570401165C04D3156204A315670470156D043A15720401157804C3147D048014830439148804EC138D04981393043C139804D6129E046512A304E711A9045711AE04B210B404F20FB9040F0FBF04010EC404BB0CC904280BCF043509D4049D06DA043B03DF048B01E2043400E3042600E3042400E4042100E3042000E3042000E3041F00E3041E00E3041E00E3041E00E3041E00E3041E00E3041D00E3041D00E3041D00E3041D00E3041D00E3041D00E3041C00E3041C00E3041C00E3041C00E3041C00E3041C00E304</t>
  </si>
  <si>
    <t>22.07.2010 11:28</t>
  </si>
  <si>
    <t>7E200D007B201000762014006F20190068201F00602024005A202A0053202F004C203400452039003F203E00382043003020490029204E00232053001C20580015205D000E2063000720680000206D00F81F7300F11F7800EA1F7D00E31F8200DB1F8800D41F8D00CD1F9200C51F9700BE1F9D00B71FA200AF1FA700A81FAD00A11FB200991FB700911FBD008A1FC200821FC7007B1FCD00731FD2006C1FD700641FDD005C1FE200551FE7004D1FED00451FF2003D1FF700351FFD002E1F0201261F07011E1F0D01161F12010E1F1701061F1D01FE1E2201F61E2701EE1E2D01E61E3201DE1E3701D61E3D01CD1E4201C51E4701BD1E4D01B51E5201AC1E5801A41E5D019B1E6201931E68018B1E6D01831E72017A1E7801721E7D01691E8201601E8801571E8D014F1E9301461E98013D1E9D01351EA3012B1EA801231EAE011A1EB301111EB801081EBD01FE1DC301F61DC801ED1DCE01E31DD301DA1DD901D11DDE01C81DE301BE1DE901B51DEE01AC1DF401A21DF901991DFE018F1D0402861D09027C1D0E02721D1402681D19025F1D1E02551D24024B1D2902411D2F02371D34022E1D3A02231D3F02191D44020F1D4A02041D4F02FA1C5402F01C5A02E51C5F02DB1C6502D01C6A02C61C6F02BB1C7502B01C7A02A51C80029B1C8502901C8A02851C9002791C95026E1C9B02631CA002581CA6024C1CAB02411CB002351CB6022A1CBB021E1CC102121CC602061CCB02FA1BD102EE1BD602E11BDB02D51BE102C91BE702BD1BEC02B01BF102A41BF702971BFC02891B01037C1B07036F1B0C03621B1103551B1703481B1D033A1B22032C1B27031E1B2D03101B3203021B3703F31A3D03E41A4203D61A4803C81A4D03B91A5303AA1A58039B1A5E038B1A63037C1A68036C1A6E035B1A73034B1A78033A1A7E032A1A8303191A8903081A8E03F7199403E5199903D4199F03C119A403AF19A9039C19AF038819B4037519BA036219BF034F19C5033A19CA032619CF031119D503FB18DA03E518DF03CE18E503B718EA03A018F0038918F5037118FB03581800043E18060424180B0409181004ED171504D0171B04B31721049517260476172B04571731043617360413173C04EF164104C9164704A3164C047A1651045016570425165C04F7156204C715670493156D045C15720421157804E3147D04A0148304581488040B148E04B613930459139804F1129E047F12A304FD11A9046811AE04BF10B404F90FB9040F0FBE04F80DC404AA0CC9040D0BCE040709D4044D06DA04F202E0048201E1042E00E3042600E3042300E3042200E3042000E3042000E3041F00E3041F00E3041E00E3041E00E3041E00E3041E00E3041D00E3041D00E3041D00E3041D00E3041D00E3041C00E3041D00E3041C00E3041C00E3041C00E3041C00E3041C00E304</t>
  </si>
  <si>
    <t>06.09.2010 12:04</t>
  </si>
  <si>
    <t>D8220B00D5220D00CF221100C8221600C0221C00B7222100B0222600A9222B00A22230009A22350092223A008B223F00832244007C22490074224E006D225300652258005D225D00562262004E22680047226D003F2272003722770030227C00282281002022870017228C00102291000822960000229B00F821A000F021A500E821AB00E021B000D821B500D021BA00C821BF00C021C500B821CA00B021CF00A821D4009F21D9009721DE008F21E3008721E9007F21EE007621F3006E21F8006621FD005D210301542108014C210D01442112013B21170132211D012A2122012121270119212C011021310108213701FF203C01F6204101EE204601E5204C01DC205101D3205601CA205B01C2206101B9206601B0206B01A72070019E20750195207A018B2080018220850179208A0170208F01672095015E209A0155209F014B20A4014220A9013820AF012F20B4012620B9011C20BE011320C4010920C9010020CE01F61FD301EC1FD901E31FDE01D91FE301CF1FE801C51FED01BB1FF301B11FF801A71FFD019D1F0302931F0802891F0D027F1F1202741F17026A1F1D025F1F2202551F27024B1F2D02401F3202361F37022B1F3C02201F4102161F47020B1F4C02FF1E5102F41E5602EA1E5C02DE1E6102D31E6602C81E6B02BD1E7102B21E7602A61E7B029A1E80028F1E8502831E8B02781E90026C1E9502601E9B02541EA002481EA5023B1EAB022F1EB002231EB502171EBA020A1EBF02FE1DC502F11DCA02E41DCF02D61DD402CA1DDA02BD1DDF02B01DE402A31DE902951DEE02871DF402791DF9026C1DFE025E1D0403501D0903421D0E03331D1303251D1903161D1E03081D2303F91C2803EA1C2E03DA1C3303CB1C3803BC1C3E03AB1C43039C1C48038C1C4D037B1C53036B1C58035A1C5D03491C6303381C6803271C6D03151C7203031C7703F11B7D03DE1B8203CB1B8703B81B8C03A41B9203911B97037C1B9C03681BA203531BA7033E1BAC03291BB103121BB603FB1ABC03E41AC103CC1AC603B41ACC039C1AD103831AD603691ADB034F1AE103341AE603181AEB03FB19F003DD19F603BF19FB03A0190004801906045E190B043C19100418191504F4181B04CC182004A51825047B182B044F18300422183504F1173B04BE1740048917450450174A0413175004D21655048E165A0441165F04F015650498156A0437156F04CB14750455147A04D1137F043A13850492128A04D0118F04F1109404EB0F9A04B70E9F04430DA4047D0BA9043B09AE043706B4049D02BA046B01BB042700BD042100BD041E00BC041D00BC041C00BC041C00BC041B00BC041A00BC041A00BC041A00BC041A00BC041A00BC041A00BC041A00BC041900BC041900BC041900BC041900BC041900BC041900BC041900BC041900BC041900BC041900BC04</t>
  </si>
  <si>
    <t>11.09.2010 10:59</t>
  </si>
  <si>
    <t>2C210C0029210F00242113001D21180015211E000E21230007212800FF202E00F9203300F1203800EA203D00E3204200DC204700D5204D00CE205200C7205700BF205C00B8206200B1206700A9206C00A22071009B20770093207C008B208100842086007C208C00752091006D20960066209B005E20A1005620A6004F20AC004720B1004020B6003820BC003020C1002820C6002120CB001920D1001120D6000920DB000120E100F91FE600F11FEB00E91FF100E11FF600D91FFB00D11F0101C81F0601C01F0B01B81F1101B01F1601A81F1B019F1F2101971F26018F1F2B01861F31017F1F3601751F3C016E1F4101651F46015C1F4C01541F51014B1F5601431F5C013A1F6101321F6601291F6C01201F7101171F76010F1F7C01061F8101FD1E8601F41E8C01EB1E9101E21E9701D91E9C01D01EA101C71EA701BE1EAC01B51EB101AB1EB701A21EBC01991EC2018F1EC701861ECC017D1ED101731ED7016A1EDC01611EE201571EE7014E1EEC01441EF201391EF701301EFD01261E02021C1E0702121E0D02091E1202FE1D1802F51D1D02EA1D2202E01D2802D61D2D02CC1D3302C11D3802B71D3D02AD1D4302A21D4802981D4E028D1D5302821D5802771D5D026C1D6302621D6802571D6E024C1D7302411D7902351D7E022A1D83021F1D8902131D8E02081D9402FD1C9902F11C9E02E61CA402DA1CA902CE1CAF02C21CB402B71CB902AA1CBF029E1CC402921CCA02861CCF027A1CD4026D1CDA02611CDF02541CE502471CEA023A1CEF022D1CF502201CFA02121C0003051C0503F71B0A03EA1B1003DC1B1503CE1B1B03C01B2003B21B2503A41B2B03951B3003861B3603771B3B03681B40035A1B46034B1B4B033B1B51032C1B56031B1B5B030C1B6103FB1A6603EB1A6C03DB1A7103CA1A7603B91A7C03A81A8203961A8703851A8C03731A9203611A97034E1A9D033C1AA203291AA703161AAD03021AB203EE19B803D919BD03C519C203B019C8039B19CD038419D2036E19D8035719DD034019E3032719E8030F19ED03F618F303DD18F803C318FE03A81803048D18090470180E04531813043618190417181E04F7172404D6172904B5172F04911734046D173A0448173F0420174404F7164A04CC164F049F16550470165A043F1660040A166504D2156A04971570045815750414157B04CC1480047D14860427148B04CA13900462139604F0129B047012A104DD11A6043711AC047610B104930FB704880EBC04420DC104B40BC704C709CC043A07D204D003D804A701DB045300DC042600DC042200DC042000DC041F00DC041E00DC041E00DC041D00DC041D00DC041D00DC041C00DC041C00DC041C00DC041C00DC041C00DC041B00DC041B00DC041B00DC041B00DC041B00DC041B00DC041B00DC041B00DC041A00DC041B00DC04</t>
  </si>
  <si>
    <t>12.09.2010 11:28</t>
  </si>
  <si>
    <t>0B220C0007220E0002221200FB211700F3211D00EC212300E4212800DD212D00D6213200CF213700C7213C00C0214100B9214700B1214C00AA215100A32156009B215B00942161008C21660085216B007D217000752175006E217A00672180005F21850057218A004F218F00472195003F219A0038219F003021A5002921AA002121AF001921B4001121BA000921BF000121C400F920C900F120CF00E920D400E120D900D920DF00D120E400C920E900C120EE00B920F400B020F900A820FE00A0200401982009018F200E01872014017F20190176201E016E202301662029015D202E01552033014C20390144203E013B204301322049012A204E01212053011820590110205E0107206301FE1F6801F61F6E01ED1F7301E31F7801DB1F7E01D21F8301C81F8801BF1F8E01B61F9301AE1F9801A41F9E019B1FA301921FA801891FAE017F1FB301761FB8016D1FBD01631FC3015A1FC801501FCD01471FD3013D1FD801341FDE012A1FE301201FE801161FED010D1FF301031FF801F91EFE01EF1E0302E51E0802DB1E0E02D11E1302C71E1802BD1E1E02B31E2302A81E28029D1E2E02941E3302891E38027F1E3E02741E43026A1E48025F1E4E02541E5302491E58023E1E5E02331E6302281E68021D1E6E02121E7302071E7902FC1D7E02F01D8302E51D8802D91D8E02CE1D9402C21D9902B71D9E02AB1DA4029F1DA902931DAE02871DB3027B1DB9026E1DBE02621DC402551DC9024A1DCE023D1DD402301DD902231DDE02161DE402091DE902FC1CEE02EF1CF402E21CF902D51CFF02C71C0403B91C0903AB1C0E039D1C14038F1C1903811C1F03731C2403651C2A03561C2F03471C3403381C3A03291C3F03191C44030A1C4A03FB1B4F03EB1B5403DA1B5A03CA1B5F03BA1B6503AA1B6A03981B6F03871B7403761B7A03651B7F03531B8503411B8A032F1B8F031C1B9503091B9A03F61A9F03E31AA503CF1AAA03BB1AB003A61AB503921ABA037D1AC003671AC503501ACA033A1AD003241AD5030C1ADB03F419E003DB19E503C319EB03AA19F0038E19F5037419FB03591900043C1906041E190B0401191004E3181604C2181B04A01820047F1826045C182B043718310411183604E9173B04C01741049517460467174B043717510406175604D1165C04991661045D1667041E166C04DB1571049115770441157C04ED1482048F14870427148C04B413920434139704A5129C040012A2044311A7046910AD04680FB204370EB704C40CBD04FC0AC204B708C704A705CD043D02D2044C01D4042800D5042300D5042000D5041F00D5041E00D5041D00D5041D00D5041C00D5041C00D5041C00D5041C00D5041C00D5041B00D5041B00D5041B00D5041B00D5041A00D5041A00D5041A00D5041A00D5041A00D5041A00D5041A00D5041A00D504</t>
  </si>
  <si>
    <t>16.09.2010 10:04</t>
  </si>
  <si>
    <t>F7210B00F3210D00EE211100E7211600DE211C00D7212200CF212700C9212C00C2213100BA213600B3213C00AB214100A42146009D214B00952150008E21560087215B007F2160007821650070216B00692170006121750059217A00512180004A21850042218A003B219000332195002B219A002321A0001B21A5001421AA000C21B0000421B500FC20BA00F420C000EC20C500E420CA00DC20D000D420D500CC20DA00C420E000BC20E500B420EA00AC20F000A420F5009C20FA00932000018B20050182200A017A2010017220150169201A01622020015920250151202B01482030014020350137203B012F204001262045011D204B01142050010C20560103205B01FB1F6001F21F6601E91F6B01E11F7001D81F7601CE1F7B01C51F8101BC1F8601B31F8B01AA1F9101A11F9601991F9C018F1FA101861FA6017D1FAB01731FB1016A1FB601601FBC01571FC1014E1FC701451FCC013B1FD101321FD701281FDC011E1FE101141FE7010B1FEC01011FF201F81EF701EE1EFD01E41E0202DA1E0702D01E0D02C61E1202BC1E1702B21E1D02A71E22029D1E2802931E2D02881E33027F1E3802741E3D026A1E43025F1E4802541E4D02491E53023E1E5802331E5E02291E63021E1E6802131E6E02081E7302FD1D7902F21D7E02E61D8302DA1D8902CF1D8E02C41D9402B91D9902AD1D9F02A21DA402961DAA028A1DAF027E1DB402721DBA02651DBF02591DC5024D1DCA02411DCF02351DD502281DDA021B1DE0020E1DE502011DEA02F51CF002E81CF502DA1CFB02CD1C0003C01C0603B21C0B03A51C1003981C16038A1C1B037C1C21036D1C26035F1C2B03501C3103411C3603331C3C03251C4103161C4703071C4C03F81B5203E81B5703D81B5C03C81B6203B81B6703A81B6D03971B7203861B7703761B7D03651B8203541B8803421B8D03301B92031D1B98030B1B9D03F91AA303E51AA803D31AAE03BF1AB303AC1AB903981ABE03831AC3036E1AC903581ACE03421AD4032C1AD903161ADE03FF19E403E819E903D019EF03B819F4039F19F9038419FF036A1904044F190A0433190F0416191504FA181A04DC182004BC1825049D182A047B1830045818350435183B040F184004E8174604C0174B04961751046C1756043D175B040D176104D9166704A3166C04691671042C167704EA157C04A41582045815870406158D04AC14920447149704D9139D045C13A204D012A8043312AD047D11B304AC10B804B40FBE048F0EC3042A0DC8047D0BCE045009D3047906D904E502DF047C01E0042900E2042300E2042000E2041E00E2041D00E2041C00E2041C00E2041C00E2041B00E2041B00E2041B00E2041B00E2041A00E2041A00E2041A00E2041A00E2041A00E2041A00E2041A00E2041A00E2041900E2041900E2041900E2041900E204</t>
  </si>
  <si>
    <t>Tmod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</si>
</sst>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1" fillId="2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11" fontId="0" fillId="3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/>
    <xf numFmtId="1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Sheet1!$AM$2:$AM$102</c:f>
              <c:numCache>
                <c:formatCode>General</c:formatCode>
                <c:ptCount val="101"/>
                <c:pt idx="0">
                  <c:v>29.15</c:v>
                </c:pt>
                <c:pt idx="1">
                  <c:v>29.88</c:v>
                </c:pt>
                <c:pt idx="2">
                  <c:v>30.47</c:v>
                </c:pt>
                <c:pt idx="3">
                  <c:v>31.57</c:v>
                </c:pt>
                <c:pt idx="4">
                  <c:v>31.83</c:v>
                </c:pt>
                <c:pt idx="5">
                  <c:v>32.42</c:v>
                </c:pt>
                <c:pt idx="6">
                  <c:v>32.83</c:v>
                </c:pt>
                <c:pt idx="7">
                  <c:v>33.07</c:v>
                </c:pt>
                <c:pt idx="8">
                  <c:v>33.78</c:v>
                </c:pt>
                <c:pt idx="9">
                  <c:v>34.479999999999997</c:v>
                </c:pt>
                <c:pt idx="10">
                  <c:v>34.700000000000003</c:v>
                </c:pt>
                <c:pt idx="11">
                  <c:v>35.67</c:v>
                </c:pt>
                <c:pt idx="12">
                  <c:v>37.700000000000003</c:v>
                </c:pt>
                <c:pt idx="13">
                  <c:v>38.119999999999997</c:v>
                </c:pt>
                <c:pt idx="14">
                  <c:v>38.15</c:v>
                </c:pt>
                <c:pt idx="15">
                  <c:v>38.17</c:v>
                </c:pt>
                <c:pt idx="16">
                  <c:v>38.270000000000003</c:v>
                </c:pt>
                <c:pt idx="17">
                  <c:v>38.380000000000003</c:v>
                </c:pt>
                <c:pt idx="18">
                  <c:v>38.4</c:v>
                </c:pt>
                <c:pt idx="19">
                  <c:v>38.43</c:v>
                </c:pt>
                <c:pt idx="20">
                  <c:v>38.58</c:v>
                </c:pt>
                <c:pt idx="21">
                  <c:v>38.58</c:v>
                </c:pt>
                <c:pt idx="22">
                  <c:v>38.65</c:v>
                </c:pt>
                <c:pt idx="23">
                  <c:v>38.700000000000003</c:v>
                </c:pt>
                <c:pt idx="24">
                  <c:v>38.85</c:v>
                </c:pt>
                <c:pt idx="25">
                  <c:v>38.9</c:v>
                </c:pt>
                <c:pt idx="26">
                  <c:v>39.03</c:v>
                </c:pt>
                <c:pt idx="27">
                  <c:v>39.03</c:v>
                </c:pt>
                <c:pt idx="28">
                  <c:v>39.07</c:v>
                </c:pt>
                <c:pt idx="29">
                  <c:v>39.07</c:v>
                </c:pt>
                <c:pt idx="30">
                  <c:v>39.08</c:v>
                </c:pt>
                <c:pt idx="31">
                  <c:v>39.33</c:v>
                </c:pt>
                <c:pt idx="32">
                  <c:v>39.57</c:v>
                </c:pt>
                <c:pt idx="33">
                  <c:v>39.68</c:v>
                </c:pt>
                <c:pt idx="34">
                  <c:v>39.869999999999997</c:v>
                </c:pt>
                <c:pt idx="35">
                  <c:v>40</c:v>
                </c:pt>
                <c:pt idx="36">
                  <c:v>40.049999999999997</c:v>
                </c:pt>
                <c:pt idx="37">
                  <c:v>40.07</c:v>
                </c:pt>
                <c:pt idx="38">
                  <c:v>40.1</c:v>
                </c:pt>
                <c:pt idx="39">
                  <c:v>40.18</c:v>
                </c:pt>
                <c:pt idx="40">
                  <c:v>40.229999999999997</c:v>
                </c:pt>
                <c:pt idx="41">
                  <c:v>40.630000000000003</c:v>
                </c:pt>
                <c:pt idx="42">
                  <c:v>40.68</c:v>
                </c:pt>
                <c:pt idx="43">
                  <c:v>40.729999999999997</c:v>
                </c:pt>
                <c:pt idx="44">
                  <c:v>40.92</c:v>
                </c:pt>
                <c:pt idx="45">
                  <c:v>40.93</c:v>
                </c:pt>
                <c:pt idx="46">
                  <c:v>40.98</c:v>
                </c:pt>
                <c:pt idx="47">
                  <c:v>41.37</c:v>
                </c:pt>
                <c:pt idx="48">
                  <c:v>41.4</c:v>
                </c:pt>
                <c:pt idx="49">
                  <c:v>41.57</c:v>
                </c:pt>
                <c:pt idx="50">
                  <c:v>41.97</c:v>
                </c:pt>
                <c:pt idx="51">
                  <c:v>42.17</c:v>
                </c:pt>
                <c:pt idx="52">
                  <c:v>42.18</c:v>
                </c:pt>
                <c:pt idx="53">
                  <c:v>42.23</c:v>
                </c:pt>
                <c:pt idx="54">
                  <c:v>42.48</c:v>
                </c:pt>
                <c:pt idx="55">
                  <c:v>42.72</c:v>
                </c:pt>
                <c:pt idx="56">
                  <c:v>43.25</c:v>
                </c:pt>
                <c:pt idx="57">
                  <c:v>43.33</c:v>
                </c:pt>
                <c:pt idx="58">
                  <c:v>43.4</c:v>
                </c:pt>
                <c:pt idx="59">
                  <c:v>43.48</c:v>
                </c:pt>
                <c:pt idx="60">
                  <c:v>43.48</c:v>
                </c:pt>
                <c:pt idx="61">
                  <c:v>43.62</c:v>
                </c:pt>
                <c:pt idx="62">
                  <c:v>43.65</c:v>
                </c:pt>
                <c:pt idx="63">
                  <c:v>43.72</c:v>
                </c:pt>
                <c:pt idx="64">
                  <c:v>44.07</c:v>
                </c:pt>
                <c:pt idx="65">
                  <c:v>44.22</c:v>
                </c:pt>
                <c:pt idx="66">
                  <c:v>44.3</c:v>
                </c:pt>
                <c:pt idx="67">
                  <c:v>44.32</c:v>
                </c:pt>
                <c:pt idx="68">
                  <c:v>44.7</c:v>
                </c:pt>
                <c:pt idx="69">
                  <c:v>44.88</c:v>
                </c:pt>
                <c:pt idx="70">
                  <c:v>45.08</c:v>
                </c:pt>
                <c:pt idx="71">
                  <c:v>45.33</c:v>
                </c:pt>
                <c:pt idx="72">
                  <c:v>45.35</c:v>
                </c:pt>
                <c:pt idx="73">
                  <c:v>45.63</c:v>
                </c:pt>
                <c:pt idx="74">
                  <c:v>45.63</c:v>
                </c:pt>
                <c:pt idx="75">
                  <c:v>45.63</c:v>
                </c:pt>
                <c:pt idx="76">
                  <c:v>45.87</c:v>
                </c:pt>
                <c:pt idx="77">
                  <c:v>45.93</c:v>
                </c:pt>
                <c:pt idx="78">
                  <c:v>45.93</c:v>
                </c:pt>
                <c:pt idx="79">
                  <c:v>45.93</c:v>
                </c:pt>
                <c:pt idx="80">
                  <c:v>46</c:v>
                </c:pt>
                <c:pt idx="81">
                  <c:v>46.05</c:v>
                </c:pt>
                <c:pt idx="82">
                  <c:v>46.15</c:v>
                </c:pt>
                <c:pt idx="83">
                  <c:v>46.5</c:v>
                </c:pt>
                <c:pt idx="84">
                  <c:v>46.53</c:v>
                </c:pt>
                <c:pt idx="85">
                  <c:v>46.53</c:v>
                </c:pt>
                <c:pt idx="86">
                  <c:v>46.77</c:v>
                </c:pt>
                <c:pt idx="87">
                  <c:v>46.9</c:v>
                </c:pt>
                <c:pt idx="88">
                  <c:v>47.12</c:v>
                </c:pt>
                <c:pt idx="89">
                  <c:v>47.17</c:v>
                </c:pt>
                <c:pt idx="90">
                  <c:v>47.32</c:v>
                </c:pt>
                <c:pt idx="91">
                  <c:v>47.62</c:v>
                </c:pt>
                <c:pt idx="92">
                  <c:v>47.62</c:v>
                </c:pt>
                <c:pt idx="93">
                  <c:v>47.78</c:v>
                </c:pt>
                <c:pt idx="94">
                  <c:v>49.23</c:v>
                </c:pt>
                <c:pt idx="95">
                  <c:v>49.35</c:v>
                </c:pt>
                <c:pt idx="96">
                  <c:v>50.05</c:v>
                </c:pt>
                <c:pt idx="97">
                  <c:v>50.15</c:v>
                </c:pt>
                <c:pt idx="98">
                  <c:v>50.33</c:v>
                </c:pt>
                <c:pt idx="99">
                  <c:v>50.63</c:v>
                </c:pt>
                <c:pt idx="100">
                  <c:v>51.33</c:v>
                </c:pt>
              </c:numCache>
            </c:numRef>
          </c:val>
          <c:smooth val="0"/>
        </c:ser>
        <c:ser>
          <c:idx val="1"/>
          <c:order val="1"/>
          <c:tx>
            <c:v>1 year later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Sheet1!$BG$2:$BG$81</c:f>
              <c:numCache>
                <c:formatCode>General</c:formatCode>
                <c:ptCount val="80"/>
                <c:pt idx="0">
                  <c:v>29.7</c:v>
                </c:pt>
                <c:pt idx="1">
                  <c:v>29.7</c:v>
                </c:pt>
                <c:pt idx="2">
                  <c:v>29.7</c:v>
                </c:pt>
                <c:pt idx="3">
                  <c:v>30.1</c:v>
                </c:pt>
                <c:pt idx="4">
                  <c:v>30.2</c:v>
                </c:pt>
                <c:pt idx="5">
                  <c:v>30.3</c:v>
                </c:pt>
                <c:pt idx="6">
                  <c:v>30.3</c:v>
                </c:pt>
                <c:pt idx="7">
                  <c:v>30.4</c:v>
                </c:pt>
                <c:pt idx="8">
                  <c:v>30.4</c:v>
                </c:pt>
                <c:pt idx="9">
                  <c:v>30.6</c:v>
                </c:pt>
                <c:pt idx="10">
                  <c:v>30.6</c:v>
                </c:pt>
                <c:pt idx="11">
                  <c:v>30.8</c:v>
                </c:pt>
                <c:pt idx="12">
                  <c:v>30.8</c:v>
                </c:pt>
                <c:pt idx="13">
                  <c:v>31.2</c:v>
                </c:pt>
                <c:pt idx="14">
                  <c:v>31.2</c:v>
                </c:pt>
                <c:pt idx="15">
                  <c:v>31.3</c:v>
                </c:pt>
                <c:pt idx="16">
                  <c:v>31.5</c:v>
                </c:pt>
                <c:pt idx="17">
                  <c:v>31.5</c:v>
                </c:pt>
                <c:pt idx="18">
                  <c:v>32.5</c:v>
                </c:pt>
                <c:pt idx="19">
                  <c:v>32.700000000000003</c:v>
                </c:pt>
                <c:pt idx="20">
                  <c:v>34.6</c:v>
                </c:pt>
                <c:pt idx="21">
                  <c:v>34.9</c:v>
                </c:pt>
                <c:pt idx="22">
                  <c:v>34.9</c:v>
                </c:pt>
                <c:pt idx="23">
                  <c:v>35.1</c:v>
                </c:pt>
                <c:pt idx="24">
                  <c:v>35.200000000000003</c:v>
                </c:pt>
                <c:pt idx="25">
                  <c:v>35.6</c:v>
                </c:pt>
                <c:pt idx="26">
                  <c:v>36.799999999999997</c:v>
                </c:pt>
                <c:pt idx="27">
                  <c:v>37.700000000000003</c:v>
                </c:pt>
                <c:pt idx="28">
                  <c:v>38</c:v>
                </c:pt>
                <c:pt idx="29">
                  <c:v>38.4</c:v>
                </c:pt>
                <c:pt idx="30">
                  <c:v>39.200000000000003</c:v>
                </c:pt>
                <c:pt idx="31">
                  <c:v>39.5</c:v>
                </c:pt>
                <c:pt idx="32">
                  <c:v>39.700000000000003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40</c:v>
                </c:pt>
                <c:pt idx="37">
                  <c:v>40.1</c:v>
                </c:pt>
                <c:pt idx="38">
                  <c:v>40.1</c:v>
                </c:pt>
                <c:pt idx="39">
                  <c:v>40.1</c:v>
                </c:pt>
                <c:pt idx="40">
                  <c:v>40.1</c:v>
                </c:pt>
                <c:pt idx="41">
                  <c:v>40.1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40.4</c:v>
                </c:pt>
                <c:pt idx="45">
                  <c:v>40.4</c:v>
                </c:pt>
                <c:pt idx="46">
                  <c:v>40.4</c:v>
                </c:pt>
                <c:pt idx="47">
                  <c:v>40.4</c:v>
                </c:pt>
                <c:pt idx="48">
                  <c:v>40.5</c:v>
                </c:pt>
                <c:pt idx="49">
                  <c:v>40.5</c:v>
                </c:pt>
                <c:pt idx="50">
                  <c:v>40.6</c:v>
                </c:pt>
                <c:pt idx="51">
                  <c:v>40.700000000000003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41</c:v>
                </c:pt>
                <c:pt idx="55">
                  <c:v>41.1</c:v>
                </c:pt>
                <c:pt idx="56">
                  <c:v>41.2</c:v>
                </c:pt>
                <c:pt idx="57">
                  <c:v>41.2</c:v>
                </c:pt>
                <c:pt idx="58">
                  <c:v>41.4</c:v>
                </c:pt>
                <c:pt idx="59">
                  <c:v>41.5</c:v>
                </c:pt>
                <c:pt idx="60">
                  <c:v>41.6</c:v>
                </c:pt>
                <c:pt idx="61">
                  <c:v>41.7</c:v>
                </c:pt>
                <c:pt idx="62">
                  <c:v>42.4</c:v>
                </c:pt>
                <c:pt idx="63">
                  <c:v>42.6</c:v>
                </c:pt>
                <c:pt idx="64">
                  <c:v>43.4</c:v>
                </c:pt>
                <c:pt idx="65">
                  <c:v>43.4</c:v>
                </c:pt>
                <c:pt idx="66">
                  <c:v>43.6</c:v>
                </c:pt>
                <c:pt idx="67">
                  <c:v>43.9</c:v>
                </c:pt>
                <c:pt idx="68">
                  <c:v>44</c:v>
                </c:pt>
                <c:pt idx="69">
                  <c:v>44.3</c:v>
                </c:pt>
                <c:pt idx="70">
                  <c:v>44.6</c:v>
                </c:pt>
                <c:pt idx="71">
                  <c:v>44.6</c:v>
                </c:pt>
                <c:pt idx="72">
                  <c:v>45.4</c:v>
                </c:pt>
                <c:pt idx="73">
                  <c:v>46.3</c:v>
                </c:pt>
                <c:pt idx="74">
                  <c:v>46.3</c:v>
                </c:pt>
                <c:pt idx="75">
                  <c:v>48.2</c:v>
                </c:pt>
                <c:pt idx="76">
                  <c:v>48.7</c:v>
                </c:pt>
                <c:pt idx="77">
                  <c:v>48.7</c:v>
                </c:pt>
                <c:pt idx="78">
                  <c:v>49.1</c:v>
                </c:pt>
                <c:pt idx="79">
                  <c:v>49.2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33512"/>
        <c:axId val="352133904"/>
      </c:lineChart>
      <c:catAx>
        <c:axId val="352133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33904"/>
        <c:crosses val="autoZero"/>
        <c:auto val="1"/>
        <c:lblAlgn val="ctr"/>
        <c:lblOffset val="100"/>
        <c:noMultiLvlLbl val="0"/>
      </c:catAx>
      <c:valAx>
        <c:axId val="3521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3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47625</xdr:colOff>
      <xdr:row>85</xdr:row>
      <xdr:rowOff>147636</xdr:rowOff>
    </xdr:from>
    <xdr:to>
      <xdr:col>50</xdr:col>
      <xdr:colOff>547687</xdr:colOff>
      <xdr:row>110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00"/>
  <sheetViews>
    <sheetView topLeftCell="M1" workbookViewId="0">
      <selection activeCell="R2" sqref="R2"/>
    </sheetView>
  </sheetViews>
  <sheetFormatPr defaultRowHeight="15" x14ac:dyDescent="0.25"/>
  <cols>
    <col min="2" max="2" width="18.5703125" customWidth="1"/>
    <col min="3" max="17" width="14.5703125" customWidth="1"/>
    <col min="19" max="23" width="9.140625" style="5"/>
    <col min="24" max="31" width="14.5703125" customWidth="1"/>
    <col min="32" max="32" width="255.5703125" bestFit="1" customWidth="1"/>
  </cols>
  <sheetData>
    <row r="1" spans="1:32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4669</v>
      </c>
      <c r="S1" s="7" t="s">
        <v>1624</v>
      </c>
      <c r="T1" s="7" t="s">
        <v>1625</v>
      </c>
      <c r="U1" s="7" t="s">
        <v>1626</v>
      </c>
      <c r="V1" s="7" t="s">
        <v>1627</v>
      </c>
      <c r="W1" s="7" t="s">
        <v>1628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1" t="s">
        <v>24</v>
      </c>
    </row>
    <row r="2" spans="1:32" x14ac:dyDescent="0.25">
      <c r="A2">
        <v>11</v>
      </c>
      <c r="B2" t="s">
        <v>25</v>
      </c>
      <c r="C2" s="3">
        <v>18</v>
      </c>
      <c r="D2" s="3">
        <v>12</v>
      </c>
      <c r="E2" s="3">
        <v>2009</v>
      </c>
      <c r="F2" s="3">
        <v>9</v>
      </c>
      <c r="G2" s="3">
        <v>45</v>
      </c>
      <c r="H2" s="3">
        <v>495</v>
      </c>
      <c r="I2" s="3">
        <v>459</v>
      </c>
      <c r="J2" s="3">
        <v>622</v>
      </c>
      <c r="K2" s="3">
        <v>329</v>
      </c>
      <c r="L2" s="3">
        <v>1.8</v>
      </c>
      <c r="M2" s="3">
        <v>931.9</v>
      </c>
      <c r="N2" s="3">
        <v>-6.8</v>
      </c>
      <c r="O2" s="3">
        <v>73.099999999999994</v>
      </c>
      <c r="P2" s="3">
        <v>0</v>
      </c>
      <c r="Q2" s="3">
        <v>0</v>
      </c>
      <c r="R2">
        <v>288</v>
      </c>
      <c r="S2" s="5">
        <v>8.9277190890643894</v>
      </c>
      <c r="T2" s="5">
        <v>2336.7232171299602</v>
      </c>
      <c r="U2" s="6">
        <v>2.8698459300681201E-6</v>
      </c>
      <c r="V2" s="5">
        <v>0.76296769468144199</v>
      </c>
      <c r="W2" s="5">
        <v>2.5431192111563501</v>
      </c>
      <c r="X2" s="3">
        <v>91.17</v>
      </c>
      <c r="Y2" s="3">
        <v>0.76</v>
      </c>
      <c r="Z2" s="3">
        <v>68.77</v>
      </c>
      <c r="AA2" s="3">
        <v>0.65500000000000003</v>
      </c>
      <c r="AB2" s="3">
        <v>45.0443</v>
      </c>
      <c r="AC2" s="3">
        <v>0.650092</v>
      </c>
      <c r="AD2" s="3">
        <v>0.100581</v>
      </c>
      <c r="AE2" s="3">
        <v>15</v>
      </c>
      <c r="AF2" s="4" t="s">
        <v>26</v>
      </c>
    </row>
    <row r="3" spans="1:32" x14ac:dyDescent="0.25">
      <c r="A3">
        <v>12</v>
      </c>
      <c r="B3" t="s">
        <v>27</v>
      </c>
      <c r="C3" s="3">
        <v>22</v>
      </c>
      <c r="D3" s="3">
        <v>12</v>
      </c>
      <c r="E3" s="3">
        <v>2009</v>
      </c>
      <c r="F3" s="3">
        <v>12</v>
      </c>
      <c r="G3" s="3">
        <v>36</v>
      </c>
      <c r="H3" s="3">
        <v>495</v>
      </c>
      <c r="I3" s="3">
        <v>180</v>
      </c>
      <c r="J3" s="3">
        <v>445</v>
      </c>
      <c r="K3" s="3">
        <v>273</v>
      </c>
      <c r="L3" s="3">
        <v>0.5</v>
      </c>
      <c r="M3" s="3">
        <v>924.1</v>
      </c>
      <c r="N3" s="3">
        <v>12.3</v>
      </c>
      <c r="O3" s="3">
        <v>37.6</v>
      </c>
      <c r="P3" s="3">
        <v>0</v>
      </c>
      <c r="Q3" s="3">
        <v>90</v>
      </c>
      <c r="R3">
        <v>300.7</v>
      </c>
      <c r="S3" s="5">
        <v>10.212938231868799</v>
      </c>
      <c r="T3" s="5">
        <v>1715.47456105625</v>
      </c>
      <c r="U3" s="6">
        <v>3.58991370244783E-7</v>
      </c>
      <c r="V3" s="5">
        <v>0.567423057871832</v>
      </c>
      <c r="W3" s="5">
        <v>2.05464690281066</v>
      </c>
      <c r="X3" s="3">
        <v>87.59</v>
      </c>
      <c r="Y3" s="3">
        <v>0.56299999999999994</v>
      </c>
      <c r="Z3" s="3">
        <v>67.53</v>
      </c>
      <c r="AA3" s="3">
        <v>0.48099999999999998</v>
      </c>
      <c r="AB3" s="3">
        <v>32.481900000000003</v>
      </c>
      <c r="AC3" s="3">
        <v>0.65868700000000002</v>
      </c>
      <c r="AD3" s="3">
        <v>0.101379</v>
      </c>
      <c r="AE3" s="3">
        <v>27.7</v>
      </c>
      <c r="AF3" s="4" t="s">
        <v>28</v>
      </c>
    </row>
    <row r="4" spans="1:32" x14ac:dyDescent="0.25">
      <c r="A4">
        <v>13</v>
      </c>
      <c r="B4" t="s">
        <v>29</v>
      </c>
      <c r="C4" s="3">
        <v>26</v>
      </c>
      <c r="D4" s="3">
        <v>12</v>
      </c>
      <c r="E4" s="3">
        <v>2009</v>
      </c>
      <c r="F4" s="3">
        <v>7</v>
      </c>
      <c r="G4" s="3">
        <v>54</v>
      </c>
      <c r="H4" s="3">
        <v>495</v>
      </c>
      <c r="I4" s="3">
        <v>195</v>
      </c>
      <c r="J4" s="3">
        <v>447</v>
      </c>
      <c r="K4" s="3">
        <v>216</v>
      </c>
      <c r="L4" s="3">
        <v>2.2000000000000002</v>
      </c>
      <c r="M4" s="3">
        <v>941.5</v>
      </c>
      <c r="N4" s="3">
        <v>2.2999999999999998</v>
      </c>
      <c r="O4" s="3">
        <v>63.6</v>
      </c>
      <c r="P4" s="3">
        <v>0</v>
      </c>
      <c r="Q4" s="3">
        <v>0</v>
      </c>
      <c r="R4">
        <v>290.7</v>
      </c>
      <c r="S4" s="5">
        <v>10.810814651910899</v>
      </c>
      <c r="T4" s="5">
        <v>1708.8552175618699</v>
      </c>
      <c r="U4" s="6">
        <v>4.6510609092809403E-8</v>
      </c>
      <c r="V4" s="5">
        <v>0.53240640755362501</v>
      </c>
      <c r="W4" s="5">
        <v>1.8907201081211</v>
      </c>
      <c r="X4" s="3">
        <v>89.54</v>
      </c>
      <c r="Y4" s="3">
        <v>0.52900000000000003</v>
      </c>
      <c r="Z4" s="3">
        <v>69.260000000000005</v>
      </c>
      <c r="AA4" s="3">
        <v>0.45500000000000002</v>
      </c>
      <c r="AB4" s="3">
        <v>31.513300000000001</v>
      </c>
      <c r="AC4" s="3">
        <v>0.66530500000000004</v>
      </c>
      <c r="AD4" s="3">
        <v>9.7916000000000003E-2</v>
      </c>
      <c r="AE4" s="3">
        <v>17.7</v>
      </c>
      <c r="AF4" s="4" t="s">
        <v>30</v>
      </c>
    </row>
    <row r="5" spans="1:32" x14ac:dyDescent="0.25">
      <c r="A5">
        <v>15</v>
      </c>
      <c r="B5" t="s">
        <v>31</v>
      </c>
      <c r="C5" s="3">
        <v>1</v>
      </c>
      <c r="D5" s="3">
        <v>2</v>
      </c>
      <c r="E5" s="3">
        <v>2010</v>
      </c>
      <c r="F5" s="3">
        <v>14</v>
      </c>
      <c r="G5" s="3">
        <v>9</v>
      </c>
      <c r="H5" s="3">
        <v>495</v>
      </c>
      <c r="I5" s="3">
        <v>239</v>
      </c>
      <c r="J5" s="3">
        <v>227</v>
      </c>
      <c r="K5" s="3">
        <v>9</v>
      </c>
      <c r="L5" s="3">
        <v>2.5</v>
      </c>
      <c r="M5" s="3">
        <v>939.4</v>
      </c>
      <c r="N5" s="3">
        <v>-2.2999999999999998</v>
      </c>
      <c r="O5" s="3">
        <v>58.2</v>
      </c>
      <c r="P5" s="3">
        <v>0</v>
      </c>
      <c r="Q5" s="3">
        <v>0</v>
      </c>
      <c r="R5">
        <v>282.2</v>
      </c>
      <c r="S5" s="5">
        <v>17.3377036161632</v>
      </c>
      <c r="T5" s="5">
        <v>2794.2866914902602</v>
      </c>
      <c r="U5" s="6">
        <v>2.9783398961542899E-8</v>
      </c>
      <c r="V5" s="5">
        <v>0.28376888462447702</v>
      </c>
      <c r="W5" s="5">
        <v>1.9803144500844501</v>
      </c>
      <c r="X5" s="3">
        <v>88.98</v>
      </c>
      <c r="Y5" s="3">
        <v>0.28199999999999997</v>
      </c>
      <c r="Z5" s="3">
        <v>70.319999999999993</v>
      </c>
      <c r="AA5" s="3">
        <v>0.23899999999999999</v>
      </c>
      <c r="AB5" s="3">
        <v>16.8065</v>
      </c>
      <c r="AC5" s="3">
        <v>0.66978499999999996</v>
      </c>
      <c r="AD5" s="3">
        <v>0.10283</v>
      </c>
      <c r="AE5" s="3">
        <v>9.1999999999999993</v>
      </c>
      <c r="AF5" s="4" t="s">
        <v>32</v>
      </c>
    </row>
    <row r="6" spans="1:32" x14ac:dyDescent="0.25">
      <c r="A6">
        <v>16</v>
      </c>
      <c r="B6" t="s">
        <v>33</v>
      </c>
      <c r="C6" s="3">
        <v>4</v>
      </c>
      <c r="D6" s="3">
        <v>2</v>
      </c>
      <c r="E6" s="3">
        <v>2010</v>
      </c>
      <c r="F6" s="3">
        <v>8</v>
      </c>
      <c r="G6" s="3">
        <v>26</v>
      </c>
      <c r="H6" s="3">
        <v>495</v>
      </c>
      <c r="I6" s="3">
        <v>238</v>
      </c>
      <c r="J6" s="3">
        <v>438</v>
      </c>
      <c r="K6" s="3">
        <v>289</v>
      </c>
      <c r="L6" s="3">
        <v>3.1</v>
      </c>
      <c r="M6" s="3">
        <v>945.2</v>
      </c>
      <c r="N6" s="3">
        <v>2.2999999999999998</v>
      </c>
      <c r="O6" s="3">
        <v>76.3</v>
      </c>
      <c r="P6" s="3">
        <v>0</v>
      </c>
      <c r="Q6" s="3">
        <v>0</v>
      </c>
      <c r="R6">
        <v>284.89999999999998</v>
      </c>
      <c r="S6" s="5">
        <v>11.8322119539102</v>
      </c>
      <c r="T6" s="5">
        <v>2058.2642543930101</v>
      </c>
      <c r="U6" s="6">
        <v>2.49914546149416E-7</v>
      </c>
      <c r="V6" s="5">
        <v>0.54114210637654803</v>
      </c>
      <c r="W6" s="5">
        <v>2.1844732117440202</v>
      </c>
      <c r="X6" s="3">
        <v>90.4</v>
      </c>
      <c r="Y6" s="3">
        <v>0.53700000000000003</v>
      </c>
      <c r="Z6" s="3">
        <v>69.510000000000005</v>
      </c>
      <c r="AA6" s="3">
        <v>0.46200000000000002</v>
      </c>
      <c r="AB6" s="3">
        <v>32.113599999999998</v>
      </c>
      <c r="AC6" s="3">
        <v>0.66152500000000003</v>
      </c>
      <c r="AD6" s="3">
        <v>0.10183200000000001</v>
      </c>
      <c r="AE6" s="3">
        <v>11.9</v>
      </c>
      <c r="AF6" s="4" t="s">
        <v>34</v>
      </c>
    </row>
    <row r="7" spans="1:32" x14ac:dyDescent="0.25">
      <c r="A7">
        <v>17</v>
      </c>
      <c r="B7" t="s">
        <v>35</v>
      </c>
      <c r="C7" s="3">
        <v>17</v>
      </c>
      <c r="D7" s="3">
        <v>2</v>
      </c>
      <c r="E7" s="3">
        <v>2010</v>
      </c>
      <c r="F7" s="3">
        <v>8</v>
      </c>
      <c r="G7" s="3">
        <v>23</v>
      </c>
      <c r="H7" s="3">
        <v>495</v>
      </c>
      <c r="I7" s="3">
        <v>283</v>
      </c>
      <c r="J7" s="3">
        <v>311</v>
      </c>
      <c r="K7" s="3">
        <v>165</v>
      </c>
      <c r="L7" s="3">
        <v>2.2999999999999998</v>
      </c>
      <c r="M7" s="3">
        <v>925.5</v>
      </c>
      <c r="N7" s="3">
        <v>-6.8</v>
      </c>
      <c r="O7" s="3">
        <v>92.4</v>
      </c>
      <c r="P7" s="3">
        <v>0</v>
      </c>
      <c r="Q7" s="3">
        <v>0</v>
      </c>
      <c r="R7">
        <v>274.89999999999998</v>
      </c>
      <c r="S7" s="5">
        <v>13.692012270294001</v>
      </c>
      <c r="T7" s="5">
        <v>2355.3043602255002</v>
      </c>
      <c r="U7" s="6">
        <v>4.8647402191071703E-7</v>
      </c>
      <c r="V7" s="5">
        <v>0.51199746912687205</v>
      </c>
      <c r="W7" s="5">
        <v>2.4398041465457001</v>
      </c>
      <c r="X7" s="3">
        <v>92.54</v>
      </c>
      <c r="Y7" s="3">
        <v>0.50900000000000001</v>
      </c>
      <c r="Z7" s="3">
        <v>70.38</v>
      </c>
      <c r="AA7" s="3">
        <v>0.437</v>
      </c>
      <c r="AB7" s="3">
        <v>30.7561</v>
      </c>
      <c r="AC7" s="3">
        <v>0.65295499999999995</v>
      </c>
      <c r="AD7" s="3">
        <v>0.137353</v>
      </c>
      <c r="AE7" s="3">
        <v>1.9</v>
      </c>
      <c r="AF7" s="4" t="s">
        <v>36</v>
      </c>
    </row>
    <row r="8" spans="1:32" x14ac:dyDescent="0.25">
      <c r="A8">
        <v>18</v>
      </c>
      <c r="B8" t="s">
        <v>37</v>
      </c>
      <c r="C8" s="3">
        <v>18</v>
      </c>
      <c r="D8" s="3">
        <v>2</v>
      </c>
      <c r="E8" s="3">
        <v>2010</v>
      </c>
      <c r="F8" s="3">
        <v>13</v>
      </c>
      <c r="G8" s="3">
        <v>48</v>
      </c>
      <c r="H8" s="3">
        <v>495</v>
      </c>
      <c r="I8" s="3">
        <v>400</v>
      </c>
      <c r="J8" s="3">
        <v>431</v>
      </c>
      <c r="K8" s="3">
        <v>193</v>
      </c>
      <c r="L8" s="3">
        <v>0.6</v>
      </c>
      <c r="M8" s="3">
        <v>930.3</v>
      </c>
      <c r="N8" s="3">
        <v>2.8</v>
      </c>
      <c r="O8" s="3">
        <v>84.8</v>
      </c>
      <c r="P8" s="3">
        <v>4180</v>
      </c>
      <c r="Q8" s="3">
        <v>0</v>
      </c>
      <c r="R8">
        <v>295.10000000000002</v>
      </c>
      <c r="S8" s="5">
        <v>10.448862369367101</v>
      </c>
      <c r="T8" s="5">
        <v>1880.49669123885</v>
      </c>
      <c r="U8" s="6">
        <v>7.3452676196078397E-7</v>
      </c>
      <c r="V8" s="5">
        <v>0.55210936180435799</v>
      </c>
      <c r="W8" s="5">
        <v>2.2425277212764998</v>
      </c>
      <c r="X8" s="3">
        <v>88.7</v>
      </c>
      <c r="Y8" s="3">
        <v>0.54900000000000004</v>
      </c>
      <c r="Z8" s="3">
        <v>68.36</v>
      </c>
      <c r="AA8" s="3">
        <v>0.46600000000000003</v>
      </c>
      <c r="AB8" s="3">
        <v>31.855799999999999</v>
      </c>
      <c r="AC8" s="3">
        <v>0.65417199999999998</v>
      </c>
      <c r="AD8" s="3">
        <v>0.102655</v>
      </c>
      <c r="AE8" s="3">
        <v>22.1</v>
      </c>
      <c r="AF8" s="4" t="s">
        <v>38</v>
      </c>
    </row>
    <row r="9" spans="1:32" x14ac:dyDescent="0.25">
      <c r="A9">
        <v>19</v>
      </c>
      <c r="B9" t="s">
        <v>39</v>
      </c>
      <c r="C9" s="3">
        <v>21</v>
      </c>
      <c r="D9" s="3">
        <v>2</v>
      </c>
      <c r="E9" s="3">
        <v>2010</v>
      </c>
      <c r="F9" s="3">
        <v>8</v>
      </c>
      <c r="G9" s="3">
        <v>8</v>
      </c>
      <c r="H9" s="3">
        <v>495</v>
      </c>
      <c r="I9" s="3">
        <v>279</v>
      </c>
      <c r="J9" s="3">
        <v>455</v>
      </c>
      <c r="K9" s="3">
        <v>314</v>
      </c>
      <c r="L9" s="3">
        <v>2.7</v>
      </c>
      <c r="M9" s="3">
        <v>933.9</v>
      </c>
      <c r="N9" s="3">
        <v>-0.3</v>
      </c>
      <c r="O9" s="3">
        <v>65.900000000000006</v>
      </c>
      <c r="P9" s="3">
        <v>0</v>
      </c>
      <c r="Q9" s="3">
        <v>0</v>
      </c>
      <c r="R9">
        <v>286</v>
      </c>
      <c r="S9" s="5">
        <v>11.3983197159965</v>
      </c>
      <c r="T9" s="5">
        <v>2317.8122644435598</v>
      </c>
      <c r="U9" s="6">
        <v>7.8115392614416202E-7</v>
      </c>
      <c r="V9" s="5">
        <v>0.56078805592907399</v>
      </c>
      <c r="W9" s="5">
        <v>2.3688671922676199</v>
      </c>
      <c r="X9" s="3">
        <v>90.85</v>
      </c>
      <c r="Y9" s="3">
        <v>0.55800000000000005</v>
      </c>
      <c r="Z9" s="3">
        <v>69.540000000000006</v>
      </c>
      <c r="AA9" s="3">
        <v>0.47799999999999998</v>
      </c>
      <c r="AB9" s="3">
        <v>33.240099999999998</v>
      </c>
      <c r="AC9" s="3">
        <v>0.65569699999999997</v>
      </c>
      <c r="AD9" s="3">
        <v>0.101466</v>
      </c>
      <c r="AE9" s="3">
        <v>13</v>
      </c>
      <c r="AF9" s="4" t="s">
        <v>40</v>
      </c>
    </row>
    <row r="10" spans="1:32" x14ac:dyDescent="0.25">
      <c r="A10">
        <v>20</v>
      </c>
      <c r="B10" t="s">
        <v>41</v>
      </c>
      <c r="C10" s="3">
        <v>21</v>
      </c>
      <c r="D10" s="3">
        <v>2</v>
      </c>
      <c r="E10" s="3">
        <v>2010</v>
      </c>
      <c r="F10" s="3">
        <v>14</v>
      </c>
      <c r="G10" s="3">
        <v>51</v>
      </c>
      <c r="H10" s="3">
        <v>495</v>
      </c>
      <c r="I10" s="3">
        <v>295</v>
      </c>
      <c r="J10" s="3">
        <v>351</v>
      </c>
      <c r="K10" s="3">
        <v>312</v>
      </c>
      <c r="L10" s="3">
        <v>1.4</v>
      </c>
      <c r="M10" s="3">
        <v>932</v>
      </c>
      <c r="N10" s="3">
        <v>6</v>
      </c>
      <c r="O10" s="3">
        <v>36</v>
      </c>
      <c r="P10" s="3">
        <v>0</v>
      </c>
      <c r="Q10" s="3">
        <v>0</v>
      </c>
      <c r="R10">
        <v>294.39999999999998</v>
      </c>
      <c r="S10" s="5">
        <v>12.223998309308101</v>
      </c>
      <c r="T10" s="5">
        <v>1932.16312293391</v>
      </c>
      <c r="U10" s="6">
        <v>3.9771924518495902E-7</v>
      </c>
      <c r="V10" s="5">
        <v>0.43779341405935202</v>
      </c>
      <c r="W10" s="5">
        <v>2.1634084546395602</v>
      </c>
      <c r="X10" s="3">
        <v>87.36</v>
      </c>
      <c r="Y10" s="3">
        <v>0.435</v>
      </c>
      <c r="Z10" s="3">
        <v>67.55</v>
      </c>
      <c r="AA10" s="3">
        <v>0.36799999999999999</v>
      </c>
      <c r="AB10" s="3">
        <v>24.8584</v>
      </c>
      <c r="AC10" s="3">
        <v>0.65414099999999997</v>
      </c>
      <c r="AD10" s="3">
        <v>9.8363400000000004E-2</v>
      </c>
      <c r="AE10" s="3">
        <v>21.4</v>
      </c>
      <c r="AF10" s="4" t="s">
        <v>42</v>
      </c>
    </row>
    <row r="11" spans="1:32" x14ac:dyDescent="0.25">
      <c r="A11">
        <v>21</v>
      </c>
      <c r="B11" t="s">
        <v>43</v>
      </c>
      <c r="C11" s="3">
        <v>22</v>
      </c>
      <c r="D11" s="3">
        <v>2</v>
      </c>
      <c r="E11" s="3">
        <v>2010</v>
      </c>
      <c r="F11" s="3">
        <v>10</v>
      </c>
      <c r="G11" s="3">
        <v>21</v>
      </c>
      <c r="H11" s="3">
        <v>495</v>
      </c>
      <c r="I11" s="3">
        <v>347</v>
      </c>
      <c r="J11" s="3">
        <v>474</v>
      </c>
      <c r="K11" s="3">
        <v>84</v>
      </c>
      <c r="L11" s="3">
        <v>0.8</v>
      </c>
      <c r="M11" s="3">
        <v>928.2</v>
      </c>
      <c r="N11" s="3">
        <v>5.9</v>
      </c>
      <c r="O11" s="3">
        <v>41.3</v>
      </c>
      <c r="P11" s="3">
        <v>0</v>
      </c>
      <c r="Q11" s="3">
        <v>0</v>
      </c>
      <c r="R11">
        <v>297.89999999999998</v>
      </c>
      <c r="S11" s="5">
        <v>10.0965206652077</v>
      </c>
      <c r="T11" s="5">
        <v>1522.1639893716099</v>
      </c>
      <c r="U11" s="6">
        <v>2.9674132066691702E-7</v>
      </c>
      <c r="V11" s="5">
        <v>0.60807977964415705</v>
      </c>
      <c r="W11" s="5">
        <v>2.0413252586866002</v>
      </c>
      <c r="X11" s="3">
        <v>87.91</v>
      </c>
      <c r="Y11" s="3">
        <v>0.60399999999999998</v>
      </c>
      <c r="Z11" s="3">
        <v>67.31</v>
      </c>
      <c r="AA11" s="3">
        <v>0.51500000000000001</v>
      </c>
      <c r="AB11" s="3">
        <v>34.6646</v>
      </c>
      <c r="AC11" s="3">
        <v>0.65284699999999996</v>
      </c>
      <c r="AD11" s="3">
        <v>0.101572</v>
      </c>
      <c r="AE11" s="3">
        <v>24.9</v>
      </c>
      <c r="AF11" s="4" t="s">
        <v>44</v>
      </c>
    </row>
    <row r="12" spans="1:32" x14ac:dyDescent="0.25">
      <c r="A12">
        <v>22</v>
      </c>
      <c r="B12" t="s">
        <v>45</v>
      </c>
      <c r="C12" s="3">
        <v>23</v>
      </c>
      <c r="D12" s="3">
        <v>2</v>
      </c>
      <c r="E12" s="3">
        <v>2010</v>
      </c>
      <c r="F12" s="3">
        <v>11</v>
      </c>
      <c r="G12" s="3">
        <v>31</v>
      </c>
      <c r="H12" s="3">
        <v>495</v>
      </c>
      <c r="I12" s="3">
        <v>406</v>
      </c>
      <c r="J12" s="3">
        <v>473</v>
      </c>
      <c r="K12" s="3">
        <v>264</v>
      </c>
      <c r="L12" s="3">
        <v>0.6</v>
      </c>
      <c r="M12" s="3">
        <v>928</v>
      </c>
      <c r="N12" s="3">
        <v>9.6999999999999993</v>
      </c>
      <c r="O12" s="3">
        <v>41.4</v>
      </c>
      <c r="P12" s="3">
        <v>0</v>
      </c>
      <c r="Q12" s="3">
        <v>0</v>
      </c>
      <c r="R12">
        <v>306.89999999999998</v>
      </c>
      <c r="S12" s="5">
        <v>9.3298311890162307</v>
      </c>
      <c r="T12" s="5">
        <v>1511.08659316229</v>
      </c>
      <c r="U12" s="6">
        <v>5.4246974618323095E-7</v>
      </c>
      <c r="V12" s="5">
        <v>0.60780991402943396</v>
      </c>
      <c r="W12" s="5">
        <v>2.0200640517216599</v>
      </c>
      <c r="X12" s="3">
        <v>85.58</v>
      </c>
      <c r="Y12" s="3">
        <v>0.60399999999999998</v>
      </c>
      <c r="Z12" s="3">
        <v>65.819999999999993</v>
      </c>
      <c r="AA12" s="3">
        <v>0.51300000000000001</v>
      </c>
      <c r="AB12" s="3">
        <v>33.765700000000002</v>
      </c>
      <c r="AC12" s="3">
        <v>0.65322999999999998</v>
      </c>
      <c r="AD12" s="3">
        <v>9.91475E-2</v>
      </c>
      <c r="AE12" s="3">
        <v>33.9</v>
      </c>
      <c r="AF12" s="4" t="s">
        <v>46</v>
      </c>
    </row>
    <row r="13" spans="1:32" x14ac:dyDescent="0.25">
      <c r="A13">
        <v>24</v>
      </c>
      <c r="B13" t="s">
        <v>47</v>
      </c>
      <c r="C13" s="3">
        <v>14</v>
      </c>
      <c r="D13" s="3">
        <v>3</v>
      </c>
      <c r="E13" s="3">
        <v>2010</v>
      </c>
      <c r="F13" s="3">
        <v>13</v>
      </c>
      <c r="G13" s="3">
        <v>25</v>
      </c>
      <c r="H13" s="3">
        <v>495</v>
      </c>
      <c r="I13" s="3">
        <v>462</v>
      </c>
      <c r="J13" s="3">
        <v>364</v>
      </c>
      <c r="K13" s="3">
        <v>356</v>
      </c>
      <c r="L13" s="3">
        <v>4.0999999999999996</v>
      </c>
      <c r="M13" s="3">
        <v>949.7</v>
      </c>
      <c r="N13" s="3">
        <v>2.1</v>
      </c>
      <c r="O13" s="3">
        <v>70.400000000000006</v>
      </c>
      <c r="P13" s="3">
        <v>180</v>
      </c>
      <c r="Q13" s="3">
        <v>0</v>
      </c>
      <c r="R13">
        <v>287.10000000000002</v>
      </c>
      <c r="S13" s="5">
        <v>12.567232195401299</v>
      </c>
      <c r="T13" s="5">
        <v>1738.4416306123001</v>
      </c>
      <c r="U13" s="6">
        <v>1.67808718161625E-7</v>
      </c>
      <c r="V13" s="5">
        <v>0.46740080790199001</v>
      </c>
      <c r="W13" s="5">
        <v>2.1274753120076499</v>
      </c>
      <c r="X13" s="3">
        <v>90</v>
      </c>
      <c r="Y13" s="3">
        <v>0.46400000000000002</v>
      </c>
      <c r="Z13" s="3">
        <v>69.7</v>
      </c>
      <c r="AA13" s="3">
        <v>0.39100000000000001</v>
      </c>
      <c r="AB13" s="3">
        <v>27.252700000000001</v>
      </c>
      <c r="AC13" s="3">
        <v>0.65260300000000004</v>
      </c>
      <c r="AD13" s="3">
        <v>0.103986</v>
      </c>
      <c r="AE13" s="3">
        <v>14.1</v>
      </c>
      <c r="AF13" s="4" t="s">
        <v>48</v>
      </c>
    </row>
    <row r="14" spans="1:32" x14ac:dyDescent="0.25">
      <c r="A14">
        <v>26</v>
      </c>
      <c r="B14" t="s">
        <v>49</v>
      </c>
      <c r="C14" s="3">
        <v>19</v>
      </c>
      <c r="D14" s="3">
        <v>3</v>
      </c>
      <c r="E14" s="3">
        <v>2010</v>
      </c>
      <c r="F14" s="3">
        <v>11</v>
      </c>
      <c r="G14" s="3">
        <v>16</v>
      </c>
      <c r="H14" s="3">
        <v>495</v>
      </c>
      <c r="I14" s="3">
        <v>357</v>
      </c>
      <c r="J14" s="3">
        <v>850</v>
      </c>
      <c r="K14" s="3">
        <v>312</v>
      </c>
      <c r="L14" s="3">
        <v>3.1</v>
      </c>
      <c r="M14" s="3">
        <v>952.6</v>
      </c>
      <c r="N14" s="3">
        <v>13.5</v>
      </c>
      <c r="O14" s="3">
        <v>39</v>
      </c>
      <c r="P14" s="3">
        <v>0</v>
      </c>
      <c r="Q14" s="3">
        <v>0</v>
      </c>
      <c r="R14">
        <v>303</v>
      </c>
      <c r="S14" s="5">
        <v>7.4419851264921304</v>
      </c>
      <c r="T14" s="5">
        <v>1195.66801435818</v>
      </c>
      <c r="U14" s="6">
        <v>7.1373560656471296E-6</v>
      </c>
      <c r="V14" s="5">
        <v>1.0738223969415699</v>
      </c>
      <c r="W14" s="5">
        <v>2.4688583564000699</v>
      </c>
      <c r="X14" s="3">
        <v>88.87</v>
      </c>
      <c r="Y14" s="3">
        <v>1.0669999999999999</v>
      </c>
      <c r="Z14" s="3">
        <v>65.400000000000006</v>
      </c>
      <c r="AA14" s="3">
        <v>0.90400000000000003</v>
      </c>
      <c r="AB14" s="3">
        <v>59.121600000000001</v>
      </c>
      <c r="AC14" s="3">
        <v>0.62348599999999998</v>
      </c>
      <c r="AD14" s="3">
        <v>9.6603900000000006E-2</v>
      </c>
      <c r="AE14" s="3">
        <v>30</v>
      </c>
      <c r="AF14" s="4" t="s">
        <v>50</v>
      </c>
    </row>
    <row r="15" spans="1:32" x14ac:dyDescent="0.25">
      <c r="A15">
        <v>27</v>
      </c>
      <c r="B15" t="s">
        <v>51</v>
      </c>
      <c r="C15" s="3">
        <v>19</v>
      </c>
      <c r="D15" s="3">
        <v>3</v>
      </c>
      <c r="E15" s="3">
        <v>2010</v>
      </c>
      <c r="F15" s="3">
        <v>15</v>
      </c>
      <c r="G15" s="3">
        <v>18</v>
      </c>
      <c r="H15" s="3">
        <v>495</v>
      </c>
      <c r="I15" s="3">
        <v>334</v>
      </c>
      <c r="J15" s="3">
        <v>399</v>
      </c>
      <c r="K15" s="3">
        <v>342</v>
      </c>
      <c r="L15" s="3">
        <v>2.9</v>
      </c>
      <c r="M15" s="3">
        <v>949.9</v>
      </c>
      <c r="N15" s="3">
        <v>16.399999999999999</v>
      </c>
      <c r="O15" s="3">
        <v>25</v>
      </c>
      <c r="P15" s="3">
        <v>0</v>
      </c>
      <c r="Q15" s="3">
        <v>0</v>
      </c>
      <c r="R15">
        <v>299.10000000000002</v>
      </c>
      <c r="S15" s="5">
        <v>11.5850588687201</v>
      </c>
      <c r="T15" s="5">
        <v>1871.23026619195</v>
      </c>
      <c r="U15" s="6">
        <v>1.01842365910718E-6</v>
      </c>
      <c r="V15" s="5">
        <v>0.49107576957982102</v>
      </c>
      <c r="W15" s="5">
        <v>2.2598396458475101</v>
      </c>
      <c r="X15" s="3">
        <v>86.92</v>
      </c>
      <c r="Y15" s="3">
        <v>0.48799999999999999</v>
      </c>
      <c r="Z15" s="3">
        <v>66.680000000000007</v>
      </c>
      <c r="AA15" s="3">
        <v>0.41399999999999998</v>
      </c>
      <c r="AB15" s="3">
        <v>27.605499999999999</v>
      </c>
      <c r="AC15" s="3">
        <v>0.65081299999999997</v>
      </c>
      <c r="AD15" s="3">
        <v>9.6092700000000003E-2</v>
      </c>
      <c r="AE15" s="3">
        <v>26.1</v>
      </c>
      <c r="AF15" s="4" t="s">
        <v>52</v>
      </c>
    </row>
    <row r="16" spans="1:32" x14ac:dyDescent="0.25">
      <c r="A16">
        <v>29</v>
      </c>
      <c r="B16" t="s">
        <v>53</v>
      </c>
      <c r="C16" s="3">
        <v>22</v>
      </c>
      <c r="D16" s="3">
        <v>3</v>
      </c>
      <c r="E16" s="3">
        <v>2010</v>
      </c>
      <c r="F16" s="3">
        <v>14</v>
      </c>
      <c r="G16" s="3">
        <v>14</v>
      </c>
      <c r="H16" s="3">
        <v>495</v>
      </c>
      <c r="I16" s="3">
        <v>400</v>
      </c>
      <c r="J16" s="3">
        <v>667</v>
      </c>
      <c r="K16" s="3">
        <v>186</v>
      </c>
      <c r="L16" s="3">
        <v>2.7</v>
      </c>
      <c r="M16" s="3">
        <v>950</v>
      </c>
      <c r="N16" s="3">
        <v>11.9</v>
      </c>
      <c r="O16" s="3">
        <v>63.4</v>
      </c>
      <c r="P16" s="3">
        <v>240</v>
      </c>
      <c r="Q16" s="3">
        <v>0</v>
      </c>
      <c r="R16">
        <v>300.2</v>
      </c>
      <c r="S16" s="5">
        <v>8.1444976837223209</v>
      </c>
      <c r="T16" s="5">
        <v>1517.21806468471</v>
      </c>
      <c r="U16" s="6">
        <v>3.9505839018856702E-6</v>
      </c>
      <c r="V16" s="5">
        <v>0.83456689766518799</v>
      </c>
      <c r="W16" s="5">
        <v>2.4268303111079699</v>
      </c>
      <c r="X16" s="3">
        <v>88.9</v>
      </c>
      <c r="Y16" s="3">
        <v>0.83</v>
      </c>
      <c r="Z16" s="3">
        <v>66.39</v>
      </c>
      <c r="AA16" s="3">
        <v>0.70799999999999996</v>
      </c>
      <c r="AB16" s="3">
        <v>47.004100000000001</v>
      </c>
      <c r="AC16" s="3">
        <v>0.63702400000000003</v>
      </c>
      <c r="AD16" s="3">
        <v>9.7876299999999999E-2</v>
      </c>
      <c r="AE16" s="3">
        <v>27.2</v>
      </c>
      <c r="AF16" s="4" t="s">
        <v>54</v>
      </c>
    </row>
    <row r="17" spans="1:32" x14ac:dyDescent="0.25">
      <c r="A17">
        <v>30</v>
      </c>
      <c r="B17" t="s">
        <v>55</v>
      </c>
      <c r="C17" s="3">
        <v>25</v>
      </c>
      <c r="D17" s="3">
        <v>3</v>
      </c>
      <c r="E17" s="3">
        <v>2010</v>
      </c>
      <c r="F17" s="3">
        <v>12</v>
      </c>
      <c r="G17" s="3">
        <v>5</v>
      </c>
      <c r="H17" s="3">
        <v>495</v>
      </c>
      <c r="I17" s="3">
        <v>401</v>
      </c>
      <c r="J17" s="3">
        <v>351</v>
      </c>
      <c r="K17" s="3">
        <v>302</v>
      </c>
      <c r="L17" s="3">
        <v>2.7</v>
      </c>
      <c r="M17" s="3">
        <v>940.4</v>
      </c>
      <c r="N17" s="3">
        <v>18.399999999999999</v>
      </c>
      <c r="O17" s="3">
        <v>23.8</v>
      </c>
      <c r="P17" s="3">
        <v>0</v>
      </c>
      <c r="Q17" s="3">
        <v>0</v>
      </c>
      <c r="R17">
        <v>305.60000000000002</v>
      </c>
      <c r="S17" s="5">
        <v>11.804540418701</v>
      </c>
      <c r="T17" s="5">
        <v>2116.90227441765</v>
      </c>
      <c r="U17" s="6">
        <v>2.1600225614498601E-6</v>
      </c>
      <c r="V17" s="5">
        <v>0.43948068770458798</v>
      </c>
      <c r="W17" s="5">
        <v>2.34846709811249</v>
      </c>
      <c r="X17" s="3">
        <v>85.36</v>
      </c>
      <c r="Y17" s="3">
        <v>0.437</v>
      </c>
      <c r="Z17" s="3">
        <v>65.75</v>
      </c>
      <c r="AA17" s="3">
        <v>0.36899999999999999</v>
      </c>
      <c r="AB17" s="3">
        <v>24.261700000000001</v>
      </c>
      <c r="AC17" s="3">
        <v>0.65040900000000001</v>
      </c>
      <c r="AD17" s="3">
        <v>9.6002500000000004E-2</v>
      </c>
      <c r="AE17" s="3">
        <v>32.6</v>
      </c>
      <c r="AF17" s="4" t="s">
        <v>56</v>
      </c>
    </row>
    <row r="18" spans="1:32" x14ac:dyDescent="0.25">
      <c r="A18">
        <v>31</v>
      </c>
      <c r="B18" t="s">
        <v>57</v>
      </c>
      <c r="C18" s="3">
        <v>25</v>
      </c>
      <c r="D18" s="3">
        <v>3</v>
      </c>
      <c r="E18" s="3">
        <v>2010</v>
      </c>
      <c r="F18" s="3">
        <v>12</v>
      </c>
      <c r="G18" s="3">
        <v>42</v>
      </c>
      <c r="H18" s="3">
        <v>495</v>
      </c>
      <c r="I18" s="3">
        <v>451</v>
      </c>
      <c r="J18" s="3">
        <v>589</v>
      </c>
      <c r="K18" s="3">
        <v>310</v>
      </c>
      <c r="L18" s="3">
        <v>2.2000000000000002</v>
      </c>
      <c r="M18" s="3">
        <v>940.2</v>
      </c>
      <c r="N18" s="3">
        <v>18.600000000000001</v>
      </c>
      <c r="O18" s="3">
        <v>29.4</v>
      </c>
      <c r="P18" s="3">
        <v>0</v>
      </c>
      <c r="Q18" s="3">
        <v>0</v>
      </c>
      <c r="R18">
        <v>305.7</v>
      </c>
      <c r="S18" s="5">
        <v>8.3194571423122099</v>
      </c>
      <c r="T18" s="5">
        <v>1339.9739034459601</v>
      </c>
      <c r="U18" s="6">
        <v>1.8416719865757199E-6</v>
      </c>
      <c r="V18" s="5">
        <v>0.73665893855171505</v>
      </c>
      <c r="W18" s="5">
        <v>2.23376252337478</v>
      </c>
      <c r="X18" s="3">
        <v>87.48</v>
      </c>
      <c r="Y18" s="3">
        <v>0.73199999999999998</v>
      </c>
      <c r="Z18" s="3">
        <v>65.87</v>
      </c>
      <c r="AA18" s="3">
        <v>0.623</v>
      </c>
      <c r="AB18" s="3">
        <v>41.036999999999999</v>
      </c>
      <c r="AC18" s="3">
        <v>0.640849</v>
      </c>
      <c r="AD18" s="3">
        <v>9.6767099999999995E-2</v>
      </c>
      <c r="AE18" s="3">
        <v>32.700000000000003</v>
      </c>
      <c r="AF18" s="4" t="s">
        <v>58</v>
      </c>
    </row>
    <row r="19" spans="1:32" x14ac:dyDescent="0.25">
      <c r="A19">
        <v>32</v>
      </c>
      <c r="B19" t="s">
        <v>59</v>
      </c>
      <c r="C19" s="3">
        <v>25</v>
      </c>
      <c r="D19" s="3">
        <v>3</v>
      </c>
      <c r="E19" s="3">
        <v>2010</v>
      </c>
      <c r="F19" s="3">
        <v>15</v>
      </c>
      <c r="G19" s="3">
        <v>20</v>
      </c>
      <c r="H19" s="3">
        <v>495</v>
      </c>
      <c r="I19" s="3">
        <v>351</v>
      </c>
      <c r="J19" s="3">
        <v>417</v>
      </c>
      <c r="K19" s="3">
        <v>348</v>
      </c>
      <c r="L19" s="3">
        <v>2.4</v>
      </c>
      <c r="M19" s="3">
        <v>939.1</v>
      </c>
      <c r="N19" s="3">
        <v>19.5</v>
      </c>
      <c r="O19" s="3">
        <v>27.4</v>
      </c>
      <c r="P19" s="3">
        <v>0</v>
      </c>
      <c r="Q19" s="3">
        <v>0</v>
      </c>
      <c r="R19">
        <v>305.8</v>
      </c>
      <c r="S19" s="5">
        <v>10.2131952167683</v>
      </c>
      <c r="T19" s="5">
        <v>1423.28101676494</v>
      </c>
      <c r="U19" s="6">
        <v>2.5918459812489302E-7</v>
      </c>
      <c r="V19" s="5">
        <v>0.51373088590853999</v>
      </c>
      <c r="W19" s="5">
        <v>1.9640223228184499</v>
      </c>
      <c r="X19" s="3">
        <v>86.28</v>
      </c>
      <c r="Y19" s="3">
        <v>0.51</v>
      </c>
      <c r="Z19" s="3">
        <v>66.98</v>
      </c>
      <c r="AA19" s="3">
        <v>0.42699999999999999</v>
      </c>
      <c r="AB19" s="3">
        <v>28.6005</v>
      </c>
      <c r="AC19" s="3">
        <v>0.64996900000000002</v>
      </c>
      <c r="AD19" s="3">
        <v>9.5258700000000002E-2</v>
      </c>
      <c r="AE19" s="3">
        <v>32.799999999999997</v>
      </c>
      <c r="AF19" s="4" t="s">
        <v>60</v>
      </c>
    </row>
    <row r="20" spans="1:32" x14ac:dyDescent="0.25">
      <c r="A20">
        <v>33</v>
      </c>
      <c r="B20" t="s">
        <v>61</v>
      </c>
      <c r="C20" s="3">
        <v>30</v>
      </c>
      <c r="D20" s="3">
        <v>3</v>
      </c>
      <c r="E20" s="3">
        <v>2010</v>
      </c>
      <c r="F20" s="3">
        <v>13</v>
      </c>
      <c r="G20" s="3">
        <v>4</v>
      </c>
      <c r="H20" s="3">
        <v>495</v>
      </c>
      <c r="I20" s="3">
        <v>448</v>
      </c>
      <c r="J20" s="3">
        <v>533</v>
      </c>
      <c r="K20" s="3">
        <v>316</v>
      </c>
      <c r="L20" s="3">
        <v>6.2</v>
      </c>
      <c r="M20" s="3">
        <v>926.2</v>
      </c>
      <c r="N20" s="3">
        <v>18</v>
      </c>
      <c r="O20" s="3">
        <v>33</v>
      </c>
      <c r="P20" s="3">
        <v>0</v>
      </c>
      <c r="Q20" s="3">
        <v>0</v>
      </c>
      <c r="R20">
        <v>299.60000000000002</v>
      </c>
      <c r="S20" s="5">
        <v>9.5950644174748394</v>
      </c>
      <c r="T20" s="5">
        <v>1411.4821620338701</v>
      </c>
      <c r="U20" s="6">
        <v>1.11325144118374E-6</v>
      </c>
      <c r="V20" s="5">
        <v>0.66458038497038197</v>
      </c>
      <c r="W20" s="5">
        <v>2.23589890472241</v>
      </c>
      <c r="X20" s="3">
        <v>88.18</v>
      </c>
      <c r="Y20" s="3">
        <v>0.66</v>
      </c>
      <c r="Z20" s="3">
        <v>66.989999999999995</v>
      </c>
      <c r="AA20" s="3">
        <v>0.55900000000000005</v>
      </c>
      <c r="AB20" s="3">
        <v>37.447400000000002</v>
      </c>
      <c r="AC20" s="3">
        <v>0.64344000000000001</v>
      </c>
      <c r="AD20" s="3">
        <v>9.7580299999999995E-2</v>
      </c>
      <c r="AE20" s="3">
        <v>26.6</v>
      </c>
      <c r="AF20" s="4" t="s">
        <v>62</v>
      </c>
    </row>
    <row r="21" spans="1:32" x14ac:dyDescent="0.25">
      <c r="A21">
        <v>34</v>
      </c>
      <c r="B21" t="s">
        <v>63</v>
      </c>
      <c r="C21" s="3">
        <v>31</v>
      </c>
      <c r="D21" s="3">
        <v>3</v>
      </c>
      <c r="E21" s="3">
        <v>2010</v>
      </c>
      <c r="F21" s="3">
        <v>12</v>
      </c>
      <c r="G21" s="3">
        <v>48</v>
      </c>
      <c r="H21" s="3">
        <v>495</v>
      </c>
      <c r="I21" s="3">
        <v>429</v>
      </c>
      <c r="J21" s="3">
        <v>788</v>
      </c>
      <c r="K21" s="3">
        <v>328</v>
      </c>
      <c r="L21" s="3">
        <v>4.5999999999999996</v>
      </c>
      <c r="M21" s="3">
        <v>934.2</v>
      </c>
      <c r="N21" s="3">
        <v>9.5</v>
      </c>
      <c r="O21" s="3">
        <v>38.4</v>
      </c>
      <c r="P21" s="3">
        <v>5240</v>
      </c>
      <c r="Q21" s="3">
        <v>0</v>
      </c>
      <c r="R21">
        <v>292.89999999999998</v>
      </c>
      <c r="S21" s="5">
        <v>8.2181203274602002</v>
      </c>
      <c r="T21" s="5">
        <v>1198.0112487741601</v>
      </c>
      <c r="U21" s="6">
        <v>4.00658873477725E-6</v>
      </c>
      <c r="V21" s="5">
        <v>1.00300776544805</v>
      </c>
      <c r="W21" s="5">
        <v>2.4984278246521701</v>
      </c>
      <c r="X21" s="3">
        <v>91.09</v>
      </c>
      <c r="Y21" s="3">
        <v>0.996</v>
      </c>
      <c r="Z21" s="3">
        <v>67.12</v>
      </c>
      <c r="AA21" s="3">
        <v>0.84199999999999997</v>
      </c>
      <c r="AB21" s="3">
        <v>56.515000000000001</v>
      </c>
      <c r="AC21" s="3">
        <v>0.62292199999999998</v>
      </c>
      <c r="AD21" s="3">
        <v>9.9610599999999994E-2</v>
      </c>
      <c r="AE21" s="3">
        <v>19.899999999999999</v>
      </c>
      <c r="AF21" s="4" t="s">
        <v>64</v>
      </c>
    </row>
    <row r="22" spans="1:32" x14ac:dyDescent="0.25">
      <c r="A22">
        <v>35</v>
      </c>
      <c r="B22" t="s">
        <v>65</v>
      </c>
      <c r="C22" s="3">
        <v>2</v>
      </c>
      <c r="D22" s="3">
        <v>4</v>
      </c>
      <c r="E22" s="3">
        <v>2010</v>
      </c>
      <c r="F22" s="3">
        <v>7</v>
      </c>
      <c r="G22" s="3">
        <v>24</v>
      </c>
      <c r="H22" s="3">
        <v>495</v>
      </c>
      <c r="I22" s="3">
        <v>408</v>
      </c>
      <c r="J22" s="3">
        <v>452</v>
      </c>
      <c r="K22" s="3">
        <v>126</v>
      </c>
      <c r="L22" s="3">
        <v>0.2</v>
      </c>
      <c r="M22" s="3">
        <v>946.8</v>
      </c>
      <c r="N22" s="3">
        <v>3.4</v>
      </c>
      <c r="O22" s="3">
        <v>65</v>
      </c>
      <c r="P22" s="3">
        <v>0</v>
      </c>
      <c r="Q22" s="3">
        <v>0</v>
      </c>
      <c r="R22">
        <v>291.60000000000002</v>
      </c>
      <c r="S22" s="5">
        <v>11.0166289477147</v>
      </c>
      <c r="T22" s="5">
        <v>1782.07416080138</v>
      </c>
      <c r="U22" s="6">
        <v>5.5134893321977696E-7</v>
      </c>
      <c r="V22" s="5">
        <v>0.555474932175264</v>
      </c>
      <c r="W22" s="5">
        <v>2.22207119526173</v>
      </c>
      <c r="X22" s="3">
        <v>88.82</v>
      </c>
      <c r="Y22" s="3">
        <v>0.55300000000000005</v>
      </c>
      <c r="Z22" s="3">
        <v>68.36</v>
      </c>
      <c r="AA22" s="3">
        <v>0.46700000000000003</v>
      </c>
      <c r="AB22" s="3">
        <v>31.924099999999999</v>
      </c>
      <c r="AC22" s="3">
        <v>0.64995499999999995</v>
      </c>
      <c r="AD22" s="3">
        <v>9.8095299999999996E-2</v>
      </c>
      <c r="AE22" s="3">
        <v>18.600000000000001</v>
      </c>
      <c r="AF22" s="4" t="s">
        <v>66</v>
      </c>
    </row>
    <row r="23" spans="1:32" x14ac:dyDescent="0.25">
      <c r="A23">
        <v>36</v>
      </c>
      <c r="B23" t="s">
        <v>67</v>
      </c>
      <c r="C23" s="3">
        <v>4</v>
      </c>
      <c r="D23" s="3">
        <v>4</v>
      </c>
      <c r="E23" s="3">
        <v>2010</v>
      </c>
      <c r="F23" s="3">
        <v>9</v>
      </c>
      <c r="G23" s="3">
        <v>35</v>
      </c>
      <c r="H23" s="3">
        <v>495</v>
      </c>
      <c r="I23" s="3">
        <v>461</v>
      </c>
      <c r="J23" s="3">
        <v>450</v>
      </c>
      <c r="K23" s="3">
        <v>30</v>
      </c>
      <c r="L23" s="3">
        <v>0.9</v>
      </c>
      <c r="M23" s="3">
        <v>942.9</v>
      </c>
      <c r="N23" s="3">
        <v>9.5</v>
      </c>
      <c r="O23" s="3">
        <v>61.7</v>
      </c>
      <c r="P23" s="3">
        <v>0</v>
      </c>
      <c r="Q23" s="3">
        <v>0</v>
      </c>
      <c r="R23">
        <v>300.10000000000002</v>
      </c>
      <c r="S23" s="5">
        <v>10.395090139148101</v>
      </c>
      <c r="T23" s="5">
        <v>1645.6618360181101</v>
      </c>
      <c r="U23" s="6">
        <v>7.6741136402400003E-7</v>
      </c>
      <c r="V23" s="5">
        <v>0.56159243264815994</v>
      </c>
      <c r="W23" s="5">
        <v>2.1899274084075899</v>
      </c>
      <c r="X23" s="3">
        <v>87.75</v>
      </c>
      <c r="Y23" s="3">
        <v>0.54600000000000004</v>
      </c>
      <c r="Z23" s="3">
        <v>66.86</v>
      </c>
      <c r="AA23" s="3">
        <v>0.47499999999999998</v>
      </c>
      <c r="AB23" s="3">
        <v>31.758500000000002</v>
      </c>
      <c r="AC23" s="3">
        <v>0.66285799999999995</v>
      </c>
      <c r="AD23" s="3">
        <v>9.8020099999999999E-2</v>
      </c>
      <c r="AE23" s="3">
        <v>27.1</v>
      </c>
      <c r="AF23" s="4" t="s">
        <v>68</v>
      </c>
    </row>
    <row r="24" spans="1:32" x14ac:dyDescent="0.25">
      <c r="A24">
        <v>37</v>
      </c>
      <c r="B24" t="s">
        <v>69</v>
      </c>
      <c r="C24" s="3">
        <v>5</v>
      </c>
      <c r="D24" s="3">
        <v>4</v>
      </c>
      <c r="E24" s="3">
        <v>2010</v>
      </c>
      <c r="F24" s="3">
        <v>10</v>
      </c>
      <c r="G24" s="3">
        <v>8</v>
      </c>
      <c r="H24" s="3">
        <v>495</v>
      </c>
      <c r="I24" s="3">
        <v>414</v>
      </c>
      <c r="J24" s="3">
        <v>171</v>
      </c>
      <c r="K24" s="3">
        <v>135</v>
      </c>
      <c r="L24" s="3">
        <v>1.9</v>
      </c>
      <c r="M24" s="3">
        <v>953.9</v>
      </c>
      <c r="N24" s="3">
        <v>6.9</v>
      </c>
      <c r="O24" s="3">
        <v>59.7</v>
      </c>
      <c r="P24" s="3">
        <v>70</v>
      </c>
      <c r="Q24" s="3">
        <v>0</v>
      </c>
      <c r="R24">
        <v>291.89999999999998</v>
      </c>
      <c r="S24" s="5">
        <v>23.516360672153901</v>
      </c>
      <c r="T24" s="5">
        <v>2905.7706100087298</v>
      </c>
      <c r="U24" s="6">
        <v>3.22361893478184E-7</v>
      </c>
      <c r="V24" s="5">
        <v>0.214736108849228</v>
      </c>
      <c r="W24" s="5">
        <v>2.2602863470197501</v>
      </c>
      <c r="X24" s="3">
        <v>85.74</v>
      </c>
      <c r="Y24" s="3">
        <v>0.20899999999999999</v>
      </c>
      <c r="Z24" s="3">
        <v>66.67</v>
      </c>
      <c r="AA24" s="3">
        <v>0.17599999999999999</v>
      </c>
      <c r="AB24" s="3">
        <v>11.7339</v>
      </c>
      <c r="AC24" s="3">
        <v>0.65480700000000003</v>
      </c>
      <c r="AD24" s="3">
        <v>9.5304700000000006E-2</v>
      </c>
      <c r="AE24" s="3">
        <v>18.899999999999999</v>
      </c>
      <c r="AF24" s="4" t="s">
        <v>70</v>
      </c>
    </row>
    <row r="25" spans="1:32" x14ac:dyDescent="0.25">
      <c r="A25">
        <v>38</v>
      </c>
      <c r="B25" t="s">
        <v>71</v>
      </c>
      <c r="C25" s="3">
        <v>6</v>
      </c>
      <c r="D25" s="3">
        <v>4</v>
      </c>
      <c r="E25" s="3">
        <v>2010</v>
      </c>
      <c r="F25" s="3">
        <v>15</v>
      </c>
      <c r="G25" s="3">
        <v>19</v>
      </c>
      <c r="H25" s="3">
        <v>495</v>
      </c>
      <c r="I25" s="3">
        <v>385</v>
      </c>
      <c r="J25" s="3">
        <v>445</v>
      </c>
      <c r="K25" s="3">
        <v>194</v>
      </c>
      <c r="L25" s="3">
        <v>3</v>
      </c>
      <c r="M25" s="3">
        <v>951.7</v>
      </c>
      <c r="N25" s="3">
        <v>11</v>
      </c>
      <c r="O25" s="3">
        <v>38.299999999999997</v>
      </c>
      <c r="P25" s="3">
        <v>0</v>
      </c>
      <c r="Q25" s="3">
        <v>0</v>
      </c>
      <c r="R25">
        <v>295.5</v>
      </c>
      <c r="S25" s="5">
        <v>10.6161218168223</v>
      </c>
      <c r="T25" s="5">
        <v>1342.1835217359001</v>
      </c>
      <c r="U25" s="6">
        <v>1.98495863638417E-7</v>
      </c>
      <c r="V25" s="5">
        <v>0.552416976312189</v>
      </c>
      <c r="W25" s="5">
        <v>2.0348435592715401</v>
      </c>
      <c r="X25" s="3">
        <v>88.75</v>
      </c>
      <c r="Y25" s="3">
        <v>0.54800000000000004</v>
      </c>
      <c r="Z25" s="3">
        <v>68.22</v>
      </c>
      <c r="AA25" s="3">
        <v>0.46</v>
      </c>
      <c r="AB25" s="3">
        <v>31.3812</v>
      </c>
      <c r="AC25" s="3">
        <v>0.64523900000000001</v>
      </c>
      <c r="AD25" s="3">
        <v>9.7943799999999998E-2</v>
      </c>
      <c r="AE25" s="3">
        <v>22.5</v>
      </c>
      <c r="AF25" s="4" t="s">
        <v>72</v>
      </c>
    </row>
    <row r="26" spans="1:32" x14ac:dyDescent="0.25">
      <c r="A26">
        <v>39</v>
      </c>
      <c r="B26" t="s">
        <v>73</v>
      </c>
      <c r="C26" s="3">
        <v>9</v>
      </c>
      <c r="D26" s="3">
        <v>4</v>
      </c>
      <c r="E26" s="3">
        <v>2010</v>
      </c>
      <c r="F26" s="3">
        <v>9</v>
      </c>
      <c r="G26" s="3">
        <v>43</v>
      </c>
      <c r="H26" s="3">
        <v>495</v>
      </c>
      <c r="I26" s="3">
        <v>438</v>
      </c>
      <c r="J26" s="3">
        <v>508</v>
      </c>
      <c r="K26" s="3">
        <v>336</v>
      </c>
      <c r="L26" s="3">
        <v>2.4</v>
      </c>
      <c r="M26" s="3">
        <v>956.3</v>
      </c>
      <c r="N26" s="3">
        <v>11.1</v>
      </c>
      <c r="O26" s="3">
        <v>62</v>
      </c>
      <c r="P26" s="3">
        <v>0</v>
      </c>
      <c r="Q26" s="3">
        <v>0</v>
      </c>
      <c r="R26">
        <v>298.39999999999998</v>
      </c>
      <c r="S26" s="5">
        <v>9.8876499934792506</v>
      </c>
      <c r="T26" s="5">
        <v>1535.15071561388</v>
      </c>
      <c r="U26" s="6">
        <v>1.1301584307345601E-6</v>
      </c>
      <c r="V26" s="5">
        <v>0.63816990645036697</v>
      </c>
      <c r="W26" s="5">
        <v>2.2522652284465101</v>
      </c>
      <c r="X26" s="3">
        <v>88.03</v>
      </c>
      <c r="Y26" s="3">
        <v>0.64800000000000002</v>
      </c>
      <c r="Z26" s="3">
        <v>67.66</v>
      </c>
      <c r="AA26" s="3">
        <v>0.53200000000000003</v>
      </c>
      <c r="AB26" s="3">
        <v>35.995100000000001</v>
      </c>
      <c r="AC26" s="3">
        <v>0.63101200000000002</v>
      </c>
      <c r="AD26" s="3">
        <v>9.8411899999999997E-2</v>
      </c>
      <c r="AE26" s="3">
        <v>25.4</v>
      </c>
      <c r="AF26" s="4" t="s">
        <v>74</v>
      </c>
    </row>
    <row r="27" spans="1:32" x14ac:dyDescent="0.25">
      <c r="A27">
        <v>43</v>
      </c>
      <c r="B27" t="s">
        <v>75</v>
      </c>
      <c r="C27" s="3">
        <v>15</v>
      </c>
      <c r="D27" s="3">
        <v>4</v>
      </c>
      <c r="E27" s="3">
        <v>2010</v>
      </c>
      <c r="F27" s="3">
        <v>15</v>
      </c>
      <c r="G27" s="3">
        <v>19</v>
      </c>
      <c r="H27" s="3">
        <v>495</v>
      </c>
      <c r="I27" s="3">
        <v>416</v>
      </c>
      <c r="J27" s="3">
        <v>437</v>
      </c>
      <c r="K27" s="3">
        <v>83</v>
      </c>
      <c r="L27" s="3">
        <v>2.7</v>
      </c>
      <c r="M27" s="3">
        <v>943.8</v>
      </c>
      <c r="N27" s="3">
        <v>8.5</v>
      </c>
      <c r="O27" s="3">
        <v>64.900000000000006</v>
      </c>
      <c r="P27" s="3">
        <v>0</v>
      </c>
      <c r="Q27" s="3">
        <v>0</v>
      </c>
      <c r="R27">
        <v>289.89999999999998</v>
      </c>
      <c r="S27" s="5">
        <v>11.9975675478436</v>
      </c>
      <c r="T27" s="5">
        <v>2065.04137023161</v>
      </c>
      <c r="U27" s="6">
        <v>1.7492823970019801E-6</v>
      </c>
      <c r="V27" s="5">
        <v>0.52709459988337104</v>
      </c>
      <c r="W27" s="5">
        <v>2.4797170234129502</v>
      </c>
      <c r="X27" s="3">
        <v>89.2</v>
      </c>
      <c r="Y27" s="3">
        <v>0.52400000000000002</v>
      </c>
      <c r="Z27" s="3">
        <v>68.75</v>
      </c>
      <c r="AA27" s="3">
        <v>0.44</v>
      </c>
      <c r="AB27" s="3">
        <v>30.25</v>
      </c>
      <c r="AC27" s="3">
        <v>0.64718600000000004</v>
      </c>
      <c r="AD27" s="3">
        <v>9.6141599999999994E-2</v>
      </c>
      <c r="AE27" s="3">
        <v>16.899999999999999</v>
      </c>
      <c r="AF27" s="4" t="s">
        <v>76</v>
      </c>
    </row>
    <row r="28" spans="1:32" x14ac:dyDescent="0.25">
      <c r="A28">
        <v>44</v>
      </c>
      <c r="B28" t="s">
        <v>77</v>
      </c>
      <c r="C28" s="3">
        <v>15</v>
      </c>
      <c r="D28" s="3">
        <v>4</v>
      </c>
      <c r="E28" s="3">
        <v>2010</v>
      </c>
      <c r="F28" s="3">
        <v>15</v>
      </c>
      <c r="G28" s="3">
        <v>27</v>
      </c>
      <c r="H28" s="3">
        <v>495</v>
      </c>
      <c r="I28" s="3">
        <v>408</v>
      </c>
      <c r="J28" s="3">
        <v>407</v>
      </c>
      <c r="K28" s="3">
        <v>112</v>
      </c>
      <c r="L28" s="3">
        <v>2.5</v>
      </c>
      <c r="M28" s="3">
        <v>943.8</v>
      </c>
      <c r="N28" s="3">
        <v>8.8000000000000007</v>
      </c>
      <c r="O28" s="3">
        <v>60.2</v>
      </c>
      <c r="P28" s="3">
        <v>0</v>
      </c>
      <c r="Q28" s="3">
        <v>0</v>
      </c>
      <c r="R28">
        <v>293.60000000000002</v>
      </c>
      <c r="S28" s="5">
        <v>12.152251276866201</v>
      </c>
      <c r="T28" s="5">
        <v>1648.38352275957</v>
      </c>
      <c r="U28" s="6">
        <v>2.40724079259155E-7</v>
      </c>
      <c r="V28" s="5">
        <v>0.494675150619104</v>
      </c>
      <c r="W28" s="5">
        <v>2.0991722327662301</v>
      </c>
      <c r="X28" s="3">
        <v>88.82</v>
      </c>
      <c r="Y28" s="3">
        <v>0.49299999999999999</v>
      </c>
      <c r="Z28" s="3">
        <v>68.349999999999994</v>
      </c>
      <c r="AA28" s="3">
        <v>0.41399999999999998</v>
      </c>
      <c r="AB28" s="3">
        <v>28.296900000000001</v>
      </c>
      <c r="AC28" s="3">
        <v>0.64622100000000005</v>
      </c>
      <c r="AD28" s="3">
        <v>9.6563300000000005E-2</v>
      </c>
      <c r="AE28" s="3">
        <v>20.6</v>
      </c>
      <c r="AF28" s="4" t="s">
        <v>78</v>
      </c>
    </row>
    <row r="29" spans="1:32" x14ac:dyDescent="0.25">
      <c r="A29">
        <v>45</v>
      </c>
      <c r="B29" t="s">
        <v>79</v>
      </c>
      <c r="C29" s="3">
        <v>16</v>
      </c>
      <c r="D29" s="3">
        <v>4</v>
      </c>
      <c r="E29" s="3">
        <v>2010</v>
      </c>
      <c r="F29" s="3">
        <v>15</v>
      </c>
      <c r="G29" s="3">
        <v>10</v>
      </c>
      <c r="H29" s="3">
        <v>495</v>
      </c>
      <c r="I29" s="3">
        <v>416</v>
      </c>
      <c r="J29" s="3">
        <v>464</v>
      </c>
      <c r="K29" s="3">
        <v>139</v>
      </c>
      <c r="L29" s="3">
        <v>2.5</v>
      </c>
      <c r="M29" s="3">
        <v>946</v>
      </c>
      <c r="N29" s="3">
        <v>11.3</v>
      </c>
      <c r="O29" s="3">
        <v>66.3</v>
      </c>
      <c r="P29" s="3">
        <v>0</v>
      </c>
      <c r="Q29" s="3">
        <v>0</v>
      </c>
      <c r="R29">
        <v>293.10000000000002</v>
      </c>
      <c r="S29" s="5">
        <v>11.203251436807101</v>
      </c>
      <c r="T29" s="5">
        <v>1434.55219807251</v>
      </c>
      <c r="U29" s="6">
        <v>3.6831783307619398E-7</v>
      </c>
      <c r="V29" s="5">
        <v>0.56747503514418396</v>
      </c>
      <c r="W29" s="5">
        <v>2.1469010310948198</v>
      </c>
      <c r="X29" s="3">
        <v>88.9</v>
      </c>
      <c r="Y29" s="3">
        <v>0.56399999999999995</v>
      </c>
      <c r="Z29" s="3">
        <v>67.83</v>
      </c>
      <c r="AA29" s="3">
        <v>0.47499999999999998</v>
      </c>
      <c r="AB29" s="3">
        <v>32.219200000000001</v>
      </c>
      <c r="AC29" s="3">
        <v>0.64259100000000002</v>
      </c>
      <c r="AD29" s="3">
        <v>9.6441700000000005E-2</v>
      </c>
      <c r="AE29" s="3">
        <v>20.100000000000001</v>
      </c>
      <c r="AF29" s="4" t="s">
        <v>80</v>
      </c>
    </row>
    <row r="30" spans="1:32" x14ac:dyDescent="0.25">
      <c r="A30">
        <v>46</v>
      </c>
      <c r="B30" t="s">
        <v>81</v>
      </c>
      <c r="C30" s="3">
        <v>22</v>
      </c>
      <c r="D30" s="3">
        <v>4</v>
      </c>
      <c r="E30" s="3">
        <v>2010</v>
      </c>
      <c r="F30" s="3">
        <v>7</v>
      </c>
      <c r="G30" s="3">
        <v>57</v>
      </c>
      <c r="H30" s="3">
        <v>495</v>
      </c>
      <c r="I30" s="3">
        <v>451</v>
      </c>
      <c r="J30" s="3">
        <v>540</v>
      </c>
      <c r="K30" s="3">
        <v>213</v>
      </c>
      <c r="L30" s="3">
        <v>2.5</v>
      </c>
      <c r="M30" s="3">
        <v>945.8</v>
      </c>
      <c r="N30" s="3">
        <v>6.1</v>
      </c>
      <c r="O30" s="3">
        <v>62.8</v>
      </c>
      <c r="P30" s="3">
        <v>0</v>
      </c>
      <c r="Q30" s="3">
        <v>0</v>
      </c>
      <c r="R30">
        <v>293.5</v>
      </c>
      <c r="S30" s="5">
        <v>10.0636357915758</v>
      </c>
      <c r="T30" s="5">
        <v>1745.3796781139099</v>
      </c>
      <c r="U30" s="6">
        <v>1.74325612746866E-6</v>
      </c>
      <c r="V30" s="5">
        <v>0.66790552729555996</v>
      </c>
      <c r="W30" s="5">
        <v>2.3920096775138302</v>
      </c>
      <c r="X30" s="3">
        <v>89.52</v>
      </c>
      <c r="Y30" s="3">
        <v>0.66700000000000004</v>
      </c>
      <c r="Z30" s="3">
        <v>67.91</v>
      </c>
      <c r="AA30" s="3">
        <v>0.56399999999999995</v>
      </c>
      <c r="AB30" s="3">
        <v>38.301200000000001</v>
      </c>
      <c r="AC30" s="3">
        <v>0.64145600000000003</v>
      </c>
      <c r="AD30" s="3">
        <v>9.8511399999999999E-2</v>
      </c>
      <c r="AE30" s="3">
        <v>20.5</v>
      </c>
      <c r="AF30" s="4" t="s">
        <v>82</v>
      </c>
    </row>
    <row r="31" spans="1:32" x14ac:dyDescent="0.25">
      <c r="A31">
        <v>47</v>
      </c>
      <c r="B31" t="s">
        <v>83</v>
      </c>
      <c r="C31" s="3">
        <v>24</v>
      </c>
      <c r="D31" s="3">
        <v>4</v>
      </c>
      <c r="E31" s="3">
        <v>2010</v>
      </c>
      <c r="F31" s="3">
        <v>7</v>
      </c>
      <c r="G31" s="3">
        <v>19</v>
      </c>
      <c r="H31" s="3">
        <v>495</v>
      </c>
      <c r="I31" s="3">
        <v>469</v>
      </c>
      <c r="J31" s="3">
        <v>466</v>
      </c>
      <c r="K31" s="3">
        <v>180</v>
      </c>
      <c r="L31" s="3">
        <v>3.3</v>
      </c>
      <c r="M31" s="3">
        <v>947.5</v>
      </c>
      <c r="N31" s="3">
        <v>8.4</v>
      </c>
      <c r="O31" s="3">
        <v>86.1</v>
      </c>
      <c r="P31" s="3">
        <v>0</v>
      </c>
      <c r="Q31" s="3">
        <v>0</v>
      </c>
      <c r="R31">
        <v>292.10000000000002</v>
      </c>
      <c r="S31" s="5">
        <v>11.1461261564256</v>
      </c>
      <c r="T31" s="5">
        <v>1559.74941376979</v>
      </c>
      <c r="U31" s="6">
        <v>4.0031489879049598E-7</v>
      </c>
      <c r="V31" s="5">
        <v>0.57313766952117495</v>
      </c>
      <c r="W31" s="5">
        <v>2.1640161914731499</v>
      </c>
      <c r="X31" s="3">
        <v>88.88</v>
      </c>
      <c r="Y31" s="3">
        <v>0.56499999999999995</v>
      </c>
      <c r="Z31" s="3">
        <v>68.040000000000006</v>
      </c>
      <c r="AA31" s="3">
        <v>0.48199999999999998</v>
      </c>
      <c r="AB31" s="3">
        <v>32.795299999999997</v>
      </c>
      <c r="AC31" s="3">
        <v>0.65306900000000001</v>
      </c>
      <c r="AD31" s="3">
        <v>9.7744600000000001E-2</v>
      </c>
      <c r="AE31" s="3">
        <v>19.100000000000001</v>
      </c>
      <c r="AF31" s="4" t="s">
        <v>84</v>
      </c>
    </row>
    <row r="32" spans="1:32" x14ac:dyDescent="0.25">
      <c r="A32">
        <v>48</v>
      </c>
      <c r="B32" t="s">
        <v>85</v>
      </c>
      <c r="C32" s="3">
        <v>25</v>
      </c>
      <c r="D32" s="3">
        <v>4</v>
      </c>
      <c r="E32" s="3">
        <v>2010</v>
      </c>
      <c r="F32" s="3">
        <v>15</v>
      </c>
      <c r="G32" s="3">
        <v>17</v>
      </c>
      <c r="H32" s="3">
        <v>495</v>
      </c>
      <c r="I32" s="3">
        <v>418</v>
      </c>
      <c r="J32" s="3">
        <v>455</v>
      </c>
      <c r="K32" s="3">
        <v>166</v>
      </c>
      <c r="L32" s="3">
        <v>1.2</v>
      </c>
      <c r="M32" s="3">
        <v>950.5</v>
      </c>
      <c r="N32" s="3">
        <v>19.899999999999999</v>
      </c>
      <c r="O32" s="3">
        <v>43.8</v>
      </c>
      <c r="P32" s="3">
        <v>0</v>
      </c>
      <c r="Q32" s="3">
        <v>0</v>
      </c>
      <c r="R32">
        <v>308.8</v>
      </c>
      <c r="S32" s="5">
        <v>10.063538755840399</v>
      </c>
      <c r="T32" s="5">
        <v>1459.2717639724401</v>
      </c>
      <c r="U32" s="6">
        <v>7.2474362419352202E-7</v>
      </c>
      <c r="V32" s="5">
        <v>0.55991786641643504</v>
      </c>
      <c r="W32" s="5">
        <v>2.0754428889437202</v>
      </c>
      <c r="X32" s="3">
        <v>85.68</v>
      </c>
      <c r="Y32" s="3">
        <v>0.55600000000000005</v>
      </c>
      <c r="Z32" s="3">
        <v>65.459999999999994</v>
      </c>
      <c r="AA32" s="3">
        <v>0.47</v>
      </c>
      <c r="AB32" s="3">
        <v>30.766200000000001</v>
      </c>
      <c r="AC32" s="3">
        <v>0.64583199999999996</v>
      </c>
      <c r="AD32" s="3">
        <v>9.3913899999999995E-2</v>
      </c>
      <c r="AE32" s="3">
        <v>35.799999999999997</v>
      </c>
      <c r="AF32" s="4" t="s">
        <v>86</v>
      </c>
    </row>
    <row r="33" spans="1:32" x14ac:dyDescent="0.25">
      <c r="A33">
        <v>49</v>
      </c>
      <c r="B33" t="s">
        <v>87</v>
      </c>
      <c r="C33" s="3">
        <v>30</v>
      </c>
      <c r="D33" s="3">
        <v>4</v>
      </c>
      <c r="E33" s="3">
        <v>2010</v>
      </c>
      <c r="F33" s="3">
        <v>9</v>
      </c>
      <c r="G33" s="3">
        <v>9</v>
      </c>
      <c r="H33" s="3">
        <v>495</v>
      </c>
      <c r="I33" s="3">
        <v>487</v>
      </c>
      <c r="J33" s="3">
        <v>562</v>
      </c>
      <c r="K33" s="3">
        <v>2</v>
      </c>
      <c r="L33" s="3">
        <v>1.6</v>
      </c>
      <c r="M33" s="3">
        <v>944</v>
      </c>
      <c r="N33" s="3">
        <v>18</v>
      </c>
      <c r="O33" s="3">
        <v>56.7</v>
      </c>
      <c r="P33" s="3">
        <v>90</v>
      </c>
      <c r="Q33" s="3">
        <v>0</v>
      </c>
      <c r="R33">
        <v>306.3</v>
      </c>
      <c r="S33" s="5">
        <v>9.2888741781745008</v>
      </c>
      <c r="T33" s="5">
        <v>1413.6348591861399</v>
      </c>
      <c r="U33" s="6">
        <v>8.1056339560606002E-7</v>
      </c>
      <c r="V33" s="5">
        <v>0.70268774893432895</v>
      </c>
      <c r="W33" s="5">
        <v>2.0903726825915601</v>
      </c>
      <c r="X33" s="3">
        <v>86.83</v>
      </c>
      <c r="Y33" s="3">
        <v>0.69299999999999995</v>
      </c>
      <c r="Z33" s="3">
        <v>66.11</v>
      </c>
      <c r="AA33" s="3">
        <v>0.59299999999999997</v>
      </c>
      <c r="AB33" s="3">
        <v>39.203200000000002</v>
      </c>
      <c r="AC33" s="3">
        <v>0.65150699999999995</v>
      </c>
      <c r="AD33" s="3">
        <v>9.6884200000000004E-2</v>
      </c>
      <c r="AE33" s="3">
        <v>33.299999999999997</v>
      </c>
      <c r="AF33" s="4" t="s">
        <v>88</v>
      </c>
    </row>
    <row r="34" spans="1:32" x14ac:dyDescent="0.25">
      <c r="A34">
        <v>50</v>
      </c>
      <c r="B34" t="s">
        <v>89</v>
      </c>
      <c r="C34" s="3">
        <v>6</v>
      </c>
      <c r="D34" s="3">
        <v>5</v>
      </c>
      <c r="E34" s="3">
        <v>2010</v>
      </c>
      <c r="F34" s="3">
        <v>15</v>
      </c>
      <c r="G34" s="3">
        <v>32</v>
      </c>
      <c r="H34" s="3">
        <v>495</v>
      </c>
      <c r="I34" s="3">
        <v>478</v>
      </c>
      <c r="J34" s="3">
        <v>191</v>
      </c>
      <c r="K34" s="3">
        <v>356</v>
      </c>
      <c r="L34" s="3">
        <v>1.6</v>
      </c>
      <c r="M34" s="3">
        <v>931</v>
      </c>
      <c r="N34" s="3">
        <v>11.2</v>
      </c>
      <c r="O34" s="3">
        <v>71.400000000000006</v>
      </c>
      <c r="P34" s="3">
        <v>8420</v>
      </c>
      <c r="Q34" s="3">
        <v>0</v>
      </c>
      <c r="R34">
        <v>291.60000000000002</v>
      </c>
      <c r="S34" s="5">
        <v>24.557889043886199</v>
      </c>
      <c r="T34" s="5">
        <v>3821.3327624615499</v>
      </c>
      <c r="U34" s="6">
        <v>2.9313794985257902E-6</v>
      </c>
      <c r="V34" s="5">
        <v>0.237531886534769</v>
      </c>
      <c r="W34" s="5">
        <v>2.7302463661329002</v>
      </c>
      <c r="X34" s="3">
        <v>85.56</v>
      </c>
      <c r="Y34" s="3">
        <v>0.23699999999999999</v>
      </c>
      <c r="Z34" s="3">
        <v>67.66</v>
      </c>
      <c r="AA34" s="3">
        <v>0.193</v>
      </c>
      <c r="AB34" s="3">
        <v>13.058400000000001</v>
      </c>
      <c r="AC34" s="3">
        <v>0.64397700000000002</v>
      </c>
      <c r="AD34" s="3">
        <v>9.4956200000000004E-2</v>
      </c>
      <c r="AE34" s="3">
        <v>18.600000000000001</v>
      </c>
      <c r="AF34" s="4" t="s">
        <v>90</v>
      </c>
    </row>
    <row r="35" spans="1:32" x14ac:dyDescent="0.25">
      <c r="A35">
        <v>51</v>
      </c>
      <c r="B35" t="s">
        <v>91</v>
      </c>
      <c r="C35" s="3">
        <v>7</v>
      </c>
      <c r="D35" s="3">
        <v>5</v>
      </c>
      <c r="E35" s="3">
        <v>2010</v>
      </c>
      <c r="F35" s="3">
        <v>12</v>
      </c>
      <c r="G35" s="3">
        <v>45</v>
      </c>
      <c r="H35" s="3">
        <v>495</v>
      </c>
      <c r="I35" s="3">
        <v>489</v>
      </c>
      <c r="J35" s="3">
        <v>495</v>
      </c>
      <c r="K35" s="3">
        <v>84</v>
      </c>
      <c r="L35" s="3">
        <v>2.5</v>
      </c>
      <c r="M35" s="3">
        <v>937.4</v>
      </c>
      <c r="N35" s="3">
        <v>8.6</v>
      </c>
      <c r="O35" s="3">
        <v>72.7</v>
      </c>
      <c r="P35" s="3">
        <v>2780</v>
      </c>
      <c r="Q35" s="3">
        <v>0</v>
      </c>
      <c r="R35">
        <v>299.8</v>
      </c>
      <c r="S35" s="5">
        <v>9.8568802401031306</v>
      </c>
      <c r="T35" s="5">
        <v>1850.37255776508</v>
      </c>
      <c r="U35" s="6">
        <v>1.3612622202590201E-6</v>
      </c>
      <c r="V35" s="5">
        <v>0.61633206828094</v>
      </c>
      <c r="W35" s="5">
        <v>2.2768175870194201</v>
      </c>
      <c r="X35" s="3">
        <v>87.89</v>
      </c>
      <c r="Y35" s="3">
        <v>0.61299999999999999</v>
      </c>
      <c r="Z35" s="3">
        <v>66.94</v>
      </c>
      <c r="AA35" s="3">
        <v>0.52500000000000002</v>
      </c>
      <c r="AB35" s="3">
        <v>35.143500000000003</v>
      </c>
      <c r="AC35" s="3">
        <v>0.65229700000000002</v>
      </c>
      <c r="AD35" s="3">
        <v>9.8606899999999997E-2</v>
      </c>
      <c r="AE35" s="3">
        <v>26.8</v>
      </c>
      <c r="AF35" s="4" t="s">
        <v>92</v>
      </c>
    </row>
    <row r="36" spans="1:32" x14ac:dyDescent="0.25">
      <c r="A36">
        <v>52</v>
      </c>
      <c r="B36" t="s">
        <v>93</v>
      </c>
      <c r="C36" s="3">
        <v>11</v>
      </c>
      <c r="D36" s="3">
        <v>5</v>
      </c>
      <c r="E36" s="3">
        <v>2010</v>
      </c>
      <c r="F36" s="3">
        <v>7</v>
      </c>
      <c r="G36" s="3">
        <v>9</v>
      </c>
      <c r="H36" s="3">
        <v>495</v>
      </c>
      <c r="I36" s="3">
        <v>519</v>
      </c>
      <c r="J36" s="3">
        <v>486</v>
      </c>
      <c r="K36" s="3">
        <v>165</v>
      </c>
      <c r="L36" s="3">
        <v>4.3</v>
      </c>
      <c r="M36" s="3">
        <v>936.3</v>
      </c>
      <c r="N36" s="3">
        <v>12.1</v>
      </c>
      <c r="O36" s="3">
        <v>81.599999999999994</v>
      </c>
      <c r="P36" s="3">
        <v>0</v>
      </c>
      <c r="Q36" s="3">
        <v>0</v>
      </c>
      <c r="R36">
        <v>297.89999999999998</v>
      </c>
      <c r="S36" s="5">
        <v>10.204459532483799</v>
      </c>
      <c r="T36" s="5">
        <v>1401.3022306933699</v>
      </c>
      <c r="U36" s="6">
        <v>1.33719902590208E-7</v>
      </c>
      <c r="V36" s="5">
        <v>0.60445612634920198</v>
      </c>
      <c r="W36" s="5">
        <v>1.9442003401713699</v>
      </c>
      <c r="X36" s="3">
        <v>88.52</v>
      </c>
      <c r="Y36" s="3">
        <v>0.60799999999999998</v>
      </c>
      <c r="Z36" s="3">
        <v>68.11</v>
      </c>
      <c r="AA36" s="3">
        <v>0.51</v>
      </c>
      <c r="AB36" s="3">
        <v>34.7361</v>
      </c>
      <c r="AC36" s="3">
        <v>0.64541099999999996</v>
      </c>
      <c r="AD36" s="3">
        <v>9.9268700000000001E-2</v>
      </c>
      <c r="AE36" s="3">
        <v>24.9</v>
      </c>
      <c r="AF36" s="4" t="s">
        <v>94</v>
      </c>
    </row>
    <row r="37" spans="1:32" x14ac:dyDescent="0.25">
      <c r="A37">
        <v>53</v>
      </c>
      <c r="B37" t="s">
        <v>95</v>
      </c>
      <c r="C37" s="3">
        <v>17</v>
      </c>
      <c r="D37" s="3">
        <v>5</v>
      </c>
      <c r="E37" s="3">
        <v>2010</v>
      </c>
      <c r="F37" s="3">
        <v>11</v>
      </c>
      <c r="G37" s="3">
        <v>56</v>
      </c>
      <c r="H37" s="3">
        <v>495</v>
      </c>
      <c r="I37" s="3">
        <v>490</v>
      </c>
      <c r="J37" s="3">
        <v>192</v>
      </c>
      <c r="K37" s="3">
        <v>171</v>
      </c>
      <c r="L37" s="3">
        <v>0.2</v>
      </c>
      <c r="M37" s="3">
        <v>948.9</v>
      </c>
      <c r="N37" s="3">
        <v>12.7</v>
      </c>
      <c r="O37" s="3">
        <v>52.7</v>
      </c>
      <c r="P37" s="3">
        <v>0</v>
      </c>
      <c r="Q37" s="3">
        <v>0</v>
      </c>
      <c r="R37">
        <v>294.7</v>
      </c>
      <c r="S37" s="5">
        <v>15.066249931726899</v>
      </c>
      <c r="T37" s="5">
        <v>1872.7428302757201</v>
      </c>
      <c r="U37" s="6">
        <v>2.3180250070284099E-9</v>
      </c>
      <c r="V37" s="5">
        <v>0.23289309275971001</v>
      </c>
      <c r="W37" s="5">
        <v>1.5667800388550599</v>
      </c>
      <c r="X37" s="3">
        <v>84.57</v>
      </c>
      <c r="Y37" s="3">
        <v>0.23100000000000001</v>
      </c>
      <c r="Z37" s="3">
        <v>65.81</v>
      </c>
      <c r="AA37" s="3">
        <v>0.191</v>
      </c>
      <c r="AB37" s="3">
        <v>12.569699999999999</v>
      </c>
      <c r="AC37" s="3">
        <v>0.643424</v>
      </c>
      <c r="AD37" s="3">
        <v>9.0926699999999999E-2</v>
      </c>
      <c r="AE37" s="3">
        <v>21.7</v>
      </c>
      <c r="AF37" s="4" t="s">
        <v>96</v>
      </c>
    </row>
    <row r="38" spans="1:32" x14ac:dyDescent="0.25">
      <c r="A38">
        <v>54</v>
      </c>
      <c r="B38" t="s">
        <v>97</v>
      </c>
      <c r="C38" s="3">
        <v>21</v>
      </c>
      <c r="D38" s="3">
        <v>5</v>
      </c>
      <c r="E38" s="3">
        <v>2010</v>
      </c>
      <c r="F38" s="3">
        <v>12</v>
      </c>
      <c r="G38" s="3">
        <v>57</v>
      </c>
      <c r="H38" s="3">
        <v>495</v>
      </c>
      <c r="I38" s="3">
        <v>483</v>
      </c>
      <c r="J38" s="3">
        <v>523</v>
      </c>
      <c r="K38" s="3">
        <v>322</v>
      </c>
      <c r="L38" s="3">
        <v>2.2999999999999998</v>
      </c>
      <c r="M38" s="3">
        <v>955.1</v>
      </c>
      <c r="N38" s="3">
        <v>12.5</v>
      </c>
      <c r="O38" s="3">
        <v>85.7</v>
      </c>
      <c r="P38" s="3">
        <v>3510</v>
      </c>
      <c r="Q38" s="3">
        <v>0</v>
      </c>
      <c r="R38">
        <v>301.60000000000002</v>
      </c>
      <c r="S38" s="5">
        <v>9.4806287023761193</v>
      </c>
      <c r="T38" s="5">
        <v>1844.95422539433</v>
      </c>
      <c r="U38" s="6">
        <v>2.1703243639672301E-6</v>
      </c>
      <c r="V38" s="5">
        <v>0.651403135041981</v>
      </c>
      <c r="W38" s="5">
        <v>2.32388620959438</v>
      </c>
      <c r="X38" s="3">
        <v>87.4</v>
      </c>
      <c r="Y38" s="3">
        <v>0.65200000000000002</v>
      </c>
      <c r="Z38" s="3">
        <v>66.16</v>
      </c>
      <c r="AA38" s="3">
        <v>0.55500000000000005</v>
      </c>
      <c r="AB38" s="3">
        <v>36.718800000000002</v>
      </c>
      <c r="AC38" s="3">
        <v>0.64436099999999996</v>
      </c>
      <c r="AD38" s="3">
        <v>9.7511100000000003E-2</v>
      </c>
      <c r="AE38" s="3">
        <v>28.6</v>
      </c>
      <c r="AF38" s="4" t="s">
        <v>98</v>
      </c>
    </row>
    <row r="39" spans="1:32" x14ac:dyDescent="0.25">
      <c r="A39">
        <v>55</v>
      </c>
      <c r="B39" t="s">
        <v>99</v>
      </c>
      <c r="C39" s="3">
        <v>27</v>
      </c>
      <c r="D39" s="3">
        <v>5</v>
      </c>
      <c r="E39" s="3">
        <v>2010</v>
      </c>
      <c r="F39" s="3">
        <v>11</v>
      </c>
      <c r="G39" s="3">
        <v>44</v>
      </c>
      <c r="H39" s="3">
        <v>495</v>
      </c>
      <c r="I39" s="3">
        <v>499</v>
      </c>
      <c r="J39" s="3">
        <v>478</v>
      </c>
      <c r="K39" s="3">
        <v>305</v>
      </c>
      <c r="L39" s="3">
        <v>3.9</v>
      </c>
      <c r="M39" s="3">
        <v>940</v>
      </c>
      <c r="N39" s="3">
        <v>14.3</v>
      </c>
      <c r="O39" s="3">
        <v>85.1</v>
      </c>
      <c r="P39" s="3">
        <v>18520</v>
      </c>
      <c r="Q39" s="3">
        <v>0</v>
      </c>
      <c r="R39">
        <v>294.8</v>
      </c>
      <c r="S39" s="5">
        <v>9.9812267282845095</v>
      </c>
      <c r="T39" s="5">
        <v>1579.7512491262901</v>
      </c>
      <c r="U39" s="6">
        <v>4.4464931980067602E-7</v>
      </c>
      <c r="V39" s="5">
        <v>0.60386793194213695</v>
      </c>
      <c r="W39" s="5">
        <v>2.1308805005510898</v>
      </c>
      <c r="X39" s="3">
        <v>88.24</v>
      </c>
      <c r="Y39" s="3">
        <v>0.60799999999999998</v>
      </c>
      <c r="Z39" s="3">
        <v>67.33</v>
      </c>
      <c r="AA39" s="3">
        <v>0.51200000000000001</v>
      </c>
      <c r="AB39" s="3">
        <v>34.472999999999999</v>
      </c>
      <c r="AC39" s="3">
        <v>0.64255399999999996</v>
      </c>
      <c r="AD39" s="3">
        <v>0.10016600000000001</v>
      </c>
      <c r="AE39" s="3">
        <v>21.8</v>
      </c>
      <c r="AF39" s="4" t="s">
        <v>100</v>
      </c>
    </row>
    <row r="40" spans="1:32" x14ac:dyDescent="0.25">
      <c r="A40">
        <v>56</v>
      </c>
      <c r="B40" t="s">
        <v>101</v>
      </c>
      <c r="C40" s="3">
        <v>28</v>
      </c>
      <c r="D40" s="3">
        <v>5</v>
      </c>
      <c r="E40" s="3">
        <v>2010</v>
      </c>
      <c r="F40" s="3">
        <v>12</v>
      </c>
      <c r="G40" s="3">
        <v>3</v>
      </c>
      <c r="H40" s="3">
        <v>495</v>
      </c>
      <c r="I40" s="3">
        <v>460</v>
      </c>
      <c r="J40" s="3">
        <v>381</v>
      </c>
      <c r="K40" s="3">
        <v>137</v>
      </c>
      <c r="L40" s="3">
        <v>0.1</v>
      </c>
      <c r="M40" s="3">
        <v>943.1</v>
      </c>
      <c r="N40" s="3">
        <v>18.600000000000001</v>
      </c>
      <c r="O40" s="3">
        <v>54.9</v>
      </c>
      <c r="P40" s="3">
        <v>0</v>
      </c>
      <c r="Q40" s="3">
        <v>0</v>
      </c>
      <c r="R40">
        <v>310.7</v>
      </c>
      <c r="S40" s="5">
        <v>11.5932836361997</v>
      </c>
      <c r="T40" s="5">
        <v>1992.9905386944599</v>
      </c>
      <c r="U40" s="6">
        <v>1.54872784014627E-6</v>
      </c>
      <c r="V40" s="5">
        <v>0.47781543218863898</v>
      </c>
      <c r="W40" s="5">
        <v>2.2094971717272598</v>
      </c>
      <c r="X40" s="3">
        <v>84.62</v>
      </c>
      <c r="Y40" s="3">
        <v>0.47299999999999998</v>
      </c>
      <c r="Z40" s="3">
        <v>64.55</v>
      </c>
      <c r="AA40" s="3">
        <v>0.40600000000000003</v>
      </c>
      <c r="AB40" s="3">
        <v>26.2073</v>
      </c>
      <c r="AC40" s="3">
        <v>0.65476900000000005</v>
      </c>
      <c r="AD40" s="3">
        <v>9.5535499999999995E-2</v>
      </c>
      <c r="AE40" s="3">
        <v>37.700000000000003</v>
      </c>
      <c r="AF40" s="4" t="s">
        <v>102</v>
      </c>
    </row>
    <row r="41" spans="1:32" x14ac:dyDescent="0.25">
      <c r="A41">
        <v>57</v>
      </c>
      <c r="B41" t="s">
        <v>103</v>
      </c>
      <c r="C41" s="3">
        <v>5</v>
      </c>
      <c r="D41" s="3">
        <v>6</v>
      </c>
      <c r="E41" s="3">
        <v>2010</v>
      </c>
      <c r="F41" s="3">
        <v>15</v>
      </c>
      <c r="G41" s="3">
        <v>48</v>
      </c>
      <c r="H41" s="3">
        <v>495</v>
      </c>
      <c r="I41" s="3">
        <v>486</v>
      </c>
      <c r="J41" s="3">
        <v>410</v>
      </c>
      <c r="K41" s="3">
        <v>147</v>
      </c>
      <c r="L41" s="3">
        <v>1.3</v>
      </c>
      <c r="M41" s="3">
        <v>948.8</v>
      </c>
      <c r="N41" s="3">
        <v>22.7</v>
      </c>
      <c r="O41" s="3">
        <v>36.200000000000003</v>
      </c>
      <c r="P41" s="3">
        <v>0</v>
      </c>
      <c r="Q41" s="3">
        <v>0</v>
      </c>
      <c r="R41">
        <v>307.8</v>
      </c>
      <c r="S41" s="5">
        <v>10.5824370432669</v>
      </c>
      <c r="T41" s="5">
        <v>2183.1467931151201</v>
      </c>
      <c r="U41" s="6">
        <v>3.21472666411992E-6</v>
      </c>
      <c r="V41" s="5">
        <v>0.50951084375648803</v>
      </c>
      <c r="W41" s="5">
        <v>2.3640938365567901</v>
      </c>
      <c r="X41" s="3">
        <v>85.09</v>
      </c>
      <c r="Y41" s="3">
        <v>0.50600000000000001</v>
      </c>
      <c r="Z41" s="3">
        <v>65.92</v>
      </c>
      <c r="AA41" s="3">
        <v>0.42699999999999999</v>
      </c>
      <c r="AB41" s="3">
        <v>28.1478</v>
      </c>
      <c r="AC41" s="3">
        <v>0.653756</v>
      </c>
      <c r="AD41" s="3">
        <v>9.53518E-2</v>
      </c>
      <c r="AE41" s="3">
        <v>34.799999999999997</v>
      </c>
      <c r="AF41" s="4" t="s">
        <v>104</v>
      </c>
    </row>
    <row r="42" spans="1:32" x14ac:dyDescent="0.25">
      <c r="A42">
        <v>58</v>
      </c>
      <c r="B42" t="s">
        <v>105</v>
      </c>
      <c r="C42" s="3">
        <v>6</v>
      </c>
      <c r="D42" s="3">
        <v>6</v>
      </c>
      <c r="E42" s="3">
        <v>2010</v>
      </c>
      <c r="F42" s="3">
        <v>15</v>
      </c>
      <c r="G42" s="3">
        <v>40</v>
      </c>
      <c r="H42" s="3">
        <v>495</v>
      </c>
      <c r="I42" s="3">
        <v>101</v>
      </c>
      <c r="J42" s="3">
        <v>460</v>
      </c>
      <c r="K42" s="3">
        <v>143</v>
      </c>
      <c r="L42" s="3">
        <v>3.1</v>
      </c>
      <c r="M42" s="3">
        <v>942.8</v>
      </c>
      <c r="N42" s="3">
        <v>25</v>
      </c>
      <c r="O42" s="3">
        <v>44.5</v>
      </c>
      <c r="P42" s="3">
        <v>0</v>
      </c>
      <c r="Q42" s="3">
        <v>0</v>
      </c>
      <c r="R42">
        <v>311.10000000000002</v>
      </c>
      <c r="S42" s="5">
        <v>9.9449094029840204</v>
      </c>
      <c r="T42" s="5">
        <v>1494.54411719666</v>
      </c>
      <c r="U42" s="6">
        <v>4.6084214736684298E-7</v>
      </c>
      <c r="V42" s="5">
        <v>0.57287477291859701</v>
      </c>
      <c r="W42" s="5">
        <v>1.97805574724251</v>
      </c>
      <c r="X42" s="3">
        <v>85.37</v>
      </c>
      <c r="Y42" s="3">
        <v>0.56699999999999995</v>
      </c>
      <c r="Z42" s="3">
        <v>65.739999999999995</v>
      </c>
      <c r="AA42" s="3">
        <v>0.48199999999999998</v>
      </c>
      <c r="AB42" s="3">
        <v>31.686699999999998</v>
      </c>
      <c r="AC42" s="3">
        <v>0.65461899999999995</v>
      </c>
      <c r="AD42" s="3">
        <v>9.5672300000000002E-2</v>
      </c>
      <c r="AE42" s="3">
        <v>38.1</v>
      </c>
      <c r="AF42" s="4" t="s">
        <v>106</v>
      </c>
    </row>
    <row r="43" spans="1:32" x14ac:dyDescent="0.25">
      <c r="A43">
        <v>59</v>
      </c>
      <c r="B43" t="s">
        <v>107</v>
      </c>
      <c r="C43" s="3">
        <v>7</v>
      </c>
      <c r="D43" s="3">
        <v>6</v>
      </c>
      <c r="E43" s="3">
        <v>2010</v>
      </c>
      <c r="F43" s="3">
        <v>11</v>
      </c>
      <c r="G43" s="3">
        <v>18</v>
      </c>
      <c r="H43" s="3">
        <v>495</v>
      </c>
      <c r="I43" s="3">
        <v>502</v>
      </c>
      <c r="J43" s="3">
        <v>593</v>
      </c>
      <c r="K43" s="3">
        <v>339</v>
      </c>
      <c r="L43" s="3">
        <v>0.7</v>
      </c>
      <c r="M43" s="3">
        <v>944.6</v>
      </c>
      <c r="N43" s="3">
        <v>19.5</v>
      </c>
      <c r="O43" s="3">
        <v>70.400000000000006</v>
      </c>
      <c r="P43" s="3">
        <v>1910</v>
      </c>
      <c r="Q43" s="3">
        <v>0</v>
      </c>
      <c r="R43">
        <v>311.60000000000002</v>
      </c>
      <c r="S43" s="5">
        <v>8.7489913823532408</v>
      </c>
      <c r="T43" s="5">
        <v>1187.9841704287201</v>
      </c>
      <c r="U43" s="6">
        <v>6.0837481732716795E-7</v>
      </c>
      <c r="V43" s="5">
        <v>0.75163103380325902</v>
      </c>
      <c r="W43" s="5">
        <v>1.9731031924309901</v>
      </c>
      <c r="X43" s="3">
        <v>85.73</v>
      </c>
      <c r="Y43" s="3">
        <v>0.77800000000000002</v>
      </c>
      <c r="Z43" s="3">
        <v>64.73</v>
      </c>
      <c r="AA43" s="3">
        <v>0.63600000000000001</v>
      </c>
      <c r="AB43" s="3">
        <v>41.168300000000002</v>
      </c>
      <c r="AC43" s="3">
        <v>0.61723499999999998</v>
      </c>
      <c r="AD43" s="3">
        <v>9.6421900000000005E-2</v>
      </c>
      <c r="AE43" s="3">
        <v>38.6</v>
      </c>
      <c r="AF43" s="4" t="s">
        <v>108</v>
      </c>
    </row>
    <row r="44" spans="1:32" x14ac:dyDescent="0.25">
      <c r="A44">
        <v>60</v>
      </c>
      <c r="B44" t="s">
        <v>109</v>
      </c>
      <c r="C44" s="3">
        <v>8</v>
      </c>
      <c r="D44" s="3">
        <v>6</v>
      </c>
      <c r="E44" s="3">
        <v>2010</v>
      </c>
      <c r="F44" s="3">
        <v>14</v>
      </c>
      <c r="G44" s="3">
        <v>57</v>
      </c>
      <c r="H44" s="3">
        <v>495</v>
      </c>
      <c r="I44" s="3">
        <v>457</v>
      </c>
      <c r="J44" s="3">
        <v>558</v>
      </c>
      <c r="K44" s="3">
        <v>174</v>
      </c>
      <c r="L44" s="3">
        <v>3.9</v>
      </c>
      <c r="M44" s="3">
        <v>938.4</v>
      </c>
      <c r="N44" s="3">
        <v>24.5</v>
      </c>
      <c r="O44" s="3">
        <v>56</v>
      </c>
      <c r="P44" s="3">
        <v>0</v>
      </c>
      <c r="Q44" s="3">
        <v>0</v>
      </c>
      <c r="R44">
        <v>310.60000000000002</v>
      </c>
      <c r="S44" s="5">
        <v>8.6577753997487505</v>
      </c>
      <c r="T44" s="5">
        <v>1257.27831050281</v>
      </c>
      <c r="U44" s="6">
        <v>8.2494492857424097E-7</v>
      </c>
      <c r="V44" s="5">
        <v>0.71601729416643101</v>
      </c>
      <c r="W44" s="5">
        <v>2.0407241243882002</v>
      </c>
      <c r="X44" s="3">
        <v>85.97</v>
      </c>
      <c r="Y44" s="3">
        <v>0.72</v>
      </c>
      <c r="Z44" s="3">
        <v>65.63</v>
      </c>
      <c r="AA44" s="3">
        <v>0.60099999999999998</v>
      </c>
      <c r="AB44" s="3">
        <v>39.443600000000004</v>
      </c>
      <c r="AC44" s="3">
        <v>0.63723200000000002</v>
      </c>
      <c r="AD44" s="3">
        <v>9.8177100000000003E-2</v>
      </c>
      <c r="AE44" s="3">
        <v>37.6</v>
      </c>
      <c r="AF44" s="4" t="s">
        <v>110</v>
      </c>
    </row>
    <row r="45" spans="1:32" x14ac:dyDescent="0.25">
      <c r="A45">
        <v>61</v>
      </c>
      <c r="B45" t="s">
        <v>111</v>
      </c>
      <c r="C45" s="3">
        <v>8</v>
      </c>
      <c r="D45" s="3">
        <v>6</v>
      </c>
      <c r="E45" s="3">
        <v>2010</v>
      </c>
      <c r="F45" s="3">
        <v>15</v>
      </c>
      <c r="G45" s="3">
        <v>48</v>
      </c>
      <c r="H45" s="3">
        <v>495</v>
      </c>
      <c r="I45" s="3">
        <v>373</v>
      </c>
      <c r="J45" s="3">
        <v>221</v>
      </c>
      <c r="K45" s="3">
        <v>126</v>
      </c>
      <c r="L45" s="3">
        <v>3.4</v>
      </c>
      <c r="M45" s="3">
        <v>938.1</v>
      </c>
      <c r="N45" s="3">
        <v>24.5</v>
      </c>
      <c r="O45" s="3">
        <v>58.1</v>
      </c>
      <c r="P45" s="3">
        <v>0</v>
      </c>
      <c r="Q45" s="3">
        <v>0</v>
      </c>
      <c r="R45">
        <v>302.2</v>
      </c>
      <c r="S45" s="5">
        <v>13.559732255558901</v>
      </c>
      <c r="T45" s="5">
        <v>1837.08072314981</v>
      </c>
      <c r="U45" s="6">
        <v>5.39203248807124E-8</v>
      </c>
      <c r="V45" s="5">
        <v>0.28411371573688998</v>
      </c>
      <c r="W45" s="5">
        <v>1.81882923786748</v>
      </c>
      <c r="X45" s="3">
        <v>83.6</v>
      </c>
      <c r="Y45" s="3">
        <v>0.28299999999999997</v>
      </c>
      <c r="Z45" s="3">
        <v>65.349999999999994</v>
      </c>
      <c r="AA45" s="3">
        <v>0.23300000000000001</v>
      </c>
      <c r="AB45" s="3">
        <v>15.226599999999999</v>
      </c>
      <c r="AC45" s="3">
        <v>0.64358899999999997</v>
      </c>
      <c r="AD45" s="3">
        <v>9.5692200000000005E-2</v>
      </c>
      <c r="AE45" s="3">
        <v>29.2</v>
      </c>
      <c r="AF45" s="4" t="s">
        <v>112</v>
      </c>
    </row>
    <row r="46" spans="1:32" x14ac:dyDescent="0.25">
      <c r="A46">
        <v>62</v>
      </c>
      <c r="B46" t="s">
        <v>113</v>
      </c>
      <c r="C46" s="3">
        <v>9</v>
      </c>
      <c r="D46" s="3">
        <v>6</v>
      </c>
      <c r="E46" s="3">
        <v>2010</v>
      </c>
      <c r="F46" s="3">
        <v>15</v>
      </c>
      <c r="G46" s="3">
        <v>46</v>
      </c>
      <c r="H46" s="3">
        <v>495</v>
      </c>
      <c r="I46" s="3">
        <v>107</v>
      </c>
      <c r="J46" s="3">
        <v>405</v>
      </c>
      <c r="K46" s="3">
        <v>183</v>
      </c>
      <c r="L46" s="3">
        <v>3.1</v>
      </c>
      <c r="M46" s="3">
        <v>937.2</v>
      </c>
      <c r="N46" s="3">
        <v>27.2</v>
      </c>
      <c r="O46" s="3">
        <v>54.2</v>
      </c>
      <c r="P46" s="3">
        <v>0</v>
      </c>
      <c r="Q46" s="3">
        <v>0</v>
      </c>
      <c r="R46">
        <v>308.2</v>
      </c>
      <c r="S46" s="5">
        <v>10.5879968300034</v>
      </c>
      <c r="T46" s="5">
        <v>1938.9460508776599</v>
      </c>
      <c r="U46" s="6">
        <v>1.5199767097196E-6</v>
      </c>
      <c r="V46" s="5">
        <v>0.50077772654449304</v>
      </c>
      <c r="W46" s="5">
        <v>2.19770364848373</v>
      </c>
      <c r="X46" s="3">
        <v>84.39</v>
      </c>
      <c r="Y46" s="3">
        <v>0.497</v>
      </c>
      <c r="Z46" s="3">
        <v>66.290000000000006</v>
      </c>
      <c r="AA46" s="3">
        <v>0.41299999999999998</v>
      </c>
      <c r="AB46" s="3">
        <v>27.377800000000001</v>
      </c>
      <c r="AC46" s="3">
        <v>0.652756</v>
      </c>
      <c r="AD46" s="3">
        <v>9.3888100000000002E-2</v>
      </c>
      <c r="AE46" s="3">
        <v>35.200000000000003</v>
      </c>
      <c r="AF46" s="4" t="s">
        <v>114</v>
      </c>
    </row>
    <row r="47" spans="1:32" x14ac:dyDescent="0.25">
      <c r="A47">
        <v>63</v>
      </c>
      <c r="B47" t="s">
        <v>115</v>
      </c>
      <c r="C47" s="3">
        <v>10</v>
      </c>
      <c r="D47" s="3">
        <v>6</v>
      </c>
      <c r="E47" s="3">
        <v>2010</v>
      </c>
      <c r="F47" s="3">
        <v>9</v>
      </c>
      <c r="G47" s="3">
        <v>37</v>
      </c>
      <c r="H47" s="3">
        <v>495</v>
      </c>
      <c r="I47" s="3">
        <v>492</v>
      </c>
      <c r="J47" s="3">
        <v>625</v>
      </c>
      <c r="K47" s="3">
        <v>243</v>
      </c>
      <c r="L47" s="3">
        <v>1.7</v>
      </c>
      <c r="M47" s="3">
        <v>938.7</v>
      </c>
      <c r="N47" s="3">
        <v>26.9</v>
      </c>
      <c r="O47" s="3">
        <v>37.799999999999997</v>
      </c>
      <c r="P47" s="3">
        <v>0</v>
      </c>
      <c r="Q47" s="3">
        <v>0</v>
      </c>
      <c r="R47">
        <v>314.7</v>
      </c>
      <c r="S47" s="5">
        <v>8.4025910462779692</v>
      </c>
      <c r="T47" s="5">
        <v>1340.16399417198</v>
      </c>
      <c r="U47" s="6">
        <v>2.0781736268687501E-6</v>
      </c>
      <c r="V47" s="5">
        <v>0.77897607838129501</v>
      </c>
      <c r="W47" s="5">
        <v>2.1211989279199002</v>
      </c>
      <c r="X47" s="3">
        <v>84.91</v>
      </c>
      <c r="Y47" s="3">
        <v>0.78400000000000003</v>
      </c>
      <c r="Z47" s="3">
        <v>64.06</v>
      </c>
      <c r="AA47" s="3">
        <v>0.65700000000000003</v>
      </c>
      <c r="AB47" s="3">
        <v>42.087400000000002</v>
      </c>
      <c r="AC47" s="3">
        <v>0.63223300000000004</v>
      </c>
      <c r="AD47" s="3">
        <v>9.3527600000000002E-2</v>
      </c>
      <c r="AE47" s="3">
        <v>41.7</v>
      </c>
      <c r="AF47" s="4" t="s">
        <v>116</v>
      </c>
    </row>
    <row r="48" spans="1:32" x14ac:dyDescent="0.25">
      <c r="A48">
        <v>64</v>
      </c>
      <c r="B48" t="s">
        <v>117</v>
      </c>
      <c r="C48" s="3">
        <v>13</v>
      </c>
      <c r="D48" s="3">
        <v>6</v>
      </c>
      <c r="E48" s="3">
        <v>2010</v>
      </c>
      <c r="F48" s="3">
        <v>14</v>
      </c>
      <c r="G48" s="3">
        <v>25</v>
      </c>
      <c r="H48" s="3">
        <v>495</v>
      </c>
      <c r="I48" s="3">
        <v>473</v>
      </c>
      <c r="J48" s="3">
        <v>163</v>
      </c>
      <c r="K48" s="3">
        <v>126</v>
      </c>
      <c r="L48" s="3">
        <v>5.4</v>
      </c>
      <c r="M48" s="3">
        <v>941.7</v>
      </c>
      <c r="N48" s="3">
        <v>18.100000000000001</v>
      </c>
      <c r="O48" s="3">
        <v>83.1</v>
      </c>
      <c r="P48" s="3">
        <v>0</v>
      </c>
      <c r="Q48" s="3">
        <v>0</v>
      </c>
      <c r="R48">
        <v>298.39999999999998</v>
      </c>
      <c r="S48" s="5">
        <v>24.850688103202</v>
      </c>
      <c r="T48" s="5">
        <v>2696.1107455268998</v>
      </c>
      <c r="U48" s="6">
        <v>3.0767038086024698E-7</v>
      </c>
      <c r="V48" s="5">
        <v>0.20388210674062501</v>
      </c>
      <c r="W48" s="5">
        <v>2.1697576304029602</v>
      </c>
      <c r="X48" s="3">
        <v>83.52</v>
      </c>
      <c r="Y48" s="3">
        <v>0.19900000000000001</v>
      </c>
      <c r="Z48" s="3">
        <v>64.069999999999993</v>
      </c>
      <c r="AA48" s="3">
        <v>0.16700000000000001</v>
      </c>
      <c r="AB48" s="3">
        <v>10.6997</v>
      </c>
      <c r="AC48" s="3">
        <v>0.64376500000000003</v>
      </c>
      <c r="AD48" s="3">
        <v>9.1169799999999995E-2</v>
      </c>
      <c r="AE48" s="3">
        <v>25.4</v>
      </c>
      <c r="AF48" s="4" t="s">
        <v>118</v>
      </c>
    </row>
    <row r="49" spans="1:32" x14ac:dyDescent="0.25">
      <c r="A49">
        <v>66</v>
      </c>
      <c r="B49" t="s">
        <v>119</v>
      </c>
      <c r="C49" s="3">
        <v>26</v>
      </c>
      <c r="D49" s="3">
        <v>6</v>
      </c>
      <c r="E49" s="3">
        <v>2010</v>
      </c>
      <c r="F49" s="3">
        <v>15</v>
      </c>
      <c r="G49" s="3">
        <v>47</v>
      </c>
      <c r="H49" s="3">
        <v>495</v>
      </c>
      <c r="I49" s="3">
        <v>494</v>
      </c>
      <c r="J49" s="3">
        <v>441</v>
      </c>
      <c r="K49" s="3">
        <v>186</v>
      </c>
      <c r="L49" s="3">
        <v>0.7</v>
      </c>
      <c r="M49" s="3">
        <v>945.8</v>
      </c>
      <c r="N49" s="3">
        <v>23.9</v>
      </c>
      <c r="O49" s="3">
        <v>40.4</v>
      </c>
      <c r="P49" s="3">
        <v>0</v>
      </c>
      <c r="Q49" s="3">
        <v>0</v>
      </c>
      <c r="R49">
        <v>312.7</v>
      </c>
      <c r="S49" s="5">
        <v>9.3892299461001798</v>
      </c>
      <c r="T49" s="5">
        <v>1548.2606651050301</v>
      </c>
      <c r="U49" s="6">
        <v>7.3746149287573699E-7</v>
      </c>
      <c r="V49" s="5">
        <v>0.54032858989908805</v>
      </c>
      <c r="W49" s="5">
        <v>2.0048619874439799</v>
      </c>
      <c r="X49" s="3">
        <v>83.54</v>
      </c>
      <c r="Y49" s="3">
        <v>0.53800000000000003</v>
      </c>
      <c r="Z49" s="3">
        <v>64.42</v>
      </c>
      <c r="AA49" s="3">
        <v>0.45400000000000001</v>
      </c>
      <c r="AB49" s="3">
        <v>29.246700000000001</v>
      </c>
      <c r="AC49" s="3">
        <v>0.650729</v>
      </c>
      <c r="AD49" s="3">
        <v>9.2109700000000003E-2</v>
      </c>
      <c r="AE49" s="3">
        <v>39.700000000000003</v>
      </c>
      <c r="AF49" s="4" t="s">
        <v>120</v>
      </c>
    </row>
    <row r="50" spans="1:32" x14ac:dyDescent="0.25">
      <c r="A50">
        <v>67</v>
      </c>
      <c r="B50" t="s">
        <v>121</v>
      </c>
      <c r="C50" s="3">
        <v>26</v>
      </c>
      <c r="D50" s="3">
        <v>6</v>
      </c>
      <c r="E50" s="3">
        <v>2010</v>
      </c>
      <c r="F50" s="3">
        <v>15</v>
      </c>
      <c r="G50" s="3">
        <v>49</v>
      </c>
      <c r="H50" s="3">
        <v>495</v>
      </c>
      <c r="I50" s="3">
        <v>496</v>
      </c>
      <c r="J50" s="3">
        <v>442</v>
      </c>
      <c r="K50" s="3">
        <v>185</v>
      </c>
      <c r="L50" s="3">
        <v>0.5</v>
      </c>
      <c r="M50" s="3">
        <v>945.8</v>
      </c>
      <c r="N50" s="3">
        <v>23.9</v>
      </c>
      <c r="O50" s="3">
        <v>44.7</v>
      </c>
      <c r="P50" s="3">
        <v>0</v>
      </c>
      <c r="Q50" s="3">
        <v>0</v>
      </c>
      <c r="R50">
        <v>312.8</v>
      </c>
      <c r="S50" s="5">
        <v>9.4297385573939092</v>
      </c>
      <c r="T50" s="5">
        <v>1720.05922527658</v>
      </c>
      <c r="U50" s="6">
        <v>1.52448418735346E-6</v>
      </c>
      <c r="V50" s="5">
        <v>0.54202605275678595</v>
      </c>
      <c r="W50" s="5">
        <v>2.1285131281799101</v>
      </c>
      <c r="X50" s="3">
        <v>83.65</v>
      </c>
      <c r="Y50" s="3">
        <v>0.54</v>
      </c>
      <c r="Z50" s="3">
        <v>64.489999999999995</v>
      </c>
      <c r="AA50" s="3">
        <v>0.45500000000000002</v>
      </c>
      <c r="AB50" s="3">
        <v>29.343</v>
      </c>
      <c r="AC50" s="3">
        <v>0.64959699999999998</v>
      </c>
      <c r="AD50" s="3">
        <v>9.2203800000000002E-2</v>
      </c>
      <c r="AE50" s="3">
        <v>39.799999999999997</v>
      </c>
      <c r="AF50" s="4" t="s">
        <v>122</v>
      </c>
    </row>
    <row r="51" spans="1:32" x14ac:dyDescent="0.25">
      <c r="A51">
        <v>68</v>
      </c>
      <c r="B51" t="s">
        <v>123</v>
      </c>
      <c r="C51" s="3">
        <v>27</v>
      </c>
      <c r="D51" s="3">
        <v>6</v>
      </c>
      <c r="E51" s="3">
        <v>2010</v>
      </c>
      <c r="F51" s="3">
        <v>15</v>
      </c>
      <c r="G51" s="3">
        <v>39</v>
      </c>
      <c r="H51" s="3">
        <v>495</v>
      </c>
      <c r="I51" s="3">
        <v>122</v>
      </c>
      <c r="J51" s="3">
        <v>437</v>
      </c>
      <c r="K51" s="3">
        <v>187</v>
      </c>
      <c r="L51" s="3">
        <v>2</v>
      </c>
      <c r="M51" s="3">
        <v>948.5</v>
      </c>
      <c r="N51" s="3">
        <v>23.6</v>
      </c>
      <c r="O51" s="3">
        <v>40.9</v>
      </c>
      <c r="P51" s="3">
        <v>20</v>
      </c>
      <c r="Q51" s="3">
        <v>0</v>
      </c>
      <c r="R51">
        <v>307.2</v>
      </c>
      <c r="S51" s="5">
        <v>9.7616646276206502</v>
      </c>
      <c r="T51" s="5">
        <v>1772.2751231049999</v>
      </c>
      <c r="U51" s="6">
        <v>1.3244203625121099E-6</v>
      </c>
      <c r="V51" s="5">
        <v>0.54002099321232699</v>
      </c>
      <c r="W51" s="5">
        <v>2.18039919612858</v>
      </c>
      <c r="X51" s="3">
        <v>85.09</v>
      </c>
      <c r="Y51" s="3">
        <v>0.53700000000000003</v>
      </c>
      <c r="Z51" s="3">
        <v>65.63</v>
      </c>
      <c r="AA51" s="3">
        <v>0.45400000000000001</v>
      </c>
      <c r="AB51" s="3">
        <v>29.795999999999999</v>
      </c>
      <c r="AC51" s="3">
        <v>0.65208699999999997</v>
      </c>
      <c r="AD51" s="3">
        <v>9.46988E-2</v>
      </c>
      <c r="AE51" s="3">
        <v>34.200000000000003</v>
      </c>
      <c r="AF51" s="4" t="s">
        <v>124</v>
      </c>
    </row>
    <row r="52" spans="1:32" x14ac:dyDescent="0.25">
      <c r="A52">
        <v>69</v>
      </c>
      <c r="B52" t="s">
        <v>125</v>
      </c>
      <c r="C52" s="3">
        <v>28</v>
      </c>
      <c r="D52" s="3">
        <v>6</v>
      </c>
      <c r="E52" s="3">
        <v>2010</v>
      </c>
      <c r="F52" s="3">
        <v>15</v>
      </c>
      <c r="G52" s="3">
        <v>42</v>
      </c>
      <c r="H52" s="3">
        <v>495</v>
      </c>
      <c r="I52" s="3">
        <v>119</v>
      </c>
      <c r="J52" s="3">
        <v>442</v>
      </c>
      <c r="K52" s="3">
        <v>143</v>
      </c>
      <c r="L52" s="3">
        <v>3.2</v>
      </c>
      <c r="M52" s="3">
        <v>949.3</v>
      </c>
      <c r="N52" s="3">
        <v>23.8</v>
      </c>
      <c r="O52" s="3">
        <v>41.8</v>
      </c>
      <c r="P52" s="3">
        <v>0</v>
      </c>
      <c r="Q52" s="3">
        <v>0</v>
      </c>
      <c r="R52">
        <v>308.8</v>
      </c>
      <c r="S52" s="5">
        <v>9.4072797324064403</v>
      </c>
      <c r="T52" s="5">
        <v>1569.7944871857701</v>
      </c>
      <c r="U52" s="6">
        <v>6.1734039619316798E-7</v>
      </c>
      <c r="V52" s="5">
        <v>0.54431913873146398</v>
      </c>
      <c r="W52" s="5">
        <v>2.0340971618390502</v>
      </c>
      <c r="X52" s="3">
        <v>84.97</v>
      </c>
      <c r="Y52" s="3">
        <v>0.54</v>
      </c>
      <c r="Z52" s="3">
        <v>65.599999999999994</v>
      </c>
      <c r="AA52" s="3">
        <v>0.45800000000000002</v>
      </c>
      <c r="AB52" s="3">
        <v>30.044799999999999</v>
      </c>
      <c r="AC52" s="3">
        <v>0.654802</v>
      </c>
      <c r="AD52" s="3">
        <v>9.4409199999999999E-2</v>
      </c>
      <c r="AE52" s="3">
        <v>35.799999999999997</v>
      </c>
      <c r="AF52" s="4" t="s">
        <v>126</v>
      </c>
    </row>
    <row r="53" spans="1:32" x14ac:dyDescent="0.25">
      <c r="A53">
        <v>70</v>
      </c>
      <c r="B53" t="s">
        <v>127</v>
      </c>
      <c r="C53" s="3">
        <v>28</v>
      </c>
      <c r="D53" s="3">
        <v>6</v>
      </c>
      <c r="E53" s="3">
        <v>2010</v>
      </c>
      <c r="F53" s="3">
        <v>15</v>
      </c>
      <c r="G53" s="3">
        <v>43</v>
      </c>
      <c r="H53" s="3">
        <v>495</v>
      </c>
      <c r="I53" s="3">
        <v>134</v>
      </c>
      <c r="J53" s="3">
        <v>435</v>
      </c>
      <c r="K53" s="3">
        <v>130</v>
      </c>
      <c r="L53" s="3">
        <v>2.2999999999999998</v>
      </c>
      <c r="M53" s="3">
        <v>949.3</v>
      </c>
      <c r="N53" s="3">
        <v>23.8</v>
      </c>
      <c r="O53" s="3">
        <v>43.7</v>
      </c>
      <c r="P53" s="3">
        <v>0</v>
      </c>
      <c r="Q53" s="3">
        <v>0</v>
      </c>
      <c r="R53">
        <v>308.3</v>
      </c>
      <c r="S53" s="5">
        <v>9.7666868076667708</v>
      </c>
      <c r="T53" s="5">
        <v>1570.8340786886399</v>
      </c>
      <c r="U53" s="6">
        <v>5.4277633187647997E-7</v>
      </c>
      <c r="V53" s="5">
        <v>0.53537869691956697</v>
      </c>
      <c r="W53" s="5">
        <v>2.0220595754132402</v>
      </c>
      <c r="X53" s="3">
        <v>84.96</v>
      </c>
      <c r="Y53" s="3">
        <v>0.53200000000000003</v>
      </c>
      <c r="Z53" s="3">
        <v>65.64</v>
      </c>
      <c r="AA53" s="3">
        <v>0.45</v>
      </c>
      <c r="AB53" s="3">
        <v>29.538</v>
      </c>
      <c r="AC53" s="3">
        <v>0.65351400000000004</v>
      </c>
      <c r="AD53" s="3">
        <v>9.43103E-2</v>
      </c>
      <c r="AE53" s="3">
        <v>35.299999999999997</v>
      </c>
      <c r="AF53" s="4" t="s">
        <v>128</v>
      </c>
    </row>
    <row r="54" spans="1:32" x14ac:dyDescent="0.25">
      <c r="A54">
        <v>71</v>
      </c>
      <c r="B54" t="s">
        <v>129</v>
      </c>
      <c r="C54" s="3">
        <v>30</v>
      </c>
      <c r="D54" s="3">
        <v>6</v>
      </c>
      <c r="E54" s="3">
        <v>2010</v>
      </c>
      <c r="F54" s="3">
        <v>10</v>
      </c>
      <c r="G54" s="3">
        <v>11</v>
      </c>
      <c r="H54" s="3">
        <v>495</v>
      </c>
      <c r="I54" s="3">
        <v>517</v>
      </c>
      <c r="J54" s="3">
        <v>505</v>
      </c>
      <c r="K54" s="3">
        <v>335</v>
      </c>
      <c r="L54" s="3">
        <v>1.1000000000000001</v>
      </c>
      <c r="M54" s="3">
        <v>950.4</v>
      </c>
      <c r="N54" s="3">
        <v>19.399999999999999</v>
      </c>
      <c r="O54" s="3">
        <v>77.2</v>
      </c>
      <c r="P54" s="3">
        <v>1020</v>
      </c>
      <c r="Q54" s="3">
        <v>0</v>
      </c>
      <c r="R54">
        <v>308.7</v>
      </c>
      <c r="S54" s="5">
        <v>8.8113615419317703</v>
      </c>
      <c r="T54" s="5">
        <v>1493.60367304492</v>
      </c>
      <c r="U54" s="6">
        <v>6.30449783966436E-7</v>
      </c>
      <c r="V54" s="5">
        <v>0.63179286302001703</v>
      </c>
      <c r="W54" s="5">
        <v>2.0352525719731198</v>
      </c>
      <c r="X54" s="3">
        <v>86.17</v>
      </c>
      <c r="Y54" s="3">
        <v>0.628</v>
      </c>
      <c r="Z54" s="3">
        <v>66.239999999999995</v>
      </c>
      <c r="AA54" s="3">
        <v>0.53400000000000003</v>
      </c>
      <c r="AB54" s="3">
        <v>35.372199999999999</v>
      </c>
      <c r="AC54" s="3">
        <v>0.65365099999999998</v>
      </c>
      <c r="AD54" s="3">
        <v>9.72832E-2</v>
      </c>
      <c r="AE54" s="3">
        <v>35.700000000000003</v>
      </c>
      <c r="AF54" s="4" t="s">
        <v>130</v>
      </c>
    </row>
    <row r="55" spans="1:32" x14ac:dyDescent="0.25">
      <c r="A55">
        <v>72</v>
      </c>
      <c r="B55" t="s">
        <v>131</v>
      </c>
      <c r="C55" s="3">
        <v>8</v>
      </c>
      <c r="D55" s="3">
        <v>7</v>
      </c>
      <c r="E55" s="3">
        <v>2010</v>
      </c>
      <c r="F55" s="3">
        <v>15</v>
      </c>
      <c r="G55" s="3">
        <v>44</v>
      </c>
      <c r="H55" s="3">
        <v>495</v>
      </c>
      <c r="I55" s="3">
        <v>63</v>
      </c>
      <c r="J55" s="3">
        <v>465</v>
      </c>
      <c r="K55" s="3">
        <v>140</v>
      </c>
      <c r="L55" s="3">
        <v>2.2999999999999998</v>
      </c>
      <c r="M55" s="3">
        <v>951.4</v>
      </c>
      <c r="N55" s="3">
        <v>24.3</v>
      </c>
      <c r="O55" s="3">
        <v>41.3</v>
      </c>
      <c r="P55" s="3">
        <v>0</v>
      </c>
      <c r="Q55" s="3">
        <v>0</v>
      </c>
      <c r="R55">
        <v>309.8</v>
      </c>
      <c r="S55" s="5">
        <v>9.3731416971964592</v>
      </c>
      <c r="T55" s="5">
        <v>1666.0809134681599</v>
      </c>
      <c r="U55" s="6">
        <v>7.4669390857390697E-7</v>
      </c>
      <c r="V55" s="5">
        <v>0.54209908466867496</v>
      </c>
      <c r="W55" s="5">
        <v>2.0610581095992502</v>
      </c>
      <c r="X55" s="3">
        <v>85.01</v>
      </c>
      <c r="Y55" s="3">
        <v>0.53900000000000003</v>
      </c>
      <c r="Z55" s="3">
        <v>65.62</v>
      </c>
      <c r="AA55" s="3">
        <v>0.45800000000000002</v>
      </c>
      <c r="AB55" s="3">
        <v>30.053999999999998</v>
      </c>
      <c r="AC55" s="3">
        <v>0.65590800000000005</v>
      </c>
      <c r="AD55" s="3">
        <v>8.9766899999999997E-2</v>
      </c>
      <c r="AE55" s="3">
        <v>36.799999999999997</v>
      </c>
      <c r="AF55" s="4" t="s">
        <v>132</v>
      </c>
    </row>
    <row r="56" spans="1:32" x14ac:dyDescent="0.25">
      <c r="A56">
        <v>73</v>
      </c>
      <c r="B56" t="s">
        <v>133</v>
      </c>
      <c r="C56" s="3">
        <v>9</v>
      </c>
      <c r="D56" s="3">
        <v>7</v>
      </c>
      <c r="E56" s="3">
        <v>2010</v>
      </c>
      <c r="F56" s="3">
        <v>15</v>
      </c>
      <c r="G56" s="3">
        <v>47</v>
      </c>
      <c r="H56" s="3">
        <v>495</v>
      </c>
      <c r="I56" s="3">
        <v>393</v>
      </c>
      <c r="J56" s="3">
        <v>463</v>
      </c>
      <c r="K56" s="3">
        <v>133</v>
      </c>
      <c r="L56" s="3">
        <v>3.4</v>
      </c>
      <c r="M56" s="3">
        <v>951.1</v>
      </c>
      <c r="N56" s="3">
        <v>27.7</v>
      </c>
      <c r="O56" s="3">
        <v>36.799999999999997</v>
      </c>
      <c r="P56" s="3">
        <v>0</v>
      </c>
      <c r="Q56" s="3">
        <v>0</v>
      </c>
      <c r="R56">
        <v>313</v>
      </c>
      <c r="S56" s="5">
        <v>9.4836870380093305</v>
      </c>
      <c r="T56" s="5">
        <v>1889.70258805558</v>
      </c>
      <c r="U56" s="6">
        <v>1.4210940524255299E-6</v>
      </c>
      <c r="V56" s="5">
        <v>0.53875463617158004</v>
      </c>
      <c r="W56" s="5">
        <v>2.1377487931283299</v>
      </c>
      <c r="X56" s="3">
        <v>84.53</v>
      </c>
      <c r="Y56" s="3">
        <v>0.53600000000000003</v>
      </c>
      <c r="Z56" s="3">
        <v>65.599999999999994</v>
      </c>
      <c r="AA56" s="3">
        <v>0.45300000000000001</v>
      </c>
      <c r="AB56" s="3">
        <v>29.716799999999999</v>
      </c>
      <c r="AC56" s="3">
        <v>0.65588299999999999</v>
      </c>
      <c r="AD56" s="3">
        <v>8.9143299999999995E-2</v>
      </c>
      <c r="AE56" s="3">
        <v>40</v>
      </c>
      <c r="AF56" s="4" t="s">
        <v>134</v>
      </c>
    </row>
    <row r="57" spans="1:32" x14ac:dyDescent="0.25">
      <c r="A57">
        <v>74</v>
      </c>
      <c r="B57" t="s">
        <v>135</v>
      </c>
      <c r="C57" s="3">
        <v>10</v>
      </c>
      <c r="D57" s="3">
        <v>7</v>
      </c>
      <c r="E57" s="3">
        <v>2010</v>
      </c>
      <c r="F57" s="3">
        <v>15</v>
      </c>
      <c r="G57" s="3">
        <v>47</v>
      </c>
      <c r="H57" s="3">
        <v>495</v>
      </c>
      <c r="I57" s="3">
        <v>386</v>
      </c>
      <c r="J57" s="3">
        <v>460</v>
      </c>
      <c r="K57" s="3">
        <v>161</v>
      </c>
      <c r="L57" s="3">
        <v>1.9</v>
      </c>
      <c r="M57" s="3">
        <v>949.6</v>
      </c>
      <c r="N57" s="3">
        <v>28.6</v>
      </c>
      <c r="O57" s="3">
        <v>40.4</v>
      </c>
      <c r="P57" s="3">
        <v>0</v>
      </c>
      <c r="Q57" s="3">
        <v>0</v>
      </c>
      <c r="R57">
        <v>310.89999999999998</v>
      </c>
      <c r="S57" s="5">
        <v>9.0527066315079008</v>
      </c>
      <c r="T57" s="5">
        <v>1410.3451803186599</v>
      </c>
      <c r="U57" s="6">
        <v>2.1707121172938401E-7</v>
      </c>
      <c r="V57" s="5">
        <v>0.54354533447364595</v>
      </c>
      <c r="W57" s="5">
        <v>1.8558347071791499</v>
      </c>
      <c r="X57" s="3">
        <v>84.36</v>
      </c>
      <c r="Y57" s="3">
        <v>0.54</v>
      </c>
      <c r="Z57" s="3">
        <v>65.39</v>
      </c>
      <c r="AA57" s="3">
        <v>0.45700000000000002</v>
      </c>
      <c r="AB57" s="3">
        <v>29.883199999999999</v>
      </c>
      <c r="AC57" s="3">
        <v>0.65598999999999996</v>
      </c>
      <c r="AD57" s="3">
        <v>9.0227100000000005E-2</v>
      </c>
      <c r="AE57" s="3">
        <v>37.9</v>
      </c>
      <c r="AF57" s="4" t="s">
        <v>136</v>
      </c>
    </row>
    <row r="58" spans="1:32" x14ac:dyDescent="0.25">
      <c r="A58">
        <v>75</v>
      </c>
      <c r="B58" t="s">
        <v>137</v>
      </c>
      <c r="C58" s="3">
        <v>11</v>
      </c>
      <c r="D58" s="3">
        <v>7</v>
      </c>
      <c r="E58" s="3">
        <v>2010</v>
      </c>
      <c r="F58" s="3">
        <v>15</v>
      </c>
      <c r="G58" s="3">
        <v>36</v>
      </c>
      <c r="H58" s="3">
        <v>495</v>
      </c>
      <c r="I58" s="3">
        <v>133</v>
      </c>
      <c r="J58" s="3">
        <v>459</v>
      </c>
      <c r="K58" s="3">
        <v>186</v>
      </c>
      <c r="L58" s="3">
        <v>3</v>
      </c>
      <c r="M58" s="3">
        <v>947.8</v>
      </c>
      <c r="N58" s="3">
        <v>29.3</v>
      </c>
      <c r="O58" s="3">
        <v>33.4</v>
      </c>
      <c r="P58" s="3">
        <v>0</v>
      </c>
      <c r="Q58" s="3">
        <v>0</v>
      </c>
      <c r="R58">
        <v>313.89999999999998</v>
      </c>
      <c r="S58" s="5">
        <v>8.64167797543581</v>
      </c>
      <c r="T58" s="5">
        <v>1679.47613129708</v>
      </c>
      <c r="U58" s="6">
        <v>7.6406573536803997E-7</v>
      </c>
      <c r="V58" s="5">
        <v>0.548881339431604</v>
      </c>
      <c r="W58" s="5">
        <v>2.0102985141507301</v>
      </c>
      <c r="X58" s="3">
        <v>84.09</v>
      </c>
      <c r="Y58" s="3">
        <v>0.54600000000000004</v>
      </c>
      <c r="Z58" s="3">
        <v>65.02</v>
      </c>
      <c r="AA58" s="3">
        <v>0.46500000000000002</v>
      </c>
      <c r="AB58" s="3">
        <v>30.234300000000001</v>
      </c>
      <c r="AC58" s="3">
        <v>0.65851099999999996</v>
      </c>
      <c r="AD58" s="3">
        <v>9.1485999999999998E-2</v>
      </c>
      <c r="AE58" s="3">
        <v>40.9</v>
      </c>
      <c r="AF58" s="4" t="s">
        <v>138</v>
      </c>
    </row>
    <row r="59" spans="1:32" x14ac:dyDescent="0.25">
      <c r="A59">
        <v>76</v>
      </c>
      <c r="B59" t="s">
        <v>139</v>
      </c>
      <c r="C59" s="3">
        <v>13</v>
      </c>
      <c r="D59" s="3">
        <v>7</v>
      </c>
      <c r="E59" s="3">
        <v>2010</v>
      </c>
      <c r="F59" s="3">
        <v>10</v>
      </c>
      <c r="G59" s="3">
        <v>9</v>
      </c>
      <c r="H59" s="3">
        <v>495</v>
      </c>
      <c r="I59" s="3">
        <v>476</v>
      </c>
      <c r="J59" s="3">
        <v>556</v>
      </c>
      <c r="K59" s="3">
        <v>10</v>
      </c>
      <c r="L59" s="3">
        <v>1.6</v>
      </c>
      <c r="M59" s="3">
        <v>944.7</v>
      </c>
      <c r="N59" s="3">
        <v>24.9</v>
      </c>
      <c r="O59" s="3">
        <v>47.4</v>
      </c>
      <c r="P59" s="3">
        <v>2990</v>
      </c>
      <c r="Q59" s="3">
        <v>0</v>
      </c>
      <c r="R59">
        <v>320.10000000000002</v>
      </c>
      <c r="S59" s="5">
        <v>7.0505271345663498</v>
      </c>
      <c r="T59" s="5">
        <v>1553.18607321676</v>
      </c>
      <c r="U59" s="6">
        <v>5.8058463671856897E-6</v>
      </c>
      <c r="V59" s="5">
        <v>0.86503876095903998</v>
      </c>
      <c r="W59" s="5">
        <v>2.2135897190335601</v>
      </c>
      <c r="X59" s="3">
        <v>83.81</v>
      </c>
      <c r="Y59" s="3">
        <v>0.86099999999999999</v>
      </c>
      <c r="Z59" s="3">
        <v>62.75</v>
      </c>
      <c r="AA59" s="3">
        <v>0.73699999999999999</v>
      </c>
      <c r="AB59" s="3">
        <v>46.246699999999997</v>
      </c>
      <c r="AC59" s="3">
        <v>0.64088800000000001</v>
      </c>
      <c r="AD59" s="3">
        <v>0.115524</v>
      </c>
      <c r="AE59" s="3">
        <v>47.1</v>
      </c>
      <c r="AF59" s="4" t="s">
        <v>140</v>
      </c>
    </row>
    <row r="60" spans="1:32" x14ac:dyDescent="0.25">
      <c r="A60">
        <v>77</v>
      </c>
      <c r="B60" t="s">
        <v>141</v>
      </c>
      <c r="C60" s="3">
        <v>14</v>
      </c>
      <c r="D60" s="3">
        <v>7</v>
      </c>
      <c r="E60" s="3">
        <v>2010</v>
      </c>
      <c r="F60" s="3">
        <v>8</v>
      </c>
      <c r="G60" s="3">
        <v>42</v>
      </c>
      <c r="H60" s="3">
        <v>495</v>
      </c>
      <c r="I60" s="3">
        <v>480</v>
      </c>
      <c r="J60" s="3">
        <v>481</v>
      </c>
      <c r="K60" s="3">
        <v>16</v>
      </c>
      <c r="L60" s="3">
        <v>2.1</v>
      </c>
      <c r="M60" s="3">
        <v>943.8</v>
      </c>
      <c r="N60" s="3">
        <v>24.3</v>
      </c>
      <c r="O60" s="3">
        <v>59.8</v>
      </c>
      <c r="P60" s="3">
        <v>10</v>
      </c>
      <c r="Q60" s="3">
        <v>0</v>
      </c>
      <c r="R60">
        <v>316.60000000000002</v>
      </c>
      <c r="S60" s="5">
        <v>7.4786331480823396</v>
      </c>
      <c r="T60" s="5">
        <v>1368.12793509997</v>
      </c>
      <c r="U60" s="6">
        <v>2.0433824348199802E-6</v>
      </c>
      <c r="V60" s="5">
        <v>0.85779784305940798</v>
      </c>
      <c r="W60" s="5">
        <v>2.09012445550204</v>
      </c>
      <c r="X60" s="3">
        <v>85.35</v>
      </c>
      <c r="Y60" s="3">
        <v>0.85299999999999998</v>
      </c>
      <c r="Z60" s="3">
        <v>64.040000000000006</v>
      </c>
      <c r="AA60" s="3">
        <v>0.73199999999999998</v>
      </c>
      <c r="AB60" s="3">
        <v>46.877299999999998</v>
      </c>
      <c r="AC60" s="3">
        <v>0.64388699999999999</v>
      </c>
      <c r="AD60" s="3">
        <v>0.13535800000000001</v>
      </c>
      <c r="AE60" s="3">
        <v>43.6</v>
      </c>
      <c r="AF60" s="4" t="s">
        <v>142</v>
      </c>
    </row>
    <row r="61" spans="1:32" x14ac:dyDescent="0.25">
      <c r="A61">
        <v>78</v>
      </c>
      <c r="B61" t="s">
        <v>143</v>
      </c>
      <c r="C61" s="3">
        <v>14</v>
      </c>
      <c r="D61" s="3">
        <v>7</v>
      </c>
      <c r="E61" s="3">
        <v>2010</v>
      </c>
      <c r="F61" s="3">
        <v>8</v>
      </c>
      <c r="G61" s="3">
        <v>54</v>
      </c>
      <c r="H61" s="3">
        <v>495</v>
      </c>
      <c r="I61" s="3">
        <v>500</v>
      </c>
      <c r="J61" s="3">
        <v>469</v>
      </c>
      <c r="K61" s="3">
        <v>87</v>
      </c>
      <c r="L61" s="3">
        <v>0.5</v>
      </c>
      <c r="M61" s="3">
        <v>943.7</v>
      </c>
      <c r="N61" s="3">
        <v>24.6</v>
      </c>
      <c r="O61" s="3">
        <v>60.2</v>
      </c>
      <c r="P61" s="3">
        <v>10</v>
      </c>
      <c r="Q61" s="3">
        <v>0</v>
      </c>
      <c r="R61">
        <v>316</v>
      </c>
      <c r="S61" s="5">
        <v>8.601709820021</v>
      </c>
      <c r="T61" s="5">
        <v>1396.86124422845</v>
      </c>
      <c r="U61" s="6">
        <v>3.4298455314875901E-7</v>
      </c>
      <c r="V61" s="5">
        <v>0.58668429561030799</v>
      </c>
      <c r="W61" s="5">
        <v>1.85308419837552</v>
      </c>
      <c r="X61" s="3">
        <v>83.48</v>
      </c>
      <c r="Y61" s="3">
        <v>0.58299999999999996</v>
      </c>
      <c r="Z61" s="3">
        <v>64.7</v>
      </c>
      <c r="AA61" s="3">
        <v>0.49299999999999999</v>
      </c>
      <c r="AB61" s="3">
        <v>31.897099999999998</v>
      </c>
      <c r="AC61" s="3">
        <v>0.65539099999999995</v>
      </c>
      <c r="AD61" s="3">
        <v>9.4459500000000002E-2</v>
      </c>
      <c r="AE61" s="3">
        <v>43</v>
      </c>
      <c r="AF61" s="4" t="s">
        <v>144</v>
      </c>
    </row>
    <row r="62" spans="1:32" x14ac:dyDescent="0.25">
      <c r="A62">
        <v>79</v>
      </c>
      <c r="B62" t="s">
        <v>145</v>
      </c>
      <c r="C62" s="3">
        <v>22</v>
      </c>
      <c r="D62" s="3">
        <v>7</v>
      </c>
      <c r="E62" s="3">
        <v>2010</v>
      </c>
      <c r="F62" s="3">
        <v>7</v>
      </c>
      <c r="G62" s="3">
        <v>37</v>
      </c>
      <c r="H62" s="3">
        <v>495</v>
      </c>
      <c r="I62" s="3">
        <v>513</v>
      </c>
      <c r="J62" s="3">
        <v>507</v>
      </c>
      <c r="K62" s="3">
        <v>352</v>
      </c>
      <c r="L62" s="3">
        <v>1.3</v>
      </c>
      <c r="M62" s="3">
        <v>944.9</v>
      </c>
      <c r="N62" s="3">
        <v>22</v>
      </c>
      <c r="O62" s="3">
        <v>68.3</v>
      </c>
      <c r="P62" s="3">
        <v>0</v>
      </c>
      <c r="Q62" s="3">
        <v>0</v>
      </c>
      <c r="R62">
        <v>312.60000000000002</v>
      </c>
      <c r="S62" s="5">
        <v>8.0588041915211299</v>
      </c>
      <c r="T62" s="5">
        <v>1827.6757593330501</v>
      </c>
      <c r="U62" s="6">
        <v>1.7912308975497001E-6</v>
      </c>
      <c r="V62" s="5">
        <v>0.64992577600561297</v>
      </c>
      <c r="W62" s="5">
        <v>2.1471649612152901</v>
      </c>
      <c r="X62" s="3">
        <v>85.09</v>
      </c>
      <c r="Y62" s="3">
        <v>0.64700000000000002</v>
      </c>
      <c r="Z62" s="3">
        <v>65.319999999999993</v>
      </c>
      <c r="AA62" s="3">
        <v>0.55300000000000005</v>
      </c>
      <c r="AB62" s="3">
        <v>36.122</v>
      </c>
      <c r="AC62" s="3">
        <v>0.65612800000000004</v>
      </c>
      <c r="AD62" s="3">
        <v>9.8953399999999997E-2</v>
      </c>
      <c r="AE62" s="3">
        <v>39.6</v>
      </c>
      <c r="AF62" s="4" t="s">
        <v>146</v>
      </c>
    </row>
    <row r="63" spans="1:32" x14ac:dyDescent="0.25">
      <c r="A63">
        <v>80</v>
      </c>
      <c r="B63" t="s">
        <v>147</v>
      </c>
      <c r="C63" s="3">
        <v>31</v>
      </c>
      <c r="D63" s="3">
        <v>7</v>
      </c>
      <c r="E63" s="3">
        <v>2010</v>
      </c>
      <c r="F63" s="3">
        <v>7</v>
      </c>
      <c r="G63" s="3">
        <v>21</v>
      </c>
      <c r="H63" s="3">
        <v>495</v>
      </c>
      <c r="I63" s="3">
        <v>509</v>
      </c>
      <c r="J63" s="3">
        <v>467</v>
      </c>
      <c r="K63" s="3">
        <v>25</v>
      </c>
      <c r="L63" s="3">
        <v>1.4</v>
      </c>
      <c r="M63" s="3">
        <v>948.7</v>
      </c>
      <c r="N63" s="3">
        <v>15.5</v>
      </c>
      <c r="O63" s="3">
        <v>72.2</v>
      </c>
      <c r="P63" s="3">
        <v>0</v>
      </c>
      <c r="Q63" s="3">
        <v>0</v>
      </c>
      <c r="R63">
        <v>304.8</v>
      </c>
      <c r="S63" s="5">
        <v>8.7545383951827702</v>
      </c>
      <c r="T63" s="5">
        <v>1420.2370417613499</v>
      </c>
      <c r="U63" s="6">
        <v>2.1616545426758301E-7</v>
      </c>
      <c r="V63" s="5">
        <v>0.61083417821142605</v>
      </c>
      <c r="W63" s="5">
        <v>1.9182821337571201</v>
      </c>
      <c r="X63" s="3">
        <v>86.52</v>
      </c>
      <c r="Y63" s="3">
        <v>0.60699999999999998</v>
      </c>
      <c r="Z63" s="3">
        <v>66.790000000000006</v>
      </c>
      <c r="AA63" s="3">
        <v>0.51700000000000002</v>
      </c>
      <c r="AB63" s="3">
        <v>34.5304</v>
      </c>
      <c r="AC63" s="3">
        <v>0.65750200000000003</v>
      </c>
      <c r="AD63" s="3">
        <v>0.102696</v>
      </c>
      <c r="AE63" s="3">
        <v>31.8</v>
      </c>
      <c r="AF63" s="4" t="s">
        <v>148</v>
      </c>
    </row>
    <row r="64" spans="1:32" x14ac:dyDescent="0.25">
      <c r="A64">
        <v>85</v>
      </c>
      <c r="B64" t="s">
        <v>149</v>
      </c>
      <c r="C64" s="3">
        <v>10</v>
      </c>
      <c r="D64" s="3">
        <v>8</v>
      </c>
      <c r="E64" s="3">
        <v>2010</v>
      </c>
      <c r="F64" s="3">
        <v>15</v>
      </c>
      <c r="G64" s="3">
        <v>28</v>
      </c>
      <c r="H64" s="3">
        <v>495</v>
      </c>
      <c r="I64" s="3">
        <v>429</v>
      </c>
      <c r="J64" s="3">
        <v>464</v>
      </c>
      <c r="K64" s="3">
        <v>153</v>
      </c>
      <c r="L64" s="3">
        <v>1.4</v>
      </c>
      <c r="M64" s="3">
        <v>946.2</v>
      </c>
      <c r="N64" s="3">
        <v>24</v>
      </c>
      <c r="O64" s="3">
        <v>45</v>
      </c>
      <c r="P64" s="3">
        <v>0</v>
      </c>
      <c r="Q64" s="3">
        <v>0</v>
      </c>
      <c r="R64">
        <v>310.5</v>
      </c>
      <c r="S64" s="5">
        <v>9.5158450365174101</v>
      </c>
      <c r="T64" s="5">
        <v>1632.9404311415301</v>
      </c>
      <c r="U64" s="6">
        <v>5.4015832910556303E-7</v>
      </c>
      <c r="V64" s="5">
        <v>0.55931506950529797</v>
      </c>
      <c r="W64" s="5">
        <v>2.0004306441464301</v>
      </c>
      <c r="X64" s="3">
        <v>84.96</v>
      </c>
      <c r="Y64" s="3">
        <v>0.55600000000000005</v>
      </c>
      <c r="Z64" s="3">
        <v>65.319999999999993</v>
      </c>
      <c r="AA64" s="3">
        <v>0.47499999999999998</v>
      </c>
      <c r="AB64" s="3">
        <v>31.354700000000001</v>
      </c>
      <c r="AC64" s="3">
        <v>0.66376299999999999</v>
      </c>
      <c r="AD64" s="3">
        <v>9.3853800000000001E-2</v>
      </c>
      <c r="AE64" s="3">
        <v>37.5</v>
      </c>
      <c r="AF64" s="4" t="s">
        <v>150</v>
      </c>
    </row>
    <row r="65" spans="1:32" x14ac:dyDescent="0.25">
      <c r="A65">
        <v>94</v>
      </c>
      <c r="B65" t="s">
        <v>151</v>
      </c>
      <c r="C65" s="3">
        <v>1</v>
      </c>
      <c r="D65" s="3">
        <v>9</v>
      </c>
      <c r="E65" s="3">
        <v>2010</v>
      </c>
      <c r="F65" s="3">
        <v>9</v>
      </c>
      <c r="G65" s="3">
        <v>59</v>
      </c>
      <c r="H65" s="3">
        <v>495</v>
      </c>
      <c r="I65" s="3">
        <v>435</v>
      </c>
      <c r="J65" s="3">
        <v>602</v>
      </c>
      <c r="K65" s="3">
        <v>359</v>
      </c>
      <c r="L65" s="3">
        <v>2.2999999999999998</v>
      </c>
      <c r="M65" s="3">
        <v>948.5</v>
      </c>
      <c r="N65" s="3">
        <v>12.7</v>
      </c>
      <c r="O65" s="3">
        <v>71.400000000000006</v>
      </c>
      <c r="P65" s="3">
        <v>0</v>
      </c>
      <c r="Q65" s="3">
        <v>0</v>
      </c>
      <c r="R65">
        <v>302.3</v>
      </c>
      <c r="S65" s="5">
        <v>8.9374865104519507</v>
      </c>
      <c r="T65" s="5">
        <v>1323.4564310708699</v>
      </c>
      <c r="U65" s="6">
        <v>4.3198559048990198E-7</v>
      </c>
      <c r="V65" s="5">
        <v>0.68671280539742996</v>
      </c>
      <c r="W65" s="5">
        <v>2.04001125008564</v>
      </c>
      <c r="X65" s="3">
        <v>87.56</v>
      </c>
      <c r="Y65" s="3">
        <v>0.68200000000000005</v>
      </c>
      <c r="Z65" s="3">
        <v>66.900000000000006</v>
      </c>
      <c r="AA65" s="3">
        <v>0.57999999999999996</v>
      </c>
      <c r="AB65" s="3">
        <v>38.802</v>
      </c>
      <c r="AC65" s="3">
        <v>0.64977600000000002</v>
      </c>
      <c r="AD65" s="3">
        <v>8.9521000000000003E-2</v>
      </c>
      <c r="AE65" s="3">
        <v>29.3</v>
      </c>
      <c r="AF65" s="4" t="s">
        <v>152</v>
      </c>
    </row>
    <row r="66" spans="1:32" x14ac:dyDescent="0.25">
      <c r="A66">
        <v>95</v>
      </c>
      <c r="B66" t="s">
        <v>153</v>
      </c>
      <c r="C66" s="3">
        <v>3</v>
      </c>
      <c r="D66" s="3">
        <v>9</v>
      </c>
      <c r="E66" s="3">
        <v>2010</v>
      </c>
      <c r="F66" s="3">
        <v>8</v>
      </c>
      <c r="G66" s="3">
        <v>17</v>
      </c>
      <c r="H66" s="3">
        <v>495</v>
      </c>
      <c r="I66" s="3">
        <v>462</v>
      </c>
      <c r="J66" s="3">
        <v>509</v>
      </c>
      <c r="K66" s="3">
        <v>149</v>
      </c>
      <c r="L66" s="3">
        <v>1.6</v>
      </c>
      <c r="M66" s="3">
        <v>949.4</v>
      </c>
      <c r="N66" s="3">
        <v>14.4</v>
      </c>
      <c r="O66" s="3">
        <v>72.3</v>
      </c>
      <c r="P66" s="3">
        <v>860</v>
      </c>
      <c r="Q66" s="3">
        <v>0</v>
      </c>
      <c r="R66">
        <v>303.8</v>
      </c>
      <c r="S66" s="5">
        <v>9.7263221686333896</v>
      </c>
      <c r="T66" s="5">
        <v>1973.1770620728701</v>
      </c>
      <c r="U66" s="6">
        <v>1.0213896448147301E-6</v>
      </c>
      <c r="V66" s="5">
        <v>0.55075796283698197</v>
      </c>
      <c r="W66" s="5">
        <v>2.1857752785423101</v>
      </c>
      <c r="X66" s="3">
        <v>86.42</v>
      </c>
      <c r="Y66" s="3">
        <v>0.54800000000000004</v>
      </c>
      <c r="Z66" s="3">
        <v>66.760000000000005</v>
      </c>
      <c r="AA66" s="3">
        <v>0.46700000000000003</v>
      </c>
      <c r="AB66" s="3">
        <v>31.1769</v>
      </c>
      <c r="AC66" s="3">
        <v>0.65832199999999996</v>
      </c>
      <c r="AD66" s="3">
        <v>8.5071300000000002E-2</v>
      </c>
      <c r="AE66" s="3">
        <v>30.8</v>
      </c>
      <c r="AF66" s="4" t="s">
        <v>154</v>
      </c>
    </row>
    <row r="67" spans="1:32" x14ac:dyDescent="0.25">
      <c r="A67">
        <v>96</v>
      </c>
      <c r="B67" t="s">
        <v>155</v>
      </c>
      <c r="C67" s="3">
        <v>3</v>
      </c>
      <c r="D67" s="3">
        <v>9</v>
      </c>
      <c r="E67" s="3">
        <v>2010</v>
      </c>
      <c r="F67" s="3">
        <v>13</v>
      </c>
      <c r="G67" s="3">
        <v>17</v>
      </c>
      <c r="H67" s="3">
        <v>495</v>
      </c>
      <c r="I67" s="3">
        <v>450</v>
      </c>
      <c r="J67" s="3">
        <v>491</v>
      </c>
      <c r="K67" s="3">
        <v>136</v>
      </c>
      <c r="L67" s="3">
        <v>3.6</v>
      </c>
      <c r="M67" s="3">
        <v>948.6</v>
      </c>
      <c r="N67" s="3">
        <v>16.399999999999999</v>
      </c>
      <c r="O67" s="3">
        <v>65.3</v>
      </c>
      <c r="P67" s="3">
        <v>860</v>
      </c>
      <c r="Q67" s="3">
        <v>0</v>
      </c>
      <c r="R67">
        <v>303</v>
      </c>
      <c r="S67" s="5">
        <v>8.8931416283356892</v>
      </c>
      <c r="T67" s="5">
        <v>1360.88283113015</v>
      </c>
      <c r="U67" s="6">
        <v>5.6109594575805301E-7</v>
      </c>
      <c r="V67" s="5">
        <v>0.71777113124595804</v>
      </c>
      <c r="W67" s="5">
        <v>2.0733855266456298</v>
      </c>
      <c r="X67" s="3">
        <v>87.82</v>
      </c>
      <c r="Y67" s="3">
        <v>0.71299999999999997</v>
      </c>
      <c r="Z67" s="3">
        <v>67.47</v>
      </c>
      <c r="AA67" s="3">
        <v>0.60299999999999998</v>
      </c>
      <c r="AB67" s="3">
        <v>40.684399999999997</v>
      </c>
      <c r="AC67" s="3">
        <v>0.64974799999999999</v>
      </c>
      <c r="AD67" s="3">
        <v>0.11508400000000001</v>
      </c>
      <c r="AE67" s="3">
        <v>30</v>
      </c>
      <c r="AF67" s="4" t="s">
        <v>156</v>
      </c>
    </row>
    <row r="68" spans="1:32" x14ac:dyDescent="0.25">
      <c r="A68">
        <v>97</v>
      </c>
      <c r="B68" t="s">
        <v>157</v>
      </c>
      <c r="C68" s="3">
        <v>5</v>
      </c>
      <c r="D68" s="3">
        <v>9</v>
      </c>
      <c r="E68" s="3">
        <v>2010</v>
      </c>
      <c r="F68" s="3">
        <v>15</v>
      </c>
      <c r="G68" s="3">
        <v>15</v>
      </c>
      <c r="H68" s="3">
        <v>495</v>
      </c>
      <c r="I68" s="3">
        <v>379</v>
      </c>
      <c r="J68" s="3">
        <v>372</v>
      </c>
      <c r="K68" s="3">
        <v>176</v>
      </c>
      <c r="L68" s="3">
        <v>2.6</v>
      </c>
      <c r="M68" s="3">
        <v>948.6</v>
      </c>
      <c r="N68" s="3">
        <v>15.4</v>
      </c>
      <c r="O68" s="3">
        <v>59.6</v>
      </c>
      <c r="P68" s="3">
        <v>0</v>
      </c>
      <c r="Q68" s="3">
        <v>0</v>
      </c>
      <c r="R68">
        <v>296.39999999999998</v>
      </c>
      <c r="S68" s="5">
        <v>10.912858045443301</v>
      </c>
      <c r="T68" s="5">
        <v>1478.43540617548</v>
      </c>
      <c r="U68" s="6">
        <v>3.6086702606190301E-8</v>
      </c>
      <c r="V68" s="5">
        <v>0.51282773950342297</v>
      </c>
      <c r="W68" s="5">
        <v>1.8087072705845799</v>
      </c>
      <c r="X68" s="3">
        <v>87.88</v>
      </c>
      <c r="Y68" s="3">
        <v>0.50900000000000001</v>
      </c>
      <c r="Z68" s="3">
        <v>68.010000000000005</v>
      </c>
      <c r="AA68" s="3">
        <v>0.435</v>
      </c>
      <c r="AB68" s="3">
        <v>29.584399999999999</v>
      </c>
      <c r="AC68" s="3">
        <v>0.661385</v>
      </c>
      <c r="AD68" s="3">
        <v>0.110455</v>
      </c>
      <c r="AE68" s="3">
        <v>23.4</v>
      </c>
      <c r="AF68" s="4" t="s">
        <v>158</v>
      </c>
    </row>
    <row r="69" spans="1:32" x14ac:dyDescent="0.25">
      <c r="A69">
        <v>98</v>
      </c>
      <c r="B69" t="s">
        <v>159</v>
      </c>
      <c r="C69" s="3">
        <v>11</v>
      </c>
      <c r="D69" s="3">
        <v>9</v>
      </c>
      <c r="E69" s="3">
        <v>2010</v>
      </c>
      <c r="F69" s="3">
        <v>8</v>
      </c>
      <c r="G69" s="3">
        <v>28</v>
      </c>
      <c r="H69" s="3">
        <v>495</v>
      </c>
      <c r="I69" s="3">
        <v>378</v>
      </c>
      <c r="J69" s="3">
        <v>681</v>
      </c>
      <c r="K69" s="3">
        <v>33</v>
      </c>
      <c r="L69" s="3">
        <v>2.5</v>
      </c>
      <c r="M69" s="3">
        <v>951.9</v>
      </c>
      <c r="N69" s="3">
        <v>14.9</v>
      </c>
      <c r="O69" s="3">
        <v>71.7</v>
      </c>
      <c r="P69" s="3">
        <v>0</v>
      </c>
      <c r="Q69" s="3">
        <v>0</v>
      </c>
      <c r="R69">
        <v>303.60000000000002</v>
      </c>
      <c r="S69" s="5">
        <v>9.9010179927989199</v>
      </c>
      <c r="T69" s="5">
        <v>1507.2115815218699</v>
      </c>
      <c r="U69" s="6">
        <v>1.80568517325275E-7</v>
      </c>
      <c r="V69" s="5">
        <v>0.54865417930828897</v>
      </c>
      <c r="W69" s="5">
        <v>1.92936728458033</v>
      </c>
      <c r="X69" s="3">
        <v>86.82</v>
      </c>
      <c r="Y69" s="3">
        <v>0.54500000000000004</v>
      </c>
      <c r="Z69" s="3">
        <v>67.48</v>
      </c>
      <c r="AA69" s="3">
        <v>0.46100000000000002</v>
      </c>
      <c r="AB69" s="3">
        <v>31.1083</v>
      </c>
      <c r="AC69" s="3">
        <v>0.65744499999999995</v>
      </c>
      <c r="AD69" s="3">
        <v>6.3444899999999999E-2</v>
      </c>
      <c r="AE69" s="3">
        <v>30.6</v>
      </c>
      <c r="AF69" s="4" t="s">
        <v>160</v>
      </c>
    </row>
    <row r="70" spans="1:32" x14ac:dyDescent="0.25">
      <c r="A70">
        <v>99</v>
      </c>
      <c r="B70" t="s">
        <v>161</v>
      </c>
      <c r="C70" s="3">
        <v>12</v>
      </c>
      <c r="D70" s="3">
        <v>9</v>
      </c>
      <c r="E70" s="3">
        <v>2010</v>
      </c>
      <c r="F70" s="3">
        <v>7</v>
      </c>
      <c r="G70" s="3">
        <v>20</v>
      </c>
      <c r="H70" s="3">
        <v>495</v>
      </c>
      <c r="I70" s="3">
        <v>383</v>
      </c>
      <c r="J70" s="3">
        <v>424</v>
      </c>
      <c r="K70" s="3">
        <v>60</v>
      </c>
      <c r="L70" s="3">
        <v>2.2000000000000002</v>
      </c>
      <c r="M70" s="3">
        <v>949.5</v>
      </c>
      <c r="N70" s="3">
        <v>12</v>
      </c>
      <c r="O70" s="3">
        <v>82.7</v>
      </c>
      <c r="P70" s="3">
        <v>0</v>
      </c>
      <c r="Q70" s="3">
        <v>0</v>
      </c>
      <c r="R70">
        <v>296.2</v>
      </c>
      <c r="S70" s="5">
        <v>10.52485319336</v>
      </c>
      <c r="T70" s="5">
        <v>1567.3427172383799</v>
      </c>
      <c r="U70" s="6">
        <v>1.65712137890832E-7</v>
      </c>
      <c r="V70" s="5">
        <v>0.559805141072512</v>
      </c>
      <c r="W70" s="5">
        <v>1.99443864525618</v>
      </c>
      <c r="X70" s="3">
        <v>88.14</v>
      </c>
      <c r="Y70" s="3">
        <v>0.55600000000000005</v>
      </c>
      <c r="Z70" s="3">
        <v>68.42</v>
      </c>
      <c r="AA70" s="3">
        <v>0.47199999999999998</v>
      </c>
      <c r="AB70" s="3">
        <v>32.294199999999996</v>
      </c>
      <c r="AC70" s="3">
        <v>0.65898800000000002</v>
      </c>
      <c r="AD70" s="3">
        <v>0.10578600000000001</v>
      </c>
      <c r="AE70" s="3">
        <v>23.2</v>
      </c>
      <c r="AF70" s="4" t="s">
        <v>162</v>
      </c>
    </row>
    <row r="71" spans="1:32" x14ac:dyDescent="0.25">
      <c r="A71">
        <v>100</v>
      </c>
      <c r="B71" t="s">
        <v>163</v>
      </c>
      <c r="C71" s="3">
        <v>14</v>
      </c>
      <c r="D71" s="3">
        <v>9</v>
      </c>
      <c r="E71" s="3">
        <v>2010</v>
      </c>
      <c r="F71" s="3">
        <v>8</v>
      </c>
      <c r="G71" s="3">
        <v>17</v>
      </c>
      <c r="H71" s="3">
        <v>495</v>
      </c>
      <c r="I71" s="3">
        <v>417</v>
      </c>
      <c r="J71" s="3">
        <v>457</v>
      </c>
      <c r="K71" s="3">
        <v>236</v>
      </c>
      <c r="L71" s="3">
        <v>0.9</v>
      </c>
      <c r="M71" s="3">
        <v>955.3</v>
      </c>
      <c r="N71" s="3">
        <v>11.3</v>
      </c>
      <c r="O71" s="3">
        <v>86.4</v>
      </c>
      <c r="P71" s="3">
        <v>0</v>
      </c>
      <c r="Q71" s="3">
        <v>0</v>
      </c>
      <c r="R71">
        <v>298.60000000000002</v>
      </c>
      <c r="S71" s="5">
        <v>9.4879911185385701</v>
      </c>
      <c r="T71" s="5">
        <v>1514.8220935828999</v>
      </c>
      <c r="U71" s="6">
        <v>2.4512493425905499E-7</v>
      </c>
      <c r="V71" s="5">
        <v>0.60585069091147503</v>
      </c>
      <c r="W71" s="5">
        <v>2.0113162189540299</v>
      </c>
      <c r="X71" s="3">
        <v>87.93</v>
      </c>
      <c r="Y71" s="3">
        <v>0.60199999999999998</v>
      </c>
      <c r="Z71" s="3">
        <v>67.680000000000007</v>
      </c>
      <c r="AA71" s="3">
        <v>0.51400000000000001</v>
      </c>
      <c r="AB71" s="3">
        <v>34.787500000000001</v>
      </c>
      <c r="AC71" s="3">
        <v>0.65718799999999999</v>
      </c>
      <c r="AD71" s="3">
        <v>0.105724</v>
      </c>
      <c r="AE71" s="3">
        <v>25.6</v>
      </c>
      <c r="AF71" s="4" t="s">
        <v>164</v>
      </c>
    </row>
    <row r="72" spans="1:32" x14ac:dyDescent="0.25">
      <c r="A72">
        <v>101</v>
      </c>
      <c r="B72" t="s">
        <v>165</v>
      </c>
      <c r="C72" s="3">
        <v>14</v>
      </c>
      <c r="D72" s="3">
        <v>9</v>
      </c>
      <c r="E72" s="3">
        <v>2010</v>
      </c>
      <c r="F72" s="3">
        <v>8</v>
      </c>
      <c r="G72" s="3">
        <v>53</v>
      </c>
      <c r="H72" s="3">
        <v>495</v>
      </c>
      <c r="I72" s="3">
        <v>435</v>
      </c>
      <c r="J72" s="3">
        <v>414</v>
      </c>
      <c r="K72" s="3">
        <v>268</v>
      </c>
      <c r="L72" s="3">
        <v>1.2</v>
      </c>
      <c r="M72" s="3">
        <v>955.2</v>
      </c>
      <c r="N72" s="3">
        <v>12.4</v>
      </c>
      <c r="O72" s="3">
        <v>80.099999999999994</v>
      </c>
      <c r="P72" s="3">
        <v>10</v>
      </c>
      <c r="Q72" s="3">
        <v>0</v>
      </c>
      <c r="R72">
        <v>300.7</v>
      </c>
      <c r="S72" s="5">
        <v>9.0358034167318095</v>
      </c>
      <c r="T72" s="5">
        <v>1419.6745902784401</v>
      </c>
      <c r="U72" s="6">
        <v>2.3472755890847499E-7</v>
      </c>
      <c r="V72" s="5">
        <v>0.61598048439204001</v>
      </c>
      <c r="W72" s="5">
        <v>1.97548406009758</v>
      </c>
      <c r="X72" s="3">
        <v>87.42</v>
      </c>
      <c r="Y72" s="3">
        <v>0.61199999999999999</v>
      </c>
      <c r="Z72" s="3">
        <v>67.680000000000007</v>
      </c>
      <c r="AA72" s="3">
        <v>0.51900000000000002</v>
      </c>
      <c r="AB72" s="3">
        <v>35.125900000000001</v>
      </c>
      <c r="AC72" s="3">
        <v>0.65654599999999996</v>
      </c>
      <c r="AD72" s="3">
        <v>0.117841</v>
      </c>
      <c r="AE72" s="3">
        <v>27.7</v>
      </c>
      <c r="AF72" s="4" t="s">
        <v>166</v>
      </c>
    </row>
    <row r="73" spans="1:32" x14ac:dyDescent="0.25">
      <c r="A73">
        <v>102</v>
      </c>
      <c r="B73" t="s">
        <v>167</v>
      </c>
      <c r="C73" s="3">
        <v>19</v>
      </c>
      <c r="D73" s="3">
        <v>9</v>
      </c>
      <c r="E73" s="3">
        <v>2010</v>
      </c>
      <c r="F73" s="3">
        <v>7</v>
      </c>
      <c r="G73" s="3">
        <v>31</v>
      </c>
      <c r="H73" s="3">
        <v>495</v>
      </c>
      <c r="I73" s="3">
        <v>364</v>
      </c>
      <c r="J73" s="3">
        <v>431</v>
      </c>
      <c r="K73" s="3">
        <v>351</v>
      </c>
      <c r="L73" s="3">
        <v>0.9</v>
      </c>
      <c r="M73" s="3">
        <v>948.5</v>
      </c>
      <c r="N73" s="3">
        <v>10.7</v>
      </c>
      <c r="O73" s="3">
        <v>64.599999999999994</v>
      </c>
      <c r="P73" s="3">
        <v>0</v>
      </c>
      <c r="Q73" s="3">
        <v>0</v>
      </c>
      <c r="R73">
        <v>299.39999999999998</v>
      </c>
      <c r="S73" s="5">
        <v>10.100596809196301</v>
      </c>
      <c r="T73" s="5">
        <v>1705.3545957388201</v>
      </c>
      <c r="U73" s="6">
        <v>3.7017565772739798E-7</v>
      </c>
      <c r="V73" s="5">
        <v>0.56036454460657203</v>
      </c>
      <c r="W73" s="5">
        <v>2.07095958477111</v>
      </c>
      <c r="X73" s="3">
        <v>87.39</v>
      </c>
      <c r="Y73" s="3">
        <v>0.55700000000000005</v>
      </c>
      <c r="Z73" s="3">
        <v>67.540000000000006</v>
      </c>
      <c r="AA73" s="3">
        <v>0.47499999999999998</v>
      </c>
      <c r="AB73" s="3">
        <v>32.081499999999998</v>
      </c>
      <c r="AC73" s="3">
        <v>0.65907899999999997</v>
      </c>
      <c r="AD73" s="3">
        <v>0.103382</v>
      </c>
      <c r="AE73" s="3">
        <v>26.4</v>
      </c>
      <c r="AF73" s="4" t="s">
        <v>168</v>
      </c>
    </row>
    <row r="74" spans="1:32" x14ac:dyDescent="0.25">
      <c r="A74">
        <v>103</v>
      </c>
      <c r="B74" t="s">
        <v>169</v>
      </c>
      <c r="C74" s="3">
        <v>19</v>
      </c>
      <c r="D74" s="3">
        <v>9</v>
      </c>
      <c r="E74" s="3">
        <v>2010</v>
      </c>
      <c r="F74" s="3">
        <v>8</v>
      </c>
      <c r="G74" s="3">
        <v>57</v>
      </c>
      <c r="H74" s="3">
        <v>495</v>
      </c>
      <c r="I74" s="3">
        <v>375</v>
      </c>
      <c r="J74" s="3">
        <v>206</v>
      </c>
      <c r="K74" s="3">
        <v>269</v>
      </c>
      <c r="L74" s="3">
        <v>0.6</v>
      </c>
      <c r="M74" s="3">
        <v>948.6</v>
      </c>
      <c r="N74" s="3">
        <v>10.9</v>
      </c>
      <c r="O74" s="3">
        <v>56.5</v>
      </c>
      <c r="P74" s="3">
        <v>0</v>
      </c>
      <c r="Q74" s="3">
        <v>0</v>
      </c>
      <c r="R74">
        <v>296.10000000000002</v>
      </c>
      <c r="S74" s="5">
        <v>9.0716632247155609</v>
      </c>
      <c r="T74" s="5">
        <v>1410.40635292868</v>
      </c>
      <c r="U74" s="6">
        <v>2.4576626956713401E-7</v>
      </c>
      <c r="V74" s="5">
        <v>0.61804169688902399</v>
      </c>
      <c r="W74" s="5">
        <v>2.0358701767784502</v>
      </c>
      <c r="X74" s="3">
        <v>88.65</v>
      </c>
      <c r="Y74" s="3">
        <v>0.61399999999999999</v>
      </c>
      <c r="Z74" s="3">
        <v>68.19</v>
      </c>
      <c r="AA74" s="3">
        <v>0.52200000000000002</v>
      </c>
      <c r="AB74" s="3">
        <v>35.595199999999998</v>
      </c>
      <c r="AC74" s="3">
        <v>0.653949</v>
      </c>
      <c r="AD74" s="3">
        <v>0.23998900000000001</v>
      </c>
      <c r="AE74" s="3">
        <v>23.1</v>
      </c>
      <c r="AF74" s="4" t="s">
        <v>170</v>
      </c>
    </row>
    <row r="75" spans="1:32" x14ac:dyDescent="0.25">
      <c r="A75">
        <v>104</v>
      </c>
      <c r="B75" t="s">
        <v>171</v>
      </c>
      <c r="C75" s="3">
        <v>21</v>
      </c>
      <c r="D75" s="3">
        <v>9</v>
      </c>
      <c r="E75" s="3">
        <v>2010</v>
      </c>
      <c r="F75" s="3">
        <v>14</v>
      </c>
      <c r="G75" s="3">
        <v>46</v>
      </c>
      <c r="H75" s="3">
        <v>495</v>
      </c>
      <c r="I75" s="3">
        <v>334</v>
      </c>
      <c r="J75" s="3">
        <v>512</v>
      </c>
      <c r="K75" s="3">
        <v>61</v>
      </c>
      <c r="L75" s="3">
        <v>2.6</v>
      </c>
      <c r="M75" s="3">
        <v>949.9</v>
      </c>
      <c r="N75" s="3">
        <v>19.2</v>
      </c>
      <c r="O75" s="3">
        <v>50.4</v>
      </c>
      <c r="P75" s="3">
        <v>20</v>
      </c>
      <c r="Q75" s="3">
        <v>0</v>
      </c>
      <c r="R75">
        <v>305.7</v>
      </c>
      <c r="S75" s="5">
        <v>9.2832490135218606</v>
      </c>
      <c r="T75" s="5">
        <v>2002.32346755504</v>
      </c>
      <c r="U75" s="6">
        <v>2.5161324913029902E-6</v>
      </c>
      <c r="V75" s="5">
        <v>0.59279754373240301</v>
      </c>
      <c r="W75" s="5">
        <v>2.3256749470805702</v>
      </c>
      <c r="X75" s="3">
        <v>86.53</v>
      </c>
      <c r="Y75" s="3">
        <v>0.59</v>
      </c>
      <c r="Z75" s="3">
        <v>66.180000000000007</v>
      </c>
      <c r="AA75" s="3">
        <v>0.504</v>
      </c>
      <c r="AB75" s="3">
        <v>33.354700000000001</v>
      </c>
      <c r="AC75" s="3">
        <v>0.653339</v>
      </c>
      <c r="AD75" s="3">
        <v>9.0480500000000005E-2</v>
      </c>
      <c r="AE75" s="3">
        <v>32.700000000000003</v>
      </c>
      <c r="AF75" s="4" t="s">
        <v>172</v>
      </c>
    </row>
    <row r="76" spans="1:32" x14ac:dyDescent="0.25">
      <c r="A76">
        <v>105</v>
      </c>
      <c r="B76" t="s">
        <v>173</v>
      </c>
      <c r="C76" s="3">
        <v>22</v>
      </c>
      <c r="D76" s="3">
        <v>9</v>
      </c>
      <c r="E76" s="3">
        <v>2010</v>
      </c>
      <c r="F76" s="3">
        <v>7</v>
      </c>
      <c r="G76" s="3">
        <v>24</v>
      </c>
      <c r="H76" s="3">
        <v>495</v>
      </c>
      <c r="I76" s="3">
        <v>356</v>
      </c>
      <c r="J76" s="3">
        <v>399</v>
      </c>
      <c r="K76" s="3">
        <v>57</v>
      </c>
      <c r="L76" s="3">
        <v>2.2000000000000002</v>
      </c>
      <c r="M76" s="3">
        <v>951.4</v>
      </c>
      <c r="N76" s="3">
        <v>12.2</v>
      </c>
      <c r="O76" s="3">
        <v>84.7</v>
      </c>
      <c r="P76" s="3">
        <v>0</v>
      </c>
      <c r="Q76" s="3">
        <v>0</v>
      </c>
      <c r="R76">
        <v>296.3</v>
      </c>
      <c r="S76" s="5">
        <v>9.7526294334624595</v>
      </c>
      <c r="T76" s="5">
        <v>1990.27219430882</v>
      </c>
      <c r="U76" s="6">
        <v>1.1944114892255299E-6</v>
      </c>
      <c r="V76" s="5">
        <v>0.55878050155687597</v>
      </c>
      <c r="W76" s="5">
        <v>2.3085750405161001</v>
      </c>
      <c r="X76" s="3">
        <v>88.18</v>
      </c>
      <c r="Y76" s="3">
        <v>0.55600000000000005</v>
      </c>
      <c r="Z76" s="3">
        <v>67.63</v>
      </c>
      <c r="AA76" s="3">
        <v>0.47699999999999998</v>
      </c>
      <c r="AB76" s="3">
        <v>32.259500000000003</v>
      </c>
      <c r="AC76" s="3">
        <v>0.65798000000000001</v>
      </c>
      <c r="AD76" s="3">
        <v>0.112293</v>
      </c>
      <c r="AE76" s="3">
        <v>23.3</v>
      </c>
      <c r="AF76" s="4" t="s">
        <v>174</v>
      </c>
    </row>
    <row r="77" spans="1:32" x14ac:dyDescent="0.25">
      <c r="A77">
        <v>106</v>
      </c>
      <c r="B77" t="s">
        <v>175</v>
      </c>
      <c r="C77" s="3">
        <v>23</v>
      </c>
      <c r="D77" s="3">
        <v>9</v>
      </c>
      <c r="E77" s="3">
        <v>2010</v>
      </c>
      <c r="F77" s="3">
        <v>7</v>
      </c>
      <c r="G77" s="3">
        <v>41</v>
      </c>
      <c r="H77" s="3">
        <v>495</v>
      </c>
      <c r="I77" s="3">
        <v>361</v>
      </c>
      <c r="J77" s="3">
        <v>399</v>
      </c>
      <c r="K77" s="3">
        <v>269</v>
      </c>
      <c r="L77" s="3">
        <v>1.7</v>
      </c>
      <c r="M77" s="3">
        <v>947.3</v>
      </c>
      <c r="N77" s="3">
        <v>15.1</v>
      </c>
      <c r="O77" s="3">
        <v>78.5</v>
      </c>
      <c r="P77" s="3">
        <v>0</v>
      </c>
      <c r="Q77" s="3">
        <v>0</v>
      </c>
      <c r="R77">
        <v>300.89999999999998</v>
      </c>
      <c r="S77" s="5">
        <v>9.5035621453933103</v>
      </c>
      <c r="T77" s="5">
        <v>1519.0820195947699</v>
      </c>
      <c r="U77" s="6">
        <v>3.2616413672736098E-7</v>
      </c>
      <c r="V77" s="5">
        <v>0.57666486846877396</v>
      </c>
      <c r="W77" s="5">
        <v>2.02224625739859</v>
      </c>
      <c r="X77" s="3">
        <v>86.87</v>
      </c>
      <c r="Y77" s="3">
        <v>0.57299999999999995</v>
      </c>
      <c r="Z77" s="3">
        <v>66.86</v>
      </c>
      <c r="AA77" s="3">
        <v>0.48799999999999999</v>
      </c>
      <c r="AB77" s="3">
        <v>32.627699999999997</v>
      </c>
      <c r="AC77" s="3">
        <v>0.65548300000000004</v>
      </c>
      <c r="AD77" s="3">
        <v>0.11357399999999999</v>
      </c>
      <c r="AE77" s="3">
        <v>27.9</v>
      </c>
      <c r="AF77" s="4" t="s">
        <v>176</v>
      </c>
    </row>
    <row r="78" spans="1:32" x14ac:dyDescent="0.25">
      <c r="A78">
        <v>107</v>
      </c>
      <c r="B78" t="s">
        <v>177</v>
      </c>
      <c r="C78" s="3">
        <v>23</v>
      </c>
      <c r="D78" s="3">
        <v>9</v>
      </c>
      <c r="E78" s="3">
        <v>2010</v>
      </c>
      <c r="F78" s="3">
        <v>7</v>
      </c>
      <c r="G78" s="3">
        <v>58</v>
      </c>
      <c r="H78" s="3">
        <v>495</v>
      </c>
      <c r="I78" s="3">
        <v>360</v>
      </c>
      <c r="J78" s="3">
        <v>503</v>
      </c>
      <c r="K78" s="3">
        <v>225</v>
      </c>
      <c r="L78" s="3">
        <v>2.1</v>
      </c>
      <c r="M78" s="3">
        <v>947.3</v>
      </c>
      <c r="N78" s="3">
        <v>15.5</v>
      </c>
      <c r="O78" s="3">
        <v>78.599999999999994</v>
      </c>
      <c r="P78" s="3">
        <v>0</v>
      </c>
      <c r="Q78" s="3">
        <v>0</v>
      </c>
      <c r="R78">
        <v>304.3</v>
      </c>
      <c r="S78" s="5">
        <v>9.0594181022713496</v>
      </c>
      <c r="T78" s="5">
        <v>1350.59549591226</v>
      </c>
      <c r="U78" s="6">
        <v>2.0398094277866101E-7</v>
      </c>
      <c r="V78" s="5">
        <v>0.59203401593175398</v>
      </c>
      <c r="W78" s="5">
        <v>1.91264480383187</v>
      </c>
      <c r="X78" s="3">
        <v>86.2</v>
      </c>
      <c r="Y78" s="3">
        <v>0.58799999999999997</v>
      </c>
      <c r="Z78" s="3">
        <v>65.89</v>
      </c>
      <c r="AA78" s="3">
        <v>0.503</v>
      </c>
      <c r="AB78" s="3">
        <v>33.142699999999998</v>
      </c>
      <c r="AC78" s="3">
        <v>0.653887</v>
      </c>
      <c r="AD78" s="3">
        <v>9.1513899999999995E-2</v>
      </c>
      <c r="AE78" s="3">
        <v>31.3</v>
      </c>
      <c r="AF78" s="4" t="s">
        <v>178</v>
      </c>
    </row>
    <row r="79" spans="1:32" x14ac:dyDescent="0.25">
      <c r="A79">
        <v>108</v>
      </c>
      <c r="B79" t="s">
        <v>179</v>
      </c>
      <c r="C79" s="3">
        <v>24</v>
      </c>
      <c r="D79" s="3">
        <v>9</v>
      </c>
      <c r="E79" s="3">
        <v>2010</v>
      </c>
      <c r="F79" s="3">
        <v>14</v>
      </c>
      <c r="G79" s="3">
        <v>46</v>
      </c>
      <c r="H79" s="3">
        <v>495</v>
      </c>
      <c r="I79" s="3">
        <v>336</v>
      </c>
      <c r="J79" s="3">
        <v>523</v>
      </c>
      <c r="K79" s="3">
        <v>16</v>
      </c>
      <c r="L79" s="3">
        <v>1.8</v>
      </c>
      <c r="M79" s="3">
        <v>931.7</v>
      </c>
      <c r="N79" s="3">
        <v>20.6</v>
      </c>
      <c r="O79" s="3">
        <v>55.9</v>
      </c>
      <c r="P79" s="3">
        <v>0</v>
      </c>
      <c r="Q79" s="3">
        <v>0</v>
      </c>
      <c r="R79">
        <v>302.60000000000002</v>
      </c>
      <c r="S79" s="5">
        <v>9.67849040159415</v>
      </c>
      <c r="T79" s="5">
        <v>1446.53244612918</v>
      </c>
      <c r="U79" s="6">
        <v>2.92315377403355E-7</v>
      </c>
      <c r="V79" s="5">
        <v>0.59705897093547</v>
      </c>
      <c r="W79" s="5">
        <v>1.99256414397712</v>
      </c>
      <c r="X79" s="3">
        <v>86.98</v>
      </c>
      <c r="Y79" s="3">
        <v>0.59299999999999997</v>
      </c>
      <c r="Z79" s="3">
        <v>66.48</v>
      </c>
      <c r="AA79" s="3">
        <v>0.50700000000000001</v>
      </c>
      <c r="AB79" s="3">
        <v>33.705399999999997</v>
      </c>
      <c r="AC79" s="3">
        <v>0.65346899999999997</v>
      </c>
      <c r="AD79" s="3">
        <v>8.9508599999999994E-2</v>
      </c>
      <c r="AE79" s="3">
        <v>29.6</v>
      </c>
      <c r="AF79" s="4" t="s">
        <v>180</v>
      </c>
    </row>
    <row r="80" spans="1:32" x14ac:dyDescent="0.25">
      <c r="A80">
        <v>109</v>
      </c>
      <c r="B80" t="s">
        <v>181</v>
      </c>
      <c r="C80" s="3">
        <v>30</v>
      </c>
      <c r="D80" s="3">
        <v>9</v>
      </c>
      <c r="E80" s="3">
        <v>2010</v>
      </c>
      <c r="F80" s="3">
        <v>11</v>
      </c>
      <c r="G80" s="3">
        <v>45</v>
      </c>
      <c r="H80" s="3">
        <v>495</v>
      </c>
      <c r="I80" s="3">
        <v>403</v>
      </c>
      <c r="J80" s="3">
        <v>504</v>
      </c>
      <c r="K80" s="3">
        <v>340</v>
      </c>
      <c r="L80" s="3">
        <v>1.4</v>
      </c>
      <c r="M80" s="3">
        <v>946.7</v>
      </c>
      <c r="N80" s="3">
        <v>12.1</v>
      </c>
      <c r="O80" s="3">
        <v>62.7</v>
      </c>
      <c r="P80" s="3">
        <v>0</v>
      </c>
      <c r="Q80" s="3">
        <v>0</v>
      </c>
      <c r="R80">
        <v>303.2</v>
      </c>
      <c r="S80" s="5">
        <v>9.2782762037450297</v>
      </c>
      <c r="T80" s="5">
        <v>1413.5014527718399</v>
      </c>
      <c r="U80" s="6">
        <v>2.8103182088461099E-7</v>
      </c>
      <c r="V80" s="5">
        <v>0.61107736917592703</v>
      </c>
      <c r="W80" s="5">
        <v>1.98136922536129</v>
      </c>
      <c r="X80" s="3">
        <v>87.12</v>
      </c>
      <c r="Y80" s="3">
        <v>0.60699999999999998</v>
      </c>
      <c r="Z80" s="3">
        <v>67.010000000000005</v>
      </c>
      <c r="AA80" s="3">
        <v>0.51600000000000001</v>
      </c>
      <c r="AB80" s="3">
        <v>34.577199999999998</v>
      </c>
      <c r="AC80" s="3">
        <v>0.65385700000000002</v>
      </c>
      <c r="AD80" s="3">
        <v>9.5285400000000006E-2</v>
      </c>
      <c r="AE80" s="3">
        <v>30.2</v>
      </c>
      <c r="AF80" s="4" t="s">
        <v>182</v>
      </c>
    </row>
    <row r="81" spans="1:32" x14ac:dyDescent="0.25">
      <c r="A81">
        <v>110</v>
      </c>
      <c r="B81" t="s">
        <v>183</v>
      </c>
      <c r="C81" s="3">
        <v>1</v>
      </c>
      <c r="D81" s="3">
        <v>9</v>
      </c>
      <c r="E81" s="3">
        <v>2009</v>
      </c>
      <c r="F81" s="3">
        <v>7</v>
      </c>
      <c r="G81" s="3">
        <v>24</v>
      </c>
      <c r="H81" s="3">
        <v>495.17</v>
      </c>
      <c r="I81" s="3" t="s">
        <v>184</v>
      </c>
      <c r="J81" s="3">
        <v>450.33</v>
      </c>
      <c r="K81" s="3">
        <v>221</v>
      </c>
      <c r="L81" s="3">
        <v>1.9</v>
      </c>
      <c r="M81" s="3">
        <v>947.6</v>
      </c>
      <c r="N81" s="3">
        <v>20.399999999999999</v>
      </c>
      <c r="O81" s="3">
        <v>67.599999999999994</v>
      </c>
      <c r="P81" s="3">
        <v>20</v>
      </c>
      <c r="Q81" s="3">
        <v>0</v>
      </c>
      <c r="R81">
        <v>307.63</v>
      </c>
      <c r="S81" s="5">
        <v>8.7350178418724909</v>
      </c>
      <c r="T81" s="5">
        <v>2183.23773584234</v>
      </c>
      <c r="U81" s="6">
        <v>4.1530028890785998E-7</v>
      </c>
      <c r="V81" s="5">
        <v>0.58338007803532499</v>
      </c>
      <c r="W81" s="5">
        <v>1.99581248444841</v>
      </c>
      <c r="X81" s="3">
        <v>86.34</v>
      </c>
      <c r="Y81" s="3">
        <v>0.57999999999999996</v>
      </c>
      <c r="Z81" s="3">
        <v>66.989999999999995</v>
      </c>
      <c r="AA81" s="3">
        <v>0.51</v>
      </c>
      <c r="AB81" s="3">
        <v>33.909999999999997</v>
      </c>
      <c r="AC81" s="3">
        <v>0.67301916500000003</v>
      </c>
      <c r="AD81" s="3">
        <v>0.104571606</v>
      </c>
      <c r="AE81" s="3">
        <v>34.630000000000003</v>
      </c>
      <c r="AF81" t="s">
        <v>185</v>
      </c>
    </row>
    <row r="82" spans="1:32" x14ac:dyDescent="0.25">
      <c r="A82">
        <v>111</v>
      </c>
      <c r="B82" t="s">
        <v>186</v>
      </c>
      <c r="C82" s="3">
        <v>10</v>
      </c>
      <c r="D82" s="3">
        <v>9</v>
      </c>
      <c r="E82" s="3">
        <v>2009</v>
      </c>
      <c r="F82" s="3">
        <v>5</v>
      </c>
      <c r="G82" s="3">
        <v>32</v>
      </c>
      <c r="H82" s="3">
        <v>495.17</v>
      </c>
      <c r="I82" s="3">
        <v>399.5</v>
      </c>
      <c r="J82" s="3">
        <v>460.67</v>
      </c>
      <c r="K82" s="3">
        <v>16</v>
      </c>
      <c r="L82" s="3">
        <v>1.7</v>
      </c>
      <c r="M82" s="3">
        <v>954.5</v>
      </c>
      <c r="N82" s="3">
        <v>14.6</v>
      </c>
      <c r="O82" s="3">
        <v>78.3</v>
      </c>
      <c r="P82" s="3">
        <v>0</v>
      </c>
      <c r="Q82" s="3">
        <v>0</v>
      </c>
      <c r="R82">
        <v>300.67</v>
      </c>
      <c r="S82" s="5">
        <v>10.7348788497935</v>
      </c>
      <c r="T82" s="5">
        <v>3268.6676835633798</v>
      </c>
      <c r="U82" s="6">
        <v>2.06181503516522E-6</v>
      </c>
      <c r="V82" s="5">
        <v>0.58193826586476005</v>
      </c>
      <c r="W82" s="5">
        <v>2.3692801561474002</v>
      </c>
      <c r="X82" s="3">
        <v>87.91</v>
      </c>
      <c r="Y82" s="3">
        <v>0.57999999999999996</v>
      </c>
      <c r="Z82" s="3">
        <v>67.989999999999995</v>
      </c>
      <c r="AA82" s="3">
        <v>0.5</v>
      </c>
      <c r="AB82" s="3">
        <v>34.229999999999997</v>
      </c>
      <c r="AC82" s="3">
        <v>0.67311337400000004</v>
      </c>
      <c r="AD82" s="3">
        <v>0.103207331</v>
      </c>
      <c r="AE82" s="3">
        <v>27.67</v>
      </c>
      <c r="AF82" t="s">
        <v>187</v>
      </c>
    </row>
    <row r="83" spans="1:32" x14ac:dyDescent="0.25">
      <c r="A83">
        <v>113</v>
      </c>
      <c r="B83" t="s">
        <v>188</v>
      </c>
      <c r="C83" s="3">
        <v>22</v>
      </c>
      <c r="D83" s="3">
        <v>9</v>
      </c>
      <c r="E83" s="3">
        <v>2009</v>
      </c>
      <c r="F83" s="3">
        <v>5</v>
      </c>
      <c r="G83" s="3">
        <v>47</v>
      </c>
      <c r="H83" s="3">
        <v>495.33</v>
      </c>
      <c r="I83" s="3">
        <v>338.33</v>
      </c>
      <c r="J83" s="3">
        <v>470</v>
      </c>
      <c r="K83" s="3">
        <v>4</v>
      </c>
      <c r="L83" s="3">
        <v>2.1</v>
      </c>
      <c r="M83" s="3">
        <v>954.9</v>
      </c>
      <c r="N83" s="3">
        <v>15.2</v>
      </c>
      <c r="O83" s="3">
        <v>88.1</v>
      </c>
      <c r="P83" s="3">
        <v>0</v>
      </c>
      <c r="Q83" s="3">
        <v>0</v>
      </c>
      <c r="R83">
        <v>300.92</v>
      </c>
      <c r="S83" s="5">
        <v>10.809962982558201</v>
      </c>
      <c r="T83" s="5">
        <v>2253.9848832306402</v>
      </c>
      <c r="U83" s="6">
        <v>6.49456481853476E-7</v>
      </c>
      <c r="V83" s="5">
        <v>0.58684649691116098</v>
      </c>
      <c r="W83" s="5">
        <v>2.1420287865089902</v>
      </c>
      <c r="X83" s="3">
        <v>87.69</v>
      </c>
      <c r="Y83" s="3">
        <v>0.57999999999999996</v>
      </c>
      <c r="Z83" s="3">
        <v>67.81</v>
      </c>
      <c r="AA83" s="3">
        <v>0.51</v>
      </c>
      <c r="AB83" s="3">
        <v>34.369999999999997</v>
      </c>
      <c r="AC83" s="3">
        <v>0.67336209400000002</v>
      </c>
      <c r="AD83" s="3">
        <v>0.101552674</v>
      </c>
      <c r="AE83" s="3">
        <v>27.92</v>
      </c>
      <c r="AF83" t="s">
        <v>189</v>
      </c>
    </row>
    <row r="84" spans="1:32" x14ac:dyDescent="0.25">
      <c r="A84">
        <v>114</v>
      </c>
      <c r="B84" t="s">
        <v>190</v>
      </c>
      <c r="C84" s="3">
        <v>7</v>
      </c>
      <c r="D84" s="3">
        <v>9</v>
      </c>
      <c r="E84" s="3">
        <v>2009</v>
      </c>
      <c r="F84" s="3">
        <v>6</v>
      </c>
      <c r="G84" s="3">
        <v>10</v>
      </c>
      <c r="H84" s="3">
        <v>495.5</v>
      </c>
      <c r="I84" s="3">
        <v>407.83</v>
      </c>
      <c r="J84" s="3">
        <v>465</v>
      </c>
      <c r="K84" s="3">
        <v>194</v>
      </c>
      <c r="L84" s="3">
        <v>1.5</v>
      </c>
      <c r="M84" s="3">
        <v>953.8</v>
      </c>
      <c r="N84" s="3">
        <v>14.1</v>
      </c>
      <c r="O84" s="3">
        <v>67.8</v>
      </c>
      <c r="P84" s="3">
        <v>0</v>
      </c>
      <c r="Q84" s="3">
        <v>0</v>
      </c>
      <c r="R84">
        <v>304.67</v>
      </c>
      <c r="S84" s="5">
        <v>9.8950876105790204</v>
      </c>
      <c r="T84" s="5">
        <v>3670.6344544878598</v>
      </c>
      <c r="U84" s="6">
        <v>4.1947125254633002E-6</v>
      </c>
      <c r="V84" s="5">
        <v>0.63073102069415998</v>
      </c>
      <c r="W84" s="5">
        <v>2.4560476933327502</v>
      </c>
      <c r="X84" s="3">
        <v>87.13</v>
      </c>
      <c r="Y84" s="3">
        <v>0.59</v>
      </c>
      <c r="Z84" s="3">
        <v>67.290000000000006</v>
      </c>
      <c r="AA84" s="3">
        <v>0.52</v>
      </c>
      <c r="AB84" s="3">
        <v>34.69</v>
      </c>
      <c r="AC84" s="3">
        <v>0.67038526499999995</v>
      </c>
      <c r="AD84" s="3">
        <v>0.10360671</v>
      </c>
      <c r="AE84" s="3">
        <v>31.67</v>
      </c>
      <c r="AF84" t="s">
        <v>191</v>
      </c>
    </row>
    <row r="85" spans="1:32" x14ac:dyDescent="0.25">
      <c r="A85">
        <v>115</v>
      </c>
      <c r="B85" t="s">
        <v>192</v>
      </c>
      <c r="C85" s="3">
        <v>10</v>
      </c>
      <c r="D85" s="3">
        <v>9</v>
      </c>
      <c r="E85" s="3">
        <v>2009</v>
      </c>
      <c r="F85" s="3">
        <v>12</v>
      </c>
      <c r="G85" s="3">
        <v>51</v>
      </c>
      <c r="H85" s="3">
        <v>495.67</v>
      </c>
      <c r="I85" s="3">
        <v>388.83</v>
      </c>
      <c r="J85" s="3">
        <v>473.5</v>
      </c>
      <c r="K85" s="3">
        <v>116</v>
      </c>
      <c r="L85" s="3">
        <v>1.1000000000000001</v>
      </c>
      <c r="M85" s="3">
        <v>953.9</v>
      </c>
      <c r="N85" s="3">
        <v>20.7</v>
      </c>
      <c r="O85" s="3">
        <v>59.1</v>
      </c>
      <c r="P85" s="3">
        <v>0</v>
      </c>
      <c r="Q85" s="3">
        <v>0</v>
      </c>
      <c r="R85">
        <v>309.89999999999998</v>
      </c>
      <c r="S85" s="5">
        <v>10.782681149765001</v>
      </c>
      <c r="T85" s="5">
        <v>2199.7484998114901</v>
      </c>
      <c r="U85" s="6">
        <v>1.0722914768723401E-6</v>
      </c>
      <c r="V85" s="5">
        <v>0.58892457672958398</v>
      </c>
      <c r="W85" s="5">
        <v>2.1410878808958902</v>
      </c>
      <c r="X85" s="3">
        <v>86.2</v>
      </c>
      <c r="Y85" s="3">
        <v>0.59</v>
      </c>
      <c r="Z85" s="3">
        <v>66.739999999999995</v>
      </c>
      <c r="AA85" s="3">
        <v>0.51</v>
      </c>
      <c r="AB85" s="3">
        <v>33.72</v>
      </c>
      <c r="AC85" s="3">
        <v>0.66671660300000002</v>
      </c>
      <c r="AD85" s="3">
        <v>9.8897997000000001E-2</v>
      </c>
      <c r="AE85" s="3">
        <v>36.9</v>
      </c>
      <c r="AF85" t="s">
        <v>193</v>
      </c>
    </row>
    <row r="86" spans="1:32" x14ac:dyDescent="0.25">
      <c r="A86">
        <v>116</v>
      </c>
      <c r="B86" t="s">
        <v>194</v>
      </c>
      <c r="C86" s="3">
        <v>8</v>
      </c>
      <c r="D86" s="3">
        <v>9</v>
      </c>
      <c r="E86" s="3">
        <v>2009</v>
      </c>
      <c r="F86" s="3">
        <v>13</v>
      </c>
      <c r="G86" s="3">
        <v>5</v>
      </c>
      <c r="H86" s="3">
        <v>495.83</v>
      </c>
      <c r="I86" s="3">
        <v>377.67</v>
      </c>
      <c r="J86" s="3">
        <v>457.33</v>
      </c>
      <c r="K86" s="3">
        <v>156</v>
      </c>
      <c r="L86" s="3">
        <v>3.5</v>
      </c>
      <c r="M86" s="3">
        <v>953.3</v>
      </c>
      <c r="N86" s="3">
        <v>19.600000000000001</v>
      </c>
      <c r="O86" s="3">
        <v>55.5</v>
      </c>
      <c r="P86" s="3">
        <v>0</v>
      </c>
      <c r="Q86" s="3">
        <v>0</v>
      </c>
      <c r="R86">
        <v>302.52</v>
      </c>
      <c r="S86" s="5">
        <v>10.592960377902401</v>
      </c>
      <c r="T86" s="5">
        <v>1816.55261913296</v>
      </c>
      <c r="U86" s="6">
        <v>2.5706166590502702E-7</v>
      </c>
      <c r="V86" s="5">
        <v>0.57639773853167398</v>
      </c>
      <c r="W86" s="5">
        <v>2.0080667898777098</v>
      </c>
      <c r="X86" s="3">
        <v>87.91</v>
      </c>
      <c r="Y86" s="3">
        <v>0.56999999999999995</v>
      </c>
      <c r="Z86" s="3">
        <v>68.040000000000006</v>
      </c>
      <c r="AA86" s="3">
        <v>0.49</v>
      </c>
      <c r="AB86" s="3">
        <v>33.5</v>
      </c>
      <c r="AC86" s="3">
        <v>0.66598312999999998</v>
      </c>
      <c r="AD86" s="3">
        <v>0.10172842</v>
      </c>
      <c r="AE86" s="3">
        <v>29.52</v>
      </c>
      <c r="AF86" t="s">
        <v>195</v>
      </c>
    </row>
    <row r="87" spans="1:32" x14ac:dyDescent="0.25">
      <c r="A87">
        <v>117</v>
      </c>
      <c r="B87" t="s">
        <v>196</v>
      </c>
      <c r="C87" s="3">
        <v>18</v>
      </c>
      <c r="D87" s="3">
        <v>9</v>
      </c>
      <c r="E87" s="3">
        <v>2009</v>
      </c>
      <c r="F87" s="3">
        <v>8</v>
      </c>
      <c r="G87" s="3">
        <v>36</v>
      </c>
      <c r="H87" s="3">
        <v>495.83</v>
      </c>
      <c r="I87" s="3">
        <v>421</v>
      </c>
      <c r="J87" s="3">
        <v>447.33</v>
      </c>
      <c r="K87" s="3">
        <v>174</v>
      </c>
      <c r="L87" s="3">
        <v>3.9</v>
      </c>
      <c r="M87" s="3">
        <v>946.6</v>
      </c>
      <c r="N87" s="3">
        <v>17.600000000000001</v>
      </c>
      <c r="O87" s="3">
        <v>83.8</v>
      </c>
      <c r="P87" s="3">
        <v>0</v>
      </c>
      <c r="Q87" s="3">
        <v>0</v>
      </c>
      <c r="R87">
        <v>300.27999999999997</v>
      </c>
      <c r="S87" s="5">
        <v>9.6202803169350997</v>
      </c>
      <c r="T87" s="5">
        <v>5293.2066642956597</v>
      </c>
      <c r="U87" s="6">
        <v>6.2571342513975698E-6</v>
      </c>
      <c r="V87" s="5">
        <v>0.71533143734030302</v>
      </c>
      <c r="W87" s="5">
        <v>2.5685387717699402</v>
      </c>
      <c r="X87" s="3">
        <v>87.79</v>
      </c>
      <c r="Y87" s="3">
        <v>0.56000000000000005</v>
      </c>
      <c r="Z87" s="3">
        <v>68.27</v>
      </c>
      <c r="AA87" s="3">
        <v>0.49</v>
      </c>
      <c r="AB87" s="3">
        <v>33.479999999999997</v>
      </c>
      <c r="AC87" s="3">
        <v>0.67682730400000002</v>
      </c>
      <c r="AD87" s="3">
        <v>0.103956851</v>
      </c>
      <c r="AE87" s="3">
        <v>27.28</v>
      </c>
      <c r="AF87" t="s">
        <v>197</v>
      </c>
    </row>
    <row r="88" spans="1:32" x14ac:dyDescent="0.25">
      <c r="A88">
        <v>118</v>
      </c>
      <c r="B88" t="s">
        <v>198</v>
      </c>
      <c r="C88" s="3">
        <v>26</v>
      </c>
      <c r="D88" s="3">
        <v>9</v>
      </c>
      <c r="E88" s="3">
        <v>2009</v>
      </c>
      <c r="F88" s="3">
        <v>11</v>
      </c>
      <c r="G88" s="3">
        <v>21</v>
      </c>
      <c r="H88" s="3">
        <v>495.83</v>
      </c>
      <c r="I88" s="3">
        <v>363.33</v>
      </c>
      <c r="J88" s="3">
        <v>479.17</v>
      </c>
      <c r="K88" s="3">
        <v>165</v>
      </c>
      <c r="L88" s="3">
        <v>4.3</v>
      </c>
      <c r="M88" s="3">
        <v>953.2</v>
      </c>
      <c r="N88" s="3">
        <v>16.600000000000001</v>
      </c>
      <c r="O88" s="3">
        <v>62.1</v>
      </c>
      <c r="P88" s="3">
        <v>0</v>
      </c>
      <c r="Q88" s="3">
        <v>0</v>
      </c>
      <c r="R88">
        <v>298.17</v>
      </c>
      <c r="S88" s="5">
        <v>11.453533994105801</v>
      </c>
      <c r="T88" s="5">
        <v>1952.50539471245</v>
      </c>
      <c r="U88" s="6">
        <v>4.0769785032087701E-7</v>
      </c>
      <c r="V88" s="5">
        <v>0.55830300432059798</v>
      </c>
      <c r="W88" s="5">
        <v>2.1190424855430101</v>
      </c>
      <c r="X88" s="3">
        <v>88.82</v>
      </c>
      <c r="Y88" s="3">
        <v>0.6</v>
      </c>
      <c r="Z88" s="3">
        <v>68.239999999999995</v>
      </c>
      <c r="AA88" s="3">
        <v>0.52</v>
      </c>
      <c r="AB88" s="3">
        <v>35.54</v>
      </c>
      <c r="AC88" s="3">
        <v>0.66430979000000001</v>
      </c>
      <c r="AD88" s="3">
        <v>0.103018558</v>
      </c>
      <c r="AE88" s="3">
        <v>25.17</v>
      </c>
      <c r="AF88" t="s">
        <v>199</v>
      </c>
    </row>
    <row r="89" spans="1:32" x14ac:dyDescent="0.25">
      <c r="A89">
        <v>119</v>
      </c>
      <c r="B89" t="s">
        <v>200</v>
      </c>
      <c r="C89" s="3">
        <v>27</v>
      </c>
      <c r="D89" s="3">
        <v>9</v>
      </c>
      <c r="E89" s="3">
        <v>2009</v>
      </c>
      <c r="F89" s="3">
        <v>5</v>
      </c>
      <c r="G89" s="3">
        <v>39</v>
      </c>
      <c r="H89" s="3">
        <v>495.83</v>
      </c>
      <c r="I89" s="3">
        <v>304.67</v>
      </c>
      <c r="J89" s="3">
        <v>447.17</v>
      </c>
      <c r="K89" s="3">
        <v>343</v>
      </c>
      <c r="L89" s="3">
        <v>1.1000000000000001</v>
      </c>
      <c r="M89" s="3">
        <v>954.2</v>
      </c>
      <c r="N89" s="3">
        <v>11.9</v>
      </c>
      <c r="O89" s="3">
        <v>86.4</v>
      </c>
      <c r="P89" s="3">
        <v>0</v>
      </c>
      <c r="Q89" s="3">
        <v>0</v>
      </c>
      <c r="R89">
        <v>296.85000000000002</v>
      </c>
      <c r="S89" s="5">
        <v>11.7654457596384</v>
      </c>
      <c r="T89" s="5">
        <v>3776.81224580669</v>
      </c>
      <c r="U89" s="6">
        <v>2.8636718179042102E-6</v>
      </c>
      <c r="V89" s="5">
        <v>0.55775990624571403</v>
      </c>
      <c r="W89" s="5">
        <v>2.4817528715761599</v>
      </c>
      <c r="X89" s="3">
        <v>88.44</v>
      </c>
      <c r="Y89" s="3">
        <v>0.55000000000000004</v>
      </c>
      <c r="Z89" s="3">
        <v>68.510000000000005</v>
      </c>
      <c r="AA89" s="3">
        <v>0.48</v>
      </c>
      <c r="AB89" s="3">
        <v>32.99</v>
      </c>
      <c r="AC89" s="3">
        <v>0.67307345299999999</v>
      </c>
      <c r="AD89" s="3">
        <v>0.102456964</v>
      </c>
      <c r="AE89" s="3">
        <v>23.85</v>
      </c>
      <c r="AF89" t="s">
        <v>201</v>
      </c>
    </row>
    <row r="90" spans="1:32" x14ac:dyDescent="0.25">
      <c r="A90">
        <v>120</v>
      </c>
      <c r="B90" t="s">
        <v>202</v>
      </c>
      <c r="C90" s="3">
        <v>5</v>
      </c>
      <c r="D90" s="3">
        <v>9</v>
      </c>
      <c r="E90" s="3">
        <v>2009</v>
      </c>
      <c r="F90" s="3">
        <v>5</v>
      </c>
      <c r="G90" s="3">
        <v>18</v>
      </c>
      <c r="H90" s="3">
        <v>496</v>
      </c>
      <c r="I90" s="3">
        <v>420.33</v>
      </c>
      <c r="J90" s="3">
        <v>443.5</v>
      </c>
      <c r="K90" s="3">
        <v>324</v>
      </c>
      <c r="L90" s="3">
        <v>3.1</v>
      </c>
      <c r="M90" s="3">
        <v>951.2</v>
      </c>
      <c r="N90" s="3">
        <v>11.5</v>
      </c>
      <c r="O90" s="3">
        <v>69.7</v>
      </c>
      <c r="P90" s="3">
        <v>0</v>
      </c>
      <c r="Q90" s="3">
        <v>0</v>
      </c>
      <c r="R90">
        <v>293.48</v>
      </c>
      <c r="S90" s="5">
        <v>9.4301410873699396</v>
      </c>
      <c r="T90" s="5">
        <v>2258.8133693351201</v>
      </c>
      <c r="U90" s="6">
        <v>1.7974366971019299E-7</v>
      </c>
      <c r="V90" s="5">
        <v>0.56640353618047701</v>
      </c>
      <c r="W90" s="5">
        <v>2.0374859694028902</v>
      </c>
      <c r="X90" s="3">
        <v>89.39</v>
      </c>
      <c r="Y90" s="3">
        <v>0.56000000000000005</v>
      </c>
      <c r="Z90" s="3">
        <v>69.260000000000005</v>
      </c>
      <c r="AA90" s="3">
        <v>0.49</v>
      </c>
      <c r="AB90" s="3">
        <v>33.86</v>
      </c>
      <c r="AC90" s="3">
        <v>0.67557512099999995</v>
      </c>
      <c r="AD90" s="3">
        <v>0.10603106599999999</v>
      </c>
      <c r="AE90" s="3">
        <v>20.48</v>
      </c>
      <c r="AF90" t="s">
        <v>203</v>
      </c>
    </row>
    <row r="91" spans="1:32" x14ac:dyDescent="0.25">
      <c r="A91">
        <v>121</v>
      </c>
      <c r="B91" t="s">
        <v>204</v>
      </c>
      <c r="C91" s="3">
        <v>30</v>
      </c>
      <c r="D91" s="3">
        <v>9</v>
      </c>
      <c r="E91" s="3">
        <v>2009</v>
      </c>
      <c r="F91" s="3">
        <v>6</v>
      </c>
      <c r="G91" s="3">
        <v>38</v>
      </c>
      <c r="H91" s="3">
        <v>496</v>
      </c>
      <c r="I91" s="3">
        <v>339.17</v>
      </c>
      <c r="J91" s="3">
        <v>479.67</v>
      </c>
      <c r="K91" s="3">
        <v>18</v>
      </c>
      <c r="L91" s="3">
        <v>0.7</v>
      </c>
      <c r="M91" s="3">
        <v>949.1</v>
      </c>
      <c r="N91" s="3">
        <v>13.6</v>
      </c>
      <c r="O91" s="3">
        <v>73.599999999999994</v>
      </c>
      <c r="P91" s="3">
        <v>0</v>
      </c>
      <c r="Q91" s="3">
        <v>0</v>
      </c>
      <c r="R91">
        <v>299.33</v>
      </c>
      <c r="S91" s="5">
        <v>8.9421210816472598</v>
      </c>
      <c r="T91" s="5">
        <v>2584.7008085990901</v>
      </c>
      <c r="U91" s="6">
        <v>9.6396202606677002E-7</v>
      </c>
      <c r="V91" s="5">
        <v>0.66133154936116301</v>
      </c>
      <c r="W91" s="5">
        <v>2.2150274655015001</v>
      </c>
      <c r="X91" s="3">
        <v>88.3</v>
      </c>
      <c r="Y91" s="3">
        <v>0.6</v>
      </c>
      <c r="Z91" s="3">
        <v>68.099999999999994</v>
      </c>
      <c r="AA91" s="3">
        <v>0.53</v>
      </c>
      <c r="AB91" s="3">
        <v>35.75</v>
      </c>
      <c r="AC91" s="3">
        <v>0.67157598699999999</v>
      </c>
      <c r="AD91" s="3">
        <v>0.103503834</v>
      </c>
      <c r="AE91" s="3">
        <v>26.33</v>
      </c>
      <c r="AF91" t="s">
        <v>205</v>
      </c>
    </row>
    <row r="92" spans="1:32" x14ac:dyDescent="0.25">
      <c r="A92">
        <v>132</v>
      </c>
      <c r="B92" t="s">
        <v>206</v>
      </c>
      <c r="C92" s="3">
        <v>22</v>
      </c>
      <c r="D92" s="3">
        <v>12</v>
      </c>
      <c r="E92" s="3">
        <v>2009</v>
      </c>
      <c r="F92" s="3">
        <v>12</v>
      </c>
      <c r="G92" s="3">
        <v>22</v>
      </c>
      <c r="H92" s="3">
        <v>496</v>
      </c>
      <c r="I92" s="3">
        <v>191</v>
      </c>
      <c r="J92" s="3">
        <v>457</v>
      </c>
      <c r="K92" s="3">
        <v>322</v>
      </c>
      <c r="L92" s="3">
        <v>0.6</v>
      </c>
      <c r="M92" s="3">
        <v>924.3</v>
      </c>
      <c r="N92" s="3">
        <v>12.3</v>
      </c>
      <c r="O92" s="3">
        <v>38.200000000000003</v>
      </c>
      <c r="P92" s="3">
        <v>0</v>
      </c>
      <c r="Q92" s="3">
        <v>90</v>
      </c>
      <c r="R92">
        <v>297.5</v>
      </c>
      <c r="S92" s="5">
        <v>10.7057935549101</v>
      </c>
      <c r="T92" s="5">
        <v>1734.5281460937199</v>
      </c>
      <c r="U92" s="6">
        <v>2.8534875700779799E-7</v>
      </c>
      <c r="V92" s="5">
        <v>0.57157053126674395</v>
      </c>
      <c r="W92" s="5">
        <v>2.0373128488135901</v>
      </c>
      <c r="X92" s="3">
        <v>87.28</v>
      </c>
      <c r="Y92" s="3">
        <v>0.56799999999999995</v>
      </c>
      <c r="Z92" s="3">
        <v>66.91</v>
      </c>
      <c r="AA92" s="3">
        <v>0.48699999999999999</v>
      </c>
      <c r="AB92" s="3">
        <v>32.5852</v>
      </c>
      <c r="AC92" s="3">
        <v>0.65729000000000004</v>
      </c>
      <c r="AD92" s="3">
        <v>9.9030999999999994E-2</v>
      </c>
      <c r="AE92" s="3">
        <v>24.5</v>
      </c>
      <c r="AF92" s="4" t="s">
        <v>207</v>
      </c>
    </row>
    <row r="93" spans="1:32" x14ac:dyDescent="0.25">
      <c r="A93">
        <v>133</v>
      </c>
      <c r="B93" t="s">
        <v>208</v>
      </c>
      <c r="C93" s="3">
        <v>26</v>
      </c>
      <c r="D93" s="3">
        <v>12</v>
      </c>
      <c r="E93" s="3">
        <v>2009</v>
      </c>
      <c r="F93" s="3">
        <v>12</v>
      </c>
      <c r="G93" s="3">
        <v>17</v>
      </c>
      <c r="H93" s="3">
        <v>496</v>
      </c>
      <c r="I93" s="3">
        <v>201</v>
      </c>
      <c r="J93" s="3">
        <v>428</v>
      </c>
      <c r="K93" s="3">
        <v>183</v>
      </c>
      <c r="L93" s="3">
        <v>4.3</v>
      </c>
      <c r="M93" s="3">
        <v>938</v>
      </c>
      <c r="N93" s="3">
        <v>3.1</v>
      </c>
      <c r="O93" s="3">
        <v>59.4</v>
      </c>
      <c r="P93" s="3">
        <v>0</v>
      </c>
      <c r="Q93" s="3">
        <v>0</v>
      </c>
      <c r="R93">
        <v>281.2</v>
      </c>
      <c r="S93" s="5">
        <v>12.0056367184848</v>
      </c>
      <c r="T93" s="5">
        <v>1696.1757338724301</v>
      </c>
      <c r="U93" s="6">
        <v>3.0727996058428598E-8</v>
      </c>
      <c r="V93" s="5">
        <v>0.49553740965373</v>
      </c>
      <c r="W93" s="5">
        <v>1.93494840032882</v>
      </c>
      <c r="X93" s="3">
        <v>90.6</v>
      </c>
      <c r="Y93" s="3">
        <v>0.49199999999999999</v>
      </c>
      <c r="Z93" s="3">
        <v>70.81</v>
      </c>
      <c r="AA93" s="3">
        <v>0.41699999999999998</v>
      </c>
      <c r="AB93" s="3">
        <v>29.527799999999999</v>
      </c>
      <c r="AC93" s="3">
        <v>0.66242599999999996</v>
      </c>
      <c r="AD93" s="3">
        <v>9.5819600000000005E-2</v>
      </c>
      <c r="AE93" s="3">
        <v>8.1999999999999993</v>
      </c>
      <c r="AF93" s="4" t="s">
        <v>209</v>
      </c>
    </row>
    <row r="94" spans="1:32" x14ac:dyDescent="0.25">
      <c r="A94">
        <v>134</v>
      </c>
      <c r="B94" t="s">
        <v>210</v>
      </c>
      <c r="C94" s="3">
        <v>28</v>
      </c>
      <c r="D94" s="3">
        <v>12</v>
      </c>
      <c r="E94" s="3">
        <v>2009</v>
      </c>
      <c r="F94" s="3">
        <v>9</v>
      </c>
      <c r="G94" s="3">
        <v>47</v>
      </c>
      <c r="H94" s="3">
        <v>496</v>
      </c>
      <c r="I94" s="3">
        <v>235</v>
      </c>
      <c r="J94" s="3">
        <v>523</v>
      </c>
      <c r="K94" s="3">
        <v>355</v>
      </c>
      <c r="L94" s="3">
        <v>2.5</v>
      </c>
      <c r="M94" s="3">
        <v>936</v>
      </c>
      <c r="N94" s="3">
        <v>3.3</v>
      </c>
      <c r="O94" s="3">
        <v>70</v>
      </c>
      <c r="P94" s="3">
        <v>0</v>
      </c>
      <c r="Q94" s="3">
        <v>10</v>
      </c>
      <c r="R94">
        <v>287.89999999999998</v>
      </c>
      <c r="S94" s="5">
        <v>10.162540155278499</v>
      </c>
      <c r="T94" s="5">
        <v>2471.6627173728102</v>
      </c>
      <c r="U94" s="6">
        <v>1.3972171123964601E-6</v>
      </c>
      <c r="V94" s="5">
        <v>0.62862413437545195</v>
      </c>
      <c r="W94" s="5">
        <v>2.4269279047020298</v>
      </c>
      <c r="X94" s="3">
        <v>90.37</v>
      </c>
      <c r="Y94" s="3">
        <v>0.626</v>
      </c>
      <c r="Z94" s="3">
        <v>68.930000000000007</v>
      </c>
      <c r="AA94" s="3">
        <v>0.54</v>
      </c>
      <c r="AB94" s="3">
        <v>37.222200000000001</v>
      </c>
      <c r="AC94" s="3">
        <v>0.65796600000000005</v>
      </c>
      <c r="AD94" s="3">
        <v>9.8848000000000005E-2</v>
      </c>
      <c r="AE94" s="3">
        <v>14.9</v>
      </c>
      <c r="AF94" s="4" t="s">
        <v>211</v>
      </c>
    </row>
    <row r="95" spans="1:32" x14ac:dyDescent="0.25">
      <c r="A95">
        <v>135</v>
      </c>
      <c r="B95" t="s">
        <v>212</v>
      </c>
      <c r="C95" s="3">
        <v>28</v>
      </c>
      <c r="D95" s="3">
        <v>12</v>
      </c>
      <c r="E95" s="3">
        <v>2009</v>
      </c>
      <c r="F95" s="3">
        <v>12</v>
      </c>
      <c r="G95" s="3">
        <v>11</v>
      </c>
      <c r="H95" s="3">
        <v>496</v>
      </c>
      <c r="I95" s="3">
        <v>209</v>
      </c>
      <c r="J95" s="3">
        <v>454</v>
      </c>
      <c r="K95" s="3">
        <v>347</v>
      </c>
      <c r="L95" s="3">
        <v>1.1000000000000001</v>
      </c>
      <c r="M95" s="3">
        <v>935.1</v>
      </c>
      <c r="N95" s="3">
        <v>4.5999999999999996</v>
      </c>
      <c r="O95" s="3">
        <v>60.5</v>
      </c>
      <c r="P95" s="3">
        <v>0</v>
      </c>
      <c r="Q95" s="3">
        <v>10</v>
      </c>
      <c r="R95">
        <v>290.60000000000002</v>
      </c>
      <c r="S95" s="5">
        <v>10.129210860172799</v>
      </c>
      <c r="T95" s="5">
        <v>2025.110676177</v>
      </c>
      <c r="U95" s="6">
        <v>6.7480507486697302E-7</v>
      </c>
      <c r="V95" s="5">
        <v>0.59602089197975705</v>
      </c>
      <c r="W95" s="5">
        <v>2.26476859378322</v>
      </c>
      <c r="X95" s="3">
        <v>89.65</v>
      </c>
      <c r="Y95" s="3">
        <v>0.59299999999999997</v>
      </c>
      <c r="Z95" s="3">
        <v>68.5</v>
      </c>
      <c r="AA95" s="3">
        <v>0.51100000000000001</v>
      </c>
      <c r="AB95" s="3">
        <v>35.003500000000003</v>
      </c>
      <c r="AC95" s="3">
        <v>0.65842500000000004</v>
      </c>
      <c r="AD95" s="3">
        <v>0.107084</v>
      </c>
      <c r="AE95" s="3">
        <v>17.600000000000001</v>
      </c>
      <c r="AF95" s="4" t="s">
        <v>213</v>
      </c>
    </row>
    <row r="96" spans="1:32" x14ac:dyDescent="0.25">
      <c r="A96">
        <v>142</v>
      </c>
      <c r="B96" t="s">
        <v>214</v>
      </c>
      <c r="C96" s="3">
        <v>4</v>
      </c>
      <c r="D96" s="3">
        <v>2</v>
      </c>
      <c r="E96" s="3">
        <v>2010</v>
      </c>
      <c r="F96" s="3">
        <v>12</v>
      </c>
      <c r="G96" s="3">
        <v>21</v>
      </c>
      <c r="H96" s="3">
        <v>496</v>
      </c>
      <c r="I96" s="3">
        <v>289</v>
      </c>
      <c r="J96" s="3">
        <v>269</v>
      </c>
      <c r="K96" s="3">
        <v>232</v>
      </c>
      <c r="L96" s="3">
        <v>3.3</v>
      </c>
      <c r="M96" s="3">
        <v>943.8</v>
      </c>
      <c r="N96" s="3">
        <v>1.9</v>
      </c>
      <c r="O96" s="3">
        <v>84.7</v>
      </c>
      <c r="P96" s="3">
        <v>0</v>
      </c>
      <c r="Q96" s="3">
        <v>0</v>
      </c>
      <c r="R96">
        <v>282.89999999999998</v>
      </c>
      <c r="S96" s="5">
        <v>13.9772544749953</v>
      </c>
      <c r="T96" s="5">
        <v>2393.0889128399099</v>
      </c>
      <c r="U96" s="6">
        <v>7.1366002714909306E-8</v>
      </c>
      <c r="V96" s="5">
        <v>0.34703944459295399</v>
      </c>
      <c r="W96" s="5">
        <v>2.0646241777243199</v>
      </c>
      <c r="X96" s="3">
        <v>89.24</v>
      </c>
      <c r="Y96" s="3">
        <v>0.34499999999999997</v>
      </c>
      <c r="Z96" s="3">
        <v>70.180000000000007</v>
      </c>
      <c r="AA96" s="3">
        <v>0.29299999999999998</v>
      </c>
      <c r="AB96" s="3">
        <v>20.5627</v>
      </c>
      <c r="AC96" s="3">
        <v>0.66788599999999998</v>
      </c>
      <c r="AD96" s="3">
        <v>0.106169</v>
      </c>
      <c r="AE96" s="3">
        <v>9.9</v>
      </c>
      <c r="AF96" s="4" t="s">
        <v>215</v>
      </c>
    </row>
    <row r="97" spans="1:32" x14ac:dyDescent="0.25">
      <c r="A97">
        <v>143</v>
      </c>
      <c r="B97" t="s">
        <v>216</v>
      </c>
      <c r="C97" s="3">
        <v>17</v>
      </c>
      <c r="D97" s="3">
        <v>2</v>
      </c>
      <c r="E97" s="3">
        <v>2010</v>
      </c>
      <c r="F97" s="3">
        <v>8</v>
      </c>
      <c r="G97" s="3">
        <v>29</v>
      </c>
      <c r="H97" s="3">
        <v>496</v>
      </c>
      <c r="I97" s="3">
        <v>285</v>
      </c>
      <c r="J97" s="3">
        <v>303</v>
      </c>
      <c r="K97" s="3">
        <v>229</v>
      </c>
      <c r="L97" s="3">
        <v>0.8</v>
      </c>
      <c r="M97" s="3">
        <v>925.5</v>
      </c>
      <c r="N97" s="3">
        <v>-7.2</v>
      </c>
      <c r="O97" s="3">
        <v>91.4</v>
      </c>
      <c r="P97" s="3">
        <v>0</v>
      </c>
      <c r="Q97" s="3">
        <v>0</v>
      </c>
      <c r="R97">
        <v>274.89999999999998</v>
      </c>
      <c r="S97" s="5">
        <v>13.108629719345601</v>
      </c>
      <c r="T97" s="5">
        <v>1677.91117377622</v>
      </c>
      <c r="U97" s="6">
        <v>3.0565620929377098E-8</v>
      </c>
      <c r="V97" s="5">
        <v>0.48783025709073002</v>
      </c>
      <c r="W97" s="5">
        <v>2.0081436524772101</v>
      </c>
      <c r="X97" s="3">
        <v>92.22</v>
      </c>
      <c r="Y97" s="3">
        <v>0.48399999999999999</v>
      </c>
      <c r="Z97" s="3">
        <v>71.540000000000006</v>
      </c>
      <c r="AA97" s="3">
        <v>0.40799999999999997</v>
      </c>
      <c r="AB97" s="3">
        <v>29.188300000000002</v>
      </c>
      <c r="AC97" s="3">
        <v>0.65394099999999999</v>
      </c>
      <c r="AD97" s="3">
        <v>0.133793</v>
      </c>
      <c r="AE97" s="3">
        <v>1.9</v>
      </c>
      <c r="AF97" s="4" t="s">
        <v>217</v>
      </c>
    </row>
    <row r="98" spans="1:32" x14ac:dyDescent="0.25">
      <c r="A98">
        <v>144</v>
      </c>
      <c r="B98" t="s">
        <v>218</v>
      </c>
      <c r="C98" s="3">
        <v>23</v>
      </c>
      <c r="D98" s="3">
        <v>2</v>
      </c>
      <c r="E98" s="3">
        <v>2010</v>
      </c>
      <c r="F98" s="3">
        <v>10</v>
      </c>
      <c r="G98" s="3">
        <v>11</v>
      </c>
      <c r="H98" s="3">
        <v>496</v>
      </c>
      <c r="I98" s="3">
        <v>360</v>
      </c>
      <c r="J98" s="3">
        <v>509</v>
      </c>
      <c r="K98" s="3">
        <v>355</v>
      </c>
      <c r="L98" s="3">
        <v>1.1000000000000001</v>
      </c>
      <c r="M98" s="3">
        <v>928</v>
      </c>
      <c r="N98" s="3">
        <v>8.5</v>
      </c>
      <c r="O98" s="3">
        <v>44.4</v>
      </c>
      <c r="P98" s="3">
        <v>0</v>
      </c>
      <c r="Q98" s="3">
        <v>0</v>
      </c>
      <c r="R98">
        <v>298.5</v>
      </c>
      <c r="S98" s="5">
        <v>9.45095215404017</v>
      </c>
      <c r="T98" s="5">
        <v>2066.2050832169998</v>
      </c>
      <c r="U98" s="6">
        <v>2.0086521432841E-6</v>
      </c>
      <c r="V98" s="5">
        <v>0.64399251288914505</v>
      </c>
      <c r="W98" s="5">
        <v>2.35807372793996</v>
      </c>
      <c r="X98" s="3">
        <v>88.35</v>
      </c>
      <c r="Y98" s="3">
        <v>0.64100000000000001</v>
      </c>
      <c r="Z98" s="3">
        <v>66.98</v>
      </c>
      <c r="AA98" s="3">
        <v>0.55200000000000005</v>
      </c>
      <c r="AB98" s="3">
        <v>36.972999999999999</v>
      </c>
      <c r="AC98" s="3">
        <v>0.65285899999999997</v>
      </c>
      <c r="AD98" s="3">
        <v>0.100887</v>
      </c>
      <c r="AE98" s="3">
        <v>25.5</v>
      </c>
      <c r="AF98" s="4" t="s">
        <v>219</v>
      </c>
    </row>
    <row r="99" spans="1:32" x14ac:dyDescent="0.25">
      <c r="A99">
        <v>146</v>
      </c>
      <c r="B99" t="s">
        <v>220</v>
      </c>
      <c r="C99" s="3">
        <v>23</v>
      </c>
      <c r="D99" s="3">
        <v>2</v>
      </c>
      <c r="E99" s="3">
        <v>2010</v>
      </c>
      <c r="F99" s="3">
        <v>11</v>
      </c>
      <c r="G99" s="3">
        <v>22</v>
      </c>
      <c r="H99" s="3">
        <v>496</v>
      </c>
      <c r="I99" s="3">
        <v>425</v>
      </c>
      <c r="J99" s="3">
        <v>989</v>
      </c>
      <c r="K99" s="3">
        <v>203</v>
      </c>
      <c r="L99" s="3">
        <v>1</v>
      </c>
      <c r="M99" s="3">
        <v>928.1</v>
      </c>
      <c r="N99" s="3">
        <v>9.4</v>
      </c>
      <c r="O99" s="3">
        <v>41.9</v>
      </c>
      <c r="P99" s="3">
        <v>0</v>
      </c>
      <c r="Q99" s="3">
        <v>0</v>
      </c>
      <c r="R99">
        <v>308.10000000000002</v>
      </c>
      <c r="S99" s="5">
        <v>6.9313265452007</v>
      </c>
      <c r="T99" s="5">
        <v>1617.1343312542199</v>
      </c>
      <c r="U99" s="6">
        <v>2.3802702322482899E-5</v>
      </c>
      <c r="V99" s="5">
        <v>1.25555305402804</v>
      </c>
      <c r="W99" s="5">
        <v>2.6499145805173701</v>
      </c>
      <c r="X99" s="3">
        <v>88.59</v>
      </c>
      <c r="Y99" s="3">
        <v>1.25</v>
      </c>
      <c r="Z99" s="3">
        <v>64.260000000000005</v>
      </c>
      <c r="AA99" s="3">
        <v>1.0580000000000001</v>
      </c>
      <c r="AB99" s="3">
        <v>67987.100000000006</v>
      </c>
      <c r="AC99" s="3">
        <v>0.61394800000000005</v>
      </c>
      <c r="AD99" s="3">
        <v>95.476699999999994</v>
      </c>
      <c r="AE99" s="3">
        <v>35.1</v>
      </c>
      <c r="AF99" s="4" t="s">
        <v>221</v>
      </c>
    </row>
    <row r="100" spans="1:32" x14ac:dyDescent="0.25">
      <c r="A100">
        <v>147</v>
      </c>
      <c r="B100" t="s">
        <v>222</v>
      </c>
      <c r="C100" s="3">
        <v>24</v>
      </c>
      <c r="D100" s="3">
        <v>2</v>
      </c>
      <c r="E100" s="3">
        <v>2010</v>
      </c>
      <c r="F100" s="3">
        <v>14</v>
      </c>
      <c r="G100" s="3">
        <v>17</v>
      </c>
      <c r="H100" s="3">
        <v>496</v>
      </c>
      <c r="I100" s="3">
        <v>303</v>
      </c>
      <c r="J100" s="3">
        <v>645</v>
      </c>
      <c r="K100" s="3">
        <v>213</v>
      </c>
      <c r="L100" s="3">
        <v>1.6</v>
      </c>
      <c r="M100" s="3">
        <v>932.3</v>
      </c>
      <c r="N100" s="3">
        <v>8.6999999999999993</v>
      </c>
      <c r="O100" s="3">
        <v>61.2</v>
      </c>
      <c r="P100" s="3">
        <v>0</v>
      </c>
      <c r="Q100" s="3">
        <v>0</v>
      </c>
      <c r="R100">
        <v>300.2</v>
      </c>
      <c r="S100" s="5">
        <v>8.2767261126745204</v>
      </c>
      <c r="T100" s="5">
        <v>1841.2938989598899</v>
      </c>
      <c r="U100" s="6">
        <v>5.81260841925529E-6</v>
      </c>
      <c r="V100" s="5">
        <v>0.81072257242756396</v>
      </c>
      <c r="W100" s="5">
        <v>2.5133307561536902</v>
      </c>
      <c r="X100" s="3">
        <v>88.58</v>
      </c>
      <c r="Y100" s="3">
        <v>0.80700000000000005</v>
      </c>
      <c r="Z100" s="3">
        <v>66.459999999999994</v>
      </c>
      <c r="AA100" s="3">
        <v>0.68899999999999995</v>
      </c>
      <c r="AB100" s="3">
        <v>45.790900000000001</v>
      </c>
      <c r="AC100" s="3">
        <v>0.64057600000000003</v>
      </c>
      <c r="AD100" s="3">
        <v>9.8602400000000007E-2</v>
      </c>
      <c r="AE100" s="3">
        <v>27.2</v>
      </c>
      <c r="AF100" s="4" t="s">
        <v>223</v>
      </c>
    </row>
    <row r="101" spans="1:32" x14ac:dyDescent="0.25">
      <c r="A101">
        <v>148</v>
      </c>
      <c r="B101" t="s">
        <v>224</v>
      </c>
      <c r="C101" s="3">
        <v>1</v>
      </c>
      <c r="D101" s="3">
        <v>3</v>
      </c>
      <c r="E101" s="3">
        <v>2010</v>
      </c>
      <c r="F101" s="3">
        <v>7</v>
      </c>
      <c r="G101" s="3">
        <v>43</v>
      </c>
      <c r="H101" s="3">
        <v>496</v>
      </c>
      <c r="I101" s="3">
        <v>359</v>
      </c>
      <c r="J101" s="3">
        <v>478</v>
      </c>
      <c r="K101" s="3">
        <v>317</v>
      </c>
      <c r="L101" s="3">
        <v>3.8</v>
      </c>
      <c r="M101" s="3">
        <v>939.1</v>
      </c>
      <c r="N101" s="3">
        <v>5.8</v>
      </c>
      <c r="O101" s="3">
        <v>54.4</v>
      </c>
      <c r="P101" s="3">
        <v>0</v>
      </c>
      <c r="Q101" s="3">
        <v>0</v>
      </c>
      <c r="R101">
        <v>290.5</v>
      </c>
      <c r="S101" s="5">
        <v>10.6353694135127</v>
      </c>
      <c r="T101" s="5">
        <v>2791.1047830626298</v>
      </c>
      <c r="U101" s="6">
        <v>1.89979773705775E-6</v>
      </c>
      <c r="V101" s="5">
        <v>0.57924014483854802</v>
      </c>
      <c r="W101" s="5">
        <v>2.4806486828360601</v>
      </c>
      <c r="X101" s="3">
        <v>90.18</v>
      </c>
      <c r="Y101" s="3">
        <v>0.57699999999999996</v>
      </c>
      <c r="Z101" s="3">
        <v>68.739999999999995</v>
      </c>
      <c r="AA101" s="3">
        <v>0.498</v>
      </c>
      <c r="AB101" s="3">
        <v>34.232500000000002</v>
      </c>
      <c r="AC101" s="3">
        <v>0.65788899999999995</v>
      </c>
      <c r="AD101" s="3">
        <v>9.9466899999999997E-2</v>
      </c>
      <c r="AE101" s="3">
        <v>17.5</v>
      </c>
      <c r="AF101" s="4" t="s">
        <v>225</v>
      </c>
    </row>
    <row r="102" spans="1:32" x14ac:dyDescent="0.25">
      <c r="A102">
        <v>149</v>
      </c>
      <c r="B102" t="s">
        <v>226</v>
      </c>
      <c r="C102" s="3">
        <v>3</v>
      </c>
      <c r="D102" s="3">
        <v>3</v>
      </c>
      <c r="E102" s="3">
        <v>2010</v>
      </c>
      <c r="F102" s="3">
        <v>13</v>
      </c>
      <c r="G102" s="3">
        <v>29</v>
      </c>
      <c r="H102" s="3">
        <v>496</v>
      </c>
      <c r="I102" s="3">
        <v>341</v>
      </c>
      <c r="J102" s="3">
        <v>384</v>
      </c>
      <c r="K102" s="3">
        <v>170</v>
      </c>
      <c r="L102" s="3">
        <v>3.9</v>
      </c>
      <c r="M102" s="3">
        <v>947.2</v>
      </c>
      <c r="N102" s="3">
        <v>3.9</v>
      </c>
      <c r="O102" s="3">
        <v>63.3</v>
      </c>
      <c r="P102" s="3">
        <v>0</v>
      </c>
      <c r="Q102" s="3">
        <v>0</v>
      </c>
      <c r="R102">
        <v>287.3</v>
      </c>
      <c r="S102" s="5">
        <v>12.099534443485</v>
      </c>
      <c r="T102" s="5">
        <v>1452.6041559794501</v>
      </c>
      <c r="U102" s="6">
        <v>2.15664282539707E-8</v>
      </c>
      <c r="V102" s="5">
        <v>0.48204647963285302</v>
      </c>
      <c r="W102" s="5">
        <v>1.8506299060772999</v>
      </c>
      <c r="X102" s="3">
        <v>90.2</v>
      </c>
      <c r="Y102" s="3">
        <v>0.47799999999999998</v>
      </c>
      <c r="Z102" s="3">
        <v>70.739999999999995</v>
      </c>
      <c r="AA102" s="3">
        <v>0.39900000000000002</v>
      </c>
      <c r="AB102" s="3">
        <v>28.225300000000001</v>
      </c>
      <c r="AC102" s="3">
        <v>0.65464100000000003</v>
      </c>
      <c r="AD102" s="3">
        <v>0.102088</v>
      </c>
      <c r="AE102" s="3">
        <v>14.3</v>
      </c>
      <c r="AF102" s="4" t="s">
        <v>227</v>
      </c>
    </row>
    <row r="103" spans="1:32" x14ac:dyDescent="0.25">
      <c r="A103">
        <v>150</v>
      </c>
      <c r="B103" t="s">
        <v>228</v>
      </c>
      <c r="C103" s="3">
        <v>5</v>
      </c>
      <c r="D103" s="3">
        <v>3</v>
      </c>
      <c r="E103" s="3">
        <v>2010</v>
      </c>
      <c r="F103" s="3">
        <v>7</v>
      </c>
      <c r="G103" s="3">
        <v>56</v>
      </c>
      <c r="H103" s="3">
        <v>496</v>
      </c>
      <c r="I103" s="3">
        <v>322</v>
      </c>
      <c r="J103" s="3">
        <v>482</v>
      </c>
      <c r="K103" s="3">
        <v>23</v>
      </c>
      <c r="L103" s="3">
        <v>0.6</v>
      </c>
      <c r="M103" s="3">
        <v>947.7</v>
      </c>
      <c r="N103" s="3">
        <v>-3.7</v>
      </c>
      <c r="O103" s="3">
        <v>71.3</v>
      </c>
      <c r="P103" s="3">
        <v>0</v>
      </c>
      <c r="Q103" s="3">
        <v>0</v>
      </c>
      <c r="R103">
        <v>277.89999999999998</v>
      </c>
      <c r="S103" s="5">
        <v>11.8628245003086</v>
      </c>
      <c r="T103" s="5">
        <v>2392.3444290528601</v>
      </c>
      <c r="U103" s="6">
        <v>1.08533960073093E-6</v>
      </c>
      <c r="V103" s="5">
        <v>0.58191427154609199</v>
      </c>
      <c r="W103" s="5">
        <v>2.5231834308883498</v>
      </c>
      <c r="X103" s="3">
        <v>92.22</v>
      </c>
      <c r="Y103" s="3">
        <v>0.57899999999999996</v>
      </c>
      <c r="Z103" s="3">
        <v>69.64</v>
      </c>
      <c r="AA103" s="3">
        <v>0.499</v>
      </c>
      <c r="AB103" s="3">
        <v>34.750399999999999</v>
      </c>
      <c r="AC103" s="3">
        <v>0.65081199999999995</v>
      </c>
      <c r="AD103" s="3">
        <v>0.100134</v>
      </c>
      <c r="AE103" s="3">
        <v>4.9000000000000004</v>
      </c>
      <c r="AF103" s="4" t="s">
        <v>229</v>
      </c>
    </row>
    <row r="104" spans="1:32" x14ac:dyDescent="0.25">
      <c r="A104">
        <v>152</v>
      </c>
      <c r="B104" t="s">
        <v>230</v>
      </c>
      <c r="C104" s="3">
        <v>19</v>
      </c>
      <c r="D104" s="3">
        <v>3</v>
      </c>
      <c r="E104" s="3">
        <v>2010</v>
      </c>
      <c r="F104" s="3">
        <v>15</v>
      </c>
      <c r="G104" s="3">
        <v>16</v>
      </c>
      <c r="H104" s="3">
        <v>496</v>
      </c>
      <c r="I104" s="3">
        <v>335</v>
      </c>
      <c r="J104" s="3">
        <v>430</v>
      </c>
      <c r="K104" s="3">
        <v>343</v>
      </c>
      <c r="L104" s="3">
        <v>2.1</v>
      </c>
      <c r="M104" s="3">
        <v>949.8</v>
      </c>
      <c r="N104" s="3">
        <v>16.399999999999999</v>
      </c>
      <c r="O104" s="3">
        <v>26.8</v>
      </c>
      <c r="P104" s="3">
        <v>0</v>
      </c>
      <c r="Q104" s="3">
        <v>0</v>
      </c>
      <c r="R104">
        <v>302.10000000000002</v>
      </c>
      <c r="S104" s="5">
        <v>10.935848435029699</v>
      </c>
      <c r="T104" s="5">
        <v>1614.2850986860601</v>
      </c>
      <c r="U104" s="6">
        <v>7.0832911813236702E-7</v>
      </c>
      <c r="V104" s="5">
        <v>0.52962634426414701</v>
      </c>
      <c r="W104" s="5">
        <v>2.1667597276392199</v>
      </c>
      <c r="X104" s="3">
        <v>87.22</v>
      </c>
      <c r="Y104" s="3">
        <v>0.52600000000000002</v>
      </c>
      <c r="Z104" s="3">
        <v>67.69</v>
      </c>
      <c r="AA104" s="3">
        <v>0.439</v>
      </c>
      <c r="AB104" s="3">
        <v>29.715900000000001</v>
      </c>
      <c r="AC104" s="3">
        <v>0.64771999999999996</v>
      </c>
      <c r="AD104" s="3">
        <v>9.59816E-2</v>
      </c>
      <c r="AE104" s="3">
        <v>29.1</v>
      </c>
      <c r="AF104" s="4" t="s">
        <v>231</v>
      </c>
    </row>
    <row r="105" spans="1:32" x14ac:dyDescent="0.25">
      <c r="A105">
        <v>153</v>
      </c>
      <c r="B105" t="s">
        <v>232</v>
      </c>
      <c r="C105" s="3">
        <v>20</v>
      </c>
      <c r="D105" s="3">
        <v>3</v>
      </c>
      <c r="E105" s="3">
        <v>2010</v>
      </c>
      <c r="F105" s="3">
        <v>13</v>
      </c>
      <c r="G105" s="3">
        <v>11</v>
      </c>
      <c r="H105" s="3">
        <v>496</v>
      </c>
      <c r="I105" s="3">
        <v>424</v>
      </c>
      <c r="J105" s="3">
        <v>398</v>
      </c>
      <c r="K105" s="3">
        <v>333</v>
      </c>
      <c r="L105" s="3">
        <v>1.6</v>
      </c>
      <c r="M105" s="3">
        <v>945.5</v>
      </c>
      <c r="N105" s="3">
        <v>15.6</v>
      </c>
      <c r="O105" s="3">
        <v>41.6</v>
      </c>
      <c r="P105" s="3">
        <v>0</v>
      </c>
      <c r="Q105" s="3">
        <v>0</v>
      </c>
      <c r="R105">
        <v>303.39999999999998</v>
      </c>
      <c r="S105" s="5">
        <v>11.1996818461428</v>
      </c>
      <c r="T105" s="5">
        <v>2170.1025312714901</v>
      </c>
      <c r="U105" s="6">
        <v>2.5704535640318399E-6</v>
      </c>
      <c r="V105" s="5">
        <v>0.49961355130900698</v>
      </c>
      <c r="W105" s="5">
        <v>2.3817371515313899</v>
      </c>
      <c r="X105" s="3">
        <v>85.9</v>
      </c>
      <c r="Y105" s="3">
        <v>0.497</v>
      </c>
      <c r="Z105" s="3">
        <v>65.92</v>
      </c>
      <c r="AA105" s="3">
        <v>0.42199999999999999</v>
      </c>
      <c r="AB105" s="3">
        <v>27.818200000000001</v>
      </c>
      <c r="AC105" s="3">
        <v>0.65159900000000004</v>
      </c>
      <c r="AD105" s="3">
        <v>9.7076499999999996E-2</v>
      </c>
      <c r="AE105" s="3">
        <v>30.4</v>
      </c>
      <c r="AF105" s="4" t="s">
        <v>233</v>
      </c>
    </row>
    <row r="106" spans="1:32" x14ac:dyDescent="0.25">
      <c r="A106">
        <v>154</v>
      </c>
      <c r="B106" t="s">
        <v>234</v>
      </c>
      <c r="C106" s="3">
        <v>30</v>
      </c>
      <c r="D106" s="3">
        <v>3</v>
      </c>
      <c r="E106" s="3">
        <v>2010</v>
      </c>
      <c r="F106" s="3">
        <v>12</v>
      </c>
      <c r="G106" s="3">
        <v>52</v>
      </c>
      <c r="H106" s="3">
        <v>496</v>
      </c>
      <c r="I106" s="3">
        <v>409</v>
      </c>
      <c r="J106" s="3">
        <v>455</v>
      </c>
      <c r="K106" s="3">
        <v>316</v>
      </c>
      <c r="L106" s="3">
        <v>3.1</v>
      </c>
      <c r="M106" s="3">
        <v>926.3</v>
      </c>
      <c r="N106" s="3">
        <v>18.2</v>
      </c>
      <c r="O106" s="3">
        <v>28.3</v>
      </c>
      <c r="P106" s="3">
        <v>0</v>
      </c>
      <c r="Q106" s="3">
        <v>0</v>
      </c>
      <c r="R106">
        <v>302.10000000000002</v>
      </c>
      <c r="S106" s="5">
        <v>10.007885635349901</v>
      </c>
      <c r="T106" s="5">
        <v>1378.7395757383299</v>
      </c>
      <c r="U106" s="6">
        <v>4.8844724224885903E-7</v>
      </c>
      <c r="V106" s="5">
        <v>0.57119630907976104</v>
      </c>
      <c r="W106" s="5">
        <v>2.0840242383527601</v>
      </c>
      <c r="X106" s="3">
        <v>87</v>
      </c>
      <c r="Y106" s="3">
        <v>0.56699999999999995</v>
      </c>
      <c r="Z106" s="3">
        <v>67.27</v>
      </c>
      <c r="AA106" s="3">
        <v>0.47299999999999998</v>
      </c>
      <c r="AB106" s="3">
        <v>31.8187</v>
      </c>
      <c r="AC106" s="3">
        <v>0.64502999999999999</v>
      </c>
      <c r="AD106" s="3">
        <v>9.7126699999999996E-2</v>
      </c>
      <c r="AE106" s="3">
        <v>29.1</v>
      </c>
      <c r="AF106" s="4" t="s">
        <v>235</v>
      </c>
    </row>
    <row r="107" spans="1:32" x14ac:dyDescent="0.25">
      <c r="A107">
        <v>155</v>
      </c>
      <c r="B107" t="s">
        <v>236</v>
      </c>
      <c r="C107" s="3">
        <v>31</v>
      </c>
      <c r="D107" s="3">
        <v>3</v>
      </c>
      <c r="E107" s="3">
        <v>2010</v>
      </c>
      <c r="F107" s="3">
        <v>10</v>
      </c>
      <c r="G107" s="3">
        <v>13</v>
      </c>
      <c r="H107" s="3">
        <v>496</v>
      </c>
      <c r="I107" s="3">
        <v>442</v>
      </c>
      <c r="J107" s="3">
        <v>492</v>
      </c>
      <c r="K107" s="3">
        <v>342</v>
      </c>
      <c r="L107" s="3">
        <v>3.4</v>
      </c>
      <c r="M107" s="3">
        <v>935.2</v>
      </c>
      <c r="N107" s="3">
        <v>8.1</v>
      </c>
      <c r="O107" s="3">
        <v>47.2</v>
      </c>
      <c r="P107" s="3">
        <v>5230</v>
      </c>
      <c r="Q107" s="3">
        <v>0</v>
      </c>
      <c r="R107">
        <v>289.39999999999998</v>
      </c>
      <c r="S107" s="5">
        <v>10.2198429328509</v>
      </c>
      <c r="T107" s="5">
        <v>1468.0188671840899</v>
      </c>
      <c r="U107" s="6">
        <v>3.24826896577706E-7</v>
      </c>
      <c r="V107" s="5">
        <v>0.61634290368470301</v>
      </c>
      <c r="W107" s="5">
        <v>2.1510313651364101</v>
      </c>
      <c r="X107" s="3">
        <v>89.73</v>
      </c>
      <c r="Y107" s="3">
        <v>0.61199999999999999</v>
      </c>
      <c r="Z107" s="3">
        <v>68.78</v>
      </c>
      <c r="AA107" s="3">
        <v>0.51800000000000002</v>
      </c>
      <c r="AB107" s="3">
        <v>35.628</v>
      </c>
      <c r="AC107" s="3">
        <v>0.64878800000000003</v>
      </c>
      <c r="AD107" s="3">
        <v>0.100576</v>
      </c>
      <c r="AE107" s="3">
        <v>16.399999999999999</v>
      </c>
      <c r="AF107" s="4" t="s">
        <v>237</v>
      </c>
    </row>
    <row r="108" spans="1:32" x14ac:dyDescent="0.25">
      <c r="A108">
        <v>156</v>
      </c>
      <c r="B108" t="s">
        <v>238</v>
      </c>
      <c r="C108" s="3">
        <v>1</v>
      </c>
      <c r="D108" s="3">
        <v>4</v>
      </c>
      <c r="E108" s="3">
        <v>2010</v>
      </c>
      <c r="F108" s="3">
        <v>7</v>
      </c>
      <c r="G108" s="3">
        <v>10</v>
      </c>
      <c r="H108" s="3">
        <v>496</v>
      </c>
      <c r="I108" s="3">
        <v>411</v>
      </c>
      <c r="J108" s="3">
        <v>454</v>
      </c>
      <c r="K108" s="3">
        <v>347</v>
      </c>
      <c r="L108" s="3">
        <v>3.6</v>
      </c>
      <c r="M108" s="3">
        <v>939.5</v>
      </c>
      <c r="N108" s="3">
        <v>3.1</v>
      </c>
      <c r="O108" s="3">
        <v>78.599999999999994</v>
      </c>
      <c r="P108" s="3">
        <v>0</v>
      </c>
      <c r="Q108" s="3">
        <v>0</v>
      </c>
      <c r="R108">
        <v>283.8</v>
      </c>
      <c r="S108" s="5">
        <v>11.490061293348999</v>
      </c>
      <c r="T108" s="5">
        <v>1900.3834594839</v>
      </c>
      <c r="U108" s="6">
        <v>6.5435336446806104E-7</v>
      </c>
      <c r="V108" s="5">
        <v>0.55740276582000303</v>
      </c>
      <c r="W108" s="5">
        <v>2.3533136834382602</v>
      </c>
      <c r="X108" s="3">
        <v>90.51</v>
      </c>
      <c r="Y108" s="3">
        <v>0.55700000000000005</v>
      </c>
      <c r="Z108" s="3">
        <v>69.099999999999994</v>
      </c>
      <c r="AA108" s="3">
        <v>0.47299999999999998</v>
      </c>
      <c r="AB108" s="3">
        <v>32.6843</v>
      </c>
      <c r="AC108" s="3">
        <v>0.64831700000000003</v>
      </c>
      <c r="AD108" s="3">
        <v>9.99887E-2</v>
      </c>
      <c r="AE108" s="3">
        <v>10.8</v>
      </c>
      <c r="AF108" s="4" t="s">
        <v>239</v>
      </c>
    </row>
    <row r="109" spans="1:32" x14ac:dyDescent="0.25">
      <c r="A109">
        <v>157</v>
      </c>
      <c r="B109" t="s">
        <v>240</v>
      </c>
      <c r="C109" s="3">
        <v>7</v>
      </c>
      <c r="D109" s="3">
        <v>4</v>
      </c>
      <c r="E109" s="3">
        <v>2010</v>
      </c>
      <c r="F109" s="3">
        <v>7</v>
      </c>
      <c r="G109" s="3">
        <v>21</v>
      </c>
      <c r="H109" s="3">
        <v>496</v>
      </c>
      <c r="I109" s="3">
        <v>423</v>
      </c>
      <c r="J109" s="3">
        <v>456</v>
      </c>
      <c r="K109" s="3">
        <v>201</v>
      </c>
      <c r="L109" s="3">
        <v>4</v>
      </c>
      <c r="M109" s="3">
        <v>949.4</v>
      </c>
      <c r="N109" s="3">
        <v>4.9000000000000004</v>
      </c>
      <c r="O109" s="3">
        <v>73.599999999999994</v>
      </c>
      <c r="P109" s="3">
        <v>0</v>
      </c>
      <c r="Q109" s="3">
        <v>0</v>
      </c>
      <c r="R109">
        <v>287.2</v>
      </c>
      <c r="S109" s="5">
        <v>11.4546560781605</v>
      </c>
      <c r="T109" s="5">
        <v>1837.82755401398</v>
      </c>
      <c r="U109" s="6">
        <v>8.5418268673143804E-7</v>
      </c>
      <c r="V109" s="5">
        <v>0.56254472878924</v>
      </c>
      <c r="W109" s="5">
        <v>2.3655764722516799</v>
      </c>
      <c r="X109" s="3">
        <v>90.13</v>
      </c>
      <c r="Y109" s="3">
        <v>0.56000000000000005</v>
      </c>
      <c r="Z109" s="3">
        <v>68.62</v>
      </c>
      <c r="AA109" s="3">
        <v>0.47599999999999998</v>
      </c>
      <c r="AB109" s="3">
        <v>32.6631</v>
      </c>
      <c r="AC109" s="3">
        <v>0.64714300000000002</v>
      </c>
      <c r="AD109" s="3">
        <v>9.9485599999999993E-2</v>
      </c>
      <c r="AE109" s="3">
        <v>14.2</v>
      </c>
      <c r="AF109" s="4" t="s">
        <v>241</v>
      </c>
    </row>
    <row r="110" spans="1:32" x14ac:dyDescent="0.25">
      <c r="A110">
        <v>158</v>
      </c>
      <c r="B110" t="s">
        <v>242</v>
      </c>
      <c r="C110" s="3">
        <v>7</v>
      </c>
      <c r="D110" s="3">
        <v>4</v>
      </c>
      <c r="E110" s="3">
        <v>2010</v>
      </c>
      <c r="F110" s="3">
        <v>15</v>
      </c>
      <c r="G110" s="3">
        <v>21</v>
      </c>
      <c r="H110" s="3">
        <v>496</v>
      </c>
      <c r="I110" s="3">
        <v>388</v>
      </c>
      <c r="J110" s="3">
        <v>446</v>
      </c>
      <c r="K110" s="3">
        <v>139</v>
      </c>
      <c r="L110" s="3">
        <v>1.7</v>
      </c>
      <c r="M110" s="3">
        <v>947.3</v>
      </c>
      <c r="N110" s="3">
        <v>14.3</v>
      </c>
      <c r="O110" s="3">
        <v>48.4</v>
      </c>
      <c r="P110" s="3">
        <v>0</v>
      </c>
      <c r="Q110" s="3">
        <v>0</v>
      </c>
      <c r="R110">
        <v>297.10000000000002</v>
      </c>
      <c r="S110" s="5">
        <v>10.425473512239099</v>
      </c>
      <c r="T110" s="5">
        <v>1346.57224082211</v>
      </c>
      <c r="U110" s="6">
        <v>2.69156452732245E-7</v>
      </c>
      <c r="V110" s="5">
        <v>0.55232485196443803</v>
      </c>
      <c r="W110" s="5">
        <v>2.0606089971369701</v>
      </c>
      <c r="X110" s="3">
        <v>88.39</v>
      </c>
      <c r="Y110" s="3">
        <v>0.54700000000000004</v>
      </c>
      <c r="Z110" s="3">
        <v>67.849999999999994</v>
      </c>
      <c r="AA110" s="3">
        <v>0.46</v>
      </c>
      <c r="AB110" s="3">
        <v>31.210999999999999</v>
      </c>
      <c r="AC110" s="3">
        <v>0.64553099999999997</v>
      </c>
      <c r="AD110" s="3">
        <v>9.7194199999999994E-2</v>
      </c>
      <c r="AE110" s="3">
        <v>24.1</v>
      </c>
      <c r="AF110" s="4" t="s">
        <v>243</v>
      </c>
    </row>
    <row r="111" spans="1:32" x14ac:dyDescent="0.25">
      <c r="A111">
        <v>159</v>
      </c>
      <c r="B111" t="s">
        <v>244</v>
      </c>
      <c r="C111" s="3">
        <v>12</v>
      </c>
      <c r="D111" s="3">
        <v>4</v>
      </c>
      <c r="E111" s="3">
        <v>2010</v>
      </c>
      <c r="F111" s="3">
        <v>11</v>
      </c>
      <c r="G111" s="3">
        <v>18</v>
      </c>
      <c r="H111" s="3">
        <v>496</v>
      </c>
      <c r="I111" s="3">
        <v>452</v>
      </c>
      <c r="J111" s="3">
        <v>361</v>
      </c>
      <c r="K111" s="3">
        <v>141</v>
      </c>
      <c r="L111" s="3">
        <v>4.5</v>
      </c>
      <c r="M111" s="3">
        <v>943.1</v>
      </c>
      <c r="N111" s="3">
        <v>6.3</v>
      </c>
      <c r="O111" s="3">
        <v>61.1</v>
      </c>
      <c r="P111" s="3">
        <v>20</v>
      </c>
      <c r="Q111" s="3">
        <v>0</v>
      </c>
      <c r="R111">
        <v>293.60000000000002</v>
      </c>
      <c r="S111" s="5">
        <v>11.722540789184301</v>
      </c>
      <c r="T111" s="5">
        <v>1823.7777900457099</v>
      </c>
      <c r="U111" s="6">
        <v>3.28689133218242E-7</v>
      </c>
      <c r="V111" s="5">
        <v>0.45092804988569102</v>
      </c>
      <c r="W111" s="5">
        <v>2.1603619904359999</v>
      </c>
      <c r="X111" s="3">
        <v>88.72</v>
      </c>
      <c r="Y111" s="3">
        <v>0.44900000000000001</v>
      </c>
      <c r="Z111" s="3">
        <v>68.67</v>
      </c>
      <c r="AA111" s="3">
        <v>0.378</v>
      </c>
      <c r="AB111" s="3">
        <v>25.9573</v>
      </c>
      <c r="AC111" s="3">
        <v>0.65161500000000006</v>
      </c>
      <c r="AD111" s="3">
        <v>9.9866300000000005E-2</v>
      </c>
      <c r="AE111" s="3">
        <v>20.6</v>
      </c>
      <c r="AF111" s="4" t="s">
        <v>245</v>
      </c>
    </row>
    <row r="112" spans="1:32" x14ac:dyDescent="0.25">
      <c r="A112">
        <v>162</v>
      </c>
      <c r="B112" t="s">
        <v>246</v>
      </c>
      <c r="C112" s="3">
        <v>15</v>
      </c>
      <c r="D112" s="3">
        <v>4</v>
      </c>
      <c r="E112" s="3">
        <v>2010</v>
      </c>
      <c r="F112" s="3">
        <v>15</v>
      </c>
      <c r="G112" s="3">
        <v>25</v>
      </c>
      <c r="H112" s="3">
        <v>496</v>
      </c>
      <c r="I112" s="3">
        <v>409</v>
      </c>
      <c r="J112" s="3">
        <v>429</v>
      </c>
      <c r="K112" s="3">
        <v>81</v>
      </c>
      <c r="L112" s="3">
        <v>1.8</v>
      </c>
      <c r="M112" s="3">
        <v>943.8</v>
      </c>
      <c r="N112" s="3">
        <v>8.8000000000000007</v>
      </c>
      <c r="O112" s="3">
        <v>59.6</v>
      </c>
      <c r="P112" s="3">
        <v>0</v>
      </c>
      <c r="Q112" s="3">
        <v>0</v>
      </c>
      <c r="R112">
        <v>290.8</v>
      </c>
      <c r="S112" s="5">
        <v>11.9408292135347</v>
      </c>
      <c r="T112" s="5">
        <v>1512.0103171533799</v>
      </c>
      <c r="U112" s="6">
        <v>2.0233355519133801E-7</v>
      </c>
      <c r="V112" s="5">
        <v>0.52215836875850896</v>
      </c>
      <c r="W112" s="5">
        <v>2.08601413715978</v>
      </c>
      <c r="X112" s="3">
        <v>88.94</v>
      </c>
      <c r="Y112" s="3">
        <v>0.51800000000000002</v>
      </c>
      <c r="Z112" s="3">
        <v>68.22</v>
      </c>
      <c r="AA112" s="3">
        <v>0.437</v>
      </c>
      <c r="AB112" s="3">
        <v>29.812100000000001</v>
      </c>
      <c r="AC112" s="3">
        <v>0.647092</v>
      </c>
      <c r="AD112" s="3">
        <v>9.6516900000000003E-2</v>
      </c>
      <c r="AE112" s="3">
        <v>17.8</v>
      </c>
      <c r="AF112" s="4" t="s">
        <v>247</v>
      </c>
    </row>
    <row r="113" spans="1:32" x14ac:dyDescent="0.25">
      <c r="A113">
        <v>163</v>
      </c>
      <c r="B113" t="s">
        <v>248</v>
      </c>
      <c r="C113" s="3">
        <v>16</v>
      </c>
      <c r="D113" s="3">
        <v>4</v>
      </c>
      <c r="E113" s="3">
        <v>2010</v>
      </c>
      <c r="F113" s="3">
        <v>9</v>
      </c>
      <c r="G113" s="3">
        <v>28</v>
      </c>
      <c r="H113" s="3">
        <v>496</v>
      </c>
      <c r="I113" s="3">
        <v>420</v>
      </c>
      <c r="J113" s="3">
        <v>903</v>
      </c>
      <c r="K113" s="3">
        <v>134</v>
      </c>
      <c r="L113" s="3">
        <v>1.2</v>
      </c>
      <c r="M113" s="3">
        <v>946.9</v>
      </c>
      <c r="N113" s="3">
        <v>7.8</v>
      </c>
      <c r="O113" s="3">
        <v>73.8</v>
      </c>
      <c r="P113" s="3">
        <v>0</v>
      </c>
      <c r="Q113" s="3">
        <v>0</v>
      </c>
      <c r="R113">
        <v>308.5</v>
      </c>
      <c r="S113" s="5">
        <v>7.4564474037887196</v>
      </c>
      <c r="T113" s="5">
        <v>1309.6273571906299</v>
      </c>
      <c r="U113" s="6">
        <v>1.2388056256549001E-5</v>
      </c>
      <c r="V113" s="5">
        <v>1.12758289564665</v>
      </c>
      <c r="W113" s="5">
        <v>2.5237204274687501</v>
      </c>
      <c r="X113" s="3">
        <v>88.5</v>
      </c>
      <c r="Y113" s="3">
        <v>1.1220000000000001</v>
      </c>
      <c r="Z113" s="3">
        <v>64.52</v>
      </c>
      <c r="AA113" s="3">
        <v>0.95099999999999996</v>
      </c>
      <c r="AB113" s="3">
        <v>61.358499999999999</v>
      </c>
      <c r="AC113" s="3">
        <v>0.61792899999999995</v>
      </c>
      <c r="AD113" s="3">
        <v>9.43745E-2</v>
      </c>
      <c r="AE113" s="3">
        <v>35.5</v>
      </c>
      <c r="AF113" s="4" t="s">
        <v>249</v>
      </c>
    </row>
    <row r="114" spans="1:32" x14ac:dyDescent="0.25">
      <c r="A114">
        <v>164</v>
      </c>
      <c r="B114" t="s">
        <v>250</v>
      </c>
      <c r="C114" s="3">
        <v>22</v>
      </c>
      <c r="D114" s="3">
        <v>4</v>
      </c>
      <c r="E114" s="3">
        <v>2010</v>
      </c>
      <c r="F114" s="3">
        <v>7</v>
      </c>
      <c r="G114" s="3">
        <v>17</v>
      </c>
      <c r="H114" s="3">
        <v>496</v>
      </c>
      <c r="I114" s="3">
        <v>464</v>
      </c>
      <c r="J114" s="3">
        <v>446</v>
      </c>
      <c r="K114" s="3">
        <v>170</v>
      </c>
      <c r="L114" s="3">
        <v>2.8</v>
      </c>
      <c r="M114" s="3">
        <v>946.1</v>
      </c>
      <c r="N114" s="3">
        <v>5.2</v>
      </c>
      <c r="O114" s="3">
        <v>65.099999999999994</v>
      </c>
      <c r="P114" s="3">
        <v>0</v>
      </c>
      <c r="Q114" s="3">
        <v>0</v>
      </c>
      <c r="R114">
        <v>290.60000000000002</v>
      </c>
      <c r="S114" s="5">
        <v>11.6055750941665</v>
      </c>
      <c r="T114" s="5">
        <v>1553.9527019627301</v>
      </c>
      <c r="U114" s="6">
        <v>1.8238200310373899E-7</v>
      </c>
      <c r="V114" s="5">
        <v>0.55014981540471197</v>
      </c>
      <c r="W114" s="5">
        <v>2.0722697953797602</v>
      </c>
      <c r="X114" s="3">
        <v>89.47</v>
      </c>
      <c r="Y114" s="3">
        <v>0.55100000000000005</v>
      </c>
      <c r="Z114" s="3">
        <v>68.540000000000006</v>
      </c>
      <c r="AA114" s="3">
        <v>0.46300000000000002</v>
      </c>
      <c r="AB114" s="3">
        <v>31.734000000000002</v>
      </c>
      <c r="AC114" s="3">
        <v>0.64371900000000004</v>
      </c>
      <c r="AD114" s="3">
        <v>9.8822900000000005E-2</v>
      </c>
      <c r="AE114" s="3">
        <v>17.600000000000001</v>
      </c>
      <c r="AF114" s="4" t="s">
        <v>251</v>
      </c>
    </row>
    <row r="115" spans="1:32" x14ac:dyDescent="0.25">
      <c r="A115">
        <v>165</v>
      </c>
      <c r="B115" t="s">
        <v>252</v>
      </c>
      <c r="C115" s="3">
        <v>25</v>
      </c>
      <c r="D115" s="3">
        <v>4</v>
      </c>
      <c r="E115" s="3">
        <v>2010</v>
      </c>
      <c r="F115" s="3">
        <v>15</v>
      </c>
      <c r="G115" s="3">
        <v>18</v>
      </c>
      <c r="H115" s="3">
        <v>496</v>
      </c>
      <c r="I115" s="3">
        <v>419</v>
      </c>
      <c r="J115" s="3">
        <v>452</v>
      </c>
      <c r="K115" s="3">
        <v>146</v>
      </c>
      <c r="L115" s="3">
        <v>0.5</v>
      </c>
      <c r="M115" s="3">
        <v>950.5</v>
      </c>
      <c r="N115" s="3">
        <v>19.899999999999999</v>
      </c>
      <c r="O115" s="3">
        <v>48.4</v>
      </c>
      <c r="P115" s="3">
        <v>0</v>
      </c>
      <c r="Q115" s="3">
        <v>0</v>
      </c>
      <c r="R115">
        <v>306.2</v>
      </c>
      <c r="S115" s="5">
        <v>10.2066113428395</v>
      </c>
      <c r="T115" s="5">
        <v>1334.90425273236</v>
      </c>
      <c r="U115" s="6">
        <v>3.61038489974228E-7</v>
      </c>
      <c r="V115" s="5">
        <v>0.55630471293204797</v>
      </c>
      <c r="W115" s="5">
        <v>1.9862148284166301</v>
      </c>
      <c r="X115" s="3">
        <v>85.64</v>
      </c>
      <c r="Y115" s="3">
        <v>0.55000000000000004</v>
      </c>
      <c r="Z115" s="3">
        <v>65.739999999999995</v>
      </c>
      <c r="AA115" s="3">
        <v>0.46400000000000002</v>
      </c>
      <c r="AB115" s="3">
        <v>30.503399999999999</v>
      </c>
      <c r="AC115" s="3">
        <v>0.64760200000000001</v>
      </c>
      <c r="AD115" s="3">
        <v>9.3729599999999996E-2</v>
      </c>
      <c r="AE115" s="3">
        <v>33.200000000000003</v>
      </c>
      <c r="AF115" s="4" t="s">
        <v>253</v>
      </c>
    </row>
    <row r="116" spans="1:32" x14ac:dyDescent="0.25">
      <c r="A116">
        <v>166</v>
      </c>
      <c r="B116" t="s">
        <v>254</v>
      </c>
      <c r="C116" s="3">
        <v>25</v>
      </c>
      <c r="D116" s="3">
        <v>4</v>
      </c>
      <c r="E116" s="3">
        <v>2010</v>
      </c>
      <c r="F116" s="3">
        <v>15</v>
      </c>
      <c r="G116" s="3">
        <v>20</v>
      </c>
      <c r="H116" s="3">
        <v>496</v>
      </c>
      <c r="I116" s="3">
        <v>420</v>
      </c>
      <c r="J116" s="3">
        <v>439</v>
      </c>
      <c r="K116" s="3">
        <v>197</v>
      </c>
      <c r="L116" s="3">
        <v>3</v>
      </c>
      <c r="M116" s="3">
        <v>950.5</v>
      </c>
      <c r="N116" s="3">
        <v>20</v>
      </c>
      <c r="O116" s="3">
        <v>44.6</v>
      </c>
      <c r="P116" s="3">
        <v>0</v>
      </c>
      <c r="Q116" s="3">
        <v>0</v>
      </c>
      <c r="R116">
        <v>306.3</v>
      </c>
      <c r="S116" s="5">
        <v>10.0441268045064</v>
      </c>
      <c r="T116" s="5">
        <v>1373.8234370837799</v>
      </c>
      <c r="U116" s="6">
        <v>3.7897190234150402E-7</v>
      </c>
      <c r="V116" s="5">
        <v>0.53798519916371901</v>
      </c>
      <c r="W116" s="5">
        <v>1.99499517558212</v>
      </c>
      <c r="X116" s="3">
        <v>85.62</v>
      </c>
      <c r="Y116" s="3">
        <v>0.53200000000000003</v>
      </c>
      <c r="Z116" s="3">
        <v>66.16</v>
      </c>
      <c r="AA116" s="3">
        <v>0.44700000000000001</v>
      </c>
      <c r="AB116" s="3">
        <v>29.573499999999999</v>
      </c>
      <c r="AC116" s="3">
        <v>0.64925600000000006</v>
      </c>
      <c r="AD116" s="3">
        <v>9.3563400000000005E-2</v>
      </c>
      <c r="AE116" s="3">
        <v>33.299999999999997</v>
      </c>
      <c r="AF116" s="4" t="s">
        <v>255</v>
      </c>
    </row>
    <row r="117" spans="1:32" x14ac:dyDescent="0.25">
      <c r="A117">
        <v>167</v>
      </c>
      <c r="B117" t="s">
        <v>256</v>
      </c>
      <c r="C117" s="3">
        <v>26</v>
      </c>
      <c r="D117" s="3">
        <v>4</v>
      </c>
      <c r="E117" s="3">
        <v>2010</v>
      </c>
      <c r="F117" s="3">
        <v>8</v>
      </c>
      <c r="G117" s="3">
        <v>26</v>
      </c>
      <c r="H117" s="3">
        <v>496</v>
      </c>
      <c r="I117" s="3">
        <v>495</v>
      </c>
      <c r="J117" s="3">
        <v>189</v>
      </c>
      <c r="K117" s="3">
        <v>339</v>
      </c>
      <c r="L117" s="3">
        <v>1.4</v>
      </c>
      <c r="M117" s="3">
        <v>954.3</v>
      </c>
      <c r="N117" s="3">
        <v>12.1</v>
      </c>
      <c r="O117" s="3">
        <v>67.5</v>
      </c>
      <c r="P117" s="3">
        <v>0</v>
      </c>
      <c r="Q117" s="3">
        <v>0</v>
      </c>
      <c r="R117">
        <v>294.2</v>
      </c>
      <c r="S117" s="5">
        <v>22.887183204503</v>
      </c>
      <c r="T117" s="5">
        <v>2843.4470190847001</v>
      </c>
      <c r="U117" s="6">
        <v>6.6815489122851198E-7</v>
      </c>
      <c r="V117" s="5">
        <v>0.23086147280010799</v>
      </c>
      <c r="W117" s="5">
        <v>2.3589066873799802</v>
      </c>
      <c r="X117" s="3">
        <v>85.12</v>
      </c>
      <c r="Y117" s="3">
        <v>0.22800000000000001</v>
      </c>
      <c r="Z117" s="3">
        <v>65.180000000000007</v>
      </c>
      <c r="AA117" s="3">
        <v>0.192</v>
      </c>
      <c r="AB117" s="3">
        <v>12.5146</v>
      </c>
      <c r="AC117" s="3">
        <v>0.64483599999999996</v>
      </c>
      <c r="AD117" s="3">
        <v>9.1964699999999996E-2</v>
      </c>
      <c r="AE117" s="3">
        <v>21.2</v>
      </c>
      <c r="AF117" s="4" t="s">
        <v>257</v>
      </c>
    </row>
    <row r="118" spans="1:32" x14ac:dyDescent="0.25">
      <c r="A118">
        <v>168</v>
      </c>
      <c r="B118" t="s">
        <v>258</v>
      </c>
      <c r="C118" s="3">
        <v>27</v>
      </c>
      <c r="D118" s="3">
        <v>4</v>
      </c>
      <c r="E118" s="3">
        <v>2010</v>
      </c>
      <c r="F118" s="3">
        <v>7</v>
      </c>
      <c r="G118" s="3">
        <v>53</v>
      </c>
      <c r="H118" s="3">
        <v>496</v>
      </c>
      <c r="I118" s="3">
        <v>487</v>
      </c>
      <c r="J118" s="3">
        <v>577</v>
      </c>
      <c r="K118" s="3">
        <v>131</v>
      </c>
      <c r="L118" s="3">
        <v>0.6</v>
      </c>
      <c r="M118" s="3">
        <v>954.5</v>
      </c>
      <c r="N118" s="3">
        <v>12.7</v>
      </c>
      <c r="O118" s="3">
        <v>65</v>
      </c>
      <c r="P118" s="3">
        <v>0</v>
      </c>
      <c r="Q118" s="3">
        <v>0</v>
      </c>
      <c r="R118">
        <v>302.10000000000002</v>
      </c>
      <c r="S118" s="5">
        <v>9.2739740570078499</v>
      </c>
      <c r="T118" s="5">
        <v>1642.89248812198</v>
      </c>
      <c r="U118" s="6">
        <v>2.1708762358765598E-6</v>
      </c>
      <c r="V118" s="5">
        <v>0.712085079696541</v>
      </c>
      <c r="W118" s="5">
        <v>2.30962529659134</v>
      </c>
      <c r="X118" s="3">
        <v>87.85</v>
      </c>
      <c r="Y118" s="3">
        <v>0.70599999999999996</v>
      </c>
      <c r="Z118" s="3">
        <v>66.17</v>
      </c>
      <c r="AA118" s="3">
        <v>0.60499999999999998</v>
      </c>
      <c r="AB118" s="3">
        <v>40.032800000000002</v>
      </c>
      <c r="AC118" s="3">
        <v>0.64546099999999995</v>
      </c>
      <c r="AD118" s="3">
        <v>9.6362500000000004E-2</v>
      </c>
      <c r="AE118" s="3">
        <v>29.1</v>
      </c>
      <c r="AF118" s="4" t="s">
        <v>259</v>
      </c>
    </row>
    <row r="119" spans="1:32" x14ac:dyDescent="0.25">
      <c r="A119">
        <v>169</v>
      </c>
      <c r="B119" t="s">
        <v>260</v>
      </c>
      <c r="C119" s="3">
        <v>7</v>
      </c>
      <c r="D119" s="3">
        <v>5</v>
      </c>
      <c r="E119" s="3">
        <v>2010</v>
      </c>
      <c r="F119" s="3">
        <v>12</v>
      </c>
      <c r="G119" s="3">
        <v>20</v>
      </c>
      <c r="H119" s="3">
        <v>496</v>
      </c>
      <c r="I119" s="3">
        <v>492</v>
      </c>
      <c r="J119" s="3">
        <v>490</v>
      </c>
      <c r="K119" s="3">
        <v>268</v>
      </c>
      <c r="L119" s="3">
        <v>2.4</v>
      </c>
      <c r="M119" s="3">
        <v>937.3</v>
      </c>
      <c r="N119" s="3">
        <v>8.5</v>
      </c>
      <c r="O119" s="3">
        <v>73.400000000000006</v>
      </c>
      <c r="P119" s="3">
        <v>2780</v>
      </c>
      <c r="Q119" s="3">
        <v>0</v>
      </c>
      <c r="R119">
        <v>299.8</v>
      </c>
      <c r="S119" s="5">
        <v>9.4311599967320507</v>
      </c>
      <c r="T119" s="5">
        <v>1679.0549586792799</v>
      </c>
      <c r="U119" s="6">
        <v>7.6213577499045399E-7</v>
      </c>
      <c r="V119" s="5">
        <v>0.61048187216925598</v>
      </c>
      <c r="W119" s="5">
        <v>2.1629159905113098</v>
      </c>
      <c r="X119" s="3">
        <v>87.48</v>
      </c>
      <c r="Y119" s="3">
        <v>0.60099999999999998</v>
      </c>
      <c r="Z119" s="3">
        <v>66.989999999999995</v>
      </c>
      <c r="AA119" s="3">
        <v>0.51800000000000002</v>
      </c>
      <c r="AB119" s="3">
        <v>34.700800000000001</v>
      </c>
      <c r="AC119" s="3">
        <v>0.66001900000000002</v>
      </c>
      <c r="AD119" s="3">
        <v>9.8358299999999996E-2</v>
      </c>
      <c r="AE119" s="3">
        <v>26.8</v>
      </c>
      <c r="AF119" s="4" t="s">
        <v>261</v>
      </c>
    </row>
    <row r="120" spans="1:32" x14ac:dyDescent="0.25">
      <c r="A120">
        <v>171</v>
      </c>
      <c r="B120" t="s">
        <v>262</v>
      </c>
      <c r="C120" s="3">
        <v>9</v>
      </c>
      <c r="D120" s="3">
        <v>5</v>
      </c>
      <c r="E120" s="3">
        <v>2010</v>
      </c>
      <c r="F120" s="3">
        <v>15</v>
      </c>
      <c r="G120" s="3">
        <v>7</v>
      </c>
      <c r="H120" s="3">
        <v>496</v>
      </c>
      <c r="I120" s="3">
        <v>449</v>
      </c>
      <c r="J120" s="3">
        <v>0</v>
      </c>
      <c r="K120" s="3">
        <v>238</v>
      </c>
      <c r="L120" s="3">
        <v>2.4</v>
      </c>
      <c r="M120" s="3">
        <v>936.5</v>
      </c>
      <c r="N120" s="3">
        <v>16.399999999999999</v>
      </c>
      <c r="O120" s="3">
        <v>51.2</v>
      </c>
      <c r="P120" s="3">
        <v>0</v>
      </c>
      <c r="Q120" s="3">
        <v>0</v>
      </c>
      <c r="R120">
        <v>303.89999999999998</v>
      </c>
      <c r="S120" s="5">
        <v>10.1398498762524</v>
      </c>
      <c r="T120" s="5">
        <v>1448.7185142901101</v>
      </c>
      <c r="U120" s="6">
        <v>3.4647849291147399E-7</v>
      </c>
      <c r="V120" s="5">
        <v>0.57205276032733299</v>
      </c>
      <c r="W120" s="5">
        <v>2.0110896699185199</v>
      </c>
      <c r="X120" s="3">
        <v>86.65</v>
      </c>
      <c r="Y120" s="3">
        <v>0.55200000000000005</v>
      </c>
      <c r="Z120" s="3">
        <v>66.78</v>
      </c>
      <c r="AA120" s="3">
        <v>0.48</v>
      </c>
      <c r="AB120" s="3">
        <v>32.054400000000001</v>
      </c>
      <c r="AC120" s="3">
        <v>0.67016200000000004</v>
      </c>
      <c r="AD120" s="3">
        <v>0</v>
      </c>
      <c r="AE120" s="3">
        <v>30.9</v>
      </c>
      <c r="AF120" s="4" t="s">
        <v>263</v>
      </c>
    </row>
    <row r="121" spans="1:32" x14ac:dyDescent="0.25">
      <c r="A121">
        <v>172</v>
      </c>
      <c r="B121" t="s">
        <v>264</v>
      </c>
      <c r="C121" s="3">
        <v>10</v>
      </c>
      <c r="D121" s="3">
        <v>5</v>
      </c>
      <c r="E121" s="3">
        <v>2010</v>
      </c>
      <c r="F121" s="3">
        <v>13</v>
      </c>
      <c r="G121" s="3">
        <v>7</v>
      </c>
      <c r="H121" s="3">
        <v>496</v>
      </c>
      <c r="I121" s="3">
        <v>493</v>
      </c>
      <c r="J121" s="3">
        <v>360</v>
      </c>
      <c r="K121" s="3">
        <v>112</v>
      </c>
      <c r="L121" s="3">
        <v>0.6</v>
      </c>
      <c r="M121" s="3">
        <v>936.6</v>
      </c>
      <c r="N121" s="3">
        <v>14.4</v>
      </c>
      <c r="O121" s="3">
        <v>69.3</v>
      </c>
      <c r="P121" s="3">
        <v>4760</v>
      </c>
      <c r="Q121" s="3">
        <v>0</v>
      </c>
      <c r="R121">
        <v>300.10000000000002</v>
      </c>
      <c r="S121" s="5">
        <v>12.198536960418901</v>
      </c>
      <c r="T121" s="5">
        <v>1619.81146382928</v>
      </c>
      <c r="U121" s="6">
        <v>1.03069892327121E-7</v>
      </c>
      <c r="V121" s="5">
        <v>0.44639494699049398</v>
      </c>
      <c r="W121" s="5">
        <v>1.89726411572819</v>
      </c>
      <c r="X121" s="3">
        <v>86.14</v>
      </c>
      <c r="Y121" s="3">
        <v>0.44500000000000001</v>
      </c>
      <c r="Z121" s="3">
        <v>67.08</v>
      </c>
      <c r="AA121" s="3">
        <v>0.372</v>
      </c>
      <c r="AB121" s="3">
        <v>24.953800000000001</v>
      </c>
      <c r="AC121" s="3">
        <v>0.65098500000000004</v>
      </c>
      <c r="AD121" s="3">
        <v>9.6272200000000002E-2</v>
      </c>
      <c r="AE121" s="3">
        <v>27.1</v>
      </c>
      <c r="AF121" s="4" t="s">
        <v>265</v>
      </c>
    </row>
    <row r="122" spans="1:32" x14ac:dyDescent="0.25">
      <c r="A122">
        <v>173</v>
      </c>
      <c r="B122" t="s">
        <v>266</v>
      </c>
      <c r="C122" s="3">
        <v>15</v>
      </c>
      <c r="D122" s="3">
        <v>5</v>
      </c>
      <c r="E122" s="3">
        <v>2010</v>
      </c>
      <c r="F122" s="3">
        <v>11</v>
      </c>
      <c r="G122" s="3">
        <v>50</v>
      </c>
      <c r="H122" s="3">
        <v>496</v>
      </c>
      <c r="I122" s="3">
        <v>508</v>
      </c>
      <c r="J122" s="3">
        <v>445</v>
      </c>
      <c r="K122" s="3">
        <v>34</v>
      </c>
      <c r="L122" s="3">
        <v>1.2</v>
      </c>
      <c r="M122" s="3">
        <v>937.1</v>
      </c>
      <c r="N122" s="3">
        <v>8.6</v>
      </c>
      <c r="O122" s="3">
        <v>72.5</v>
      </c>
      <c r="P122" s="3">
        <v>0</v>
      </c>
      <c r="Q122" s="3">
        <v>0</v>
      </c>
      <c r="R122">
        <v>299</v>
      </c>
      <c r="S122" s="5">
        <v>10.151024510884801</v>
      </c>
      <c r="T122" s="5">
        <v>2022.3771239862699</v>
      </c>
      <c r="U122" s="6">
        <v>1.44490045681297E-6</v>
      </c>
      <c r="V122" s="5">
        <v>0.55382096311012996</v>
      </c>
      <c r="W122" s="5">
        <v>2.3142873851803198</v>
      </c>
      <c r="X122" s="3">
        <v>87.86</v>
      </c>
      <c r="Y122" s="3">
        <v>0.55000000000000004</v>
      </c>
      <c r="Z122" s="3">
        <v>67.09</v>
      </c>
      <c r="AA122" s="3">
        <v>0.47199999999999998</v>
      </c>
      <c r="AB122" s="3">
        <v>31.666499999999999</v>
      </c>
      <c r="AC122" s="3">
        <v>0.65530900000000003</v>
      </c>
      <c r="AD122" s="3">
        <v>9.8834199999999997E-2</v>
      </c>
      <c r="AE122" s="3">
        <v>26</v>
      </c>
      <c r="AF122" s="4" t="s">
        <v>267</v>
      </c>
    </row>
    <row r="123" spans="1:32" x14ac:dyDescent="0.25">
      <c r="A123">
        <v>174</v>
      </c>
      <c r="B123" t="s">
        <v>268</v>
      </c>
      <c r="C123" s="3">
        <v>22</v>
      </c>
      <c r="D123" s="3">
        <v>5</v>
      </c>
      <c r="E123" s="3">
        <v>2010</v>
      </c>
      <c r="F123" s="3">
        <v>11</v>
      </c>
      <c r="G123" s="3">
        <v>46</v>
      </c>
      <c r="H123" s="3">
        <v>496</v>
      </c>
      <c r="I123" s="3">
        <v>488</v>
      </c>
      <c r="J123" s="3">
        <v>888</v>
      </c>
      <c r="K123" s="3">
        <v>354</v>
      </c>
      <c r="L123" s="3">
        <v>1.7</v>
      </c>
      <c r="M123" s="3">
        <v>953</v>
      </c>
      <c r="N123" s="3">
        <v>13.9</v>
      </c>
      <c r="O123" s="3">
        <v>80.099999999999994</v>
      </c>
      <c r="P123" s="3">
        <v>0</v>
      </c>
      <c r="Q123" s="3">
        <v>0</v>
      </c>
      <c r="R123">
        <v>307.89999999999998</v>
      </c>
      <c r="S123" s="5">
        <v>6.7873495222514499</v>
      </c>
      <c r="T123" s="5">
        <v>1830.75327553906</v>
      </c>
      <c r="U123" s="6">
        <v>2.3905563600187901E-5</v>
      </c>
      <c r="V123" s="5">
        <v>1.1102576863162199</v>
      </c>
      <c r="W123" s="5">
        <v>2.66745898859297</v>
      </c>
      <c r="X123" s="3">
        <v>88.07</v>
      </c>
      <c r="Y123" s="3">
        <v>1.0589999999999999</v>
      </c>
      <c r="Z123" s="3">
        <v>64.650000000000006</v>
      </c>
      <c r="AA123" s="3">
        <v>0.93600000000000005</v>
      </c>
      <c r="AB123" s="3">
        <v>60.5124</v>
      </c>
      <c r="AC123" s="3">
        <v>0.648814</v>
      </c>
      <c r="AD123" s="3">
        <v>9.4645300000000002E-2</v>
      </c>
      <c r="AE123" s="3">
        <v>34.9</v>
      </c>
      <c r="AF123" s="4" t="s">
        <v>269</v>
      </c>
    </row>
    <row r="124" spans="1:32" x14ac:dyDescent="0.25">
      <c r="A124">
        <v>176</v>
      </c>
      <c r="B124" t="s">
        <v>270</v>
      </c>
      <c r="C124" s="3">
        <v>4</v>
      </c>
      <c r="D124" s="3">
        <v>6</v>
      </c>
      <c r="E124" s="3">
        <v>2010</v>
      </c>
      <c r="F124" s="3">
        <v>15</v>
      </c>
      <c r="G124" s="3">
        <v>47</v>
      </c>
      <c r="H124" s="3">
        <v>496</v>
      </c>
      <c r="I124" s="3">
        <v>475</v>
      </c>
      <c r="J124" s="3">
        <v>410</v>
      </c>
      <c r="K124" s="3">
        <v>90</v>
      </c>
      <c r="L124" s="3">
        <v>1.5</v>
      </c>
      <c r="M124" s="3">
        <v>949.3</v>
      </c>
      <c r="N124" s="3">
        <v>19.7</v>
      </c>
      <c r="O124" s="3">
        <v>47.8</v>
      </c>
      <c r="P124" s="3">
        <v>5290</v>
      </c>
      <c r="Q124" s="3">
        <v>0</v>
      </c>
      <c r="R124">
        <v>305.89999999999998</v>
      </c>
      <c r="S124" s="5">
        <v>10.3741577241044</v>
      </c>
      <c r="T124" s="5">
        <v>1644.3835586815901</v>
      </c>
      <c r="U124" s="6">
        <v>5.8030678361302804E-7</v>
      </c>
      <c r="V124" s="5">
        <v>0.51328513310298995</v>
      </c>
      <c r="W124" s="5">
        <v>2.0723849107620298</v>
      </c>
      <c r="X124" s="3">
        <v>85.69</v>
      </c>
      <c r="Y124" s="3">
        <v>0.50900000000000001</v>
      </c>
      <c r="Z124" s="3">
        <v>66.05</v>
      </c>
      <c r="AA124" s="3">
        <v>0.43099999999999999</v>
      </c>
      <c r="AB124" s="3">
        <v>28.467600000000001</v>
      </c>
      <c r="AC124" s="3">
        <v>0.65268300000000001</v>
      </c>
      <c r="AD124" s="3">
        <v>9.6434800000000001E-2</v>
      </c>
      <c r="AE124" s="3">
        <v>32.9</v>
      </c>
      <c r="AF124" s="4" t="s">
        <v>271</v>
      </c>
    </row>
    <row r="125" spans="1:32" x14ac:dyDescent="0.25">
      <c r="A125">
        <v>177</v>
      </c>
      <c r="B125" t="s">
        <v>272</v>
      </c>
      <c r="C125" s="3">
        <v>10</v>
      </c>
      <c r="D125" s="3">
        <v>6</v>
      </c>
      <c r="E125" s="3">
        <v>2010</v>
      </c>
      <c r="F125" s="3">
        <v>14</v>
      </c>
      <c r="G125" s="3">
        <v>20</v>
      </c>
      <c r="H125" s="3">
        <v>496</v>
      </c>
      <c r="I125" s="3">
        <v>478</v>
      </c>
      <c r="J125" s="3">
        <v>637</v>
      </c>
      <c r="K125" s="3">
        <v>313</v>
      </c>
      <c r="L125" s="3">
        <v>3.2</v>
      </c>
      <c r="M125" s="3">
        <v>938.5</v>
      </c>
      <c r="N125" s="3">
        <v>29.1</v>
      </c>
      <c r="O125" s="3">
        <v>35</v>
      </c>
      <c r="P125" s="3">
        <v>0</v>
      </c>
      <c r="Q125" s="3">
        <v>0</v>
      </c>
      <c r="R125">
        <v>311.7</v>
      </c>
      <c r="S125" s="5">
        <v>7.9835774288603298</v>
      </c>
      <c r="T125" s="5">
        <v>1168.20298971341</v>
      </c>
      <c r="U125" s="6">
        <v>1.2185600969982501E-6</v>
      </c>
      <c r="V125" s="5">
        <v>0.79454012636765603</v>
      </c>
      <c r="W125" s="5">
        <v>2.0510876239504099</v>
      </c>
      <c r="X125" s="3">
        <v>84.98</v>
      </c>
      <c r="Y125" s="3">
        <v>0.82599999999999996</v>
      </c>
      <c r="Z125" s="3">
        <v>64.180000000000007</v>
      </c>
      <c r="AA125" s="3">
        <v>0.67</v>
      </c>
      <c r="AB125" s="3">
        <v>43.000599999999999</v>
      </c>
      <c r="AC125" s="3">
        <v>0.61260099999999995</v>
      </c>
      <c r="AD125" s="3">
        <v>9.3756800000000001E-2</v>
      </c>
      <c r="AE125" s="3">
        <v>38.700000000000003</v>
      </c>
      <c r="AF125" s="4" t="s">
        <v>273</v>
      </c>
    </row>
    <row r="126" spans="1:32" x14ac:dyDescent="0.25">
      <c r="A126">
        <v>178</v>
      </c>
      <c r="B126" t="s">
        <v>274</v>
      </c>
      <c r="C126" s="3">
        <v>11</v>
      </c>
      <c r="D126" s="3">
        <v>6</v>
      </c>
      <c r="E126" s="3">
        <v>2010</v>
      </c>
      <c r="F126" s="3">
        <v>8</v>
      </c>
      <c r="G126" s="3">
        <v>3</v>
      </c>
      <c r="H126" s="3">
        <v>496</v>
      </c>
      <c r="I126" s="3">
        <v>501</v>
      </c>
      <c r="J126" s="3">
        <v>528</v>
      </c>
      <c r="K126" s="3">
        <v>139</v>
      </c>
      <c r="L126" s="3">
        <v>0.4</v>
      </c>
      <c r="M126" s="3">
        <v>940.2</v>
      </c>
      <c r="N126" s="3">
        <v>21.5</v>
      </c>
      <c r="O126" s="3">
        <v>68.7</v>
      </c>
      <c r="P126" s="3">
        <v>0</v>
      </c>
      <c r="Q126" s="3">
        <v>0</v>
      </c>
      <c r="R126">
        <v>312.7</v>
      </c>
      <c r="S126" s="5">
        <v>9.0048544461992908</v>
      </c>
      <c r="T126" s="5">
        <v>1402.1701755215699</v>
      </c>
      <c r="U126" s="6">
        <v>5.76418739914324E-7</v>
      </c>
      <c r="V126" s="5">
        <v>0.65830157114952204</v>
      </c>
      <c r="W126" s="5">
        <v>1.9765553922663499</v>
      </c>
      <c r="X126" s="3">
        <v>85.53</v>
      </c>
      <c r="Y126" s="3">
        <v>0.65800000000000003</v>
      </c>
      <c r="Z126" s="3">
        <v>65.650000000000006</v>
      </c>
      <c r="AA126" s="3">
        <v>0.55500000000000005</v>
      </c>
      <c r="AB126" s="3">
        <v>36.435699999999997</v>
      </c>
      <c r="AC126" s="3">
        <v>0.64741599999999999</v>
      </c>
      <c r="AD126" s="3">
        <v>9.5843200000000003E-2</v>
      </c>
      <c r="AE126" s="3">
        <v>39.700000000000003</v>
      </c>
      <c r="AF126" s="4" t="s">
        <v>275</v>
      </c>
    </row>
    <row r="127" spans="1:32" x14ac:dyDescent="0.25">
      <c r="A127">
        <v>179</v>
      </c>
      <c r="B127" t="s">
        <v>276</v>
      </c>
      <c r="C127" s="3">
        <v>11</v>
      </c>
      <c r="D127" s="3">
        <v>6</v>
      </c>
      <c r="E127" s="3">
        <v>2010</v>
      </c>
      <c r="F127" s="3">
        <v>8</v>
      </c>
      <c r="G127" s="3">
        <v>23</v>
      </c>
      <c r="H127" s="3">
        <v>496</v>
      </c>
      <c r="I127" s="3">
        <v>489</v>
      </c>
      <c r="J127" s="3">
        <v>644</v>
      </c>
      <c r="K127" s="3">
        <v>103</v>
      </c>
      <c r="L127" s="3">
        <v>2.1</v>
      </c>
      <c r="M127" s="3">
        <v>940.2</v>
      </c>
      <c r="N127" s="3">
        <v>21.7</v>
      </c>
      <c r="O127" s="3">
        <v>68.8</v>
      </c>
      <c r="P127" s="3">
        <v>0</v>
      </c>
      <c r="Q127" s="3">
        <v>0</v>
      </c>
      <c r="R127">
        <v>316.2</v>
      </c>
      <c r="S127" s="5">
        <v>7.5094155874630699</v>
      </c>
      <c r="T127" s="5">
        <v>1566.6624454887001</v>
      </c>
      <c r="U127" s="6">
        <v>4.6336799422331599E-6</v>
      </c>
      <c r="V127" s="5">
        <v>0.80294436569079797</v>
      </c>
      <c r="W127" s="5">
        <v>2.2531325012235301</v>
      </c>
      <c r="X127" s="3">
        <v>85.23</v>
      </c>
      <c r="Y127" s="3">
        <v>0.81100000000000005</v>
      </c>
      <c r="Z127" s="3">
        <v>64.010000000000005</v>
      </c>
      <c r="AA127" s="3">
        <v>0.68300000000000005</v>
      </c>
      <c r="AB127" s="3">
        <v>43.718800000000002</v>
      </c>
      <c r="AC127" s="3">
        <v>0.63249200000000005</v>
      </c>
      <c r="AD127" s="3">
        <v>9.4286599999999998E-2</v>
      </c>
      <c r="AE127" s="3">
        <v>43.2</v>
      </c>
      <c r="AF127" s="4" t="s">
        <v>277</v>
      </c>
    </row>
    <row r="128" spans="1:32" x14ac:dyDescent="0.25">
      <c r="A128">
        <v>180</v>
      </c>
      <c r="B128" t="s">
        <v>278</v>
      </c>
      <c r="C128" s="3">
        <v>23</v>
      </c>
      <c r="D128" s="3">
        <v>6</v>
      </c>
      <c r="E128" s="3">
        <v>2010</v>
      </c>
      <c r="F128" s="3">
        <v>15</v>
      </c>
      <c r="G128" s="3">
        <v>58</v>
      </c>
      <c r="H128" s="3">
        <v>496</v>
      </c>
      <c r="I128" s="3">
        <v>500</v>
      </c>
      <c r="J128" s="3">
        <v>406</v>
      </c>
      <c r="K128" s="3">
        <v>109</v>
      </c>
      <c r="L128" s="3">
        <v>2.7</v>
      </c>
      <c r="M128" s="3">
        <v>949.7</v>
      </c>
      <c r="N128" s="3">
        <v>18.3</v>
      </c>
      <c r="O128" s="3">
        <v>46.3</v>
      </c>
      <c r="P128" s="3">
        <v>40</v>
      </c>
      <c r="Q128" s="3">
        <v>0</v>
      </c>
      <c r="R128">
        <v>301.5</v>
      </c>
      <c r="S128" s="5">
        <v>11.626350098047601</v>
      </c>
      <c r="T128" s="5">
        <v>1717.6576931597399</v>
      </c>
      <c r="U128" s="6">
        <v>5.0186640254658804E-7</v>
      </c>
      <c r="V128" s="5">
        <v>0.49639684296008602</v>
      </c>
      <c r="W128" s="5">
        <v>2.1158170941110002</v>
      </c>
      <c r="X128" s="3">
        <v>86.61</v>
      </c>
      <c r="Y128" s="3">
        <v>0.49099999999999999</v>
      </c>
      <c r="Z128" s="3">
        <v>66.16</v>
      </c>
      <c r="AA128" s="3">
        <v>0.42099999999999999</v>
      </c>
      <c r="AB128" s="3">
        <v>27.853400000000001</v>
      </c>
      <c r="AC128" s="3">
        <v>0.65498000000000001</v>
      </c>
      <c r="AD128" s="3">
        <v>9.5283800000000002E-2</v>
      </c>
      <c r="AE128" s="3">
        <v>28.5</v>
      </c>
      <c r="AF128" s="4" t="s">
        <v>279</v>
      </c>
    </row>
    <row r="129" spans="1:32" x14ac:dyDescent="0.25">
      <c r="A129">
        <v>181</v>
      </c>
      <c r="B129" t="s">
        <v>280</v>
      </c>
      <c r="C129" s="3">
        <v>25</v>
      </c>
      <c r="D129" s="3">
        <v>6</v>
      </c>
      <c r="E129" s="3">
        <v>2010</v>
      </c>
      <c r="F129" s="3">
        <v>15</v>
      </c>
      <c r="G129" s="3">
        <v>32</v>
      </c>
      <c r="H129" s="3">
        <v>496</v>
      </c>
      <c r="I129" s="3">
        <v>138</v>
      </c>
      <c r="J129" s="3">
        <v>386</v>
      </c>
      <c r="K129" s="3">
        <v>44</v>
      </c>
      <c r="L129" s="3">
        <v>1.3</v>
      </c>
      <c r="M129" s="3">
        <v>944.6</v>
      </c>
      <c r="N129" s="3">
        <v>23.5</v>
      </c>
      <c r="O129" s="3">
        <v>44.1</v>
      </c>
      <c r="P129" s="3">
        <v>0</v>
      </c>
      <c r="Q129" s="3">
        <v>0</v>
      </c>
      <c r="R129">
        <v>312.89999999999998</v>
      </c>
      <c r="S129" s="5">
        <v>9.6374141319597904</v>
      </c>
      <c r="T129" s="5">
        <v>1487.07457478889</v>
      </c>
      <c r="U129" s="6">
        <v>2.7957154707489403E-7</v>
      </c>
      <c r="V129" s="5">
        <v>0.47814597452449797</v>
      </c>
      <c r="W129" s="5">
        <v>1.8873986828190901</v>
      </c>
      <c r="X129" s="3">
        <v>83.86</v>
      </c>
      <c r="Y129" s="3">
        <v>0.47699999999999998</v>
      </c>
      <c r="Z129" s="3">
        <v>65.739999999999995</v>
      </c>
      <c r="AA129" s="3">
        <v>0.39600000000000002</v>
      </c>
      <c r="AB129" s="3">
        <v>26.033000000000001</v>
      </c>
      <c r="AC129" s="3">
        <v>0.650806</v>
      </c>
      <c r="AD129" s="3">
        <v>9.3671000000000004E-2</v>
      </c>
      <c r="AE129" s="3">
        <v>39.9</v>
      </c>
      <c r="AF129" s="4" t="s">
        <v>281</v>
      </c>
    </row>
    <row r="130" spans="1:32" x14ac:dyDescent="0.25">
      <c r="A130">
        <v>182</v>
      </c>
      <c r="B130" t="s">
        <v>282</v>
      </c>
      <c r="C130" s="3">
        <v>28</v>
      </c>
      <c r="D130" s="3">
        <v>6</v>
      </c>
      <c r="E130" s="3">
        <v>2010</v>
      </c>
      <c r="F130" s="3">
        <v>15</v>
      </c>
      <c r="G130" s="3">
        <v>41</v>
      </c>
      <c r="H130" s="3">
        <v>496</v>
      </c>
      <c r="I130" s="3">
        <v>117</v>
      </c>
      <c r="J130" s="3">
        <v>452</v>
      </c>
      <c r="K130" s="3">
        <v>116</v>
      </c>
      <c r="L130" s="3">
        <v>2.2000000000000002</v>
      </c>
      <c r="M130" s="3">
        <v>949.3</v>
      </c>
      <c r="N130" s="3">
        <v>23.9</v>
      </c>
      <c r="O130" s="3">
        <v>47.2</v>
      </c>
      <c r="P130" s="3">
        <v>0</v>
      </c>
      <c r="Q130" s="3">
        <v>0</v>
      </c>
      <c r="R130">
        <v>309.5</v>
      </c>
      <c r="S130" s="5">
        <v>10.044320948973199</v>
      </c>
      <c r="T130" s="5">
        <v>1703.10068918257</v>
      </c>
      <c r="U130" s="6">
        <v>9.9998871162501098E-7</v>
      </c>
      <c r="V130" s="5">
        <v>0.559351279714841</v>
      </c>
      <c r="W130" s="5">
        <v>2.1103735354215098</v>
      </c>
      <c r="X130" s="3">
        <v>85.08</v>
      </c>
      <c r="Y130" s="3">
        <v>0.55400000000000005</v>
      </c>
      <c r="Z130" s="3">
        <v>65.3</v>
      </c>
      <c r="AA130" s="3">
        <v>0.47299999999999998</v>
      </c>
      <c r="AB130" s="3">
        <v>30.886900000000001</v>
      </c>
      <c r="AC130" s="3">
        <v>0.65529499999999996</v>
      </c>
      <c r="AD130" s="3">
        <v>9.4908099999999995E-2</v>
      </c>
      <c r="AE130" s="3">
        <v>36.5</v>
      </c>
      <c r="AF130" s="4" t="s">
        <v>283</v>
      </c>
    </row>
    <row r="131" spans="1:32" x14ac:dyDescent="0.25">
      <c r="A131">
        <v>183</v>
      </c>
      <c r="B131" t="s">
        <v>284</v>
      </c>
      <c r="C131" s="3">
        <v>29</v>
      </c>
      <c r="D131" s="3">
        <v>6</v>
      </c>
      <c r="E131" s="3">
        <v>2010</v>
      </c>
      <c r="F131" s="3">
        <v>14</v>
      </c>
      <c r="G131" s="3">
        <v>55</v>
      </c>
      <c r="H131" s="3">
        <v>496</v>
      </c>
      <c r="I131" s="3">
        <v>475</v>
      </c>
      <c r="J131" s="3">
        <v>613</v>
      </c>
      <c r="K131" s="3">
        <v>34</v>
      </c>
      <c r="L131" s="3">
        <v>0.2</v>
      </c>
      <c r="M131" s="3">
        <v>948.6</v>
      </c>
      <c r="N131" s="3">
        <v>25.7</v>
      </c>
      <c r="O131" s="3">
        <v>36.9</v>
      </c>
      <c r="P131" s="3">
        <v>0</v>
      </c>
      <c r="Q131" s="3">
        <v>0</v>
      </c>
      <c r="R131">
        <v>316.10000000000002</v>
      </c>
      <c r="S131" s="5">
        <v>7.9658458997753296</v>
      </c>
      <c r="T131" s="5">
        <v>1379.2613484661199</v>
      </c>
      <c r="U131" s="6">
        <v>1.8402600696251199E-6</v>
      </c>
      <c r="V131" s="5">
        <v>0.75646216730006999</v>
      </c>
      <c r="W131" s="5">
        <v>2.08428191893963</v>
      </c>
      <c r="X131" s="3">
        <v>84.41</v>
      </c>
      <c r="Y131" s="3">
        <v>0.751</v>
      </c>
      <c r="Z131" s="3">
        <v>63.72</v>
      </c>
      <c r="AA131" s="3">
        <v>0.64300000000000002</v>
      </c>
      <c r="AB131" s="3">
        <v>40.972000000000001</v>
      </c>
      <c r="AC131" s="3">
        <v>0.64632800000000001</v>
      </c>
      <c r="AD131" s="3">
        <v>9.2831200000000003E-2</v>
      </c>
      <c r="AE131" s="3">
        <v>43.1</v>
      </c>
      <c r="AF131" s="4" t="s">
        <v>285</v>
      </c>
    </row>
    <row r="132" spans="1:32" x14ac:dyDescent="0.25">
      <c r="A132">
        <v>184</v>
      </c>
      <c r="B132" t="s">
        <v>286</v>
      </c>
      <c r="C132" s="3">
        <v>29</v>
      </c>
      <c r="D132" s="3">
        <v>6</v>
      </c>
      <c r="E132" s="3">
        <v>2010</v>
      </c>
      <c r="F132" s="3">
        <v>15</v>
      </c>
      <c r="G132" s="3">
        <v>39</v>
      </c>
      <c r="H132" s="3">
        <v>496</v>
      </c>
      <c r="I132" s="3">
        <v>96</v>
      </c>
      <c r="J132" s="3">
        <v>450</v>
      </c>
      <c r="K132" s="3">
        <v>145</v>
      </c>
      <c r="L132" s="3">
        <v>0.9</v>
      </c>
      <c r="M132" s="3">
        <v>948.2</v>
      </c>
      <c r="N132" s="3">
        <v>25.7</v>
      </c>
      <c r="O132" s="3">
        <v>33.4</v>
      </c>
      <c r="P132" s="3">
        <v>0</v>
      </c>
      <c r="Q132" s="3">
        <v>0</v>
      </c>
      <c r="R132">
        <v>314.10000000000002</v>
      </c>
      <c r="S132" s="5">
        <v>9.5315123532683099</v>
      </c>
      <c r="T132" s="5">
        <v>1536.5897341074201</v>
      </c>
      <c r="U132" s="6">
        <v>4.3859013465559198E-7</v>
      </c>
      <c r="V132" s="5">
        <v>0.55248491754787099</v>
      </c>
      <c r="W132" s="5">
        <v>1.9252246492541101</v>
      </c>
      <c r="X132" s="3">
        <v>83.97</v>
      </c>
      <c r="Y132" s="3">
        <v>0.54800000000000004</v>
      </c>
      <c r="Z132" s="3">
        <v>64.95</v>
      </c>
      <c r="AA132" s="3">
        <v>0.46500000000000002</v>
      </c>
      <c r="AB132" s="3">
        <v>30.201699999999999</v>
      </c>
      <c r="AC132" s="3">
        <v>0.65633799999999998</v>
      </c>
      <c r="AD132" s="3">
        <v>9.3215300000000001E-2</v>
      </c>
      <c r="AE132" s="3">
        <v>41.1</v>
      </c>
      <c r="AF132" s="4" t="s">
        <v>287</v>
      </c>
    </row>
    <row r="133" spans="1:32" x14ac:dyDescent="0.25">
      <c r="A133">
        <v>185</v>
      </c>
      <c r="B133" t="s">
        <v>288</v>
      </c>
      <c r="C133" s="3">
        <v>3</v>
      </c>
      <c r="D133" s="3">
        <v>7</v>
      </c>
      <c r="E133" s="3">
        <v>2010</v>
      </c>
      <c r="F133" s="3">
        <v>15</v>
      </c>
      <c r="G133" s="3">
        <v>39</v>
      </c>
      <c r="H133" s="3">
        <v>496</v>
      </c>
      <c r="I133" s="3">
        <v>86</v>
      </c>
      <c r="J133" s="3">
        <v>472</v>
      </c>
      <c r="K133" s="3">
        <v>108</v>
      </c>
      <c r="L133" s="3">
        <v>3.3</v>
      </c>
      <c r="M133" s="3">
        <v>947.1</v>
      </c>
      <c r="N133" s="3">
        <v>28.3</v>
      </c>
      <c r="O133" s="3">
        <v>35.200000000000003</v>
      </c>
      <c r="P133" s="3">
        <v>0</v>
      </c>
      <c r="Q133" s="3">
        <v>0</v>
      </c>
      <c r="R133">
        <v>314</v>
      </c>
      <c r="S133" s="5">
        <v>9.0943230725189004</v>
      </c>
      <c r="T133" s="5">
        <v>1882.74266693918</v>
      </c>
      <c r="U133" s="6">
        <v>1.56331846487223E-6</v>
      </c>
      <c r="V133" s="5">
        <v>0.55573634992381604</v>
      </c>
      <c r="W133" s="5">
        <v>2.1337069901575498</v>
      </c>
      <c r="X133" s="3">
        <v>84.3</v>
      </c>
      <c r="Y133" s="3">
        <v>0.55300000000000005</v>
      </c>
      <c r="Z133" s="3">
        <v>64.66</v>
      </c>
      <c r="AA133" s="3">
        <v>0.47299999999999998</v>
      </c>
      <c r="AB133" s="3">
        <v>30.584199999999999</v>
      </c>
      <c r="AC133" s="3">
        <v>0.65606100000000001</v>
      </c>
      <c r="AD133" s="3">
        <v>8.9995800000000001E-2</v>
      </c>
      <c r="AE133" s="3">
        <v>41</v>
      </c>
      <c r="AF133" s="4" t="s">
        <v>289</v>
      </c>
    </row>
    <row r="134" spans="1:32" x14ac:dyDescent="0.25">
      <c r="A134">
        <v>186</v>
      </c>
      <c r="B134" t="s">
        <v>290</v>
      </c>
      <c r="C134" s="3">
        <v>4</v>
      </c>
      <c r="D134" s="3">
        <v>7</v>
      </c>
      <c r="E134" s="3">
        <v>2010</v>
      </c>
      <c r="F134" s="3">
        <v>9</v>
      </c>
      <c r="G134" s="3">
        <v>7</v>
      </c>
      <c r="H134" s="3">
        <v>496</v>
      </c>
      <c r="I134" s="3">
        <v>505</v>
      </c>
      <c r="J134" s="3">
        <v>838</v>
      </c>
      <c r="K134" s="3">
        <v>18</v>
      </c>
      <c r="L134" s="3">
        <v>4</v>
      </c>
      <c r="M134" s="3">
        <v>950</v>
      </c>
      <c r="N134" s="3">
        <v>23.4</v>
      </c>
      <c r="O134" s="3">
        <v>64.099999999999994</v>
      </c>
      <c r="P134" s="3">
        <v>0</v>
      </c>
      <c r="Q134" s="3">
        <v>0</v>
      </c>
      <c r="R134">
        <v>312.5</v>
      </c>
      <c r="S134" s="5">
        <v>11.1854865889895</v>
      </c>
      <c r="T134" s="5">
        <v>2176.1977300404701</v>
      </c>
      <c r="U134" s="6">
        <v>1.01771030020385E-6</v>
      </c>
      <c r="V134" s="5">
        <v>0.42019026715303098</v>
      </c>
      <c r="W134" s="5">
        <v>2.1055891620916398</v>
      </c>
      <c r="X134" s="3">
        <v>83.2</v>
      </c>
      <c r="Y134" s="3">
        <v>0.41799999999999998</v>
      </c>
      <c r="Z134" s="3">
        <v>65.03</v>
      </c>
      <c r="AA134" s="3">
        <v>0.35199999999999998</v>
      </c>
      <c r="AB134" s="3">
        <v>22.890599999999999</v>
      </c>
      <c r="AC134" s="3">
        <v>0.65819799999999995</v>
      </c>
      <c r="AD134" s="3">
        <v>3.79385E-2</v>
      </c>
      <c r="AE134" s="3">
        <v>39.5</v>
      </c>
      <c r="AF134" s="4" t="s">
        <v>291</v>
      </c>
    </row>
    <row r="135" spans="1:32" x14ac:dyDescent="0.25">
      <c r="A135">
        <v>187</v>
      </c>
      <c r="B135" t="s">
        <v>292</v>
      </c>
      <c r="C135" s="3">
        <v>9</v>
      </c>
      <c r="D135" s="3">
        <v>7</v>
      </c>
      <c r="E135" s="3">
        <v>2010</v>
      </c>
      <c r="F135" s="3">
        <v>15</v>
      </c>
      <c r="G135" s="3">
        <v>46</v>
      </c>
      <c r="H135" s="3">
        <v>496</v>
      </c>
      <c r="I135" s="3">
        <v>205</v>
      </c>
      <c r="J135" s="3">
        <v>468</v>
      </c>
      <c r="K135" s="3">
        <v>135</v>
      </c>
      <c r="L135" s="3">
        <v>4.0999999999999996</v>
      </c>
      <c r="M135" s="3">
        <v>951.1</v>
      </c>
      <c r="N135" s="3">
        <v>27.7</v>
      </c>
      <c r="O135" s="3">
        <v>37.5</v>
      </c>
      <c r="P135" s="3">
        <v>0</v>
      </c>
      <c r="Q135" s="3">
        <v>0</v>
      </c>
      <c r="R135">
        <v>313</v>
      </c>
      <c r="S135" s="5">
        <v>9.0345801893093594</v>
      </c>
      <c r="T135" s="5">
        <v>1420.50682986776</v>
      </c>
      <c r="U135" s="6">
        <v>2.2975021363953699E-7</v>
      </c>
      <c r="V135" s="5">
        <v>0.54452645895685003</v>
      </c>
      <c r="W135" s="5">
        <v>1.85338876600214</v>
      </c>
      <c r="X135" s="3">
        <v>84.51</v>
      </c>
      <c r="Y135" s="3">
        <v>0.54100000000000004</v>
      </c>
      <c r="Z135" s="3">
        <v>65.14</v>
      </c>
      <c r="AA135" s="3">
        <v>0.46</v>
      </c>
      <c r="AB135" s="3">
        <v>29.964400000000001</v>
      </c>
      <c r="AC135" s="3">
        <v>0.65539099999999995</v>
      </c>
      <c r="AD135" s="3">
        <v>8.8925699999999996E-2</v>
      </c>
      <c r="AE135" s="3">
        <v>40</v>
      </c>
      <c r="AF135" s="4" t="s">
        <v>293</v>
      </c>
    </row>
    <row r="136" spans="1:32" x14ac:dyDescent="0.25">
      <c r="A136">
        <v>188</v>
      </c>
      <c r="B136" t="s">
        <v>294</v>
      </c>
      <c r="C136" s="3">
        <v>15</v>
      </c>
      <c r="D136" s="3">
        <v>7</v>
      </c>
      <c r="E136" s="3">
        <v>2010</v>
      </c>
      <c r="F136" s="3">
        <v>9</v>
      </c>
      <c r="G136" s="3">
        <v>15</v>
      </c>
      <c r="H136" s="3">
        <v>496</v>
      </c>
      <c r="I136" s="3">
        <v>485</v>
      </c>
      <c r="J136" s="3">
        <v>701</v>
      </c>
      <c r="K136" s="3">
        <v>96</v>
      </c>
      <c r="L136" s="3">
        <v>3.2</v>
      </c>
      <c r="M136" s="3">
        <v>946.9</v>
      </c>
      <c r="N136" s="3">
        <v>22.1</v>
      </c>
      <c r="O136" s="3">
        <v>69.599999999999994</v>
      </c>
      <c r="P136" s="3">
        <v>2280</v>
      </c>
      <c r="Q136" s="3">
        <v>0</v>
      </c>
      <c r="R136">
        <v>309.10000000000002</v>
      </c>
      <c r="S136" s="5">
        <v>7.6913495491802299</v>
      </c>
      <c r="T136" s="5">
        <v>1400.25631268602</v>
      </c>
      <c r="U136" s="6">
        <v>7.7225206766300697E-7</v>
      </c>
      <c r="V136" s="5">
        <v>0.73915260562967799</v>
      </c>
      <c r="W136" s="5">
        <v>2.03585939564358</v>
      </c>
      <c r="X136" s="3">
        <v>86.42</v>
      </c>
      <c r="Y136" s="3">
        <v>0.73499999999999999</v>
      </c>
      <c r="Z136" s="3">
        <v>65.760000000000005</v>
      </c>
      <c r="AA136" s="3">
        <v>0.63100000000000001</v>
      </c>
      <c r="AB136" s="3">
        <v>41.494599999999998</v>
      </c>
      <c r="AC136" s="3">
        <v>0.65326499999999998</v>
      </c>
      <c r="AD136" s="3">
        <v>8.2212999999999994E-2</v>
      </c>
      <c r="AE136" s="3">
        <v>36.1</v>
      </c>
      <c r="AF136" s="4" t="s">
        <v>295</v>
      </c>
    </row>
    <row r="137" spans="1:32" x14ac:dyDescent="0.25">
      <c r="A137">
        <v>189</v>
      </c>
      <c r="B137" t="s">
        <v>296</v>
      </c>
      <c r="C137" s="3">
        <v>30</v>
      </c>
      <c r="D137" s="3">
        <v>7</v>
      </c>
      <c r="E137" s="3">
        <v>2010</v>
      </c>
      <c r="F137" s="3">
        <v>9</v>
      </c>
      <c r="G137" s="3">
        <v>49</v>
      </c>
      <c r="H137" s="3">
        <v>496</v>
      </c>
      <c r="I137" s="3">
        <v>518</v>
      </c>
      <c r="J137" s="3">
        <v>461</v>
      </c>
      <c r="K137" s="3">
        <v>94</v>
      </c>
      <c r="L137" s="3">
        <v>0.1</v>
      </c>
      <c r="M137" s="3">
        <v>945.3</v>
      </c>
      <c r="N137" s="3">
        <v>13.5</v>
      </c>
      <c r="O137" s="3">
        <v>88.8</v>
      </c>
      <c r="P137" s="3">
        <v>4820</v>
      </c>
      <c r="Q137" s="3">
        <v>0</v>
      </c>
      <c r="R137">
        <v>300.5</v>
      </c>
      <c r="S137" s="5">
        <v>10.7305121907777</v>
      </c>
      <c r="T137" s="5">
        <v>1922.8539549207801</v>
      </c>
      <c r="U137" s="6">
        <v>2.6579055772383302E-7</v>
      </c>
      <c r="V137" s="5">
        <v>0.43043501043853499</v>
      </c>
      <c r="W137" s="5">
        <v>2.03745393222865</v>
      </c>
      <c r="X137" s="3">
        <v>86.25</v>
      </c>
      <c r="Y137" s="3">
        <v>0.42799999999999999</v>
      </c>
      <c r="Z137" s="3">
        <v>68.09</v>
      </c>
      <c r="AA137" s="3">
        <v>0.35899999999999999</v>
      </c>
      <c r="AB137" s="3">
        <v>24.444299999999998</v>
      </c>
      <c r="AC137" s="3">
        <v>0.66217800000000004</v>
      </c>
      <c r="AD137" s="3">
        <v>7.3645199999999994E-2</v>
      </c>
      <c r="AE137" s="3">
        <v>27.5</v>
      </c>
      <c r="AF137" s="4" t="s">
        <v>297</v>
      </c>
    </row>
    <row r="138" spans="1:32" x14ac:dyDescent="0.25">
      <c r="A138">
        <v>190</v>
      </c>
      <c r="B138" t="s">
        <v>298</v>
      </c>
      <c r="C138" s="3">
        <v>31</v>
      </c>
      <c r="D138" s="3">
        <v>7</v>
      </c>
      <c r="E138" s="3">
        <v>2010</v>
      </c>
      <c r="F138" s="3">
        <v>15</v>
      </c>
      <c r="G138" s="3">
        <v>39</v>
      </c>
      <c r="H138" s="3">
        <v>496</v>
      </c>
      <c r="I138" s="3">
        <v>439</v>
      </c>
      <c r="J138" s="3">
        <v>478</v>
      </c>
      <c r="K138" s="3">
        <v>147</v>
      </c>
      <c r="L138" s="3">
        <v>2.1</v>
      </c>
      <c r="M138" s="3">
        <v>947.3</v>
      </c>
      <c r="N138" s="3">
        <v>21.1</v>
      </c>
      <c r="O138" s="3">
        <v>47.6</v>
      </c>
      <c r="P138" s="3">
        <v>0</v>
      </c>
      <c r="Q138" s="3">
        <v>0</v>
      </c>
      <c r="R138">
        <v>306.7</v>
      </c>
      <c r="S138" s="5">
        <v>9.6578633288445594</v>
      </c>
      <c r="T138" s="5">
        <v>1617.3788868029101</v>
      </c>
      <c r="U138" s="6">
        <v>4.7016494208890098E-7</v>
      </c>
      <c r="V138" s="5">
        <v>0.55537141758690101</v>
      </c>
      <c r="W138" s="5">
        <v>2.0230945720637998</v>
      </c>
      <c r="X138" s="3">
        <v>85.74</v>
      </c>
      <c r="Y138" s="3">
        <v>0.55200000000000005</v>
      </c>
      <c r="Z138" s="3">
        <v>65.930000000000007</v>
      </c>
      <c r="AA138" s="3">
        <v>0.47099999999999997</v>
      </c>
      <c r="AB138" s="3">
        <v>31.053000000000001</v>
      </c>
      <c r="AC138" s="3">
        <v>0.65611699999999995</v>
      </c>
      <c r="AD138" s="3">
        <v>9.0228500000000003E-2</v>
      </c>
      <c r="AE138" s="3">
        <v>33.700000000000003</v>
      </c>
      <c r="AF138" s="4" t="s">
        <v>299</v>
      </c>
    </row>
    <row r="139" spans="1:32" x14ac:dyDescent="0.25">
      <c r="A139">
        <v>207</v>
      </c>
      <c r="B139" t="s">
        <v>300</v>
      </c>
      <c r="C139" s="3">
        <v>1</v>
      </c>
      <c r="D139" s="3">
        <v>9</v>
      </c>
      <c r="E139" s="3">
        <v>2010</v>
      </c>
      <c r="F139" s="3">
        <v>10</v>
      </c>
      <c r="G139" s="3">
        <v>26</v>
      </c>
      <c r="H139" s="3">
        <v>496</v>
      </c>
      <c r="I139" s="3">
        <v>442</v>
      </c>
      <c r="J139" s="3">
        <v>507</v>
      </c>
      <c r="K139" s="3">
        <v>284</v>
      </c>
      <c r="L139" s="3">
        <v>0.7</v>
      </c>
      <c r="M139" s="3">
        <v>948.5</v>
      </c>
      <c r="N139" s="3">
        <v>13.4</v>
      </c>
      <c r="O139" s="3">
        <v>63.6</v>
      </c>
      <c r="P139" s="3">
        <v>0</v>
      </c>
      <c r="Q139" s="3">
        <v>0</v>
      </c>
      <c r="R139">
        <v>310.8</v>
      </c>
      <c r="S139" s="5">
        <v>7.4527869020701303</v>
      </c>
      <c r="T139" s="5">
        <v>1145.1815548315401</v>
      </c>
      <c r="U139" s="6">
        <v>3.7920532387004798E-6</v>
      </c>
      <c r="V139" s="5">
        <v>1.1818514079634801</v>
      </c>
      <c r="W139" s="5">
        <v>2.2394045873117401</v>
      </c>
      <c r="X139" s="3">
        <v>87.76</v>
      </c>
      <c r="Y139" s="3">
        <v>1.1739999999999999</v>
      </c>
      <c r="Z139" s="3">
        <v>64.680000000000007</v>
      </c>
      <c r="AA139" s="3">
        <v>0.999</v>
      </c>
      <c r="AB139" s="3">
        <v>64.615300000000005</v>
      </c>
      <c r="AC139" s="3">
        <v>0.62714899999999996</v>
      </c>
      <c r="AD139" s="3">
        <v>0.177009</v>
      </c>
      <c r="AE139" s="3">
        <v>37.799999999999997</v>
      </c>
      <c r="AF139" s="4" t="s">
        <v>301</v>
      </c>
    </row>
    <row r="140" spans="1:32" x14ac:dyDescent="0.25">
      <c r="A140">
        <v>208</v>
      </c>
      <c r="B140" t="s">
        <v>302</v>
      </c>
      <c r="C140" s="3">
        <v>2</v>
      </c>
      <c r="D140" s="3">
        <v>9</v>
      </c>
      <c r="E140" s="3">
        <v>2010</v>
      </c>
      <c r="F140" s="3">
        <v>15</v>
      </c>
      <c r="G140" s="3">
        <v>11</v>
      </c>
      <c r="H140" s="3">
        <v>496</v>
      </c>
      <c r="I140" s="3">
        <v>376</v>
      </c>
      <c r="J140" s="3">
        <v>480</v>
      </c>
      <c r="K140" s="3">
        <v>144</v>
      </c>
      <c r="L140" s="3">
        <v>3.6</v>
      </c>
      <c r="M140" s="3">
        <v>946.5</v>
      </c>
      <c r="N140" s="3">
        <v>16.8</v>
      </c>
      <c r="O140" s="3">
        <v>55.2</v>
      </c>
      <c r="P140" s="3">
        <v>0</v>
      </c>
      <c r="Q140" s="3">
        <v>0</v>
      </c>
      <c r="R140">
        <v>302.39999999999998</v>
      </c>
      <c r="S140" s="5">
        <v>9.5606471396735202</v>
      </c>
      <c r="T140" s="5">
        <v>1396.5213719727999</v>
      </c>
      <c r="U140" s="6">
        <v>1.64313226952083E-7</v>
      </c>
      <c r="V140" s="5">
        <v>0.601181702745887</v>
      </c>
      <c r="W140" s="5">
        <v>1.9213355603417299</v>
      </c>
      <c r="X140" s="3">
        <v>87.39</v>
      </c>
      <c r="Y140" s="3">
        <v>0.59699999999999998</v>
      </c>
      <c r="Z140" s="3">
        <v>67.099999999999994</v>
      </c>
      <c r="AA140" s="3">
        <v>0.51</v>
      </c>
      <c r="AB140" s="3">
        <v>34.220999999999997</v>
      </c>
      <c r="AC140" s="3">
        <v>0.65592899999999998</v>
      </c>
      <c r="AD140" s="3">
        <v>9.9019099999999999E-2</v>
      </c>
      <c r="AE140" s="3">
        <v>29.4</v>
      </c>
      <c r="AF140" s="4" t="s">
        <v>303</v>
      </c>
    </row>
    <row r="141" spans="1:32" x14ac:dyDescent="0.25">
      <c r="A141">
        <v>209</v>
      </c>
      <c r="B141" t="s">
        <v>304</v>
      </c>
      <c r="C141" s="3">
        <v>2</v>
      </c>
      <c r="D141" s="3">
        <v>9</v>
      </c>
      <c r="E141" s="3">
        <v>2010</v>
      </c>
      <c r="F141" s="3">
        <v>15</v>
      </c>
      <c r="G141" s="3">
        <v>23</v>
      </c>
      <c r="H141" s="3">
        <v>496</v>
      </c>
      <c r="I141" s="3">
        <v>384</v>
      </c>
      <c r="J141" s="3">
        <v>470</v>
      </c>
      <c r="K141" s="3">
        <v>115</v>
      </c>
      <c r="L141" s="3">
        <v>2.9</v>
      </c>
      <c r="M141" s="3">
        <v>946.6</v>
      </c>
      <c r="N141" s="3">
        <v>16.399999999999999</v>
      </c>
      <c r="O141" s="3">
        <v>55.1</v>
      </c>
      <c r="P141" s="3">
        <v>0</v>
      </c>
      <c r="Q141" s="3">
        <v>0</v>
      </c>
      <c r="R141">
        <v>299.3</v>
      </c>
      <c r="S141" s="5">
        <v>10.475841847362499</v>
      </c>
      <c r="T141" s="5">
        <v>1681.7630432301801</v>
      </c>
      <c r="U141" s="6">
        <v>1.32809581817735E-7</v>
      </c>
      <c r="V141" s="5">
        <v>0.47399366732138998</v>
      </c>
      <c r="W141" s="5">
        <v>1.9433827033169799</v>
      </c>
      <c r="X141" s="3">
        <v>87.14</v>
      </c>
      <c r="Y141" s="3">
        <v>0.47099999999999997</v>
      </c>
      <c r="Z141" s="3">
        <v>68.08</v>
      </c>
      <c r="AA141" s="3">
        <v>0.39800000000000002</v>
      </c>
      <c r="AB141" s="3">
        <v>27.095800000000001</v>
      </c>
      <c r="AC141" s="3">
        <v>0.66018299999999996</v>
      </c>
      <c r="AD141" s="3">
        <v>8.0070500000000003E-2</v>
      </c>
      <c r="AE141" s="3">
        <v>26.3</v>
      </c>
      <c r="AF141" s="4" t="s">
        <v>305</v>
      </c>
    </row>
    <row r="142" spans="1:32" x14ac:dyDescent="0.25">
      <c r="A142">
        <v>210</v>
      </c>
      <c r="B142" t="s">
        <v>306</v>
      </c>
      <c r="C142" s="3">
        <v>6</v>
      </c>
      <c r="D142" s="3">
        <v>9</v>
      </c>
      <c r="E142" s="3">
        <v>2010</v>
      </c>
      <c r="F142" s="3">
        <v>15</v>
      </c>
      <c r="G142" s="3">
        <v>12</v>
      </c>
      <c r="H142" s="3">
        <v>496</v>
      </c>
      <c r="I142" s="3">
        <v>363</v>
      </c>
      <c r="J142" s="3">
        <v>495</v>
      </c>
      <c r="K142" s="3">
        <v>165</v>
      </c>
      <c r="L142" s="3">
        <v>6.6</v>
      </c>
      <c r="M142" s="3">
        <v>945</v>
      </c>
      <c r="N142" s="3">
        <v>14.7</v>
      </c>
      <c r="O142" s="3">
        <v>47.8</v>
      </c>
      <c r="P142" s="3">
        <v>0</v>
      </c>
      <c r="Q142" s="3">
        <v>0</v>
      </c>
      <c r="R142">
        <v>295.5</v>
      </c>
      <c r="S142" s="5">
        <v>10.2004951093723</v>
      </c>
      <c r="T142" s="5">
        <v>1421.25026689065</v>
      </c>
      <c r="U142" s="6">
        <v>1.5934629973823599E-7</v>
      </c>
      <c r="V142" s="5">
        <v>0.57417700756995305</v>
      </c>
      <c r="W142" s="5">
        <v>1.9965792892463901</v>
      </c>
      <c r="X142" s="3">
        <v>88.52</v>
      </c>
      <c r="Y142" s="3">
        <v>0.56999999999999995</v>
      </c>
      <c r="Z142" s="3">
        <v>68.319999999999993</v>
      </c>
      <c r="AA142" s="3">
        <v>0.48299999999999998</v>
      </c>
      <c r="AB142" s="3">
        <v>32.998600000000003</v>
      </c>
      <c r="AC142" s="3">
        <v>0.65400100000000005</v>
      </c>
      <c r="AD142" s="3">
        <v>9.2588599999999993E-2</v>
      </c>
      <c r="AE142" s="3">
        <v>22.5</v>
      </c>
      <c r="AF142" s="4" t="s">
        <v>307</v>
      </c>
    </row>
    <row r="143" spans="1:32" x14ac:dyDescent="0.25">
      <c r="A143">
        <v>211</v>
      </c>
      <c r="B143" t="s">
        <v>308</v>
      </c>
      <c r="C143" s="3">
        <v>14</v>
      </c>
      <c r="D143" s="3">
        <v>9</v>
      </c>
      <c r="E143" s="3">
        <v>2010</v>
      </c>
      <c r="F143" s="3">
        <v>8</v>
      </c>
      <c r="G143" s="3">
        <v>20</v>
      </c>
      <c r="H143" s="3">
        <v>496</v>
      </c>
      <c r="I143" s="3">
        <v>417</v>
      </c>
      <c r="J143" s="3">
        <v>459</v>
      </c>
      <c r="K143" s="3">
        <v>292</v>
      </c>
      <c r="L143" s="3">
        <v>0.5</v>
      </c>
      <c r="M143" s="3">
        <v>955.3</v>
      </c>
      <c r="N143" s="3">
        <v>11.6</v>
      </c>
      <c r="O143" s="3">
        <v>86.8</v>
      </c>
      <c r="P143" s="3">
        <v>0</v>
      </c>
      <c r="Q143" s="3">
        <v>0</v>
      </c>
      <c r="R143">
        <v>299.7</v>
      </c>
      <c r="S143" s="5">
        <v>9.3464465974695106</v>
      </c>
      <c r="T143" s="5">
        <v>1761.08230314189</v>
      </c>
      <c r="U143" s="6">
        <v>6.3863136738760998E-7</v>
      </c>
      <c r="V143" s="5">
        <v>0.59923194070985397</v>
      </c>
      <c r="W143" s="5">
        <v>2.1465961049475202</v>
      </c>
      <c r="X143" s="3">
        <v>87.69</v>
      </c>
      <c r="Y143" s="3">
        <v>0.59599999999999997</v>
      </c>
      <c r="Z143" s="3">
        <v>67.36</v>
      </c>
      <c r="AA143" s="3">
        <v>0.51100000000000001</v>
      </c>
      <c r="AB143" s="3">
        <v>34.420999999999999</v>
      </c>
      <c r="AC143" s="3">
        <v>0.65860700000000005</v>
      </c>
      <c r="AD143" s="3">
        <v>0.104154</v>
      </c>
      <c r="AE143" s="3">
        <v>26.7</v>
      </c>
      <c r="AF143" s="4" t="s">
        <v>309</v>
      </c>
    </row>
    <row r="144" spans="1:32" x14ac:dyDescent="0.25">
      <c r="A144">
        <v>212</v>
      </c>
      <c r="B144" t="s">
        <v>310</v>
      </c>
      <c r="C144" s="3">
        <v>16</v>
      </c>
      <c r="D144" s="3">
        <v>9</v>
      </c>
      <c r="E144" s="3">
        <v>2010</v>
      </c>
      <c r="F144" s="3">
        <v>8</v>
      </c>
      <c r="G144" s="3">
        <v>20</v>
      </c>
      <c r="H144" s="3">
        <v>496</v>
      </c>
      <c r="I144" s="3">
        <v>413</v>
      </c>
      <c r="J144" s="3">
        <v>225</v>
      </c>
      <c r="K144" s="3">
        <v>272</v>
      </c>
      <c r="L144" s="3">
        <v>2.4</v>
      </c>
      <c r="M144" s="3">
        <v>944.3</v>
      </c>
      <c r="N144" s="3">
        <v>13.4</v>
      </c>
      <c r="O144" s="3">
        <v>75.2</v>
      </c>
      <c r="P144" s="3">
        <v>1170</v>
      </c>
      <c r="Q144" s="3">
        <v>0</v>
      </c>
      <c r="R144">
        <v>295.3</v>
      </c>
      <c r="S144" s="5">
        <v>8.3634075044145195</v>
      </c>
      <c r="T144" s="5">
        <v>1685.5525098338201</v>
      </c>
      <c r="U144" s="6">
        <v>2.8525435726704798E-6</v>
      </c>
      <c r="V144" s="5">
        <v>0.71153402227000695</v>
      </c>
      <c r="W144" s="5">
        <v>2.4378461841682801</v>
      </c>
      <c r="X144" s="3">
        <v>88.77</v>
      </c>
      <c r="Y144" s="3">
        <v>0.69899999999999995</v>
      </c>
      <c r="Z144" s="3">
        <v>67.650000000000006</v>
      </c>
      <c r="AA144" s="3">
        <v>0.6</v>
      </c>
      <c r="AB144" s="3">
        <v>40.590000000000003</v>
      </c>
      <c r="AC144" s="3">
        <v>0.65414700000000003</v>
      </c>
      <c r="AD144" s="3">
        <v>0.250556</v>
      </c>
      <c r="AE144" s="3">
        <v>22.3</v>
      </c>
      <c r="AF144" s="4" t="s">
        <v>311</v>
      </c>
    </row>
    <row r="145" spans="1:32" x14ac:dyDescent="0.25">
      <c r="A145">
        <v>213</v>
      </c>
      <c r="B145" t="s">
        <v>312</v>
      </c>
      <c r="C145" s="3">
        <v>20</v>
      </c>
      <c r="D145" s="3">
        <v>9</v>
      </c>
      <c r="E145" s="3">
        <v>2010</v>
      </c>
      <c r="F145" s="3">
        <v>14</v>
      </c>
      <c r="G145" s="3">
        <v>52</v>
      </c>
      <c r="H145" s="3">
        <v>496</v>
      </c>
      <c r="I145" s="3">
        <v>340</v>
      </c>
      <c r="J145" s="3">
        <v>506</v>
      </c>
      <c r="K145" s="3">
        <v>44</v>
      </c>
      <c r="L145" s="3">
        <v>1</v>
      </c>
      <c r="M145" s="3">
        <v>947.6</v>
      </c>
      <c r="N145" s="3">
        <v>17.399999999999999</v>
      </c>
      <c r="O145" s="3">
        <v>46.5</v>
      </c>
      <c r="P145" s="3">
        <v>0</v>
      </c>
      <c r="Q145" s="3">
        <v>0</v>
      </c>
      <c r="R145">
        <v>306.39999999999998</v>
      </c>
      <c r="S145" s="5">
        <v>9.4628784669956207</v>
      </c>
      <c r="T145" s="5">
        <v>2042.2491594241801</v>
      </c>
      <c r="U145" s="6">
        <v>2.54347764873926E-6</v>
      </c>
      <c r="V145" s="5">
        <v>0.59882803809566498</v>
      </c>
      <c r="W145" s="5">
        <v>2.3163055523860399</v>
      </c>
      <c r="X145" s="3">
        <v>86.32</v>
      </c>
      <c r="Y145" s="3">
        <v>0.59599999999999997</v>
      </c>
      <c r="Z145" s="3">
        <v>66.7</v>
      </c>
      <c r="AA145" s="3">
        <v>0.504</v>
      </c>
      <c r="AB145" s="3">
        <v>33.616799999999998</v>
      </c>
      <c r="AC145" s="3">
        <v>0.65342900000000004</v>
      </c>
      <c r="AD145" s="3">
        <v>9.2272699999999999E-2</v>
      </c>
      <c r="AE145" s="3">
        <v>33.4</v>
      </c>
      <c r="AF145" s="4" t="s">
        <v>313</v>
      </c>
    </row>
    <row r="146" spans="1:32" x14ac:dyDescent="0.25">
      <c r="A146">
        <v>214</v>
      </c>
      <c r="B146" t="s">
        <v>314</v>
      </c>
      <c r="C146" s="3">
        <v>24</v>
      </c>
      <c r="D146" s="3">
        <v>9</v>
      </c>
      <c r="E146" s="3">
        <v>2010</v>
      </c>
      <c r="F146" s="3">
        <v>14</v>
      </c>
      <c r="G146" s="3">
        <v>49</v>
      </c>
      <c r="H146" s="3">
        <v>496</v>
      </c>
      <c r="I146" s="3">
        <v>340</v>
      </c>
      <c r="J146" s="3">
        <v>114</v>
      </c>
      <c r="K146" s="3">
        <v>28</v>
      </c>
      <c r="L146" s="3">
        <v>3.4</v>
      </c>
      <c r="M146" s="3">
        <v>931.7</v>
      </c>
      <c r="N146" s="3">
        <v>20.7</v>
      </c>
      <c r="O146" s="3">
        <v>54.2</v>
      </c>
      <c r="P146" s="3">
        <v>0</v>
      </c>
      <c r="Q146" s="3">
        <v>0</v>
      </c>
      <c r="R146">
        <v>303.7</v>
      </c>
      <c r="S146" s="5">
        <v>9.0190327633516993</v>
      </c>
      <c r="T146" s="5">
        <v>1364.6380691775801</v>
      </c>
      <c r="U146" s="6">
        <v>2.9606944722914198E-7</v>
      </c>
      <c r="V146" s="5">
        <v>0.60003492628418098</v>
      </c>
      <c r="W146" s="5">
        <v>1.97750199586911</v>
      </c>
      <c r="X146" s="3">
        <v>86.7</v>
      </c>
      <c r="Y146" s="3">
        <v>0.59499999999999997</v>
      </c>
      <c r="Z146" s="3">
        <v>66.760000000000005</v>
      </c>
      <c r="AA146" s="3">
        <v>0.505</v>
      </c>
      <c r="AB146" s="3">
        <v>33.713799999999999</v>
      </c>
      <c r="AC146" s="3">
        <v>0.65353899999999998</v>
      </c>
      <c r="AD146" s="3">
        <v>0.41074300000000002</v>
      </c>
      <c r="AE146" s="3">
        <v>30.7</v>
      </c>
      <c r="AF146" s="4" t="s">
        <v>315</v>
      </c>
    </row>
    <row r="147" spans="1:32" x14ac:dyDescent="0.25">
      <c r="A147">
        <v>215</v>
      </c>
      <c r="B147" t="s">
        <v>316</v>
      </c>
      <c r="C147" s="3">
        <v>26</v>
      </c>
      <c r="D147" s="3">
        <v>9</v>
      </c>
      <c r="E147" s="3">
        <v>2010</v>
      </c>
      <c r="F147" s="3">
        <v>11</v>
      </c>
      <c r="G147" s="3">
        <v>2</v>
      </c>
      <c r="H147" s="3">
        <v>496</v>
      </c>
      <c r="I147" s="3">
        <v>437</v>
      </c>
      <c r="J147" s="3">
        <v>466</v>
      </c>
      <c r="K147" s="3">
        <v>207</v>
      </c>
      <c r="L147" s="3">
        <v>1.6</v>
      </c>
      <c r="M147" s="3">
        <v>938.4</v>
      </c>
      <c r="N147" s="3">
        <v>9.5</v>
      </c>
      <c r="O147" s="3">
        <v>72.099999999999994</v>
      </c>
      <c r="P147" s="3">
        <v>370</v>
      </c>
      <c r="Q147" s="3">
        <v>0</v>
      </c>
      <c r="R147">
        <v>293.7</v>
      </c>
      <c r="S147" s="5">
        <v>10.1913043645903</v>
      </c>
      <c r="T147" s="5">
        <v>1354.7198535033101</v>
      </c>
      <c r="U147" s="6">
        <v>1.06541755493991E-7</v>
      </c>
      <c r="V147" s="5">
        <v>0.61770188456369202</v>
      </c>
      <c r="W147" s="5">
        <v>1.9527924005921</v>
      </c>
      <c r="X147" s="3">
        <v>89.03</v>
      </c>
      <c r="Y147" s="3">
        <v>0.61299999999999999</v>
      </c>
      <c r="Z147" s="3">
        <v>68.67</v>
      </c>
      <c r="AA147" s="3">
        <v>0.52</v>
      </c>
      <c r="AB147" s="3">
        <v>35.708399999999997</v>
      </c>
      <c r="AC147" s="3">
        <v>0.65429499999999996</v>
      </c>
      <c r="AD147" s="3">
        <v>0.10642699999999999</v>
      </c>
      <c r="AE147" s="3">
        <v>20.7</v>
      </c>
      <c r="AF147" s="4" t="s">
        <v>317</v>
      </c>
    </row>
    <row r="148" spans="1:32" x14ac:dyDescent="0.25">
      <c r="A148">
        <v>216</v>
      </c>
      <c r="B148" t="s">
        <v>318</v>
      </c>
      <c r="C148" s="3">
        <v>27</v>
      </c>
      <c r="D148" s="3">
        <v>9</v>
      </c>
      <c r="E148" s="3">
        <v>2010</v>
      </c>
      <c r="F148" s="3">
        <v>7</v>
      </c>
      <c r="G148" s="3">
        <v>28</v>
      </c>
      <c r="H148" s="3">
        <v>496</v>
      </c>
      <c r="I148" s="3">
        <v>338</v>
      </c>
      <c r="J148" s="3">
        <v>424</v>
      </c>
      <c r="K148" s="3">
        <v>244</v>
      </c>
      <c r="L148" s="3">
        <v>2.1</v>
      </c>
      <c r="M148" s="3">
        <v>940.4</v>
      </c>
      <c r="N148" s="3">
        <v>7.9</v>
      </c>
      <c r="O148" s="3">
        <v>78.5</v>
      </c>
      <c r="P148" s="3">
        <v>0</v>
      </c>
      <c r="Q148" s="3">
        <v>0</v>
      </c>
      <c r="R148">
        <v>293.5</v>
      </c>
      <c r="S148" s="5">
        <v>10.431149855073601</v>
      </c>
      <c r="T148" s="5">
        <v>1538.18380988167</v>
      </c>
      <c r="U148" s="6">
        <v>1.50447300983136E-7</v>
      </c>
      <c r="V148" s="5">
        <v>0.56185713524543102</v>
      </c>
      <c r="W148" s="5">
        <v>2.0106162048960599</v>
      </c>
      <c r="X148" s="3">
        <v>88.8</v>
      </c>
      <c r="Y148" s="3">
        <v>0.55800000000000005</v>
      </c>
      <c r="Z148" s="3">
        <v>68.91</v>
      </c>
      <c r="AA148" s="3">
        <v>0.47299999999999998</v>
      </c>
      <c r="AB148" s="3">
        <v>32.5944</v>
      </c>
      <c r="AC148" s="3">
        <v>0.65780400000000006</v>
      </c>
      <c r="AD148" s="3">
        <v>0.106769</v>
      </c>
      <c r="AE148" s="3">
        <v>20.5</v>
      </c>
      <c r="AF148" s="4" t="s">
        <v>319</v>
      </c>
    </row>
    <row r="149" spans="1:32" x14ac:dyDescent="0.25">
      <c r="A149">
        <v>217</v>
      </c>
      <c r="B149" t="s">
        <v>320</v>
      </c>
      <c r="C149" s="3">
        <v>22</v>
      </c>
      <c r="D149" s="3">
        <v>9</v>
      </c>
      <c r="E149" s="3">
        <v>2009</v>
      </c>
      <c r="F149" s="3">
        <v>12</v>
      </c>
      <c r="G149" s="3">
        <v>39</v>
      </c>
      <c r="H149" s="3">
        <v>496.17</v>
      </c>
      <c r="I149" s="3">
        <v>342.83</v>
      </c>
      <c r="J149" s="3">
        <v>471.83</v>
      </c>
      <c r="K149" s="3">
        <v>166</v>
      </c>
      <c r="L149" s="3">
        <v>1.7</v>
      </c>
      <c r="M149" s="3">
        <v>954</v>
      </c>
      <c r="N149" s="3">
        <v>20.9</v>
      </c>
      <c r="O149" s="3">
        <v>63.1</v>
      </c>
      <c r="P149" s="3">
        <v>10</v>
      </c>
      <c r="Q149" s="3">
        <v>0</v>
      </c>
      <c r="R149">
        <v>307.42</v>
      </c>
      <c r="S149" s="5">
        <v>10.408476891688601</v>
      </c>
      <c r="T149" s="5">
        <v>2283.8913534475701</v>
      </c>
      <c r="U149" s="6">
        <v>1.79228398462931E-6</v>
      </c>
      <c r="V149" s="5">
        <v>0.58771671542437698</v>
      </c>
      <c r="W149" s="5">
        <v>2.2521866379229301</v>
      </c>
      <c r="X149" s="3">
        <v>86.66</v>
      </c>
      <c r="Y149" s="3">
        <v>0.57999999999999996</v>
      </c>
      <c r="Z149" s="3">
        <v>66.92</v>
      </c>
      <c r="AA149" s="3">
        <v>0.5</v>
      </c>
      <c r="AB149" s="3">
        <v>33.51</v>
      </c>
      <c r="AC149" s="3">
        <v>0.66468218999999995</v>
      </c>
      <c r="AD149" s="3">
        <v>9.8626631000000006E-2</v>
      </c>
      <c r="AE149" s="3">
        <v>34.42</v>
      </c>
      <c r="AF149" t="s">
        <v>321</v>
      </c>
    </row>
    <row r="150" spans="1:32" x14ac:dyDescent="0.25">
      <c r="A150">
        <v>218</v>
      </c>
      <c r="B150" t="s">
        <v>322</v>
      </c>
      <c r="C150" s="3">
        <v>23</v>
      </c>
      <c r="D150" s="3">
        <v>9</v>
      </c>
      <c r="E150" s="3">
        <v>2009</v>
      </c>
      <c r="F150" s="3">
        <v>5</v>
      </c>
      <c r="G150" s="3">
        <v>47</v>
      </c>
      <c r="H150" s="3">
        <v>496.33</v>
      </c>
      <c r="I150" s="3">
        <v>352</v>
      </c>
      <c r="J150" s="3">
        <v>469.67</v>
      </c>
      <c r="K150" s="3">
        <v>325</v>
      </c>
      <c r="L150" s="3">
        <v>0.8</v>
      </c>
      <c r="M150" s="3">
        <v>956</v>
      </c>
      <c r="N150" s="3">
        <v>16.100000000000001</v>
      </c>
      <c r="O150" s="3">
        <v>86.6</v>
      </c>
      <c r="P150" s="3">
        <v>10</v>
      </c>
      <c r="Q150" s="3">
        <v>0</v>
      </c>
      <c r="R150">
        <v>302.13</v>
      </c>
      <c r="S150" s="5">
        <v>10.6424197382676</v>
      </c>
      <c r="T150" s="5">
        <v>2373.0078069480801</v>
      </c>
      <c r="U150" s="6">
        <v>9.39104758963723E-7</v>
      </c>
      <c r="V150" s="5">
        <v>0.586662839463855</v>
      </c>
      <c r="W150" s="5">
        <v>2.1873568158423899</v>
      </c>
      <c r="X150" s="3">
        <v>87.14</v>
      </c>
      <c r="Y150" s="3">
        <v>0.57999999999999996</v>
      </c>
      <c r="Z150" s="3">
        <v>67.430000000000007</v>
      </c>
      <c r="AA150" s="3">
        <v>0.51</v>
      </c>
      <c r="AB150" s="3">
        <v>34.08</v>
      </c>
      <c r="AC150" s="3">
        <v>0.67164310900000002</v>
      </c>
      <c r="AD150" s="3">
        <v>0.10079107800000001</v>
      </c>
      <c r="AE150" s="3">
        <v>29.13</v>
      </c>
      <c r="AF150" t="s">
        <v>323</v>
      </c>
    </row>
    <row r="151" spans="1:32" x14ac:dyDescent="0.25">
      <c r="A151">
        <v>219</v>
      </c>
      <c r="B151" t="s">
        <v>324</v>
      </c>
      <c r="C151" s="3">
        <v>19</v>
      </c>
      <c r="D151" s="3">
        <v>9</v>
      </c>
      <c r="E151" s="3">
        <v>2009</v>
      </c>
      <c r="F151" s="3">
        <v>7</v>
      </c>
      <c r="G151" s="3">
        <v>46</v>
      </c>
      <c r="H151" s="3">
        <v>496.5</v>
      </c>
      <c r="I151" s="3">
        <v>424.67</v>
      </c>
      <c r="J151" s="3">
        <v>480.83</v>
      </c>
      <c r="K151" s="3">
        <v>14</v>
      </c>
      <c r="L151" s="3">
        <v>1.5</v>
      </c>
      <c r="M151" s="3">
        <v>946.1</v>
      </c>
      <c r="N151" s="3">
        <v>17.3</v>
      </c>
      <c r="O151" s="3">
        <v>79.2</v>
      </c>
      <c r="P151" s="3">
        <v>0</v>
      </c>
      <c r="Q151" s="3">
        <v>0</v>
      </c>
      <c r="R151">
        <v>307.75</v>
      </c>
      <c r="S151" s="5">
        <v>10.3152609085025</v>
      </c>
      <c r="T151" s="5">
        <v>2118.6115256923299</v>
      </c>
      <c r="U151" s="6">
        <v>1.0808546491704999E-6</v>
      </c>
      <c r="V151" s="5">
        <v>0.62508242892552301</v>
      </c>
      <c r="W151" s="5">
        <v>2.1478256302568801</v>
      </c>
      <c r="X151" s="3">
        <v>86.62</v>
      </c>
      <c r="Y151" s="3">
        <v>0.61</v>
      </c>
      <c r="Z151" s="3">
        <v>66.83</v>
      </c>
      <c r="AA151" s="3">
        <v>0.53</v>
      </c>
      <c r="AB151" s="3">
        <v>35.22</v>
      </c>
      <c r="AC151" s="3">
        <v>0.66961823899999995</v>
      </c>
      <c r="AD151" s="3">
        <v>0.10172273</v>
      </c>
      <c r="AE151" s="3">
        <v>34.75</v>
      </c>
      <c r="AF151" t="s">
        <v>325</v>
      </c>
    </row>
    <row r="152" spans="1:32" x14ac:dyDescent="0.25">
      <c r="A152">
        <v>220</v>
      </c>
      <c r="B152" t="s">
        <v>326</v>
      </c>
      <c r="C152" s="3">
        <v>30</v>
      </c>
      <c r="D152" s="3">
        <v>9</v>
      </c>
      <c r="E152" s="3">
        <v>2009</v>
      </c>
      <c r="F152" s="3">
        <v>6</v>
      </c>
      <c r="G152" s="3">
        <v>39</v>
      </c>
      <c r="H152" s="3">
        <v>496.5</v>
      </c>
      <c r="I152" s="3">
        <v>339.33</v>
      </c>
      <c r="J152" s="3">
        <v>485.67</v>
      </c>
      <c r="K152" s="3">
        <v>330</v>
      </c>
      <c r="L152" s="3">
        <v>0.8</v>
      </c>
      <c r="M152" s="3">
        <v>949.1</v>
      </c>
      <c r="N152" s="3">
        <v>13.6</v>
      </c>
      <c r="O152" s="3">
        <v>74</v>
      </c>
      <c r="P152" s="3">
        <v>0</v>
      </c>
      <c r="Q152" s="3">
        <v>0</v>
      </c>
      <c r="R152">
        <v>299.48</v>
      </c>
      <c r="S152" s="5">
        <v>9.3052893825519494</v>
      </c>
      <c r="T152" s="5">
        <v>1857.0050673496901</v>
      </c>
      <c r="U152" s="6">
        <v>2.17316823374788E-7</v>
      </c>
      <c r="V152" s="5">
        <v>0.621167498243683</v>
      </c>
      <c r="W152" s="5">
        <v>1.984880018218</v>
      </c>
      <c r="X152" s="3">
        <v>88.25</v>
      </c>
      <c r="Y152" s="3">
        <v>0.62</v>
      </c>
      <c r="Z152" s="3">
        <v>68.040000000000006</v>
      </c>
      <c r="AA152" s="3">
        <v>0.53</v>
      </c>
      <c r="AB152" s="3">
        <v>36.369999999999997</v>
      </c>
      <c r="AC152" s="3">
        <v>0.66874143500000005</v>
      </c>
      <c r="AD152" s="3">
        <v>0.104016289</v>
      </c>
      <c r="AE152" s="3">
        <v>26.48</v>
      </c>
      <c r="AF152" t="s">
        <v>327</v>
      </c>
    </row>
    <row r="153" spans="1:32" x14ac:dyDescent="0.25">
      <c r="A153">
        <v>221</v>
      </c>
      <c r="B153" t="s">
        <v>328</v>
      </c>
      <c r="C153" s="3">
        <v>5</v>
      </c>
      <c r="D153" s="3">
        <v>9</v>
      </c>
      <c r="E153" s="3">
        <v>2009</v>
      </c>
      <c r="F153" s="3">
        <v>6</v>
      </c>
      <c r="G153" s="3">
        <v>32</v>
      </c>
      <c r="H153" s="3">
        <v>496.67</v>
      </c>
      <c r="I153" s="3">
        <v>405.83</v>
      </c>
      <c r="J153" s="3">
        <v>438</v>
      </c>
      <c r="K153" s="3">
        <v>338</v>
      </c>
      <c r="L153" s="3">
        <v>2.2000000000000002</v>
      </c>
      <c r="M153" s="3">
        <v>951.5</v>
      </c>
      <c r="N153" s="3">
        <v>12.7</v>
      </c>
      <c r="O153" s="3">
        <v>62.7</v>
      </c>
      <c r="P153" s="3">
        <v>0</v>
      </c>
      <c r="Q153" s="3">
        <v>0</v>
      </c>
      <c r="R153">
        <v>300.63</v>
      </c>
      <c r="S153" s="5">
        <v>-821.61407064464004</v>
      </c>
      <c r="T153" s="5">
        <v>2311.04165951001</v>
      </c>
      <c r="U153" s="5">
        <v>35.154014180456997</v>
      </c>
      <c r="V153" s="5">
        <v>-34.878238728447002</v>
      </c>
      <c r="W153" s="5">
        <v>6.2352672097401403</v>
      </c>
      <c r="X153" s="3">
        <v>87.67</v>
      </c>
      <c r="Y153" s="3">
        <v>0.54</v>
      </c>
      <c r="Z153" s="3">
        <v>68.53</v>
      </c>
      <c r="AA153" s="3">
        <v>0.48</v>
      </c>
      <c r="AB153" s="3">
        <v>32.520000000000003</v>
      </c>
      <c r="AC153" s="3">
        <v>0.68951330899999996</v>
      </c>
      <c r="AD153" s="3">
        <v>0.10313019499999999</v>
      </c>
      <c r="AE153" s="3">
        <v>27.63</v>
      </c>
      <c r="AF153" t="s">
        <v>329</v>
      </c>
    </row>
    <row r="154" spans="1:32" x14ac:dyDescent="0.25">
      <c r="A154">
        <v>222</v>
      </c>
      <c r="B154" t="s">
        <v>330</v>
      </c>
      <c r="C154" s="3">
        <v>9</v>
      </c>
      <c r="D154" s="3">
        <v>9</v>
      </c>
      <c r="E154" s="3">
        <v>2009</v>
      </c>
      <c r="F154" s="3">
        <v>12</v>
      </c>
      <c r="G154" s="3">
        <v>44</v>
      </c>
      <c r="H154" s="3">
        <v>496.67</v>
      </c>
      <c r="I154" s="3">
        <v>383.33</v>
      </c>
      <c r="J154" s="3">
        <v>469.5</v>
      </c>
      <c r="K154" s="3">
        <v>105</v>
      </c>
      <c r="L154" s="3">
        <v>2.9</v>
      </c>
      <c r="M154" s="3">
        <v>952.3</v>
      </c>
      <c r="N154" s="3">
        <v>19</v>
      </c>
      <c r="O154" s="3">
        <v>51.2</v>
      </c>
      <c r="P154" s="3">
        <v>0</v>
      </c>
      <c r="Q154" s="3">
        <v>0</v>
      </c>
      <c r="R154">
        <v>304.82</v>
      </c>
      <c r="S154" s="5">
        <v>10.5578058852279</v>
      </c>
      <c r="T154" s="5">
        <v>1879.2207885164901</v>
      </c>
      <c r="U154" s="6">
        <v>4.1697518586712798E-7</v>
      </c>
      <c r="V154" s="5">
        <v>0.58331288760267896</v>
      </c>
      <c r="W154" s="5">
        <v>2.0509522240206399</v>
      </c>
      <c r="X154" s="3">
        <v>87.51</v>
      </c>
      <c r="Y154" s="3">
        <v>0.59</v>
      </c>
      <c r="Z154" s="3">
        <v>67.58</v>
      </c>
      <c r="AA154" s="3">
        <v>0.51</v>
      </c>
      <c r="AB154" s="3">
        <v>34.31</v>
      </c>
      <c r="AC154" s="3">
        <v>0.66486743199999998</v>
      </c>
      <c r="AD154" s="3">
        <v>0.10149187</v>
      </c>
      <c r="AE154" s="3">
        <v>31.82</v>
      </c>
      <c r="AF154" t="s">
        <v>331</v>
      </c>
    </row>
    <row r="155" spans="1:32" x14ac:dyDescent="0.25">
      <c r="A155">
        <v>223</v>
      </c>
      <c r="B155" t="s">
        <v>332</v>
      </c>
      <c r="C155" s="3">
        <v>29</v>
      </c>
      <c r="D155" s="3">
        <v>9</v>
      </c>
      <c r="E155" s="3">
        <v>2009</v>
      </c>
      <c r="F155" s="3">
        <v>9</v>
      </c>
      <c r="G155" s="3">
        <v>24</v>
      </c>
      <c r="H155" s="3">
        <v>496.67</v>
      </c>
      <c r="I155" s="3">
        <v>383.83</v>
      </c>
      <c r="J155" s="3">
        <v>497.83</v>
      </c>
      <c r="K155" s="3">
        <v>180</v>
      </c>
      <c r="L155" s="3">
        <v>1.2</v>
      </c>
      <c r="M155" s="3">
        <v>949.7</v>
      </c>
      <c r="N155" s="3">
        <v>16.2</v>
      </c>
      <c r="O155" s="3">
        <v>68.2</v>
      </c>
      <c r="P155" s="3">
        <v>0</v>
      </c>
      <c r="Q155" s="3">
        <v>0</v>
      </c>
      <c r="R155">
        <v>298.8</v>
      </c>
      <c r="S155" s="5">
        <v>12.049888677413101</v>
      </c>
      <c r="T155" s="5">
        <v>3683.01251670695</v>
      </c>
      <c r="U155" s="6">
        <v>6.1944914647251302E-7</v>
      </c>
      <c r="V155" s="5">
        <v>0.42039323095431502</v>
      </c>
      <c r="W155" s="5">
        <v>2.20969658011207</v>
      </c>
      <c r="X155" s="3">
        <v>88.4</v>
      </c>
      <c r="Y155" s="3">
        <v>0.62</v>
      </c>
      <c r="Z155" s="3">
        <v>68.099999999999994</v>
      </c>
      <c r="AA155" s="3">
        <v>0.54</v>
      </c>
      <c r="AB155" s="3">
        <v>36.700000000000003</v>
      </c>
      <c r="AC155" s="3">
        <v>0.66483765399999994</v>
      </c>
      <c r="AD155" s="3">
        <v>0.10239814</v>
      </c>
      <c r="AE155" s="3">
        <v>25.8</v>
      </c>
      <c r="AF155" t="s">
        <v>333</v>
      </c>
    </row>
    <row r="156" spans="1:32" x14ac:dyDescent="0.25">
      <c r="A156">
        <v>224</v>
      </c>
      <c r="B156" t="s">
        <v>334</v>
      </c>
      <c r="C156" s="3">
        <v>9</v>
      </c>
      <c r="D156" s="3">
        <v>9</v>
      </c>
      <c r="E156" s="3">
        <v>2009</v>
      </c>
      <c r="F156" s="3">
        <v>5</v>
      </c>
      <c r="G156" s="3">
        <v>22</v>
      </c>
      <c r="H156" s="3">
        <v>496.83</v>
      </c>
      <c r="I156" s="3">
        <v>404.5</v>
      </c>
      <c r="J156" s="3">
        <v>449.5</v>
      </c>
      <c r="K156" s="3">
        <v>146</v>
      </c>
      <c r="L156" s="3">
        <v>2.1</v>
      </c>
      <c r="M156" s="3">
        <v>952.7</v>
      </c>
      <c r="N156" s="3">
        <v>11.9</v>
      </c>
      <c r="O156" s="3">
        <v>79.2</v>
      </c>
      <c r="P156" s="3">
        <v>0</v>
      </c>
      <c r="Q156" s="3">
        <v>0</v>
      </c>
      <c r="R156">
        <v>296.5</v>
      </c>
      <c r="S156" s="5">
        <v>11.246237619190699</v>
      </c>
      <c r="T156" s="5">
        <v>2990.1888627179801</v>
      </c>
      <c r="U156" s="6">
        <v>8.3704253885611995E-7</v>
      </c>
      <c r="V156" s="5">
        <v>0.56615255214485505</v>
      </c>
      <c r="W156" s="5">
        <v>2.2673046554688199</v>
      </c>
      <c r="X156" s="3">
        <v>89.19</v>
      </c>
      <c r="Y156" s="3">
        <v>0.56000000000000005</v>
      </c>
      <c r="Z156" s="3">
        <v>69.16</v>
      </c>
      <c r="AA156" s="3">
        <v>0.49</v>
      </c>
      <c r="AB156" s="3">
        <v>33.74</v>
      </c>
      <c r="AC156" s="3">
        <v>0.67209076800000001</v>
      </c>
      <c r="AD156" s="3">
        <v>0.104240705</v>
      </c>
      <c r="AE156" s="3">
        <v>23.5</v>
      </c>
      <c r="AF156" t="s">
        <v>335</v>
      </c>
    </row>
    <row r="157" spans="1:32" x14ac:dyDescent="0.25">
      <c r="A157">
        <v>225</v>
      </c>
      <c r="B157" t="s">
        <v>336</v>
      </c>
      <c r="C157" s="3">
        <v>15</v>
      </c>
      <c r="D157" s="3">
        <v>9</v>
      </c>
      <c r="E157" s="3">
        <v>2009</v>
      </c>
      <c r="F157" s="3">
        <v>6</v>
      </c>
      <c r="G157" s="3">
        <v>50</v>
      </c>
      <c r="H157" s="3">
        <v>497</v>
      </c>
      <c r="I157" s="3">
        <v>402.5</v>
      </c>
      <c r="J157" s="3">
        <v>482.83</v>
      </c>
      <c r="K157" s="3">
        <v>292</v>
      </c>
      <c r="L157" s="3">
        <v>1.1000000000000001</v>
      </c>
      <c r="M157" s="3">
        <v>944.4</v>
      </c>
      <c r="N157" s="3">
        <v>11.5</v>
      </c>
      <c r="O157" s="3">
        <v>84.9</v>
      </c>
      <c r="P157" s="3">
        <v>0</v>
      </c>
      <c r="Q157" s="3">
        <v>0</v>
      </c>
      <c r="R157">
        <v>297.13</v>
      </c>
      <c r="S157" s="5">
        <v>10.490923770009999</v>
      </c>
      <c r="T157" s="5">
        <v>2608.5436167620801</v>
      </c>
      <c r="U157" s="6">
        <v>9.5997356429367601E-7</v>
      </c>
      <c r="V157" s="5">
        <v>0.59341657325742003</v>
      </c>
      <c r="W157" s="5">
        <v>2.2620495839928099</v>
      </c>
      <c r="X157" s="3">
        <v>88.86</v>
      </c>
      <c r="Y157" s="3">
        <v>0.61</v>
      </c>
      <c r="Z157" s="3">
        <v>68.650000000000006</v>
      </c>
      <c r="AA157" s="3">
        <v>0.53</v>
      </c>
      <c r="AB157" s="3">
        <v>36.520000000000003</v>
      </c>
      <c r="AC157" s="3">
        <v>0.67089725200000006</v>
      </c>
      <c r="AD157" s="3">
        <v>0.105064715</v>
      </c>
      <c r="AE157" s="3">
        <v>24.13</v>
      </c>
      <c r="AF157" t="s">
        <v>337</v>
      </c>
    </row>
    <row r="158" spans="1:32" x14ac:dyDescent="0.25">
      <c r="A158">
        <v>237</v>
      </c>
      <c r="B158" t="s">
        <v>338</v>
      </c>
      <c r="C158" s="3">
        <v>2</v>
      </c>
      <c r="D158" s="3">
        <v>12</v>
      </c>
      <c r="E158" s="3">
        <v>2009</v>
      </c>
      <c r="F158" s="3">
        <v>8</v>
      </c>
      <c r="G158" s="3">
        <v>5</v>
      </c>
      <c r="H158" s="3">
        <v>497</v>
      </c>
      <c r="I158" s="3">
        <v>238</v>
      </c>
      <c r="J158" s="3">
        <v>509</v>
      </c>
      <c r="K158" s="3">
        <v>199</v>
      </c>
      <c r="L158" s="3">
        <v>1.4</v>
      </c>
      <c r="M158" s="3">
        <v>943.6</v>
      </c>
      <c r="N158" s="3">
        <v>2.2999999999999998</v>
      </c>
      <c r="O158" s="3">
        <v>89.9</v>
      </c>
      <c r="P158" s="3">
        <v>0</v>
      </c>
      <c r="Q158" s="3">
        <v>0</v>
      </c>
      <c r="R158">
        <v>289.7</v>
      </c>
      <c r="S158" s="5">
        <v>9.5427914275085808</v>
      </c>
      <c r="T158" s="5">
        <v>2684.2992090484399</v>
      </c>
      <c r="U158" s="6">
        <v>1.2984609879465E-6</v>
      </c>
      <c r="V158" s="5">
        <v>0.62325015764327596</v>
      </c>
      <c r="W158" s="5">
        <v>2.3903274417996401</v>
      </c>
      <c r="X158" s="3">
        <v>90.17</v>
      </c>
      <c r="Y158" s="3">
        <v>0.621</v>
      </c>
      <c r="Z158" s="3">
        <v>69.010000000000005</v>
      </c>
      <c r="AA158" s="3">
        <v>0.53800000000000003</v>
      </c>
      <c r="AB158" s="3">
        <v>37.127400000000002</v>
      </c>
      <c r="AC158" s="3">
        <v>0.66304099999999999</v>
      </c>
      <c r="AD158" s="3">
        <v>0.101308</v>
      </c>
      <c r="AE158" s="3">
        <v>16.7</v>
      </c>
      <c r="AF158" s="4" t="s">
        <v>339</v>
      </c>
    </row>
    <row r="159" spans="1:32" x14ac:dyDescent="0.25">
      <c r="A159">
        <v>240</v>
      </c>
      <c r="B159" t="s">
        <v>340</v>
      </c>
      <c r="C159" s="3">
        <v>18</v>
      </c>
      <c r="D159" s="3">
        <v>12</v>
      </c>
      <c r="E159" s="3">
        <v>2009</v>
      </c>
      <c r="F159" s="3">
        <v>12</v>
      </c>
      <c r="G159" s="3">
        <v>31</v>
      </c>
      <c r="H159" s="3">
        <v>497</v>
      </c>
      <c r="I159" s="3">
        <v>210</v>
      </c>
      <c r="J159" s="3">
        <v>408</v>
      </c>
      <c r="K159" s="3">
        <v>352</v>
      </c>
      <c r="L159" s="3">
        <v>1.4</v>
      </c>
      <c r="M159" s="3">
        <v>930.6</v>
      </c>
      <c r="N159" s="3">
        <v>-5.6</v>
      </c>
      <c r="O159" s="3">
        <v>62.1</v>
      </c>
      <c r="P159" s="3">
        <v>0</v>
      </c>
      <c r="Q159" s="3">
        <v>0</v>
      </c>
      <c r="R159">
        <v>283.2</v>
      </c>
      <c r="S159" s="5">
        <v>13.1913023365647</v>
      </c>
      <c r="T159" s="5">
        <v>3076.2798084573401</v>
      </c>
      <c r="U159" s="6">
        <v>1.0579788171084001E-6</v>
      </c>
      <c r="V159" s="5">
        <v>0.48711037266919799</v>
      </c>
      <c r="W159" s="5">
        <v>2.4952201335877602</v>
      </c>
      <c r="X159" s="3">
        <v>90.8</v>
      </c>
      <c r="Y159" s="3">
        <v>0.48599999999999999</v>
      </c>
      <c r="Z159" s="3">
        <v>70.03</v>
      </c>
      <c r="AA159" s="3">
        <v>0.41699999999999998</v>
      </c>
      <c r="AB159" s="3">
        <v>29.202500000000001</v>
      </c>
      <c r="AC159" s="3">
        <v>0.66175600000000001</v>
      </c>
      <c r="AD159" s="3">
        <v>9.9409399999999995E-2</v>
      </c>
      <c r="AE159" s="3">
        <v>10.199999999999999</v>
      </c>
      <c r="AF159" s="4" t="s">
        <v>341</v>
      </c>
    </row>
    <row r="160" spans="1:32" x14ac:dyDescent="0.25">
      <c r="A160">
        <v>241</v>
      </c>
      <c r="B160" t="s">
        <v>342</v>
      </c>
      <c r="C160" s="3">
        <v>20</v>
      </c>
      <c r="D160" s="3">
        <v>12</v>
      </c>
      <c r="E160" s="3">
        <v>2009</v>
      </c>
      <c r="F160" s="3">
        <v>8</v>
      </c>
      <c r="G160" s="3">
        <v>10</v>
      </c>
      <c r="H160" s="3">
        <v>497</v>
      </c>
      <c r="I160" s="3">
        <v>279</v>
      </c>
      <c r="J160" s="3">
        <v>335</v>
      </c>
      <c r="K160" s="3">
        <v>293</v>
      </c>
      <c r="L160" s="3">
        <v>1.3</v>
      </c>
      <c r="M160" s="3">
        <v>936.1</v>
      </c>
      <c r="N160" s="3">
        <v>-13.2</v>
      </c>
      <c r="O160" s="3">
        <v>77</v>
      </c>
      <c r="P160" s="3">
        <v>0</v>
      </c>
      <c r="Q160" s="3">
        <v>0</v>
      </c>
      <c r="R160">
        <v>270</v>
      </c>
      <c r="S160" s="5">
        <v>21.218912311608399</v>
      </c>
      <c r="T160" s="5">
        <v>3178.0676078158399</v>
      </c>
      <c r="U160" s="6">
        <v>6.99720110447446E-9</v>
      </c>
      <c r="V160" s="5">
        <v>0.22953339975099199</v>
      </c>
      <c r="W160" s="5">
        <v>1.93419281113994</v>
      </c>
      <c r="X160" s="3">
        <v>90.3</v>
      </c>
      <c r="Y160" s="3">
        <v>0.22800000000000001</v>
      </c>
      <c r="Z160" s="3">
        <v>72.34</v>
      </c>
      <c r="AA160" s="3">
        <v>0.19</v>
      </c>
      <c r="AB160" s="3">
        <v>13.7446</v>
      </c>
      <c r="AC160" s="3">
        <v>0.66759000000000002</v>
      </c>
      <c r="AD160" s="3">
        <v>5.6984199999999999E-2</v>
      </c>
      <c r="AE160" s="3">
        <v>-3</v>
      </c>
      <c r="AF160" s="4" t="s">
        <v>343</v>
      </c>
    </row>
    <row r="161" spans="1:32" x14ac:dyDescent="0.25">
      <c r="A161">
        <v>242</v>
      </c>
      <c r="B161" t="s">
        <v>344</v>
      </c>
      <c r="C161" s="3">
        <v>22</v>
      </c>
      <c r="D161" s="3">
        <v>12</v>
      </c>
      <c r="E161" s="3">
        <v>2009</v>
      </c>
      <c r="F161" s="3">
        <v>11</v>
      </c>
      <c r="G161" s="3">
        <v>21</v>
      </c>
      <c r="H161" s="3">
        <v>497</v>
      </c>
      <c r="I161" s="3">
        <v>231</v>
      </c>
      <c r="J161" s="3">
        <v>473</v>
      </c>
      <c r="K161" s="3">
        <v>278</v>
      </c>
      <c r="L161" s="3">
        <v>1.3</v>
      </c>
      <c r="M161" s="3">
        <v>924</v>
      </c>
      <c r="N161" s="3">
        <v>10.9</v>
      </c>
      <c r="O161" s="3">
        <v>42.9</v>
      </c>
      <c r="P161" s="3">
        <v>0</v>
      </c>
      <c r="Q161" s="3">
        <v>60</v>
      </c>
      <c r="R161">
        <v>294.60000000000002</v>
      </c>
      <c r="S161" s="5">
        <v>10.3319738141155</v>
      </c>
      <c r="T161" s="5">
        <v>1707.0825403956701</v>
      </c>
      <c r="U161" s="6">
        <v>3.0076698588340998E-7</v>
      </c>
      <c r="V161" s="5">
        <v>0.59564857127057202</v>
      </c>
      <c r="W161" s="5">
        <v>2.0737750145431599</v>
      </c>
      <c r="X161" s="3">
        <v>88.08</v>
      </c>
      <c r="Y161" s="3">
        <v>0.59199999999999997</v>
      </c>
      <c r="Z161" s="3">
        <v>67.790000000000006</v>
      </c>
      <c r="AA161" s="3">
        <v>0.50600000000000001</v>
      </c>
      <c r="AB161" s="3">
        <v>34.301699999999997</v>
      </c>
      <c r="AC161" s="3">
        <v>0.65783499999999995</v>
      </c>
      <c r="AD161" s="3">
        <v>0.10072200000000001</v>
      </c>
      <c r="AE161" s="3">
        <v>21.6</v>
      </c>
      <c r="AF161" s="4" t="s">
        <v>345</v>
      </c>
    </row>
    <row r="162" spans="1:32" x14ac:dyDescent="0.25">
      <c r="A162">
        <v>247</v>
      </c>
      <c r="B162" t="s">
        <v>346</v>
      </c>
      <c r="C162" s="3">
        <v>16</v>
      </c>
      <c r="D162" s="3">
        <v>2</v>
      </c>
      <c r="E162" s="3">
        <v>2010</v>
      </c>
      <c r="F162" s="3">
        <v>8</v>
      </c>
      <c r="G162" s="3">
        <v>5</v>
      </c>
      <c r="H162" s="3">
        <v>497</v>
      </c>
      <c r="I162" s="3">
        <v>280</v>
      </c>
      <c r="J162" s="3">
        <v>319</v>
      </c>
      <c r="K162" s="3">
        <v>225</v>
      </c>
      <c r="L162" s="3">
        <v>13.2</v>
      </c>
      <c r="M162" s="3">
        <v>933.1</v>
      </c>
      <c r="N162" s="3">
        <v>-9</v>
      </c>
      <c r="O162" s="3">
        <v>91</v>
      </c>
      <c r="P162" s="3">
        <v>0</v>
      </c>
      <c r="Q162" s="3">
        <v>0</v>
      </c>
      <c r="R162">
        <v>275.10000000000002</v>
      </c>
      <c r="S162" s="5">
        <v>13.3567007966899</v>
      </c>
      <c r="T162" s="5">
        <v>2003.4752626926199</v>
      </c>
      <c r="U162" s="6">
        <v>1.6981595647217199E-7</v>
      </c>
      <c r="V162" s="5">
        <v>0.48928025659390001</v>
      </c>
      <c r="W162" s="5">
        <v>2.2482039073976199</v>
      </c>
      <c r="X162" s="3">
        <v>91.9</v>
      </c>
      <c r="Y162" s="3">
        <v>0.48599999999999999</v>
      </c>
      <c r="Z162" s="3">
        <v>69.95</v>
      </c>
      <c r="AA162" s="3">
        <v>0.41799999999999998</v>
      </c>
      <c r="AB162" s="3">
        <v>29.239100000000001</v>
      </c>
      <c r="AC162" s="3">
        <v>0.65465499999999999</v>
      </c>
      <c r="AD162" s="3">
        <v>0.127304</v>
      </c>
      <c r="AE162" s="3">
        <v>2.1</v>
      </c>
      <c r="AF162" s="4" t="s">
        <v>347</v>
      </c>
    </row>
    <row r="163" spans="1:32" x14ac:dyDescent="0.25">
      <c r="A163">
        <v>248</v>
      </c>
      <c r="B163" t="s">
        <v>348</v>
      </c>
      <c r="C163" s="3">
        <v>17</v>
      </c>
      <c r="D163" s="3">
        <v>2</v>
      </c>
      <c r="E163" s="3">
        <v>2010</v>
      </c>
      <c r="F163" s="3">
        <v>14</v>
      </c>
      <c r="G163" s="3">
        <v>48</v>
      </c>
      <c r="H163" s="3">
        <v>497</v>
      </c>
      <c r="I163" s="3">
        <v>261</v>
      </c>
      <c r="J163" s="3">
        <v>431</v>
      </c>
      <c r="K163" s="3">
        <v>169</v>
      </c>
      <c r="L163" s="3">
        <v>0.5</v>
      </c>
      <c r="M163" s="3">
        <v>923.9</v>
      </c>
      <c r="N163" s="3">
        <v>-0.7</v>
      </c>
      <c r="O163" s="3">
        <v>82</v>
      </c>
      <c r="P163" s="3">
        <v>0</v>
      </c>
      <c r="Q163" s="3">
        <v>0</v>
      </c>
      <c r="R163">
        <v>286.10000000000002</v>
      </c>
      <c r="S163" s="5">
        <v>11.6078060573949</v>
      </c>
      <c r="T163" s="5">
        <v>1849.22486670953</v>
      </c>
      <c r="U163" s="6">
        <v>5.2217199338224596E-7</v>
      </c>
      <c r="V163" s="5">
        <v>0.53237508555928004</v>
      </c>
      <c r="W163" s="5">
        <v>2.2982856475775</v>
      </c>
      <c r="X163" s="3">
        <v>90.32</v>
      </c>
      <c r="Y163" s="3">
        <v>0.52900000000000003</v>
      </c>
      <c r="Z163" s="3">
        <v>69.12</v>
      </c>
      <c r="AA163" s="3">
        <v>0.45</v>
      </c>
      <c r="AB163" s="3">
        <v>31.103999999999999</v>
      </c>
      <c r="AC163" s="3">
        <v>0.65099300000000004</v>
      </c>
      <c r="AD163" s="3">
        <v>0.100232</v>
      </c>
      <c r="AE163" s="3">
        <v>13.1</v>
      </c>
      <c r="AF163" s="4" t="s">
        <v>349</v>
      </c>
    </row>
    <row r="164" spans="1:32" x14ac:dyDescent="0.25">
      <c r="A164">
        <v>249</v>
      </c>
      <c r="B164" t="s">
        <v>350</v>
      </c>
      <c r="C164" s="3">
        <v>21</v>
      </c>
      <c r="D164" s="3">
        <v>2</v>
      </c>
      <c r="E164" s="3">
        <v>2010</v>
      </c>
      <c r="F164" s="3">
        <v>15</v>
      </c>
      <c r="G164" s="3">
        <v>1</v>
      </c>
      <c r="H164" s="3">
        <v>497</v>
      </c>
      <c r="I164" s="3">
        <v>298</v>
      </c>
      <c r="J164" s="3">
        <v>264</v>
      </c>
      <c r="K164" s="3">
        <v>339</v>
      </c>
      <c r="L164" s="3">
        <v>0.8</v>
      </c>
      <c r="M164" s="3">
        <v>931.9</v>
      </c>
      <c r="N164" s="3">
        <v>6</v>
      </c>
      <c r="O164" s="3">
        <v>37.5</v>
      </c>
      <c r="P164" s="3">
        <v>0</v>
      </c>
      <c r="Q164" s="3">
        <v>0</v>
      </c>
      <c r="R164">
        <v>295.7</v>
      </c>
      <c r="S164" s="5">
        <v>14.216698923514</v>
      </c>
      <c r="T164" s="5">
        <v>2120.6430917162602</v>
      </c>
      <c r="U164" s="6">
        <v>5.3991172452158097E-8</v>
      </c>
      <c r="V164" s="5">
        <v>0.32720836378683799</v>
      </c>
      <c r="W164" s="5">
        <v>1.8940522298865501</v>
      </c>
      <c r="X164" s="3">
        <v>86.46</v>
      </c>
      <c r="Y164" s="3">
        <v>0.32500000000000001</v>
      </c>
      <c r="Z164" s="3">
        <v>68.67</v>
      </c>
      <c r="AA164" s="3">
        <v>0.27</v>
      </c>
      <c r="AB164" s="3">
        <v>18.540900000000001</v>
      </c>
      <c r="AC164" s="3">
        <v>0.65983000000000003</v>
      </c>
      <c r="AD164" s="3">
        <v>9.7542599999999993E-2</v>
      </c>
      <c r="AE164" s="3">
        <v>22.7</v>
      </c>
      <c r="AF164" s="4" t="s">
        <v>351</v>
      </c>
    </row>
    <row r="165" spans="1:32" x14ac:dyDescent="0.25">
      <c r="A165">
        <v>250</v>
      </c>
      <c r="B165" t="s">
        <v>352</v>
      </c>
      <c r="C165" s="3">
        <v>23</v>
      </c>
      <c r="D165" s="3">
        <v>2</v>
      </c>
      <c r="E165" s="3">
        <v>2010</v>
      </c>
      <c r="F165" s="3">
        <v>11</v>
      </c>
      <c r="G165" s="3">
        <v>38</v>
      </c>
      <c r="H165" s="3">
        <v>497</v>
      </c>
      <c r="I165" s="3">
        <v>408</v>
      </c>
      <c r="J165" s="3">
        <v>604</v>
      </c>
      <c r="K165" s="3">
        <v>261</v>
      </c>
      <c r="L165" s="3">
        <v>0.9</v>
      </c>
      <c r="M165" s="3">
        <v>928</v>
      </c>
      <c r="N165" s="3">
        <v>10.1</v>
      </c>
      <c r="O165" s="3">
        <v>40.6</v>
      </c>
      <c r="P165" s="3">
        <v>0</v>
      </c>
      <c r="Q165" s="3">
        <v>0</v>
      </c>
      <c r="R165">
        <v>313.10000000000002</v>
      </c>
      <c r="S165" s="5">
        <v>8.5051543318254694</v>
      </c>
      <c r="T165" s="5">
        <v>1242.00463353795</v>
      </c>
      <c r="U165" s="6">
        <v>9.5718236345662296E-7</v>
      </c>
      <c r="V165" s="5">
        <v>0.76734154209591299</v>
      </c>
      <c r="W165" s="5">
        <v>2.01513228308642</v>
      </c>
      <c r="X165" s="3">
        <v>85.18</v>
      </c>
      <c r="Y165" s="3">
        <v>0.76200000000000001</v>
      </c>
      <c r="Z165" s="3">
        <v>64.66</v>
      </c>
      <c r="AA165" s="3">
        <v>0.64600000000000002</v>
      </c>
      <c r="AB165" s="3">
        <v>41.770400000000002</v>
      </c>
      <c r="AC165" s="3">
        <v>0.64354</v>
      </c>
      <c r="AD165" s="3">
        <v>9.6050300000000005E-2</v>
      </c>
      <c r="AE165" s="3">
        <v>40.1</v>
      </c>
      <c r="AF165" s="4" t="s">
        <v>353</v>
      </c>
    </row>
    <row r="166" spans="1:32" x14ac:dyDescent="0.25">
      <c r="A166">
        <v>251</v>
      </c>
      <c r="B166" t="s">
        <v>354</v>
      </c>
      <c r="C166" s="3">
        <v>23</v>
      </c>
      <c r="D166" s="3">
        <v>2</v>
      </c>
      <c r="E166" s="3">
        <v>2010</v>
      </c>
      <c r="F166" s="3">
        <v>11</v>
      </c>
      <c r="G166" s="3">
        <v>59</v>
      </c>
      <c r="H166" s="3">
        <v>497</v>
      </c>
      <c r="I166" s="3">
        <v>359</v>
      </c>
      <c r="J166" s="3">
        <v>379</v>
      </c>
      <c r="K166" s="3">
        <v>250</v>
      </c>
      <c r="L166" s="3">
        <v>0.4</v>
      </c>
      <c r="M166" s="3">
        <v>927.9</v>
      </c>
      <c r="N166" s="3">
        <v>10.4</v>
      </c>
      <c r="O166" s="3">
        <v>39.200000000000003</v>
      </c>
      <c r="P166" s="3">
        <v>0</v>
      </c>
      <c r="Q166" s="3">
        <v>0</v>
      </c>
      <c r="R166">
        <v>302.3</v>
      </c>
      <c r="S166" s="5">
        <v>10.586208574211399</v>
      </c>
      <c r="T166" s="5">
        <v>1572.3643170785899</v>
      </c>
      <c r="U166" s="6">
        <v>6.4910361985002295E-8</v>
      </c>
      <c r="V166" s="5">
        <v>0.48832440603154298</v>
      </c>
      <c r="W166" s="5">
        <v>1.7927345641635799</v>
      </c>
      <c r="X166" s="3">
        <v>85.54</v>
      </c>
      <c r="Y166" s="3">
        <v>0.48599999999999999</v>
      </c>
      <c r="Z166" s="3">
        <v>66.89</v>
      </c>
      <c r="AA166" s="3">
        <v>0.41</v>
      </c>
      <c r="AB166" s="3">
        <v>27.424900000000001</v>
      </c>
      <c r="AC166" s="3">
        <v>0.65968899999999997</v>
      </c>
      <c r="AD166" s="3">
        <v>0.10050199999999999</v>
      </c>
      <c r="AE166" s="3">
        <v>29.3</v>
      </c>
      <c r="AF166" s="4" t="s">
        <v>355</v>
      </c>
    </row>
    <row r="167" spans="1:32" x14ac:dyDescent="0.25">
      <c r="A167">
        <v>252</v>
      </c>
      <c r="B167" t="s">
        <v>356</v>
      </c>
      <c r="C167" s="3">
        <v>27</v>
      </c>
      <c r="D167" s="3">
        <v>2</v>
      </c>
      <c r="E167" s="3">
        <v>2010</v>
      </c>
      <c r="F167" s="3">
        <v>8</v>
      </c>
      <c r="G167" s="3">
        <v>7</v>
      </c>
      <c r="H167" s="3">
        <v>497</v>
      </c>
      <c r="I167" s="3">
        <v>302</v>
      </c>
      <c r="J167" s="3">
        <v>473</v>
      </c>
      <c r="K167" s="3">
        <v>333</v>
      </c>
      <c r="L167" s="3">
        <v>3.7</v>
      </c>
      <c r="M167" s="3">
        <v>939.6</v>
      </c>
      <c r="N167" s="3">
        <v>4.5</v>
      </c>
      <c r="O167" s="3">
        <v>53.7</v>
      </c>
      <c r="P167" s="3">
        <v>0</v>
      </c>
      <c r="Q167" s="3">
        <v>0</v>
      </c>
      <c r="R167">
        <v>287.60000000000002</v>
      </c>
      <c r="S167" s="5">
        <v>10.9832988391019</v>
      </c>
      <c r="T167" s="5">
        <v>2383.9221774364801</v>
      </c>
      <c r="U167" s="6">
        <v>1.15945360944004E-6</v>
      </c>
      <c r="V167" s="5">
        <v>0.58271963513945502</v>
      </c>
      <c r="W167" s="5">
        <v>2.4135984425114798</v>
      </c>
      <c r="X167" s="3">
        <v>90.49</v>
      </c>
      <c r="Y167" s="3">
        <v>0.57999999999999996</v>
      </c>
      <c r="Z167" s="3">
        <v>69.09</v>
      </c>
      <c r="AA167" s="3">
        <v>0.498</v>
      </c>
      <c r="AB167" s="3">
        <v>34.406799999999997</v>
      </c>
      <c r="AC167" s="3">
        <v>0.65556499999999995</v>
      </c>
      <c r="AD167" s="3">
        <v>0.10102999999999999</v>
      </c>
      <c r="AE167" s="3">
        <v>14.6</v>
      </c>
      <c r="AF167" s="4" t="s">
        <v>357</v>
      </c>
    </row>
    <row r="168" spans="1:32" x14ac:dyDescent="0.25">
      <c r="A168">
        <v>253</v>
      </c>
      <c r="B168" t="s">
        <v>358</v>
      </c>
      <c r="C168" s="3">
        <v>12</v>
      </c>
      <c r="D168" s="3">
        <v>3</v>
      </c>
      <c r="E168" s="3">
        <v>2010</v>
      </c>
      <c r="F168" s="3">
        <v>12</v>
      </c>
      <c r="G168" s="3">
        <v>8</v>
      </c>
      <c r="H168" s="3">
        <v>497</v>
      </c>
      <c r="I168" s="3">
        <v>355</v>
      </c>
      <c r="J168" s="3">
        <v>789</v>
      </c>
      <c r="K168" s="3">
        <v>9</v>
      </c>
      <c r="L168" s="3">
        <v>2.2000000000000002</v>
      </c>
      <c r="M168" s="3">
        <v>945.6</v>
      </c>
      <c r="N168" s="3">
        <v>0.2</v>
      </c>
      <c r="O168" s="3">
        <v>61.9</v>
      </c>
      <c r="P168" s="3">
        <v>0</v>
      </c>
      <c r="Q168" s="3">
        <v>0</v>
      </c>
      <c r="R168">
        <v>296.2</v>
      </c>
      <c r="S168" s="5">
        <v>8.2267182319247301</v>
      </c>
      <c r="T168" s="5">
        <v>1156.4606978286599</v>
      </c>
      <c r="U168" s="6">
        <v>4.3960926694422E-6</v>
      </c>
      <c r="V168" s="5">
        <v>1.04257164525446</v>
      </c>
      <c r="W168" s="5">
        <v>2.47370503215028</v>
      </c>
      <c r="X168" s="3">
        <v>90.67</v>
      </c>
      <c r="Y168" s="3">
        <v>1.0349999999999999</v>
      </c>
      <c r="Z168" s="3">
        <v>66.959999999999994</v>
      </c>
      <c r="AA168" s="3">
        <v>0.87</v>
      </c>
      <c r="AB168" s="3">
        <v>58.255200000000002</v>
      </c>
      <c r="AC168" s="3">
        <v>0.62077000000000004</v>
      </c>
      <c r="AD168" s="3">
        <v>0.102548</v>
      </c>
      <c r="AE168" s="3">
        <v>23.2</v>
      </c>
      <c r="AF168" s="4" t="s">
        <v>359</v>
      </c>
    </row>
    <row r="169" spans="1:32" x14ac:dyDescent="0.25">
      <c r="A169">
        <v>254</v>
      </c>
      <c r="B169" t="s">
        <v>360</v>
      </c>
      <c r="C169" s="3">
        <v>12</v>
      </c>
      <c r="D169" s="3">
        <v>3</v>
      </c>
      <c r="E169" s="3">
        <v>2010</v>
      </c>
      <c r="F169" s="3">
        <v>14</v>
      </c>
      <c r="G169" s="3">
        <v>19</v>
      </c>
      <c r="H169" s="3">
        <v>497</v>
      </c>
      <c r="I169" s="3">
        <v>384</v>
      </c>
      <c r="J169" s="3">
        <v>442</v>
      </c>
      <c r="K169" s="3">
        <v>125</v>
      </c>
      <c r="L169" s="3">
        <v>1.2</v>
      </c>
      <c r="M169" s="3">
        <v>945.5</v>
      </c>
      <c r="N169" s="3">
        <v>1.2</v>
      </c>
      <c r="O169" s="3">
        <v>59.6</v>
      </c>
      <c r="P169" s="3">
        <v>0</v>
      </c>
      <c r="Q169" s="3">
        <v>0</v>
      </c>
      <c r="R169">
        <v>296.7</v>
      </c>
      <c r="S169" s="5">
        <v>10.6993020716577</v>
      </c>
      <c r="T169" s="5">
        <v>1532.8392845220001</v>
      </c>
      <c r="U169" s="6">
        <v>6.6907113106564502E-7</v>
      </c>
      <c r="V169" s="5">
        <v>0.56599536954588203</v>
      </c>
      <c r="W169" s="5">
        <v>2.2090661049536502</v>
      </c>
      <c r="X169" s="3">
        <v>88.51</v>
      </c>
      <c r="Y169" s="3">
        <v>0.56200000000000006</v>
      </c>
      <c r="Z169" s="3">
        <v>67.709999999999994</v>
      </c>
      <c r="AA169" s="3">
        <v>0.47399999999999998</v>
      </c>
      <c r="AB169" s="3">
        <v>32.094499999999996</v>
      </c>
      <c r="AC169" s="3">
        <v>0.64521200000000001</v>
      </c>
      <c r="AD169" s="3">
        <v>0.10085</v>
      </c>
      <c r="AE169" s="3">
        <v>23.7</v>
      </c>
      <c r="AF169" s="4" t="s">
        <v>361</v>
      </c>
    </row>
    <row r="170" spans="1:32" x14ac:dyDescent="0.25">
      <c r="A170">
        <v>256</v>
      </c>
      <c r="B170" t="s">
        <v>362</v>
      </c>
      <c r="C170" s="3">
        <v>19</v>
      </c>
      <c r="D170" s="3">
        <v>3</v>
      </c>
      <c r="E170" s="3">
        <v>2010</v>
      </c>
      <c r="F170" s="3">
        <v>9</v>
      </c>
      <c r="G170" s="3">
        <v>2</v>
      </c>
      <c r="H170" s="3">
        <v>497</v>
      </c>
      <c r="I170" s="3">
        <v>414</v>
      </c>
      <c r="J170" s="3">
        <v>588</v>
      </c>
      <c r="K170" s="3">
        <v>346</v>
      </c>
      <c r="L170" s="3">
        <v>3.3</v>
      </c>
      <c r="M170" s="3">
        <v>953.4</v>
      </c>
      <c r="N170" s="3">
        <v>10.5</v>
      </c>
      <c r="O170" s="3">
        <v>38.200000000000003</v>
      </c>
      <c r="P170" s="3">
        <v>0</v>
      </c>
      <c r="Q170" s="3">
        <v>0</v>
      </c>
      <c r="R170">
        <v>296.89999999999998</v>
      </c>
      <c r="S170" s="5">
        <v>9.3784044100990105</v>
      </c>
      <c r="T170" s="5">
        <v>1281.31583628261</v>
      </c>
      <c r="U170" s="6">
        <v>3.8479720254748702E-7</v>
      </c>
      <c r="V170" s="5">
        <v>0.73545390356881102</v>
      </c>
      <c r="W170" s="5">
        <v>2.0839174400176002</v>
      </c>
      <c r="X170" s="3">
        <v>89.39</v>
      </c>
      <c r="Y170" s="3">
        <v>0.73</v>
      </c>
      <c r="Z170" s="3">
        <v>67.45</v>
      </c>
      <c r="AA170" s="3">
        <v>0.624</v>
      </c>
      <c r="AB170" s="3">
        <v>42.088799999999999</v>
      </c>
      <c r="AC170" s="3">
        <v>0.64499300000000004</v>
      </c>
      <c r="AD170" s="3">
        <v>9.9416099999999993E-2</v>
      </c>
      <c r="AE170" s="3">
        <v>23.9</v>
      </c>
      <c r="AF170" s="4" t="s">
        <v>363</v>
      </c>
    </row>
    <row r="171" spans="1:32" x14ac:dyDescent="0.25">
      <c r="A171">
        <v>257</v>
      </c>
      <c r="B171" t="s">
        <v>364</v>
      </c>
      <c r="C171" s="3">
        <v>25</v>
      </c>
      <c r="D171" s="3">
        <v>3</v>
      </c>
      <c r="E171" s="3">
        <v>2010</v>
      </c>
      <c r="F171" s="3">
        <v>12</v>
      </c>
      <c r="G171" s="3">
        <v>6</v>
      </c>
      <c r="H171" s="3">
        <v>497</v>
      </c>
      <c r="I171" s="3">
        <v>407</v>
      </c>
      <c r="J171" s="3">
        <v>351</v>
      </c>
      <c r="K171" s="3">
        <v>307</v>
      </c>
      <c r="L171" s="3">
        <v>2.2000000000000002</v>
      </c>
      <c r="M171" s="3">
        <v>940.4</v>
      </c>
      <c r="N171" s="3">
        <v>18.399999999999999</v>
      </c>
      <c r="O171" s="3">
        <v>24.8</v>
      </c>
      <c r="P171" s="3">
        <v>0</v>
      </c>
      <c r="Q171" s="3">
        <v>0</v>
      </c>
      <c r="R171">
        <v>301.60000000000002</v>
      </c>
      <c r="S171" s="5">
        <v>11.887591140320399</v>
      </c>
      <c r="T171" s="5">
        <v>1707.04676433081</v>
      </c>
      <c r="U171" s="6">
        <v>3.0752643763299799E-7</v>
      </c>
      <c r="V171" s="5">
        <v>0.43808272893649502</v>
      </c>
      <c r="W171" s="5">
        <v>2.0346743117114601</v>
      </c>
      <c r="X171" s="3">
        <v>85.53</v>
      </c>
      <c r="Y171" s="3">
        <v>0.436</v>
      </c>
      <c r="Z171" s="3">
        <v>66.66</v>
      </c>
      <c r="AA171" s="3">
        <v>0.36399999999999999</v>
      </c>
      <c r="AB171" s="3">
        <v>24.264199999999999</v>
      </c>
      <c r="AC171" s="3">
        <v>0.650671</v>
      </c>
      <c r="AD171" s="3">
        <v>9.6012299999999995E-2</v>
      </c>
      <c r="AE171" s="3">
        <v>28.6</v>
      </c>
      <c r="AF171" s="4" t="s">
        <v>365</v>
      </c>
    </row>
    <row r="172" spans="1:32" x14ac:dyDescent="0.25">
      <c r="A172">
        <v>258</v>
      </c>
      <c r="B172" t="s">
        <v>366</v>
      </c>
      <c r="C172" s="3">
        <v>3</v>
      </c>
      <c r="D172" s="3">
        <v>4</v>
      </c>
      <c r="E172" s="3">
        <v>2010</v>
      </c>
      <c r="F172" s="3">
        <v>7</v>
      </c>
      <c r="G172" s="3">
        <v>23</v>
      </c>
      <c r="H172" s="3">
        <v>497</v>
      </c>
      <c r="I172" s="3">
        <v>410</v>
      </c>
      <c r="J172" s="3">
        <v>456</v>
      </c>
      <c r="K172" s="3">
        <v>288</v>
      </c>
      <c r="L172" s="3">
        <v>1.7</v>
      </c>
      <c r="M172" s="3">
        <v>944.4</v>
      </c>
      <c r="N172" s="3">
        <v>7.3</v>
      </c>
      <c r="O172" s="3">
        <v>47</v>
      </c>
      <c r="P172" s="3">
        <v>0</v>
      </c>
      <c r="Q172" s="3">
        <v>0</v>
      </c>
      <c r="R172">
        <v>290.2</v>
      </c>
      <c r="S172" s="5">
        <v>11.4288153926126</v>
      </c>
      <c r="T172" s="5">
        <v>1815.6206763093101</v>
      </c>
      <c r="U172" s="6">
        <v>9.0828967562578103E-7</v>
      </c>
      <c r="V172" s="5">
        <v>0.56258073859879798</v>
      </c>
      <c r="W172" s="5">
        <v>2.3273249339139501</v>
      </c>
      <c r="X172" s="3">
        <v>88.96</v>
      </c>
      <c r="Y172" s="3">
        <v>0.56000000000000005</v>
      </c>
      <c r="Z172" s="3">
        <v>68.16</v>
      </c>
      <c r="AA172" s="3">
        <v>0.47299999999999998</v>
      </c>
      <c r="AB172" s="3">
        <v>32.239699999999999</v>
      </c>
      <c r="AC172" s="3">
        <v>0.64715400000000001</v>
      </c>
      <c r="AD172" s="3">
        <v>9.8195900000000003E-2</v>
      </c>
      <c r="AE172" s="3">
        <v>17.2</v>
      </c>
      <c r="AF172" s="4" t="s">
        <v>367</v>
      </c>
    </row>
    <row r="173" spans="1:32" x14ac:dyDescent="0.25">
      <c r="A173">
        <v>259</v>
      </c>
      <c r="B173" t="s">
        <v>368</v>
      </c>
      <c r="C173" s="3">
        <v>4</v>
      </c>
      <c r="D173" s="3">
        <v>4</v>
      </c>
      <c r="E173" s="3">
        <v>2010</v>
      </c>
      <c r="F173" s="3">
        <v>9</v>
      </c>
      <c r="G173" s="3">
        <v>59</v>
      </c>
      <c r="H173" s="3">
        <v>497</v>
      </c>
      <c r="I173" s="3">
        <v>477</v>
      </c>
      <c r="J173" s="3">
        <v>491</v>
      </c>
      <c r="K173" s="3">
        <v>312</v>
      </c>
      <c r="L173" s="3">
        <v>1.5</v>
      </c>
      <c r="M173" s="3">
        <v>943</v>
      </c>
      <c r="N173" s="3">
        <v>10.1</v>
      </c>
      <c r="O173" s="3">
        <v>63.9</v>
      </c>
      <c r="P173" s="3">
        <v>0</v>
      </c>
      <c r="Q173" s="3">
        <v>0</v>
      </c>
      <c r="R173">
        <v>300.3</v>
      </c>
      <c r="S173" s="5">
        <v>10.1936469182724</v>
      </c>
      <c r="T173" s="5">
        <v>1371.2443607119701</v>
      </c>
      <c r="U173" s="6">
        <v>3.30645155962995E-7</v>
      </c>
      <c r="V173" s="5">
        <v>0.61663860927741598</v>
      </c>
      <c r="W173" s="5">
        <v>2.04261439599814</v>
      </c>
      <c r="X173" s="3">
        <v>88.01</v>
      </c>
      <c r="Y173" s="3">
        <v>0.61799999999999999</v>
      </c>
      <c r="Z173" s="3">
        <v>67.599999999999994</v>
      </c>
      <c r="AA173" s="3">
        <v>0.51600000000000001</v>
      </c>
      <c r="AB173" s="3">
        <v>34.881599999999999</v>
      </c>
      <c r="AC173" s="3">
        <v>0.64132199999999995</v>
      </c>
      <c r="AD173" s="3">
        <v>9.8669400000000004E-2</v>
      </c>
      <c r="AE173" s="3">
        <v>27.3</v>
      </c>
      <c r="AF173" s="4" t="s">
        <v>369</v>
      </c>
    </row>
    <row r="174" spans="1:32" x14ac:dyDescent="0.25">
      <c r="A174">
        <v>260</v>
      </c>
      <c r="B174" t="s">
        <v>370</v>
      </c>
      <c r="C174" s="3">
        <v>9</v>
      </c>
      <c r="D174" s="3">
        <v>4</v>
      </c>
      <c r="E174" s="3">
        <v>2010</v>
      </c>
      <c r="F174" s="3">
        <v>7</v>
      </c>
      <c r="G174" s="3">
        <v>27</v>
      </c>
      <c r="H174" s="3">
        <v>497</v>
      </c>
      <c r="I174" s="3">
        <v>437</v>
      </c>
      <c r="J174" s="3">
        <v>464</v>
      </c>
      <c r="K174" s="3">
        <v>28</v>
      </c>
      <c r="L174" s="3">
        <v>3.6</v>
      </c>
      <c r="M174" s="3">
        <v>955.9</v>
      </c>
      <c r="N174" s="3">
        <v>7.5</v>
      </c>
      <c r="O174" s="3">
        <v>69.400000000000006</v>
      </c>
      <c r="P174" s="3">
        <v>0</v>
      </c>
      <c r="Q174" s="3">
        <v>0</v>
      </c>
      <c r="R174">
        <v>290.2</v>
      </c>
      <c r="S174" s="5">
        <v>10.808321454284901</v>
      </c>
      <c r="T174" s="5">
        <v>1588.8216670445699</v>
      </c>
      <c r="U174" s="6">
        <v>2.8834719552585801E-7</v>
      </c>
      <c r="V174" s="5">
        <v>0.56689980769079895</v>
      </c>
      <c r="W174" s="5">
        <v>2.1361831084193601</v>
      </c>
      <c r="X174" s="3">
        <v>89.4</v>
      </c>
      <c r="Y174" s="3">
        <v>0.56399999999999995</v>
      </c>
      <c r="Z174" s="3">
        <v>68.739999999999995</v>
      </c>
      <c r="AA174" s="3">
        <v>0.47699999999999998</v>
      </c>
      <c r="AB174" s="3">
        <v>32.789000000000001</v>
      </c>
      <c r="AC174" s="3">
        <v>0.65029599999999999</v>
      </c>
      <c r="AD174" s="3">
        <v>9.8147100000000001E-2</v>
      </c>
      <c r="AE174" s="3">
        <v>17.2</v>
      </c>
      <c r="AF174" s="4" t="s">
        <v>371</v>
      </c>
    </row>
    <row r="175" spans="1:32" x14ac:dyDescent="0.25">
      <c r="A175">
        <v>261</v>
      </c>
      <c r="B175" t="s">
        <v>372</v>
      </c>
      <c r="C175" s="3">
        <v>9</v>
      </c>
      <c r="D175" s="3">
        <v>4</v>
      </c>
      <c r="E175" s="3">
        <v>2010</v>
      </c>
      <c r="F175" s="3">
        <v>8</v>
      </c>
      <c r="G175" s="3">
        <v>8</v>
      </c>
      <c r="H175" s="3">
        <v>497</v>
      </c>
      <c r="I175" s="3">
        <v>414</v>
      </c>
      <c r="J175" s="3">
        <v>414</v>
      </c>
      <c r="K175" s="3">
        <v>2</v>
      </c>
      <c r="L175" s="3">
        <v>2.7</v>
      </c>
      <c r="M175" s="3">
        <v>956.1</v>
      </c>
      <c r="N175" s="3">
        <v>8.6</v>
      </c>
      <c r="O175" s="3">
        <v>67.599999999999994</v>
      </c>
      <c r="P175" s="3">
        <v>0</v>
      </c>
      <c r="Q175" s="3">
        <v>0</v>
      </c>
      <c r="R175">
        <v>296.3</v>
      </c>
      <c r="S175" s="5">
        <v>11.5887212493553</v>
      </c>
      <c r="T175" s="5">
        <v>2154.2527058187002</v>
      </c>
      <c r="U175" s="6">
        <v>1.39995656192353E-6</v>
      </c>
      <c r="V175" s="5">
        <v>0.51480208882805401</v>
      </c>
      <c r="W175" s="5">
        <v>2.3645877435341598</v>
      </c>
      <c r="X175" s="3">
        <v>88.25</v>
      </c>
      <c r="Y175" s="3">
        <v>0.496</v>
      </c>
      <c r="Z175" s="3">
        <v>67.67</v>
      </c>
      <c r="AA175" s="3">
        <v>0.436</v>
      </c>
      <c r="AB175" s="3">
        <v>29.504100000000001</v>
      </c>
      <c r="AC175" s="3">
        <v>0.674041</v>
      </c>
      <c r="AD175" s="3">
        <v>9.8980499999999999E-2</v>
      </c>
      <c r="AE175" s="3">
        <v>23.3</v>
      </c>
      <c r="AF175" s="4" t="s">
        <v>373</v>
      </c>
    </row>
    <row r="176" spans="1:32" x14ac:dyDescent="0.25">
      <c r="A176">
        <v>262</v>
      </c>
      <c r="B176" t="s">
        <v>374</v>
      </c>
      <c r="C176" s="3">
        <v>12</v>
      </c>
      <c r="D176" s="3">
        <v>4</v>
      </c>
      <c r="E176" s="3">
        <v>2010</v>
      </c>
      <c r="F176" s="3">
        <v>13</v>
      </c>
      <c r="G176" s="3">
        <v>17</v>
      </c>
      <c r="H176" s="3">
        <v>497</v>
      </c>
      <c r="I176" s="3">
        <v>422</v>
      </c>
      <c r="J176" s="3">
        <v>490</v>
      </c>
      <c r="K176" s="3">
        <v>134</v>
      </c>
      <c r="L176" s="3">
        <v>3.2</v>
      </c>
      <c r="M176" s="3">
        <v>942.7</v>
      </c>
      <c r="N176" s="3">
        <v>6.7</v>
      </c>
      <c r="O176" s="3">
        <v>59.5</v>
      </c>
      <c r="P176" s="3">
        <v>20</v>
      </c>
      <c r="Q176" s="3">
        <v>0</v>
      </c>
      <c r="R176">
        <v>287.89999999999998</v>
      </c>
      <c r="S176" s="5">
        <v>11.218288536087201</v>
      </c>
      <c r="T176" s="5">
        <v>1368.3769454102501</v>
      </c>
      <c r="U176" s="6">
        <v>1.85335610564631E-7</v>
      </c>
      <c r="V176" s="5">
        <v>0.61105011009773103</v>
      </c>
      <c r="W176" s="5">
        <v>2.0959841164004298</v>
      </c>
      <c r="X176" s="3">
        <v>90.28</v>
      </c>
      <c r="Y176" s="3">
        <v>0.63100000000000001</v>
      </c>
      <c r="Z176" s="3">
        <v>68.58</v>
      </c>
      <c r="AA176" s="3">
        <v>0.51500000000000001</v>
      </c>
      <c r="AB176" s="3">
        <v>35.3187</v>
      </c>
      <c r="AC176" s="3">
        <v>0.61998900000000001</v>
      </c>
      <c r="AD176" s="3">
        <v>0.10011</v>
      </c>
      <c r="AE176" s="3">
        <v>14.9</v>
      </c>
      <c r="AF176" s="4" t="s">
        <v>375</v>
      </c>
    </row>
    <row r="177" spans="1:32" x14ac:dyDescent="0.25">
      <c r="A177">
        <v>263</v>
      </c>
      <c r="B177" t="s">
        <v>376</v>
      </c>
      <c r="C177" s="3">
        <v>16</v>
      </c>
      <c r="D177" s="3">
        <v>4</v>
      </c>
      <c r="E177" s="3">
        <v>2010</v>
      </c>
      <c r="F177" s="3">
        <v>15</v>
      </c>
      <c r="G177" s="3">
        <v>12</v>
      </c>
      <c r="H177" s="3">
        <v>497</v>
      </c>
      <c r="I177" s="3">
        <v>421</v>
      </c>
      <c r="J177" s="3">
        <v>491</v>
      </c>
      <c r="K177" s="3">
        <v>151</v>
      </c>
      <c r="L177" s="3">
        <v>0.9</v>
      </c>
      <c r="M177" s="3">
        <v>946</v>
      </c>
      <c r="N177" s="3">
        <v>11.6</v>
      </c>
      <c r="O177" s="3">
        <v>67.400000000000006</v>
      </c>
      <c r="P177" s="3">
        <v>0</v>
      </c>
      <c r="Q177" s="3">
        <v>0</v>
      </c>
      <c r="R177">
        <v>292.8</v>
      </c>
      <c r="S177" s="5">
        <v>10.936488195903699</v>
      </c>
      <c r="T177" s="5">
        <v>1496.9554462696999</v>
      </c>
      <c r="U177" s="6">
        <v>7.54142616983143E-7</v>
      </c>
      <c r="V177" s="5">
        <v>0.60043574299385905</v>
      </c>
      <c r="W177" s="5">
        <v>2.2596026563973801</v>
      </c>
      <c r="X177" s="3">
        <v>88.97</v>
      </c>
      <c r="Y177" s="3">
        <v>0.6</v>
      </c>
      <c r="Z177" s="3">
        <v>68.09</v>
      </c>
      <c r="AA177" s="3">
        <v>0.5</v>
      </c>
      <c r="AB177" s="3">
        <v>34.045000000000002</v>
      </c>
      <c r="AC177" s="3">
        <v>0.63776200000000005</v>
      </c>
      <c r="AD177" s="3">
        <v>9.6302899999999997E-2</v>
      </c>
      <c r="AE177" s="3">
        <v>19.8</v>
      </c>
      <c r="AF177" s="4" t="s">
        <v>377</v>
      </c>
    </row>
    <row r="178" spans="1:32" x14ac:dyDescent="0.25">
      <c r="A178">
        <v>264</v>
      </c>
      <c r="B178" t="s">
        <v>378</v>
      </c>
      <c r="C178" s="3">
        <v>17</v>
      </c>
      <c r="D178" s="3">
        <v>4</v>
      </c>
      <c r="E178" s="3">
        <v>2010</v>
      </c>
      <c r="F178" s="3">
        <v>15</v>
      </c>
      <c r="G178" s="3">
        <v>19</v>
      </c>
      <c r="H178" s="3">
        <v>497</v>
      </c>
      <c r="I178" s="3">
        <v>408</v>
      </c>
      <c r="J178" s="3">
        <v>441</v>
      </c>
      <c r="K178" s="3">
        <v>178</v>
      </c>
      <c r="L178" s="3">
        <v>4.0999999999999996</v>
      </c>
      <c r="M178" s="3">
        <v>947.1</v>
      </c>
      <c r="N178" s="3">
        <v>12.8</v>
      </c>
      <c r="O178" s="3">
        <v>46.4</v>
      </c>
      <c r="P178" s="3">
        <v>0</v>
      </c>
      <c r="Q178" s="3">
        <v>0</v>
      </c>
      <c r="R178">
        <v>292.3</v>
      </c>
      <c r="S178" s="5">
        <v>11.1398972366966</v>
      </c>
      <c r="T178" s="5">
        <v>1340.9833802508799</v>
      </c>
      <c r="U178" s="6">
        <v>1.52514277694508E-7</v>
      </c>
      <c r="V178" s="5">
        <v>0.54154424096950604</v>
      </c>
      <c r="W178" s="5">
        <v>2.0195698429383002</v>
      </c>
      <c r="X178" s="3">
        <v>88.51</v>
      </c>
      <c r="Y178" s="3">
        <v>0.53700000000000003</v>
      </c>
      <c r="Z178" s="3">
        <v>67.650000000000006</v>
      </c>
      <c r="AA178" s="3">
        <v>0.45300000000000001</v>
      </c>
      <c r="AB178" s="3">
        <v>30.645499999999998</v>
      </c>
      <c r="AC178" s="3">
        <v>0.64476199999999995</v>
      </c>
      <c r="AD178" s="3">
        <v>9.6515000000000004E-2</v>
      </c>
      <c r="AE178" s="3">
        <v>19.3</v>
      </c>
      <c r="AF178" s="4" t="s">
        <v>379</v>
      </c>
    </row>
    <row r="179" spans="1:32" x14ac:dyDescent="0.25">
      <c r="A179">
        <v>265</v>
      </c>
      <c r="B179" t="s">
        <v>380</v>
      </c>
      <c r="C179" s="3">
        <v>19</v>
      </c>
      <c r="D179" s="3">
        <v>4</v>
      </c>
      <c r="E179" s="3">
        <v>2010</v>
      </c>
      <c r="F179" s="3">
        <v>7</v>
      </c>
      <c r="G179" s="3">
        <v>11</v>
      </c>
      <c r="H179" s="3">
        <v>497</v>
      </c>
      <c r="I179" s="3">
        <v>455</v>
      </c>
      <c r="J179" s="3">
        <v>468</v>
      </c>
      <c r="K179" s="3">
        <v>328</v>
      </c>
      <c r="L179" s="3">
        <v>2.5</v>
      </c>
      <c r="M179" s="3">
        <v>943</v>
      </c>
      <c r="N179" s="3">
        <v>10.199999999999999</v>
      </c>
      <c r="O179" s="3">
        <v>74.400000000000006</v>
      </c>
      <c r="P179" s="3">
        <v>10</v>
      </c>
      <c r="Q179" s="3">
        <v>0</v>
      </c>
      <c r="R179">
        <v>291.89999999999998</v>
      </c>
      <c r="S179" s="5">
        <v>10.9684615152712</v>
      </c>
      <c r="T179" s="5">
        <v>1315.69831333914</v>
      </c>
      <c r="U179" s="6">
        <v>6.0518145994251201E-8</v>
      </c>
      <c r="V179" s="5">
        <v>0.57483778850234202</v>
      </c>
      <c r="W179" s="5">
        <v>1.89681720974996</v>
      </c>
      <c r="X179" s="3">
        <v>88.92</v>
      </c>
      <c r="Y179" s="3">
        <v>0.56999999999999995</v>
      </c>
      <c r="Z179" s="3">
        <v>68.7</v>
      </c>
      <c r="AA179" s="3">
        <v>0.48</v>
      </c>
      <c r="AB179" s="3">
        <v>32.975999999999999</v>
      </c>
      <c r="AC179" s="3">
        <v>0.65061400000000003</v>
      </c>
      <c r="AD179" s="3">
        <v>9.7863199999999997E-2</v>
      </c>
      <c r="AE179" s="3">
        <v>18.899999999999999</v>
      </c>
      <c r="AF179" s="4" t="s">
        <v>381</v>
      </c>
    </row>
    <row r="180" spans="1:32" x14ac:dyDescent="0.25">
      <c r="A180">
        <v>266</v>
      </c>
      <c r="B180" t="s">
        <v>382</v>
      </c>
      <c r="C180" s="3">
        <v>23</v>
      </c>
      <c r="D180" s="3">
        <v>4</v>
      </c>
      <c r="E180" s="3">
        <v>2010</v>
      </c>
      <c r="F180" s="3">
        <v>7</v>
      </c>
      <c r="G180" s="3">
        <v>39</v>
      </c>
      <c r="H180" s="3">
        <v>497</v>
      </c>
      <c r="I180" s="3">
        <v>453</v>
      </c>
      <c r="J180" s="3">
        <v>492</v>
      </c>
      <c r="K180" s="3">
        <v>176</v>
      </c>
      <c r="L180" s="3">
        <v>3.6</v>
      </c>
      <c r="M180" s="3">
        <v>942.3</v>
      </c>
      <c r="N180" s="3">
        <v>7</v>
      </c>
      <c r="O180" s="3">
        <v>65.900000000000006</v>
      </c>
      <c r="P180" s="3">
        <v>0</v>
      </c>
      <c r="Q180" s="3">
        <v>0</v>
      </c>
      <c r="R180">
        <v>289.3</v>
      </c>
      <c r="S180" s="5">
        <v>10.4977927155908</v>
      </c>
      <c r="T180" s="5">
        <v>1739.2749172619301</v>
      </c>
      <c r="U180" s="6">
        <v>1.1345453868351899E-6</v>
      </c>
      <c r="V180" s="5">
        <v>0.60972793199397801</v>
      </c>
      <c r="W180" s="5">
        <v>2.3672589444824998</v>
      </c>
      <c r="X180" s="3">
        <v>89.7</v>
      </c>
      <c r="Y180" s="3">
        <v>0.60799999999999998</v>
      </c>
      <c r="Z180" s="3">
        <v>68.39</v>
      </c>
      <c r="AA180" s="3">
        <v>0.51300000000000001</v>
      </c>
      <c r="AB180" s="3">
        <v>35.084099999999999</v>
      </c>
      <c r="AC180" s="3">
        <v>0.64330100000000001</v>
      </c>
      <c r="AD180" s="3">
        <v>9.9040400000000001E-2</v>
      </c>
      <c r="AE180" s="3">
        <v>16.3</v>
      </c>
      <c r="AF180" s="4" t="s">
        <v>383</v>
      </c>
    </row>
    <row r="181" spans="1:32" x14ac:dyDescent="0.25">
      <c r="A181">
        <v>267</v>
      </c>
      <c r="B181" t="s">
        <v>384</v>
      </c>
      <c r="C181" s="3">
        <v>24</v>
      </c>
      <c r="D181" s="3">
        <v>4</v>
      </c>
      <c r="E181" s="3">
        <v>2010</v>
      </c>
      <c r="F181" s="3">
        <v>15</v>
      </c>
      <c r="G181" s="3">
        <v>24</v>
      </c>
      <c r="H181" s="3">
        <v>497</v>
      </c>
      <c r="I181" s="3">
        <v>420</v>
      </c>
      <c r="J181" s="3">
        <v>435</v>
      </c>
      <c r="K181" s="3">
        <v>156</v>
      </c>
      <c r="L181" s="3">
        <v>2.2999999999999998</v>
      </c>
      <c r="M181" s="3">
        <v>947.9</v>
      </c>
      <c r="N181" s="3">
        <v>16.600000000000001</v>
      </c>
      <c r="O181" s="3">
        <v>43.1</v>
      </c>
      <c r="P181" s="3">
        <v>0</v>
      </c>
      <c r="Q181" s="3">
        <v>0</v>
      </c>
      <c r="R181">
        <v>297.2</v>
      </c>
      <c r="S181" s="5">
        <v>11.035775034821301</v>
      </c>
      <c r="T181" s="5">
        <v>1510.15942956245</v>
      </c>
      <c r="U181" s="6">
        <v>6.5868207223561896E-7</v>
      </c>
      <c r="V181" s="5">
        <v>0.53596138277683703</v>
      </c>
      <c r="W181" s="5">
        <v>2.1979366710605301</v>
      </c>
      <c r="X181" s="3">
        <v>87.69</v>
      </c>
      <c r="Y181" s="3">
        <v>0.53200000000000003</v>
      </c>
      <c r="Z181" s="3">
        <v>66.89</v>
      </c>
      <c r="AA181" s="3">
        <v>0.44900000000000001</v>
      </c>
      <c r="AB181" s="3">
        <v>30.0336</v>
      </c>
      <c r="AC181" s="3">
        <v>0.64379200000000003</v>
      </c>
      <c r="AD181" s="3">
        <v>9.5892699999999997E-2</v>
      </c>
      <c r="AE181" s="3">
        <v>24.2</v>
      </c>
      <c r="AF181" s="4" t="s">
        <v>385</v>
      </c>
    </row>
    <row r="182" spans="1:32" x14ac:dyDescent="0.25">
      <c r="A182">
        <v>268</v>
      </c>
      <c r="B182" t="s">
        <v>386</v>
      </c>
      <c r="C182" s="3">
        <v>25</v>
      </c>
      <c r="D182" s="3">
        <v>4</v>
      </c>
      <c r="E182" s="3">
        <v>2010</v>
      </c>
      <c r="F182" s="3">
        <v>7</v>
      </c>
      <c r="G182" s="3">
        <v>20</v>
      </c>
      <c r="H182" s="3">
        <v>497</v>
      </c>
      <c r="I182" s="3">
        <v>468</v>
      </c>
      <c r="J182" s="3">
        <v>476</v>
      </c>
      <c r="K182" s="3">
        <v>174</v>
      </c>
      <c r="L182" s="3">
        <v>1.5</v>
      </c>
      <c r="M182" s="3">
        <v>951.6</v>
      </c>
      <c r="N182" s="3">
        <v>11.1</v>
      </c>
      <c r="O182" s="3">
        <v>73.8</v>
      </c>
      <c r="P182" s="3">
        <v>0</v>
      </c>
      <c r="Q182" s="3">
        <v>0</v>
      </c>
      <c r="R182">
        <v>294.89999999999998</v>
      </c>
      <c r="S182" s="5">
        <v>11.0197230735653</v>
      </c>
      <c r="T182" s="5">
        <v>1591.24019187114</v>
      </c>
      <c r="U182" s="6">
        <v>6.1246412397179798E-7</v>
      </c>
      <c r="V182" s="5">
        <v>0.58812134135715699</v>
      </c>
      <c r="W182" s="5">
        <v>2.1974864837574799</v>
      </c>
      <c r="X182" s="3">
        <v>88.3</v>
      </c>
      <c r="Y182" s="3">
        <v>0.58399999999999996</v>
      </c>
      <c r="Z182" s="3">
        <v>67.81</v>
      </c>
      <c r="AA182" s="3">
        <v>0.49199999999999999</v>
      </c>
      <c r="AB182" s="3">
        <v>33.362499999999997</v>
      </c>
      <c r="AC182" s="3">
        <v>0.64697199999999999</v>
      </c>
      <c r="AD182" s="3">
        <v>9.7346299999999997E-2</v>
      </c>
      <c r="AE182" s="3">
        <v>21.9</v>
      </c>
      <c r="AF182" s="4" t="s">
        <v>387</v>
      </c>
    </row>
    <row r="183" spans="1:32" x14ac:dyDescent="0.25">
      <c r="A183">
        <v>269</v>
      </c>
      <c r="B183" t="s">
        <v>388</v>
      </c>
      <c r="C183" s="3">
        <v>25</v>
      </c>
      <c r="D183" s="3">
        <v>4</v>
      </c>
      <c r="E183" s="3">
        <v>2010</v>
      </c>
      <c r="F183" s="3">
        <v>15</v>
      </c>
      <c r="G183" s="3">
        <v>16</v>
      </c>
      <c r="H183" s="3">
        <v>497</v>
      </c>
      <c r="I183" s="3">
        <v>419</v>
      </c>
      <c r="J183" s="3">
        <v>462</v>
      </c>
      <c r="K183" s="3">
        <v>214</v>
      </c>
      <c r="L183" s="3">
        <v>0.3</v>
      </c>
      <c r="M183" s="3">
        <v>950.5</v>
      </c>
      <c r="N183" s="3">
        <v>19.8</v>
      </c>
      <c r="O183" s="3">
        <v>43.5</v>
      </c>
      <c r="P183" s="3">
        <v>0</v>
      </c>
      <c r="Q183" s="3">
        <v>0</v>
      </c>
      <c r="R183">
        <v>307.5</v>
      </c>
      <c r="S183" s="5">
        <v>10.2441469241923</v>
      </c>
      <c r="T183" s="5">
        <v>1456.3011947795101</v>
      </c>
      <c r="U183" s="6">
        <v>7.7626181037319397E-7</v>
      </c>
      <c r="V183" s="5">
        <v>0.56805147376283904</v>
      </c>
      <c r="W183" s="5">
        <v>2.0949707199662901</v>
      </c>
      <c r="X183" s="3">
        <v>85.72</v>
      </c>
      <c r="Y183" s="3">
        <v>0.56100000000000005</v>
      </c>
      <c r="Z183" s="3">
        <v>65.760000000000005</v>
      </c>
      <c r="AA183" s="3">
        <v>0.47499999999999998</v>
      </c>
      <c r="AB183" s="3">
        <v>31.236000000000001</v>
      </c>
      <c r="AC183" s="3">
        <v>0.64954699999999999</v>
      </c>
      <c r="AD183" s="3">
        <v>9.3903299999999995E-2</v>
      </c>
      <c r="AE183" s="3">
        <v>34.5</v>
      </c>
      <c r="AF183" s="4" t="s">
        <v>389</v>
      </c>
    </row>
    <row r="184" spans="1:32" x14ac:dyDescent="0.25">
      <c r="A184">
        <v>270</v>
      </c>
      <c r="B184" t="s">
        <v>390</v>
      </c>
      <c r="C184" s="3">
        <v>27</v>
      </c>
      <c r="D184" s="3">
        <v>4</v>
      </c>
      <c r="E184" s="3">
        <v>2010</v>
      </c>
      <c r="F184" s="3">
        <v>12</v>
      </c>
      <c r="G184" s="3">
        <v>20</v>
      </c>
      <c r="H184" s="3">
        <v>497</v>
      </c>
      <c r="I184" s="3">
        <v>417</v>
      </c>
      <c r="J184" s="3">
        <v>746</v>
      </c>
      <c r="K184" s="3">
        <v>132</v>
      </c>
      <c r="L184" s="3">
        <v>0.6</v>
      </c>
      <c r="M184" s="3">
        <v>954.4</v>
      </c>
      <c r="N184" s="3">
        <v>15.7</v>
      </c>
      <c r="O184" s="3">
        <v>46.4</v>
      </c>
      <c r="P184" s="3">
        <v>0</v>
      </c>
      <c r="Q184" s="3">
        <v>0</v>
      </c>
      <c r="R184">
        <v>312.8</v>
      </c>
      <c r="S184" s="5">
        <v>7.9511434354463502</v>
      </c>
      <c r="T184" s="5">
        <v>1152.1220977304499</v>
      </c>
      <c r="U184" s="6">
        <v>4.4766092055928103E-6</v>
      </c>
      <c r="V184" s="5">
        <v>0.92752930581633697</v>
      </c>
      <c r="W184" s="5">
        <v>2.2919495038753599</v>
      </c>
      <c r="X184" s="3">
        <v>87.12</v>
      </c>
      <c r="Y184" s="3">
        <v>0.92</v>
      </c>
      <c r="Z184" s="3">
        <v>64.77</v>
      </c>
      <c r="AA184" s="3">
        <v>0.77700000000000002</v>
      </c>
      <c r="AB184" s="3">
        <v>50.326300000000003</v>
      </c>
      <c r="AC184" s="3">
        <v>0.62789799999999996</v>
      </c>
      <c r="AD184" s="3">
        <v>9.3696500000000002E-2</v>
      </c>
      <c r="AE184" s="3">
        <v>39.799999999999997</v>
      </c>
      <c r="AF184" s="4" t="s">
        <v>391</v>
      </c>
    </row>
    <row r="185" spans="1:32" x14ac:dyDescent="0.25">
      <c r="A185">
        <v>271</v>
      </c>
      <c r="B185" t="s">
        <v>392</v>
      </c>
      <c r="C185" s="3">
        <v>28</v>
      </c>
      <c r="D185" s="3">
        <v>4</v>
      </c>
      <c r="E185" s="3">
        <v>2010</v>
      </c>
      <c r="F185" s="3">
        <v>7</v>
      </c>
      <c r="G185" s="3">
        <v>15</v>
      </c>
      <c r="H185" s="3">
        <v>497</v>
      </c>
      <c r="I185" s="3">
        <v>478</v>
      </c>
      <c r="J185" s="3">
        <v>466</v>
      </c>
      <c r="K185" s="3">
        <v>110</v>
      </c>
      <c r="L185" s="3">
        <v>1.6</v>
      </c>
      <c r="M185" s="3">
        <v>955.6</v>
      </c>
      <c r="N185" s="3">
        <v>11.6</v>
      </c>
      <c r="O185" s="3">
        <v>65.8</v>
      </c>
      <c r="P185" s="3">
        <v>0</v>
      </c>
      <c r="Q185" s="3">
        <v>0</v>
      </c>
      <c r="R185">
        <v>300.7</v>
      </c>
      <c r="S185" s="5">
        <v>10.589511665550701</v>
      </c>
      <c r="T185" s="5">
        <v>1594.1976196249</v>
      </c>
      <c r="U185" s="6">
        <v>5.7639355696322196E-7</v>
      </c>
      <c r="V185" s="5">
        <v>0.57385643965468602</v>
      </c>
      <c r="W185" s="5">
        <v>2.1332512171810301</v>
      </c>
      <c r="X185" s="3">
        <v>87.73</v>
      </c>
      <c r="Y185" s="3">
        <v>0.57099999999999995</v>
      </c>
      <c r="Z185" s="3">
        <v>67.25</v>
      </c>
      <c r="AA185" s="3">
        <v>0.48299999999999998</v>
      </c>
      <c r="AB185" s="3">
        <v>32.4818</v>
      </c>
      <c r="AC185" s="3">
        <v>0.64841800000000005</v>
      </c>
      <c r="AD185" s="3">
        <v>9.6810199999999999E-2</v>
      </c>
      <c r="AE185" s="3">
        <v>27.7</v>
      </c>
      <c r="AF185" s="4" t="s">
        <v>393</v>
      </c>
    </row>
    <row r="186" spans="1:32" x14ac:dyDescent="0.25">
      <c r="A186">
        <v>272</v>
      </c>
      <c r="B186" t="s">
        <v>394</v>
      </c>
      <c r="C186" s="3">
        <v>28</v>
      </c>
      <c r="D186" s="3">
        <v>4</v>
      </c>
      <c r="E186" s="3">
        <v>2010</v>
      </c>
      <c r="F186" s="3">
        <v>15</v>
      </c>
      <c r="G186" s="3">
        <v>30</v>
      </c>
      <c r="H186" s="3">
        <v>497</v>
      </c>
      <c r="I186" s="3">
        <v>427</v>
      </c>
      <c r="J186" s="3">
        <v>435</v>
      </c>
      <c r="K186" s="3">
        <v>171</v>
      </c>
      <c r="L186" s="3">
        <v>2.4</v>
      </c>
      <c r="M186" s="3">
        <v>952.4</v>
      </c>
      <c r="N186" s="3">
        <v>18.2</v>
      </c>
      <c r="O186" s="3">
        <v>35.700000000000003</v>
      </c>
      <c r="P186" s="3">
        <v>0</v>
      </c>
      <c r="Q186" s="3">
        <v>0</v>
      </c>
      <c r="R186">
        <v>301.5</v>
      </c>
      <c r="S186" s="5">
        <v>10.562682405723701</v>
      </c>
      <c r="T186" s="5">
        <v>1373.0020174511701</v>
      </c>
      <c r="U186" s="6">
        <v>3.1177898980874699E-7</v>
      </c>
      <c r="V186" s="5">
        <v>0.53516640509592295</v>
      </c>
      <c r="W186" s="5">
        <v>2.0226116736892101</v>
      </c>
      <c r="X186" s="3">
        <v>86.62</v>
      </c>
      <c r="Y186" s="3">
        <v>0.52900000000000003</v>
      </c>
      <c r="Z186" s="3">
        <v>66.569999999999993</v>
      </c>
      <c r="AA186" s="3">
        <v>0.44600000000000001</v>
      </c>
      <c r="AB186" s="3">
        <v>29.690200000000001</v>
      </c>
      <c r="AC186" s="3">
        <v>0.64794700000000005</v>
      </c>
      <c r="AD186" s="3">
        <v>9.4796400000000003E-2</v>
      </c>
      <c r="AE186" s="3">
        <v>28.5</v>
      </c>
      <c r="AF186" s="4" t="s">
        <v>395</v>
      </c>
    </row>
    <row r="187" spans="1:32" x14ac:dyDescent="0.25">
      <c r="A187">
        <v>273</v>
      </c>
      <c r="B187" t="s">
        <v>396</v>
      </c>
      <c r="C187" s="3">
        <v>8</v>
      </c>
      <c r="D187" s="3">
        <v>5</v>
      </c>
      <c r="E187" s="3">
        <v>2010</v>
      </c>
      <c r="F187" s="3">
        <v>10</v>
      </c>
      <c r="G187" s="3">
        <v>46</v>
      </c>
      <c r="H187" s="3">
        <v>497</v>
      </c>
      <c r="I187" s="3">
        <v>491</v>
      </c>
      <c r="J187" s="3">
        <v>333</v>
      </c>
      <c r="K187" s="3">
        <v>93</v>
      </c>
      <c r="L187" s="3">
        <v>3.3</v>
      </c>
      <c r="M187" s="3">
        <v>938.6</v>
      </c>
      <c r="N187" s="3">
        <v>12.4</v>
      </c>
      <c r="O187" s="3">
        <v>67</v>
      </c>
      <c r="P187" s="3">
        <v>610</v>
      </c>
      <c r="Q187" s="3">
        <v>0</v>
      </c>
      <c r="R187">
        <v>300</v>
      </c>
      <c r="S187" s="5">
        <v>13.4041306627573</v>
      </c>
      <c r="T187" s="5">
        <v>2184.6441421580698</v>
      </c>
      <c r="U187" s="6">
        <v>9.1687697228873899E-7</v>
      </c>
      <c r="V187" s="5">
        <v>0.410540850196289</v>
      </c>
      <c r="W187" s="5">
        <v>2.26767961046713</v>
      </c>
      <c r="X187" s="3">
        <v>86.46</v>
      </c>
      <c r="Y187" s="3">
        <v>0.40899999999999997</v>
      </c>
      <c r="Z187" s="3">
        <v>66.88</v>
      </c>
      <c r="AA187" s="3">
        <v>0.34399999999999997</v>
      </c>
      <c r="AB187" s="3">
        <v>23.006699999999999</v>
      </c>
      <c r="AC187" s="3">
        <v>0.65060300000000004</v>
      </c>
      <c r="AD187" s="3">
        <v>9.5957299999999995E-2</v>
      </c>
      <c r="AE187" s="3">
        <v>27</v>
      </c>
      <c r="AF187" s="4" t="s">
        <v>397</v>
      </c>
    </row>
    <row r="188" spans="1:32" x14ac:dyDescent="0.25">
      <c r="A188">
        <v>274</v>
      </c>
      <c r="B188" t="s">
        <v>398</v>
      </c>
      <c r="C188" s="3">
        <v>9</v>
      </c>
      <c r="D188" s="3">
        <v>5</v>
      </c>
      <c r="E188" s="3">
        <v>2010</v>
      </c>
      <c r="F188" s="3">
        <v>7</v>
      </c>
      <c r="G188" s="3">
        <v>11</v>
      </c>
      <c r="H188" s="3">
        <v>497</v>
      </c>
      <c r="I188" s="3">
        <v>506</v>
      </c>
      <c r="J188" s="3">
        <v>449</v>
      </c>
      <c r="K188" s="3">
        <v>332</v>
      </c>
      <c r="L188" s="3">
        <v>1.3</v>
      </c>
      <c r="M188" s="3">
        <v>939.6</v>
      </c>
      <c r="N188" s="3">
        <v>11.9</v>
      </c>
      <c r="O188" s="3">
        <v>72.3</v>
      </c>
      <c r="P188" s="3">
        <v>0</v>
      </c>
      <c r="Q188" s="3">
        <v>0</v>
      </c>
      <c r="R188">
        <v>301.3</v>
      </c>
      <c r="S188" s="5">
        <v>9.6793438977065094</v>
      </c>
      <c r="T188" s="5">
        <v>1405.6493199475599</v>
      </c>
      <c r="U188" s="6">
        <v>2.3156488479333E-7</v>
      </c>
      <c r="V188" s="5">
        <v>0.55990765961933397</v>
      </c>
      <c r="W188" s="5">
        <v>1.96828989999114</v>
      </c>
      <c r="X188" s="3">
        <v>86.7</v>
      </c>
      <c r="Y188" s="3">
        <v>0.58499999999999996</v>
      </c>
      <c r="Z188" s="3">
        <v>66.14</v>
      </c>
      <c r="AA188" s="3">
        <v>0.47499999999999998</v>
      </c>
      <c r="AB188" s="3">
        <v>31.416499999999999</v>
      </c>
      <c r="AC188" s="3">
        <v>0.619417</v>
      </c>
      <c r="AD188" s="3">
        <v>9.7180500000000003E-2</v>
      </c>
      <c r="AE188" s="3">
        <v>28.3</v>
      </c>
      <c r="AF188" s="4" t="s">
        <v>399</v>
      </c>
    </row>
    <row r="189" spans="1:32" x14ac:dyDescent="0.25">
      <c r="A189">
        <v>275</v>
      </c>
      <c r="B189" t="s">
        <v>400</v>
      </c>
      <c r="C189" s="3">
        <v>10</v>
      </c>
      <c r="D189" s="3">
        <v>5</v>
      </c>
      <c r="E189" s="3">
        <v>2010</v>
      </c>
      <c r="F189" s="3">
        <v>11</v>
      </c>
      <c r="G189" s="3">
        <v>17</v>
      </c>
      <c r="H189" s="3">
        <v>497</v>
      </c>
      <c r="I189" s="3">
        <v>487</v>
      </c>
      <c r="J189" s="3">
        <v>583</v>
      </c>
      <c r="K189" s="3">
        <v>334</v>
      </c>
      <c r="L189" s="3">
        <v>1.6</v>
      </c>
      <c r="M189" s="3">
        <v>936.5</v>
      </c>
      <c r="N189" s="3">
        <v>14.5</v>
      </c>
      <c r="O189" s="3">
        <v>67.8</v>
      </c>
      <c r="P189" s="3">
        <v>4550</v>
      </c>
      <c r="Q189" s="3">
        <v>0</v>
      </c>
      <c r="R189">
        <v>307.10000000000002</v>
      </c>
      <c r="S189" s="5">
        <v>8.3346049238642195</v>
      </c>
      <c r="T189" s="5">
        <v>1370.05550005445</v>
      </c>
      <c r="U189" s="6">
        <v>1.4844875877715999E-6</v>
      </c>
      <c r="V189" s="5">
        <v>0.73153427606751298</v>
      </c>
      <c r="W189" s="5">
        <v>2.1623234247908401</v>
      </c>
      <c r="X189" s="3">
        <v>86.39</v>
      </c>
      <c r="Y189" s="3">
        <v>0.72799999999999998</v>
      </c>
      <c r="Z189" s="3">
        <v>65.53</v>
      </c>
      <c r="AA189" s="3">
        <v>0.61799999999999999</v>
      </c>
      <c r="AB189" s="3">
        <v>40.497500000000002</v>
      </c>
      <c r="AC189" s="3">
        <v>0.64392300000000002</v>
      </c>
      <c r="AD189" s="3">
        <v>9.6477800000000002E-2</v>
      </c>
      <c r="AE189" s="3">
        <v>34.1</v>
      </c>
      <c r="AF189" s="4" t="s">
        <v>401</v>
      </c>
    </row>
    <row r="190" spans="1:32" x14ac:dyDescent="0.25">
      <c r="A190">
        <v>278</v>
      </c>
      <c r="B190" t="s">
        <v>402</v>
      </c>
      <c r="C190" s="3">
        <v>17</v>
      </c>
      <c r="D190" s="3">
        <v>5</v>
      </c>
      <c r="E190" s="3">
        <v>2010</v>
      </c>
      <c r="F190" s="3">
        <v>8</v>
      </c>
      <c r="G190" s="3">
        <v>0</v>
      </c>
      <c r="H190" s="3">
        <v>497</v>
      </c>
      <c r="I190" s="3">
        <v>499</v>
      </c>
      <c r="J190" s="3">
        <v>538</v>
      </c>
      <c r="K190" s="3">
        <v>22</v>
      </c>
      <c r="L190" s="3">
        <v>2.9</v>
      </c>
      <c r="M190" s="3">
        <v>949.4</v>
      </c>
      <c r="N190" s="3">
        <v>10.1</v>
      </c>
      <c r="O190" s="3">
        <v>69.599999999999994</v>
      </c>
      <c r="P190" s="3">
        <v>0</v>
      </c>
      <c r="Q190" s="3">
        <v>0</v>
      </c>
      <c r="R190">
        <v>298.2</v>
      </c>
      <c r="S190" s="5">
        <v>9.8449606094549402</v>
      </c>
      <c r="T190" s="5">
        <v>1497.42561214594</v>
      </c>
      <c r="U190" s="6">
        <v>4.2782868594627798E-7</v>
      </c>
      <c r="V190" s="5">
        <v>0.66644038818190299</v>
      </c>
      <c r="W190" s="5">
        <v>2.0924607934100599</v>
      </c>
      <c r="X190" s="3">
        <v>88.67</v>
      </c>
      <c r="Y190" s="3">
        <v>0.67600000000000005</v>
      </c>
      <c r="Z190" s="3">
        <v>67.709999999999994</v>
      </c>
      <c r="AA190" s="3">
        <v>0.56399999999999995</v>
      </c>
      <c r="AB190" s="3">
        <v>38.188400000000001</v>
      </c>
      <c r="AC190" s="3">
        <v>0.63710100000000003</v>
      </c>
      <c r="AD190" s="3">
        <v>9.8586400000000005E-2</v>
      </c>
      <c r="AE190" s="3">
        <v>25.2</v>
      </c>
      <c r="AF190" s="4" t="s">
        <v>403</v>
      </c>
    </row>
    <row r="191" spans="1:32" x14ac:dyDescent="0.25">
      <c r="A191">
        <v>279</v>
      </c>
      <c r="B191" t="s">
        <v>404</v>
      </c>
      <c r="C191" s="3">
        <v>21</v>
      </c>
      <c r="D191" s="3">
        <v>5</v>
      </c>
      <c r="E191" s="3">
        <v>2010</v>
      </c>
      <c r="F191" s="3">
        <v>13</v>
      </c>
      <c r="G191" s="3">
        <v>3</v>
      </c>
      <c r="H191" s="3">
        <v>497</v>
      </c>
      <c r="I191" s="3">
        <v>488</v>
      </c>
      <c r="J191" s="3">
        <v>682</v>
      </c>
      <c r="K191" s="3">
        <v>313</v>
      </c>
      <c r="L191" s="3">
        <v>0.7</v>
      </c>
      <c r="M191" s="3">
        <v>955.1</v>
      </c>
      <c r="N191" s="3">
        <v>12.3</v>
      </c>
      <c r="O191" s="3">
        <v>83.8</v>
      </c>
      <c r="P191" s="3">
        <v>3510</v>
      </c>
      <c r="Q191" s="3">
        <v>0</v>
      </c>
      <c r="R191">
        <v>304.39999999999998</v>
      </c>
      <c r="S191" s="5">
        <v>8.7004633532292903</v>
      </c>
      <c r="T191" s="5">
        <v>1179.4790341723101</v>
      </c>
      <c r="U191" s="6">
        <v>9.90555113108618E-7</v>
      </c>
      <c r="V191" s="5">
        <v>0.85137998126646197</v>
      </c>
      <c r="W191" s="5">
        <v>2.1203592320199198</v>
      </c>
      <c r="X191" s="3">
        <v>87.95</v>
      </c>
      <c r="Y191" s="3">
        <v>0.78800000000000003</v>
      </c>
      <c r="Z191" s="3">
        <v>65.97</v>
      </c>
      <c r="AA191" s="3">
        <v>0.71799999999999997</v>
      </c>
      <c r="AB191" s="3">
        <v>47.366500000000002</v>
      </c>
      <c r="AC191" s="3">
        <v>0.68345299999999998</v>
      </c>
      <c r="AD191" s="3">
        <v>9.6461500000000006E-2</v>
      </c>
      <c r="AE191" s="3">
        <v>31.4</v>
      </c>
      <c r="AF191" s="4" t="s">
        <v>405</v>
      </c>
    </row>
    <row r="192" spans="1:32" x14ac:dyDescent="0.25">
      <c r="A192">
        <v>280</v>
      </c>
      <c r="B192" t="s">
        <v>406</v>
      </c>
      <c r="C192" s="3">
        <v>21</v>
      </c>
      <c r="D192" s="3">
        <v>5</v>
      </c>
      <c r="E192" s="3">
        <v>2010</v>
      </c>
      <c r="F192" s="3">
        <v>13</v>
      </c>
      <c r="G192" s="3">
        <v>18</v>
      </c>
      <c r="H192" s="3">
        <v>497</v>
      </c>
      <c r="I192" s="3">
        <v>462</v>
      </c>
      <c r="J192" s="3">
        <v>693</v>
      </c>
      <c r="K192" s="3">
        <v>345</v>
      </c>
      <c r="L192" s="3">
        <v>1.2</v>
      </c>
      <c r="M192" s="3">
        <v>955</v>
      </c>
      <c r="N192" s="3">
        <v>12.8</v>
      </c>
      <c r="O192" s="3">
        <v>80</v>
      </c>
      <c r="P192" s="3">
        <v>3510</v>
      </c>
      <c r="Q192" s="3">
        <v>0</v>
      </c>
      <c r="R192">
        <v>308.7</v>
      </c>
      <c r="S192" s="5">
        <v>7.3789567593205803</v>
      </c>
      <c r="T192" s="5">
        <v>1961.6317034885501</v>
      </c>
      <c r="U192" s="6">
        <v>1.2131199103673499E-5</v>
      </c>
      <c r="V192" s="5">
        <v>0.86434076860513498</v>
      </c>
      <c r="W192" s="5">
        <v>2.5470254545354698</v>
      </c>
      <c r="X192" s="3">
        <v>87.06</v>
      </c>
      <c r="Y192" s="3">
        <v>0.84799999999999998</v>
      </c>
      <c r="Z192" s="3">
        <v>64.900000000000006</v>
      </c>
      <c r="AA192" s="3">
        <v>0.73599999999999999</v>
      </c>
      <c r="AB192" s="3">
        <v>47.766399999999997</v>
      </c>
      <c r="AC192" s="3">
        <v>0.64700599999999997</v>
      </c>
      <c r="AD192" s="3">
        <v>9.5731899999999995E-2</v>
      </c>
      <c r="AE192" s="3">
        <v>35.700000000000003</v>
      </c>
      <c r="AF192" s="4" t="s">
        <v>407</v>
      </c>
    </row>
    <row r="193" spans="1:32" x14ac:dyDescent="0.25">
      <c r="A193">
        <v>282</v>
      </c>
      <c r="B193" t="s">
        <v>408</v>
      </c>
      <c r="C193" s="3">
        <v>6</v>
      </c>
      <c r="D193" s="3">
        <v>6</v>
      </c>
      <c r="E193" s="3">
        <v>2010</v>
      </c>
      <c r="F193" s="3">
        <v>15</v>
      </c>
      <c r="G193" s="3">
        <v>39</v>
      </c>
      <c r="H193" s="3">
        <v>497</v>
      </c>
      <c r="I193" s="3">
        <v>104</v>
      </c>
      <c r="J193" s="3">
        <v>465</v>
      </c>
      <c r="K193" s="3">
        <v>139</v>
      </c>
      <c r="L193" s="3">
        <v>3.1</v>
      </c>
      <c r="M193" s="3">
        <v>942.8</v>
      </c>
      <c r="N193" s="3">
        <v>25</v>
      </c>
      <c r="O193" s="3">
        <v>43.7</v>
      </c>
      <c r="P193" s="3">
        <v>0</v>
      </c>
      <c r="Q193" s="3">
        <v>0</v>
      </c>
      <c r="R193">
        <v>309.10000000000002</v>
      </c>
      <c r="S193" s="5">
        <v>9.4626500318800009</v>
      </c>
      <c r="T193" s="5">
        <v>1485.7534985871901</v>
      </c>
      <c r="U193" s="6">
        <v>6.60507520787824E-7</v>
      </c>
      <c r="V193" s="5">
        <v>0.58075686939750104</v>
      </c>
      <c r="W193" s="5">
        <v>2.0423226393032299</v>
      </c>
      <c r="X193" s="3">
        <v>85.44</v>
      </c>
      <c r="Y193" s="3">
        <v>0.57599999999999996</v>
      </c>
      <c r="Z193" s="3">
        <v>66.05</v>
      </c>
      <c r="AA193" s="3">
        <v>0.48499999999999999</v>
      </c>
      <c r="AB193" s="3">
        <v>32.034199999999998</v>
      </c>
      <c r="AC193" s="3">
        <v>0.65092499999999998</v>
      </c>
      <c r="AD193" s="3">
        <v>9.5681699999999995E-2</v>
      </c>
      <c r="AE193" s="3">
        <v>36.1</v>
      </c>
      <c r="AF193" s="4" t="s">
        <v>409</v>
      </c>
    </row>
    <row r="194" spans="1:32" x14ac:dyDescent="0.25">
      <c r="A194">
        <v>283</v>
      </c>
      <c r="B194" t="s">
        <v>410</v>
      </c>
      <c r="C194" s="3">
        <v>7</v>
      </c>
      <c r="D194" s="3">
        <v>6</v>
      </c>
      <c r="E194" s="3">
        <v>2010</v>
      </c>
      <c r="F194" s="3">
        <v>10</v>
      </c>
      <c r="G194" s="3">
        <v>25</v>
      </c>
      <c r="H194" s="3">
        <v>497</v>
      </c>
      <c r="I194" s="3">
        <v>515</v>
      </c>
      <c r="J194" s="3">
        <v>696</v>
      </c>
      <c r="K194" s="3">
        <v>12</v>
      </c>
      <c r="L194" s="3">
        <v>2.2000000000000002</v>
      </c>
      <c r="M194" s="3">
        <v>944.8</v>
      </c>
      <c r="N194" s="3">
        <v>18.8</v>
      </c>
      <c r="O194" s="3">
        <v>72.5</v>
      </c>
      <c r="P194" s="3">
        <v>1910</v>
      </c>
      <c r="Q194" s="3">
        <v>0</v>
      </c>
      <c r="R194">
        <v>313.39999999999998</v>
      </c>
      <c r="S194" s="5">
        <v>7.5177747935898998</v>
      </c>
      <c r="T194" s="5">
        <v>1332.45113307871</v>
      </c>
      <c r="U194" s="6">
        <v>2.8061330409531502E-6</v>
      </c>
      <c r="V194" s="5">
        <v>0.86196741473395999</v>
      </c>
      <c r="W194" s="5">
        <v>2.1670377412527899</v>
      </c>
      <c r="X194" s="3">
        <v>85.38</v>
      </c>
      <c r="Y194" s="3">
        <v>0.79800000000000004</v>
      </c>
      <c r="Z194" s="3">
        <v>63.71</v>
      </c>
      <c r="AA194" s="3">
        <v>0.73499999999999999</v>
      </c>
      <c r="AB194" s="3">
        <v>46.826900000000002</v>
      </c>
      <c r="AC194" s="3">
        <v>0.68728299999999998</v>
      </c>
      <c r="AD194" s="3">
        <v>9.3444399999999997E-2</v>
      </c>
      <c r="AE194" s="3">
        <v>40.4</v>
      </c>
      <c r="AF194" s="4" t="s">
        <v>411</v>
      </c>
    </row>
    <row r="195" spans="1:32" x14ac:dyDescent="0.25">
      <c r="A195">
        <v>284</v>
      </c>
      <c r="B195" t="s">
        <v>412</v>
      </c>
      <c r="C195" s="3">
        <v>7</v>
      </c>
      <c r="D195" s="3">
        <v>6</v>
      </c>
      <c r="E195" s="3">
        <v>2010</v>
      </c>
      <c r="F195" s="3">
        <v>15</v>
      </c>
      <c r="G195" s="3">
        <v>49</v>
      </c>
      <c r="H195" s="3">
        <v>497</v>
      </c>
      <c r="I195" s="3">
        <v>479</v>
      </c>
      <c r="J195" s="3">
        <v>363</v>
      </c>
      <c r="K195" s="3">
        <v>134</v>
      </c>
      <c r="L195" s="3">
        <v>3.1</v>
      </c>
      <c r="M195" s="3">
        <v>942.6</v>
      </c>
      <c r="N195" s="3">
        <v>20.9</v>
      </c>
      <c r="O195" s="3">
        <v>67.7</v>
      </c>
      <c r="P195" s="3">
        <v>1910</v>
      </c>
      <c r="Q195" s="3">
        <v>0</v>
      </c>
      <c r="R195">
        <v>303.5</v>
      </c>
      <c r="S195" s="5">
        <v>9.8333178908153496</v>
      </c>
      <c r="T195" s="5">
        <v>1432.5606271178799</v>
      </c>
      <c r="U195" s="6">
        <v>8.7126436160720203E-8</v>
      </c>
      <c r="V195" s="5">
        <v>0.49746162526551702</v>
      </c>
      <c r="W195" s="5">
        <v>1.822666541512</v>
      </c>
      <c r="X195" s="3">
        <v>85.79</v>
      </c>
      <c r="Y195" s="3">
        <v>0.49399999999999999</v>
      </c>
      <c r="Z195" s="3">
        <v>67.14</v>
      </c>
      <c r="AA195" s="3">
        <v>0.41399999999999998</v>
      </c>
      <c r="AB195" s="3">
        <v>27.795999999999999</v>
      </c>
      <c r="AC195" s="3">
        <v>0.65586999999999995</v>
      </c>
      <c r="AD195" s="3">
        <v>0.106351</v>
      </c>
      <c r="AE195" s="3">
        <v>30.5</v>
      </c>
      <c r="AF195" s="4" t="s">
        <v>413</v>
      </c>
    </row>
    <row r="196" spans="1:32" x14ac:dyDescent="0.25">
      <c r="A196">
        <v>285</v>
      </c>
      <c r="B196" t="s">
        <v>414</v>
      </c>
      <c r="C196" s="3">
        <v>10</v>
      </c>
      <c r="D196" s="3">
        <v>6</v>
      </c>
      <c r="E196" s="3">
        <v>2010</v>
      </c>
      <c r="F196" s="3">
        <v>8</v>
      </c>
      <c r="G196" s="3">
        <v>6</v>
      </c>
      <c r="H196" s="3">
        <v>497</v>
      </c>
      <c r="I196" s="3">
        <v>505</v>
      </c>
      <c r="J196" s="3">
        <v>514</v>
      </c>
      <c r="K196" s="3">
        <v>231</v>
      </c>
      <c r="L196" s="3">
        <v>1.4</v>
      </c>
      <c r="M196" s="3">
        <v>938.6</v>
      </c>
      <c r="N196" s="3">
        <v>25.5</v>
      </c>
      <c r="O196" s="3">
        <v>45.7</v>
      </c>
      <c r="P196" s="3">
        <v>0</v>
      </c>
      <c r="Q196" s="3">
        <v>0</v>
      </c>
      <c r="R196">
        <v>312.7</v>
      </c>
      <c r="S196" s="5">
        <v>8.6122573125007005</v>
      </c>
      <c r="T196" s="5">
        <v>1592.7982362288701</v>
      </c>
      <c r="U196" s="6">
        <v>1.68938236736307E-6</v>
      </c>
      <c r="V196" s="5">
        <v>0.63449530957806999</v>
      </c>
      <c r="W196" s="5">
        <v>2.1269026528913599</v>
      </c>
      <c r="X196" s="3">
        <v>84.41</v>
      </c>
      <c r="Y196" s="3">
        <v>0.63700000000000001</v>
      </c>
      <c r="Z196" s="3">
        <v>64.3</v>
      </c>
      <c r="AA196" s="3">
        <v>0.53800000000000003</v>
      </c>
      <c r="AB196" s="3">
        <v>34.593400000000003</v>
      </c>
      <c r="AC196" s="3">
        <v>0.64336899999999997</v>
      </c>
      <c r="AD196" s="3">
        <v>9.3475500000000003E-2</v>
      </c>
      <c r="AE196" s="3">
        <v>39.700000000000003</v>
      </c>
      <c r="AF196" s="4" t="s">
        <v>415</v>
      </c>
    </row>
    <row r="197" spans="1:32" x14ac:dyDescent="0.25">
      <c r="A197">
        <v>286</v>
      </c>
      <c r="B197" t="s">
        <v>416</v>
      </c>
      <c r="C197" s="3">
        <v>10</v>
      </c>
      <c r="D197" s="3">
        <v>6</v>
      </c>
      <c r="E197" s="3">
        <v>2010</v>
      </c>
      <c r="F197" s="3">
        <v>9</v>
      </c>
      <c r="G197" s="3">
        <v>40</v>
      </c>
      <c r="H197" s="3">
        <v>497</v>
      </c>
      <c r="I197" s="3">
        <v>488</v>
      </c>
      <c r="J197" s="3">
        <v>778</v>
      </c>
      <c r="K197" s="3">
        <v>279</v>
      </c>
      <c r="L197" s="3">
        <v>2.4</v>
      </c>
      <c r="M197" s="3">
        <v>938.6</v>
      </c>
      <c r="N197" s="3">
        <v>26.8</v>
      </c>
      <c r="O197" s="3">
        <v>41.4</v>
      </c>
      <c r="P197" s="3">
        <v>0</v>
      </c>
      <c r="Q197" s="3">
        <v>0</v>
      </c>
      <c r="R197">
        <v>315.7</v>
      </c>
      <c r="S197" s="5">
        <v>7.4078205436428002</v>
      </c>
      <c r="T197" s="5">
        <v>1938.9423307935999</v>
      </c>
      <c r="U197" s="6">
        <v>1.6348142461186999E-5</v>
      </c>
      <c r="V197" s="5">
        <v>0.96479967904392405</v>
      </c>
      <c r="W197" s="5">
        <v>2.49165735232791</v>
      </c>
      <c r="X197" s="3">
        <v>85.51</v>
      </c>
      <c r="Y197" s="3">
        <v>0.96299999999999997</v>
      </c>
      <c r="Z197" s="3">
        <v>63.52</v>
      </c>
      <c r="AA197" s="3">
        <v>0.81599999999999995</v>
      </c>
      <c r="AB197" s="3">
        <v>51.832299999999996</v>
      </c>
      <c r="AC197" s="3">
        <v>0.62944500000000003</v>
      </c>
      <c r="AD197" s="3">
        <v>9.2531299999999997E-2</v>
      </c>
      <c r="AE197" s="3">
        <v>42.7</v>
      </c>
      <c r="AF197" s="4" t="s">
        <v>417</v>
      </c>
    </row>
    <row r="198" spans="1:32" x14ac:dyDescent="0.25">
      <c r="A198">
        <v>287</v>
      </c>
      <c r="B198" t="s">
        <v>418</v>
      </c>
      <c r="C198" s="3">
        <v>10</v>
      </c>
      <c r="D198" s="3">
        <v>6</v>
      </c>
      <c r="E198" s="3">
        <v>2010</v>
      </c>
      <c r="F198" s="3">
        <v>15</v>
      </c>
      <c r="G198" s="3">
        <v>52</v>
      </c>
      <c r="H198" s="3">
        <v>497</v>
      </c>
      <c r="I198" s="3">
        <v>495</v>
      </c>
      <c r="J198" s="3">
        <v>100</v>
      </c>
      <c r="K198" s="3">
        <v>312</v>
      </c>
      <c r="L198" s="3">
        <v>3.6</v>
      </c>
      <c r="M198" s="3">
        <v>938.1</v>
      </c>
      <c r="N198" s="3">
        <v>29.5</v>
      </c>
      <c r="O198" s="3">
        <v>30.7</v>
      </c>
      <c r="P198" s="3">
        <v>0</v>
      </c>
      <c r="Q198" s="3">
        <v>0</v>
      </c>
      <c r="R198">
        <v>308.3</v>
      </c>
      <c r="S198" s="5">
        <v>41.235108441346704</v>
      </c>
      <c r="T198" s="5">
        <v>3767.25226015515</v>
      </c>
      <c r="U198" s="6">
        <v>2.5599990065941602E-6</v>
      </c>
      <c r="V198" s="5">
        <v>0.129411656778601</v>
      </c>
      <c r="W198" s="5">
        <v>2.4440690008321901</v>
      </c>
      <c r="X198" s="3">
        <v>77.25</v>
      </c>
      <c r="Y198" s="3">
        <v>0.128</v>
      </c>
      <c r="Z198" s="3">
        <v>58.6</v>
      </c>
      <c r="AA198" s="3">
        <v>0.10299999999999999</v>
      </c>
      <c r="AB198" s="3">
        <v>6.0358000000000001</v>
      </c>
      <c r="AC198" s="3">
        <v>0.61041699999999999</v>
      </c>
      <c r="AD198" s="3">
        <v>8.3830600000000005E-2</v>
      </c>
      <c r="AE198" s="3">
        <v>35.299999999999997</v>
      </c>
      <c r="AF198" s="4" t="s">
        <v>419</v>
      </c>
    </row>
    <row r="199" spans="1:32" x14ac:dyDescent="0.25">
      <c r="A199">
        <v>288</v>
      </c>
      <c r="B199" t="s">
        <v>420</v>
      </c>
      <c r="C199" s="3">
        <v>14</v>
      </c>
      <c r="D199" s="3">
        <v>6</v>
      </c>
      <c r="E199" s="3">
        <v>2010</v>
      </c>
      <c r="F199" s="3">
        <v>9</v>
      </c>
      <c r="G199" s="3">
        <v>10</v>
      </c>
      <c r="H199" s="3">
        <v>497</v>
      </c>
      <c r="I199" s="3">
        <v>519</v>
      </c>
      <c r="J199" s="3">
        <v>273</v>
      </c>
      <c r="K199" s="3">
        <v>306</v>
      </c>
      <c r="L199" s="3">
        <v>2.1</v>
      </c>
      <c r="M199" s="3">
        <v>943.9</v>
      </c>
      <c r="N199" s="3">
        <v>16.399999999999999</v>
      </c>
      <c r="O199" s="3">
        <v>80.900000000000006</v>
      </c>
      <c r="P199" s="3">
        <v>2910</v>
      </c>
      <c r="Q199" s="3">
        <v>0</v>
      </c>
      <c r="R199">
        <v>304.89999999999998</v>
      </c>
      <c r="S199" s="5">
        <v>12.225501188156199</v>
      </c>
      <c r="T199" s="5">
        <v>1726.2205156492601</v>
      </c>
      <c r="U199" s="6">
        <v>2.60015145118343E-8</v>
      </c>
      <c r="V199" s="5">
        <v>0.33338802040137699</v>
      </c>
      <c r="W199" s="5">
        <v>1.6961166646825301</v>
      </c>
      <c r="X199" s="3">
        <v>83.95</v>
      </c>
      <c r="Y199" s="3">
        <v>0.33100000000000002</v>
      </c>
      <c r="Z199" s="3">
        <v>66.28</v>
      </c>
      <c r="AA199" s="3">
        <v>0.27400000000000002</v>
      </c>
      <c r="AB199" s="3">
        <v>18.160699999999999</v>
      </c>
      <c r="AC199" s="3">
        <v>0.65355799999999997</v>
      </c>
      <c r="AD199" s="3">
        <v>9.2392799999999997E-2</v>
      </c>
      <c r="AE199" s="3">
        <v>31.9</v>
      </c>
      <c r="AF199" s="4" t="s">
        <v>421</v>
      </c>
    </row>
    <row r="200" spans="1:32" x14ac:dyDescent="0.25">
      <c r="A200">
        <v>289</v>
      </c>
      <c r="B200" t="s">
        <v>422</v>
      </c>
      <c r="C200" s="3">
        <v>14</v>
      </c>
      <c r="D200" s="3">
        <v>6</v>
      </c>
      <c r="E200" s="3">
        <v>2010</v>
      </c>
      <c r="F200" s="3">
        <v>11</v>
      </c>
      <c r="G200" s="3">
        <v>57</v>
      </c>
      <c r="H200" s="3">
        <v>497</v>
      </c>
      <c r="I200" s="3">
        <v>480</v>
      </c>
      <c r="J200" s="3">
        <v>326</v>
      </c>
      <c r="K200" s="3">
        <v>41</v>
      </c>
      <c r="L200" s="3">
        <v>1</v>
      </c>
      <c r="M200" s="3">
        <v>944.2</v>
      </c>
      <c r="N200" s="3">
        <v>17.899999999999999</v>
      </c>
      <c r="O200" s="3">
        <v>69.900000000000006</v>
      </c>
      <c r="P200" s="3">
        <v>3060</v>
      </c>
      <c r="Q200" s="3">
        <v>0</v>
      </c>
      <c r="R200">
        <v>305.5</v>
      </c>
      <c r="S200" s="5">
        <v>12.2544211676069</v>
      </c>
      <c r="T200" s="5">
        <v>1853.4610235360899</v>
      </c>
      <c r="U200" s="6">
        <v>2.43926450486931E-7</v>
      </c>
      <c r="V200" s="5">
        <v>0.40571502885962901</v>
      </c>
      <c r="W200" s="5">
        <v>1.9751579446899199</v>
      </c>
      <c r="X200" s="3">
        <v>85.02</v>
      </c>
      <c r="Y200" s="3">
        <v>0.40200000000000002</v>
      </c>
      <c r="Z200" s="3">
        <v>65.56</v>
      </c>
      <c r="AA200" s="3">
        <v>0.34200000000000003</v>
      </c>
      <c r="AB200" s="3">
        <v>22.421500000000002</v>
      </c>
      <c r="AC200" s="3">
        <v>0.65602099999999997</v>
      </c>
      <c r="AD200" s="3">
        <v>9.5524499999999998E-2</v>
      </c>
      <c r="AE200" s="3">
        <v>32.5</v>
      </c>
      <c r="AF200" s="4" t="s">
        <v>423</v>
      </c>
    </row>
    <row r="201" spans="1:32" x14ac:dyDescent="0.25">
      <c r="A201">
        <v>290</v>
      </c>
      <c r="B201" t="s">
        <v>424</v>
      </c>
      <c r="C201" s="3">
        <v>23</v>
      </c>
      <c r="D201" s="3">
        <v>6</v>
      </c>
      <c r="E201" s="3">
        <v>2010</v>
      </c>
      <c r="F201" s="3">
        <v>9</v>
      </c>
      <c r="G201" s="3">
        <v>39</v>
      </c>
      <c r="H201" s="3">
        <v>497</v>
      </c>
      <c r="I201" s="3">
        <v>511</v>
      </c>
      <c r="J201" s="3">
        <v>1258</v>
      </c>
      <c r="K201" s="3">
        <v>207</v>
      </c>
      <c r="L201" s="3">
        <v>0.5</v>
      </c>
      <c r="M201" s="3">
        <v>951.1</v>
      </c>
      <c r="N201" s="3">
        <v>16.2</v>
      </c>
      <c r="O201" s="3">
        <v>57.8</v>
      </c>
      <c r="P201" s="3">
        <v>40</v>
      </c>
      <c r="Q201" s="3">
        <v>0</v>
      </c>
      <c r="R201">
        <v>312.8</v>
      </c>
      <c r="S201" s="5">
        <v>6.8474951779870699</v>
      </c>
      <c r="T201" s="5">
        <v>1167.76749319602</v>
      </c>
      <c r="U201" s="6">
        <v>3.5279654589753298E-5</v>
      </c>
      <c r="V201" s="5">
        <v>1.5403483912403799</v>
      </c>
      <c r="W201" s="5">
        <v>2.6144378407518598</v>
      </c>
      <c r="X201" s="3">
        <v>87.22</v>
      </c>
      <c r="Y201" s="3">
        <v>1.5429999999999999</v>
      </c>
      <c r="Z201" s="3">
        <v>61.42</v>
      </c>
      <c r="AA201" s="3">
        <v>1.29</v>
      </c>
      <c r="AB201" s="3">
        <v>79.231800000000007</v>
      </c>
      <c r="AC201" s="3">
        <v>0.58873200000000003</v>
      </c>
      <c r="AD201" s="3">
        <v>8.7475499999999998E-2</v>
      </c>
      <c r="AE201" s="3">
        <v>39.799999999999997</v>
      </c>
      <c r="AF201" s="4" t="s">
        <v>425</v>
      </c>
    </row>
    <row r="202" spans="1:32" x14ac:dyDescent="0.25">
      <c r="A202">
        <v>291</v>
      </c>
      <c r="B202" t="s">
        <v>426</v>
      </c>
      <c r="C202" s="3">
        <v>28</v>
      </c>
      <c r="D202" s="3">
        <v>6</v>
      </c>
      <c r="E202" s="3">
        <v>2010</v>
      </c>
      <c r="F202" s="3">
        <v>15</v>
      </c>
      <c r="G202" s="3">
        <v>40</v>
      </c>
      <c r="H202" s="3">
        <v>497</v>
      </c>
      <c r="I202" s="3">
        <v>117</v>
      </c>
      <c r="J202" s="3">
        <v>461</v>
      </c>
      <c r="K202" s="3">
        <v>134</v>
      </c>
      <c r="L202" s="3">
        <v>2.4</v>
      </c>
      <c r="M202" s="3">
        <v>949.3</v>
      </c>
      <c r="N202" s="3">
        <v>23.8</v>
      </c>
      <c r="O202" s="3">
        <v>47.1</v>
      </c>
      <c r="P202" s="3">
        <v>0</v>
      </c>
      <c r="Q202" s="3">
        <v>0</v>
      </c>
      <c r="R202">
        <v>310.3</v>
      </c>
      <c r="S202" s="5">
        <v>9.7307806162163892</v>
      </c>
      <c r="T202" s="5">
        <v>1509.0467339700599</v>
      </c>
      <c r="U202" s="6">
        <v>5.5293659849256397E-7</v>
      </c>
      <c r="V202" s="5">
        <v>0.56973076862213001</v>
      </c>
      <c r="W202" s="5">
        <v>2.0058731069562299</v>
      </c>
      <c r="X202" s="3">
        <v>85.11</v>
      </c>
      <c r="Y202" s="3">
        <v>0.56499999999999995</v>
      </c>
      <c r="Z202" s="3">
        <v>65.28</v>
      </c>
      <c r="AA202" s="3">
        <v>0.48099999999999998</v>
      </c>
      <c r="AB202" s="3">
        <v>31.399699999999999</v>
      </c>
      <c r="AC202" s="3">
        <v>0.65297400000000005</v>
      </c>
      <c r="AD202" s="3">
        <v>9.4600100000000006E-2</v>
      </c>
      <c r="AE202" s="3">
        <v>37.299999999999997</v>
      </c>
      <c r="AF202" s="4" t="s">
        <v>427</v>
      </c>
    </row>
    <row r="203" spans="1:32" x14ac:dyDescent="0.25">
      <c r="A203">
        <v>292</v>
      </c>
      <c r="B203" t="s">
        <v>428</v>
      </c>
      <c r="C203" s="3">
        <v>29</v>
      </c>
      <c r="D203" s="3">
        <v>6</v>
      </c>
      <c r="E203" s="3">
        <v>2010</v>
      </c>
      <c r="F203" s="3">
        <v>8</v>
      </c>
      <c r="G203" s="3">
        <v>32</v>
      </c>
      <c r="H203" s="3">
        <v>497</v>
      </c>
      <c r="I203" s="3">
        <v>503</v>
      </c>
      <c r="J203" s="3">
        <v>829</v>
      </c>
      <c r="K203" s="3">
        <v>321</v>
      </c>
      <c r="L203" s="3">
        <v>0.9</v>
      </c>
      <c r="M203" s="3">
        <v>950</v>
      </c>
      <c r="N203" s="3">
        <v>21.7</v>
      </c>
      <c r="O203" s="3">
        <v>57.9</v>
      </c>
      <c r="P203" s="3">
        <v>0</v>
      </c>
      <c r="Q203" s="3">
        <v>0</v>
      </c>
      <c r="R203">
        <v>312.3</v>
      </c>
      <c r="S203" s="5">
        <v>7.9689119944126503</v>
      </c>
      <c r="T203" s="5">
        <v>1230.6261562791301</v>
      </c>
      <c r="U203" s="6">
        <v>2.6596519929363501E-6</v>
      </c>
      <c r="V203" s="5">
        <v>1.0086657983584499</v>
      </c>
      <c r="W203" s="5">
        <v>2.15539077827466</v>
      </c>
      <c r="X203" s="3">
        <v>86.06</v>
      </c>
      <c r="Y203" s="3">
        <v>1.0580000000000001</v>
      </c>
      <c r="Z203" s="3">
        <v>63.57</v>
      </c>
      <c r="AA203" s="3">
        <v>0.85799999999999998</v>
      </c>
      <c r="AB203" s="3">
        <v>54.543100000000003</v>
      </c>
      <c r="AC203" s="3">
        <v>0.59903499999999998</v>
      </c>
      <c r="AD203" s="3">
        <v>9.1380299999999998E-2</v>
      </c>
      <c r="AE203" s="3">
        <v>39.299999999999997</v>
      </c>
      <c r="AF203" s="4" t="s">
        <v>429</v>
      </c>
    </row>
    <row r="204" spans="1:32" x14ac:dyDescent="0.25">
      <c r="A204">
        <v>294</v>
      </c>
      <c r="B204" t="s">
        <v>430</v>
      </c>
      <c r="C204" s="3">
        <v>3</v>
      </c>
      <c r="D204" s="3">
        <v>7</v>
      </c>
      <c r="E204" s="3">
        <v>2010</v>
      </c>
      <c r="F204" s="3">
        <v>10</v>
      </c>
      <c r="G204" s="3">
        <v>35</v>
      </c>
      <c r="H204" s="3">
        <v>497</v>
      </c>
      <c r="I204" s="3">
        <v>470</v>
      </c>
      <c r="J204" s="3">
        <v>654</v>
      </c>
      <c r="K204" s="3">
        <v>145</v>
      </c>
      <c r="L204" s="3">
        <v>0.5</v>
      </c>
      <c r="M204" s="3">
        <v>948.7</v>
      </c>
      <c r="N204" s="3">
        <v>26.2</v>
      </c>
      <c r="O204" s="3">
        <v>47.6</v>
      </c>
      <c r="P204" s="3">
        <v>0</v>
      </c>
      <c r="Q204" s="3">
        <v>0</v>
      </c>
      <c r="R204">
        <v>328.3</v>
      </c>
      <c r="S204" s="5">
        <v>6.3753200218473101</v>
      </c>
      <c r="T204" s="5">
        <v>1222.70797143863</v>
      </c>
      <c r="U204" s="6">
        <v>3.2988826443175799E-5</v>
      </c>
      <c r="V204" s="5">
        <v>1.45086232906477</v>
      </c>
      <c r="W204" s="5">
        <v>2.4144053964163499</v>
      </c>
      <c r="X204" s="3">
        <v>84.64</v>
      </c>
      <c r="Y204" s="3">
        <v>1.4430000000000001</v>
      </c>
      <c r="Z204" s="3">
        <v>60.17</v>
      </c>
      <c r="AA204" s="3">
        <v>1.2210000000000001</v>
      </c>
      <c r="AB204" s="3">
        <v>73.467600000000004</v>
      </c>
      <c r="AC204" s="3">
        <v>0.60152499999999998</v>
      </c>
      <c r="AD204" s="3">
        <v>0.15602199999999999</v>
      </c>
      <c r="AE204" s="3">
        <v>55.3</v>
      </c>
      <c r="AF204" s="4" t="s">
        <v>431</v>
      </c>
    </row>
    <row r="205" spans="1:32" x14ac:dyDescent="0.25">
      <c r="A205">
        <v>295</v>
      </c>
      <c r="B205" t="s">
        <v>432</v>
      </c>
      <c r="C205" s="3">
        <v>3</v>
      </c>
      <c r="D205" s="3">
        <v>7</v>
      </c>
      <c r="E205" s="3">
        <v>2010</v>
      </c>
      <c r="F205" s="3">
        <v>11</v>
      </c>
      <c r="G205" s="3">
        <v>31</v>
      </c>
      <c r="H205" s="3">
        <v>497</v>
      </c>
      <c r="I205" s="3">
        <v>446</v>
      </c>
      <c r="J205" s="3">
        <v>631</v>
      </c>
      <c r="K205" s="3">
        <v>217</v>
      </c>
      <c r="L205" s="3">
        <v>2.8</v>
      </c>
      <c r="M205" s="3">
        <v>948.4</v>
      </c>
      <c r="N205" s="3">
        <v>26.8</v>
      </c>
      <c r="O205" s="3">
        <v>38.6</v>
      </c>
      <c r="P205" s="3">
        <v>0</v>
      </c>
      <c r="Q205" s="3">
        <v>0</v>
      </c>
      <c r="R205">
        <v>327.3</v>
      </c>
      <c r="S205" s="5">
        <v>6.9954106827041498</v>
      </c>
      <c r="T205" s="5">
        <v>1468.0486253987201</v>
      </c>
      <c r="U205" s="6">
        <v>3.4182974989142203E-5</v>
      </c>
      <c r="V205" s="5">
        <v>1.5014426640631899</v>
      </c>
      <c r="W205" s="5">
        <v>2.4244181669188301</v>
      </c>
      <c r="X205" s="3">
        <v>84.12</v>
      </c>
      <c r="Y205" s="3">
        <v>1.494</v>
      </c>
      <c r="Z205" s="3">
        <v>59.7</v>
      </c>
      <c r="AA205" s="3">
        <v>1.262</v>
      </c>
      <c r="AB205" s="3">
        <v>75.341399999999993</v>
      </c>
      <c r="AC205" s="3">
        <v>0.59949300000000005</v>
      </c>
      <c r="AD205" s="3">
        <v>0.16583300000000001</v>
      </c>
      <c r="AE205" s="3">
        <v>54.3</v>
      </c>
      <c r="AF205" s="4" t="s">
        <v>433</v>
      </c>
    </row>
    <row r="206" spans="1:32" x14ac:dyDescent="0.25">
      <c r="A206">
        <v>296</v>
      </c>
      <c r="B206" t="s">
        <v>434</v>
      </c>
      <c r="C206" s="3">
        <v>3</v>
      </c>
      <c r="D206" s="3">
        <v>7</v>
      </c>
      <c r="E206" s="3">
        <v>2010</v>
      </c>
      <c r="F206" s="3">
        <v>15</v>
      </c>
      <c r="G206" s="3">
        <v>40</v>
      </c>
      <c r="H206" s="3">
        <v>497</v>
      </c>
      <c r="I206" s="3">
        <v>85</v>
      </c>
      <c r="J206" s="3">
        <v>472</v>
      </c>
      <c r="K206" s="3">
        <v>112</v>
      </c>
      <c r="L206" s="3">
        <v>2.7</v>
      </c>
      <c r="M206" s="3">
        <v>947.1</v>
      </c>
      <c r="N206" s="3">
        <v>28.2</v>
      </c>
      <c r="O206" s="3">
        <v>33.6</v>
      </c>
      <c r="P206" s="3">
        <v>0</v>
      </c>
      <c r="Q206" s="3">
        <v>0</v>
      </c>
      <c r="R206">
        <v>311.7</v>
      </c>
      <c r="S206" s="5">
        <v>9.5296346452428295</v>
      </c>
      <c r="T206" s="5">
        <v>1611.3369796346899</v>
      </c>
      <c r="U206" s="6">
        <v>5.1616269890111497E-7</v>
      </c>
      <c r="V206" s="5">
        <v>0.55232256891967402</v>
      </c>
      <c r="W206" s="5">
        <v>1.97228947374673</v>
      </c>
      <c r="X206" s="3">
        <v>84.31</v>
      </c>
      <c r="Y206" s="3">
        <v>0.54900000000000004</v>
      </c>
      <c r="Z206" s="3">
        <v>65.06</v>
      </c>
      <c r="AA206" s="3">
        <v>0.46700000000000003</v>
      </c>
      <c r="AB206" s="3">
        <v>30.382999999999999</v>
      </c>
      <c r="AC206" s="3">
        <v>0.65641700000000003</v>
      </c>
      <c r="AD206" s="3">
        <v>8.9403899999999994E-2</v>
      </c>
      <c r="AE206" s="3">
        <v>38.700000000000003</v>
      </c>
      <c r="AF206" s="4" t="s">
        <v>435</v>
      </c>
    </row>
    <row r="207" spans="1:32" x14ac:dyDescent="0.25">
      <c r="A207">
        <v>297</v>
      </c>
      <c r="B207" t="s">
        <v>436</v>
      </c>
      <c r="C207" s="3">
        <v>3</v>
      </c>
      <c r="D207" s="3">
        <v>7</v>
      </c>
      <c r="E207" s="3">
        <v>2010</v>
      </c>
      <c r="F207" s="3">
        <v>15</v>
      </c>
      <c r="G207" s="3">
        <v>42</v>
      </c>
      <c r="H207" s="3">
        <v>497</v>
      </c>
      <c r="I207" s="3">
        <v>85</v>
      </c>
      <c r="J207" s="3">
        <v>470</v>
      </c>
      <c r="K207" s="3">
        <v>94</v>
      </c>
      <c r="L207" s="3">
        <v>0.9</v>
      </c>
      <c r="M207" s="3">
        <v>947.1</v>
      </c>
      <c r="N207" s="3">
        <v>28.1</v>
      </c>
      <c r="O207" s="3">
        <v>35.299999999999997</v>
      </c>
      <c r="P207" s="3">
        <v>0</v>
      </c>
      <c r="Q207" s="3">
        <v>0</v>
      </c>
      <c r="R207">
        <v>313</v>
      </c>
      <c r="S207" s="5">
        <v>9.65321190599985</v>
      </c>
      <c r="T207" s="5">
        <v>1682.0160311188199</v>
      </c>
      <c r="U207" s="6">
        <v>6.7846518962906996E-7</v>
      </c>
      <c r="V207" s="5">
        <v>0.54518331779309903</v>
      </c>
      <c r="W207" s="5">
        <v>2.00912473282435</v>
      </c>
      <c r="X207" s="3">
        <v>84.3</v>
      </c>
      <c r="Y207" s="3">
        <v>0.54200000000000004</v>
      </c>
      <c r="Z207" s="3">
        <v>65.040000000000006</v>
      </c>
      <c r="AA207" s="3">
        <v>0.46100000000000002</v>
      </c>
      <c r="AB207" s="3">
        <v>29.9834</v>
      </c>
      <c r="AC207" s="3">
        <v>0.65622800000000003</v>
      </c>
      <c r="AD207" s="3">
        <v>8.8603500000000002E-2</v>
      </c>
      <c r="AE207" s="3">
        <v>40</v>
      </c>
      <c r="AF207" s="4" t="s">
        <v>437</v>
      </c>
    </row>
    <row r="208" spans="1:32" x14ac:dyDescent="0.25">
      <c r="A208">
        <v>298</v>
      </c>
      <c r="B208" t="s">
        <v>438</v>
      </c>
      <c r="C208" s="3">
        <v>15</v>
      </c>
      <c r="D208" s="3">
        <v>7</v>
      </c>
      <c r="E208" s="3">
        <v>2010</v>
      </c>
      <c r="F208" s="3">
        <v>10</v>
      </c>
      <c r="G208" s="3">
        <v>50</v>
      </c>
      <c r="H208" s="3">
        <v>497</v>
      </c>
      <c r="I208" s="3">
        <v>462</v>
      </c>
      <c r="J208" s="3">
        <v>438</v>
      </c>
      <c r="K208" s="3">
        <v>96</v>
      </c>
      <c r="L208" s="3">
        <v>1.5</v>
      </c>
      <c r="M208" s="3">
        <v>947.1</v>
      </c>
      <c r="N208" s="3">
        <v>23.1</v>
      </c>
      <c r="O208" s="3">
        <v>61.5</v>
      </c>
      <c r="P208" s="3">
        <v>2280</v>
      </c>
      <c r="Q208" s="3">
        <v>0</v>
      </c>
      <c r="R208">
        <v>312.39999999999998</v>
      </c>
      <c r="S208" s="5">
        <v>9.4679264500785507</v>
      </c>
      <c r="T208" s="5">
        <v>1820.6713493095999</v>
      </c>
      <c r="U208" s="6">
        <v>8.9521557719492705E-7</v>
      </c>
      <c r="V208" s="5">
        <v>0.52678621477221199</v>
      </c>
      <c r="W208" s="5">
        <v>2.0682997747762499</v>
      </c>
      <c r="X208" s="3">
        <v>84.57</v>
      </c>
      <c r="Y208" s="3">
        <v>0.52400000000000002</v>
      </c>
      <c r="Z208" s="3">
        <v>65.27</v>
      </c>
      <c r="AA208" s="3">
        <v>0.44700000000000001</v>
      </c>
      <c r="AB208" s="3">
        <v>29.175699999999999</v>
      </c>
      <c r="AC208" s="3">
        <v>0.65837500000000004</v>
      </c>
      <c r="AD208" s="3">
        <v>9.2515500000000001E-2</v>
      </c>
      <c r="AE208" s="3">
        <v>39.4</v>
      </c>
      <c r="AF208" s="4" t="s">
        <v>439</v>
      </c>
    </row>
    <row r="209" spans="1:32" x14ac:dyDescent="0.25">
      <c r="A209">
        <v>299</v>
      </c>
      <c r="B209" t="s">
        <v>440</v>
      </c>
      <c r="C209" s="3">
        <v>28</v>
      </c>
      <c r="D209" s="3">
        <v>7</v>
      </c>
      <c r="E209" s="3">
        <v>2010</v>
      </c>
      <c r="F209" s="3">
        <v>7</v>
      </c>
      <c r="G209" s="3">
        <v>19</v>
      </c>
      <c r="H209" s="3">
        <v>497</v>
      </c>
      <c r="I209" s="3">
        <v>540</v>
      </c>
      <c r="J209" s="3">
        <v>478</v>
      </c>
      <c r="K209" s="3">
        <v>323</v>
      </c>
      <c r="L209" s="3">
        <v>1.2</v>
      </c>
      <c r="M209" s="3">
        <v>948.5</v>
      </c>
      <c r="N209" s="3">
        <v>16</v>
      </c>
      <c r="O209" s="3">
        <v>76.099999999999994</v>
      </c>
      <c r="P209" s="3">
        <v>0</v>
      </c>
      <c r="Q209" s="3">
        <v>0</v>
      </c>
      <c r="R209">
        <v>300.2</v>
      </c>
      <c r="S209" s="5">
        <v>9.2714208289262494</v>
      </c>
      <c r="T209" s="5">
        <v>1729.6901826846399</v>
      </c>
      <c r="U209" s="6">
        <v>6.1964378409563804E-7</v>
      </c>
      <c r="V209" s="5">
        <v>0.61032388520118397</v>
      </c>
      <c r="W209" s="5">
        <v>2.1343134763245599</v>
      </c>
      <c r="X209" s="3">
        <v>87.57</v>
      </c>
      <c r="Y209" s="3">
        <v>0.60599999999999998</v>
      </c>
      <c r="Z209" s="3">
        <v>67.42</v>
      </c>
      <c r="AA209" s="3">
        <v>0.52</v>
      </c>
      <c r="AB209" s="3">
        <v>35.058399999999999</v>
      </c>
      <c r="AC209" s="3">
        <v>0.66063899999999998</v>
      </c>
      <c r="AD209" s="3">
        <v>0.101867</v>
      </c>
      <c r="AE209" s="3">
        <v>27.2</v>
      </c>
      <c r="AF209" s="4" t="s">
        <v>441</v>
      </c>
    </row>
    <row r="210" spans="1:32" x14ac:dyDescent="0.25">
      <c r="A210">
        <v>300</v>
      </c>
      <c r="B210" t="s">
        <v>442</v>
      </c>
      <c r="C210" s="3">
        <v>30</v>
      </c>
      <c r="D210" s="3">
        <v>7</v>
      </c>
      <c r="E210" s="3">
        <v>2010</v>
      </c>
      <c r="F210" s="3">
        <v>11</v>
      </c>
      <c r="G210" s="3">
        <v>14</v>
      </c>
      <c r="H210" s="3">
        <v>497</v>
      </c>
      <c r="I210" s="3">
        <v>495</v>
      </c>
      <c r="J210" s="3">
        <v>481</v>
      </c>
      <c r="K210" s="3">
        <v>313</v>
      </c>
      <c r="L210" s="3">
        <v>1.4</v>
      </c>
      <c r="M210" s="3">
        <v>945.7</v>
      </c>
      <c r="N210" s="3">
        <v>13.7</v>
      </c>
      <c r="O210" s="3">
        <v>90</v>
      </c>
      <c r="P210" s="3">
        <v>7070</v>
      </c>
      <c r="Q210" s="3">
        <v>0</v>
      </c>
      <c r="R210">
        <v>298.2</v>
      </c>
      <c r="S210" s="5">
        <v>8.0757898069891407</v>
      </c>
      <c r="T210" s="5">
        <v>1821.4043490363999</v>
      </c>
      <c r="U210" s="6">
        <v>2.1161934560608002E-6</v>
      </c>
      <c r="V210" s="5">
        <v>0.72528034187589896</v>
      </c>
      <c r="W210" s="5">
        <v>2.3446539351646001</v>
      </c>
      <c r="X210" s="3">
        <v>88.42</v>
      </c>
      <c r="Y210" s="3">
        <v>0.72199999999999998</v>
      </c>
      <c r="Z210" s="3">
        <v>67.5</v>
      </c>
      <c r="AA210" s="3">
        <v>0.61799999999999999</v>
      </c>
      <c r="AB210" s="3">
        <v>41.715000000000003</v>
      </c>
      <c r="AC210" s="3">
        <v>0.65343799999999996</v>
      </c>
      <c r="AD210" s="3">
        <v>0.120452</v>
      </c>
      <c r="AE210" s="3">
        <v>25.2</v>
      </c>
      <c r="AF210" s="4" t="s">
        <v>443</v>
      </c>
    </row>
    <row r="211" spans="1:32" x14ac:dyDescent="0.25">
      <c r="A211">
        <v>306</v>
      </c>
      <c r="B211" t="s">
        <v>444</v>
      </c>
      <c r="C211" s="3">
        <v>19</v>
      </c>
      <c r="D211" s="3">
        <v>8</v>
      </c>
      <c r="E211" s="3">
        <v>2010</v>
      </c>
      <c r="F211" s="3">
        <v>15</v>
      </c>
      <c r="G211" s="3">
        <v>25</v>
      </c>
      <c r="H211" s="3">
        <v>497</v>
      </c>
      <c r="I211" s="3">
        <v>427</v>
      </c>
      <c r="J211" s="3">
        <v>496</v>
      </c>
      <c r="K211" s="3">
        <v>37</v>
      </c>
      <c r="L211" s="3">
        <v>1.5</v>
      </c>
      <c r="M211" s="3">
        <v>948.1</v>
      </c>
      <c r="N211" s="3">
        <v>20.9</v>
      </c>
      <c r="O211" s="3">
        <v>62.1</v>
      </c>
      <c r="P211" s="3">
        <v>1010</v>
      </c>
      <c r="Q211" s="3">
        <v>0</v>
      </c>
      <c r="R211">
        <v>308.60000000000002</v>
      </c>
      <c r="S211" s="5">
        <v>8.7107985717596392</v>
      </c>
      <c r="T211" s="5">
        <v>1303.0810883490899</v>
      </c>
      <c r="U211" s="6">
        <v>2.6880372241339499E-7</v>
      </c>
      <c r="V211" s="5">
        <v>0.63733249105560696</v>
      </c>
      <c r="W211" s="5">
        <v>1.9011462892862101</v>
      </c>
      <c r="X211" s="3">
        <v>85.66</v>
      </c>
      <c r="Y211" s="3">
        <v>0.63300000000000001</v>
      </c>
      <c r="Z211" s="3">
        <v>65.650000000000006</v>
      </c>
      <c r="AA211" s="3">
        <v>0.54</v>
      </c>
      <c r="AB211" s="3">
        <v>36.274299999999997</v>
      </c>
      <c r="AC211" s="3">
        <v>0.66898599999999997</v>
      </c>
      <c r="AD211" s="3">
        <v>0.101574</v>
      </c>
      <c r="AE211" s="3">
        <v>35.6</v>
      </c>
      <c r="AF211" s="4" t="s">
        <v>445</v>
      </c>
    </row>
    <row r="212" spans="1:32" x14ac:dyDescent="0.25">
      <c r="A212">
        <v>310</v>
      </c>
      <c r="B212" t="s">
        <v>446</v>
      </c>
      <c r="C212" s="3">
        <v>2</v>
      </c>
      <c r="D212" s="3">
        <v>9</v>
      </c>
      <c r="E212" s="3">
        <v>2010</v>
      </c>
      <c r="F212" s="3">
        <v>15</v>
      </c>
      <c r="G212" s="3">
        <v>12</v>
      </c>
      <c r="H212" s="3">
        <v>497</v>
      </c>
      <c r="I212" s="3">
        <v>377</v>
      </c>
      <c r="J212" s="3">
        <v>475</v>
      </c>
      <c r="K212" s="3">
        <v>101</v>
      </c>
      <c r="L212" s="3">
        <v>2.2999999999999998</v>
      </c>
      <c r="M212" s="3">
        <v>946.5</v>
      </c>
      <c r="N212" s="3">
        <v>16.8</v>
      </c>
      <c r="O212" s="3">
        <v>57.4</v>
      </c>
      <c r="P212" s="3">
        <v>0</v>
      </c>
      <c r="Q212" s="3">
        <v>0</v>
      </c>
      <c r="R212">
        <v>302.10000000000002</v>
      </c>
      <c r="S212" s="5">
        <v>9.4131009120604006</v>
      </c>
      <c r="T212" s="5">
        <v>1536.0512258649501</v>
      </c>
      <c r="U212" s="6">
        <v>4.2204084149793098E-7</v>
      </c>
      <c r="V212" s="5">
        <v>0.58665152311422597</v>
      </c>
      <c r="W212" s="5">
        <v>2.0631618752135101</v>
      </c>
      <c r="X212" s="3">
        <v>87.38</v>
      </c>
      <c r="Y212" s="3">
        <v>0.58299999999999996</v>
      </c>
      <c r="Z212" s="3">
        <v>67.489999999999995</v>
      </c>
      <c r="AA212" s="3">
        <v>0.495</v>
      </c>
      <c r="AB212" s="3">
        <v>33.407600000000002</v>
      </c>
      <c r="AC212" s="3">
        <v>0.65578899999999996</v>
      </c>
      <c r="AD212" s="3">
        <v>9.7682900000000003E-2</v>
      </c>
      <c r="AE212" s="3">
        <v>29.1</v>
      </c>
      <c r="AF212" s="4" t="s">
        <v>447</v>
      </c>
    </row>
    <row r="213" spans="1:32" x14ac:dyDescent="0.25">
      <c r="A213">
        <v>311</v>
      </c>
      <c r="B213" t="s">
        <v>448</v>
      </c>
      <c r="C213" s="3">
        <v>3</v>
      </c>
      <c r="D213" s="3">
        <v>9</v>
      </c>
      <c r="E213" s="3">
        <v>2010</v>
      </c>
      <c r="F213" s="3">
        <v>9</v>
      </c>
      <c r="G213" s="3">
        <v>26</v>
      </c>
      <c r="H213" s="3">
        <v>497</v>
      </c>
      <c r="I213" s="3">
        <v>472</v>
      </c>
      <c r="J213" s="3">
        <v>495</v>
      </c>
      <c r="K213" s="3">
        <v>174</v>
      </c>
      <c r="L213" s="3">
        <v>1.2</v>
      </c>
      <c r="M213" s="3">
        <v>949.3</v>
      </c>
      <c r="N213" s="3">
        <v>14.9</v>
      </c>
      <c r="O213" s="3">
        <v>69.099999999999994</v>
      </c>
      <c r="P213" s="3">
        <v>860</v>
      </c>
      <c r="Q213" s="3">
        <v>0</v>
      </c>
      <c r="R213">
        <v>305.10000000000002</v>
      </c>
      <c r="S213" s="5">
        <v>9.2923942031654096</v>
      </c>
      <c r="T213" s="5">
        <v>1640.5369632250599</v>
      </c>
      <c r="U213" s="6">
        <v>4.17036483118826E-7</v>
      </c>
      <c r="V213" s="5">
        <v>0.54312623992270104</v>
      </c>
      <c r="W213" s="5">
        <v>2.02298626254241</v>
      </c>
      <c r="X213" s="3">
        <v>86.07</v>
      </c>
      <c r="Y213" s="3">
        <v>0.54</v>
      </c>
      <c r="Z213" s="3">
        <v>67.05</v>
      </c>
      <c r="AA213" s="3">
        <v>0.45600000000000002</v>
      </c>
      <c r="AB213" s="3">
        <v>30.5748</v>
      </c>
      <c r="AC213" s="3">
        <v>0.65783700000000001</v>
      </c>
      <c r="AD213" s="3">
        <v>8.57879E-2</v>
      </c>
      <c r="AE213" s="3">
        <v>32.1</v>
      </c>
      <c r="AF213" s="4" t="s">
        <v>449</v>
      </c>
    </row>
    <row r="214" spans="1:32" x14ac:dyDescent="0.25">
      <c r="A214">
        <v>312</v>
      </c>
      <c r="B214" t="s">
        <v>450</v>
      </c>
      <c r="C214" s="3">
        <v>7</v>
      </c>
      <c r="D214" s="3">
        <v>9</v>
      </c>
      <c r="E214" s="3">
        <v>2010</v>
      </c>
      <c r="F214" s="3">
        <v>10</v>
      </c>
      <c r="G214" s="3">
        <v>15</v>
      </c>
      <c r="H214" s="3">
        <v>497</v>
      </c>
      <c r="I214" s="3">
        <v>466</v>
      </c>
      <c r="J214" s="3">
        <v>1130</v>
      </c>
      <c r="K214" s="3">
        <v>68</v>
      </c>
      <c r="L214" s="3">
        <v>3.1</v>
      </c>
      <c r="M214" s="3">
        <v>938.4</v>
      </c>
      <c r="N214" s="3">
        <v>15.5</v>
      </c>
      <c r="O214" s="3">
        <v>66.7</v>
      </c>
      <c r="P214" s="3">
        <v>0</v>
      </c>
      <c r="Q214" s="3">
        <v>0</v>
      </c>
      <c r="R214">
        <v>308.89999999999998</v>
      </c>
      <c r="S214" s="5">
        <v>8.9203313399132398</v>
      </c>
      <c r="T214" s="5">
        <v>1370.4458526132801</v>
      </c>
      <c r="U214" s="6">
        <v>3.7644984455233603E-7</v>
      </c>
      <c r="V214" s="5">
        <v>0.63017089407900995</v>
      </c>
      <c r="W214" s="5">
        <v>1.9532101246121401</v>
      </c>
      <c r="X214" s="3">
        <v>85.85</v>
      </c>
      <c r="Y214" s="3">
        <v>0.626</v>
      </c>
      <c r="Z214" s="3">
        <v>65.94</v>
      </c>
      <c r="AA214" s="3">
        <v>0.53200000000000003</v>
      </c>
      <c r="AB214" s="3">
        <v>35.080100000000002</v>
      </c>
      <c r="AC214" s="3">
        <v>0.65274900000000002</v>
      </c>
      <c r="AD214" s="3">
        <v>4.3117099999999998E-2</v>
      </c>
      <c r="AE214" s="3">
        <v>35.9</v>
      </c>
      <c r="AF214" s="4" t="s">
        <v>451</v>
      </c>
    </row>
    <row r="215" spans="1:32" x14ac:dyDescent="0.25">
      <c r="A215">
        <v>313</v>
      </c>
      <c r="B215" t="s">
        <v>452</v>
      </c>
      <c r="C215" s="3">
        <v>7</v>
      </c>
      <c r="D215" s="3">
        <v>9</v>
      </c>
      <c r="E215" s="3">
        <v>2010</v>
      </c>
      <c r="F215" s="3">
        <v>11</v>
      </c>
      <c r="G215" s="3">
        <v>43</v>
      </c>
      <c r="H215" s="3">
        <v>497</v>
      </c>
      <c r="I215" s="3">
        <v>447</v>
      </c>
      <c r="J215" s="3">
        <v>408</v>
      </c>
      <c r="K215" s="3">
        <v>67</v>
      </c>
      <c r="L215" s="3">
        <v>2</v>
      </c>
      <c r="M215" s="3">
        <v>938.1</v>
      </c>
      <c r="N215" s="3">
        <v>17.100000000000001</v>
      </c>
      <c r="O215" s="3">
        <v>64</v>
      </c>
      <c r="P215" s="3">
        <v>10</v>
      </c>
      <c r="Q215" s="3">
        <v>0</v>
      </c>
      <c r="R215">
        <v>301</v>
      </c>
      <c r="S215" s="5">
        <v>9.3637057088155409</v>
      </c>
      <c r="T215" s="5">
        <v>1566.31622241942</v>
      </c>
      <c r="U215" s="6">
        <v>6.4458047886044895E-7</v>
      </c>
      <c r="V215" s="5">
        <v>0.62479647869976596</v>
      </c>
      <c r="W215" s="5">
        <v>2.1288895196072701</v>
      </c>
      <c r="X215" s="3">
        <v>87.5</v>
      </c>
      <c r="Y215" s="3">
        <v>0.621</v>
      </c>
      <c r="Z215" s="3">
        <v>67.2</v>
      </c>
      <c r="AA215" s="3">
        <v>0.52900000000000003</v>
      </c>
      <c r="AB215" s="3">
        <v>35.5488</v>
      </c>
      <c r="AC215" s="3">
        <v>0.65422199999999997</v>
      </c>
      <c r="AD215" s="3">
        <v>0.121013</v>
      </c>
      <c r="AE215" s="3">
        <v>28</v>
      </c>
      <c r="AF215" s="4" t="s">
        <v>453</v>
      </c>
    </row>
    <row r="216" spans="1:32" x14ac:dyDescent="0.25">
      <c r="A216">
        <v>314</v>
      </c>
      <c r="B216" t="s">
        <v>454</v>
      </c>
      <c r="C216" s="3">
        <v>8</v>
      </c>
      <c r="D216" s="3">
        <v>9</v>
      </c>
      <c r="E216" s="3">
        <v>2010</v>
      </c>
      <c r="F216" s="3">
        <v>8</v>
      </c>
      <c r="G216" s="3">
        <v>29</v>
      </c>
      <c r="H216" s="3">
        <v>497</v>
      </c>
      <c r="I216" s="3">
        <v>398</v>
      </c>
      <c r="J216" s="3">
        <v>681</v>
      </c>
      <c r="K216" s="3">
        <v>67</v>
      </c>
      <c r="L216" s="3">
        <v>6.9</v>
      </c>
      <c r="M216" s="3">
        <v>934.6</v>
      </c>
      <c r="N216" s="3">
        <v>12.9</v>
      </c>
      <c r="O216" s="3">
        <v>86</v>
      </c>
      <c r="P216" s="3">
        <v>0</v>
      </c>
      <c r="Q216" s="3">
        <v>0</v>
      </c>
      <c r="R216">
        <v>297.2</v>
      </c>
      <c r="S216" s="5">
        <v>10.0385399288954</v>
      </c>
      <c r="T216" s="5">
        <v>1416.5612248258301</v>
      </c>
      <c r="U216" s="6">
        <v>9.2006134536718397E-8</v>
      </c>
      <c r="V216" s="5">
        <v>0.60131744724046399</v>
      </c>
      <c r="W216" s="5">
        <v>1.90331317400301</v>
      </c>
      <c r="X216" s="3">
        <v>88.4</v>
      </c>
      <c r="Y216" s="3">
        <v>0.59699999999999998</v>
      </c>
      <c r="Z216" s="3">
        <v>68.45</v>
      </c>
      <c r="AA216" s="3">
        <v>0.50800000000000001</v>
      </c>
      <c r="AB216" s="3">
        <v>34.772599999999997</v>
      </c>
      <c r="AC216" s="3">
        <v>0.65888599999999997</v>
      </c>
      <c r="AD216" s="3">
        <v>7.0918200000000001E-2</v>
      </c>
      <c r="AE216" s="3">
        <v>24.2</v>
      </c>
      <c r="AF216" s="4" t="s">
        <v>455</v>
      </c>
    </row>
    <row r="217" spans="1:32" x14ac:dyDescent="0.25">
      <c r="A217">
        <v>315</v>
      </c>
      <c r="B217" t="s">
        <v>456</v>
      </c>
      <c r="C217" s="3">
        <v>10</v>
      </c>
      <c r="D217" s="3">
        <v>9</v>
      </c>
      <c r="E217" s="3">
        <v>2010</v>
      </c>
      <c r="F217" s="3">
        <v>7</v>
      </c>
      <c r="G217" s="3">
        <v>23</v>
      </c>
      <c r="H217" s="3">
        <v>497</v>
      </c>
      <c r="I217" s="3">
        <v>389</v>
      </c>
      <c r="J217" s="3">
        <v>435</v>
      </c>
      <c r="K217" s="3">
        <v>216</v>
      </c>
      <c r="L217" s="3">
        <v>1.9</v>
      </c>
      <c r="M217" s="3">
        <v>952.8</v>
      </c>
      <c r="N217" s="3">
        <v>12.1</v>
      </c>
      <c r="O217" s="3">
        <v>81.400000000000006</v>
      </c>
      <c r="P217" s="3">
        <v>0</v>
      </c>
      <c r="Q217" s="3">
        <v>0</v>
      </c>
      <c r="R217">
        <v>297.8</v>
      </c>
      <c r="S217" s="5">
        <v>9.7178871268729399</v>
      </c>
      <c r="T217" s="5">
        <v>1487.13046807005</v>
      </c>
      <c r="U217" s="6">
        <v>1.6863259160325101E-7</v>
      </c>
      <c r="V217" s="5">
        <v>0.57480638082140201</v>
      </c>
      <c r="W217" s="5">
        <v>1.97115675229308</v>
      </c>
      <c r="X217" s="3">
        <v>87.81</v>
      </c>
      <c r="Y217" s="3">
        <v>0.57099999999999995</v>
      </c>
      <c r="Z217" s="3">
        <v>68.22</v>
      </c>
      <c r="AA217" s="3">
        <v>0.48399999999999999</v>
      </c>
      <c r="AB217" s="3">
        <v>33.018500000000003</v>
      </c>
      <c r="AC217" s="3">
        <v>0.65853200000000001</v>
      </c>
      <c r="AD217" s="3">
        <v>0.105423</v>
      </c>
      <c r="AE217" s="3">
        <v>24.8</v>
      </c>
      <c r="AF217" s="4" t="s">
        <v>457</v>
      </c>
    </row>
    <row r="218" spans="1:32" x14ac:dyDescent="0.25">
      <c r="A218">
        <v>316</v>
      </c>
      <c r="B218" t="s">
        <v>458</v>
      </c>
      <c r="C218" s="3">
        <v>11</v>
      </c>
      <c r="D218" s="3">
        <v>9</v>
      </c>
      <c r="E218" s="3">
        <v>2010</v>
      </c>
      <c r="F218" s="3">
        <v>7</v>
      </c>
      <c r="G218" s="3">
        <v>30</v>
      </c>
      <c r="H218" s="3">
        <v>497</v>
      </c>
      <c r="I218" s="3">
        <v>388</v>
      </c>
      <c r="J218" s="3">
        <v>432</v>
      </c>
      <c r="K218" s="3">
        <v>204</v>
      </c>
      <c r="L218" s="3">
        <v>0.9</v>
      </c>
      <c r="M218" s="3">
        <v>951.8</v>
      </c>
      <c r="N218" s="3">
        <v>13.8</v>
      </c>
      <c r="O218" s="3">
        <v>78</v>
      </c>
      <c r="P218" s="3">
        <v>0</v>
      </c>
      <c r="Q218" s="3">
        <v>0</v>
      </c>
      <c r="R218">
        <v>301.10000000000002</v>
      </c>
      <c r="S218" s="5">
        <v>9.5048856029013606</v>
      </c>
      <c r="T218" s="5">
        <v>1391.4624018105801</v>
      </c>
      <c r="U218" s="6">
        <v>1.24880511716432E-7</v>
      </c>
      <c r="V218" s="5">
        <v>0.57599524470851204</v>
      </c>
      <c r="W218" s="5">
        <v>1.8867277529466899</v>
      </c>
      <c r="X218" s="3">
        <v>86.82</v>
      </c>
      <c r="Y218" s="3">
        <v>0.57099999999999995</v>
      </c>
      <c r="Z218" s="3">
        <v>67.59</v>
      </c>
      <c r="AA218" s="3">
        <v>0.48299999999999998</v>
      </c>
      <c r="AB218" s="3">
        <v>32.646000000000001</v>
      </c>
      <c r="AC218" s="3">
        <v>0.65852699999999997</v>
      </c>
      <c r="AD218" s="3">
        <v>0.10495699999999999</v>
      </c>
      <c r="AE218" s="3">
        <v>28.1</v>
      </c>
      <c r="AF218" s="4" t="s">
        <v>459</v>
      </c>
    </row>
    <row r="219" spans="1:32" x14ac:dyDescent="0.25">
      <c r="A219">
        <v>317</v>
      </c>
      <c r="B219" t="s">
        <v>460</v>
      </c>
      <c r="C219" s="3">
        <v>11</v>
      </c>
      <c r="D219" s="3">
        <v>9</v>
      </c>
      <c r="E219" s="3">
        <v>2010</v>
      </c>
      <c r="F219" s="3">
        <v>14</v>
      </c>
      <c r="G219" s="3">
        <v>22</v>
      </c>
      <c r="H219" s="3">
        <v>497</v>
      </c>
      <c r="I219" s="3">
        <v>357</v>
      </c>
      <c r="J219" s="3">
        <v>217</v>
      </c>
      <c r="K219" s="3">
        <v>24</v>
      </c>
      <c r="L219" s="3">
        <v>2.2999999999999998</v>
      </c>
      <c r="M219" s="3">
        <v>950.5</v>
      </c>
      <c r="N219" s="3">
        <v>17.600000000000001</v>
      </c>
      <c r="O219" s="3">
        <v>59.3</v>
      </c>
      <c r="P219" s="3">
        <v>0</v>
      </c>
      <c r="Q219" s="3">
        <v>0</v>
      </c>
      <c r="R219">
        <v>301</v>
      </c>
      <c r="S219" s="5">
        <v>10.396264918013999</v>
      </c>
      <c r="T219" s="5">
        <v>1697.013180977</v>
      </c>
      <c r="U219" s="6">
        <v>3.79316426297774E-7</v>
      </c>
      <c r="V219" s="5">
        <v>0.544380212329026</v>
      </c>
      <c r="W219" s="5">
        <v>2.0676277309224398</v>
      </c>
      <c r="X219" s="3">
        <v>87.19</v>
      </c>
      <c r="Y219" s="3">
        <v>0.54100000000000004</v>
      </c>
      <c r="Z219" s="3">
        <v>67.3</v>
      </c>
      <c r="AA219" s="3">
        <v>0.46100000000000002</v>
      </c>
      <c r="AB219" s="3">
        <v>31.025300000000001</v>
      </c>
      <c r="AC219" s="3">
        <v>0.65773700000000002</v>
      </c>
      <c r="AD219" s="3">
        <v>0.198575</v>
      </c>
      <c r="AE219" s="3">
        <v>28</v>
      </c>
      <c r="AF219" s="4" t="s">
        <v>461</v>
      </c>
    </row>
    <row r="220" spans="1:32" x14ac:dyDescent="0.25">
      <c r="A220">
        <v>318</v>
      </c>
      <c r="B220" t="s">
        <v>462</v>
      </c>
      <c r="C220" s="3">
        <v>15</v>
      </c>
      <c r="D220" s="3">
        <v>9</v>
      </c>
      <c r="E220" s="3">
        <v>2010</v>
      </c>
      <c r="F220" s="3">
        <v>12</v>
      </c>
      <c r="G220" s="3">
        <v>7</v>
      </c>
      <c r="H220" s="3">
        <v>497</v>
      </c>
      <c r="I220" s="3">
        <v>438</v>
      </c>
      <c r="J220" s="3">
        <v>481</v>
      </c>
      <c r="K220" s="3">
        <v>199</v>
      </c>
      <c r="L220" s="3">
        <v>1.9</v>
      </c>
      <c r="M220" s="3">
        <v>944.6</v>
      </c>
      <c r="N220" s="3">
        <v>19.3</v>
      </c>
      <c r="O220" s="3">
        <v>43</v>
      </c>
      <c r="P220" s="3">
        <v>0</v>
      </c>
      <c r="Q220" s="3">
        <v>0</v>
      </c>
      <c r="R220">
        <v>305.60000000000002</v>
      </c>
      <c r="S220" s="5">
        <v>9.0841564326495501</v>
      </c>
      <c r="T220" s="5">
        <v>1385.6544549978701</v>
      </c>
      <c r="U220" s="6">
        <v>3.0374934651708202E-7</v>
      </c>
      <c r="V220" s="5">
        <v>0.61510060149213897</v>
      </c>
      <c r="W220" s="5">
        <v>1.95316331640858</v>
      </c>
      <c r="X220" s="3">
        <v>86.16</v>
      </c>
      <c r="Y220" s="3">
        <v>0.61099999999999999</v>
      </c>
      <c r="Z220" s="3">
        <v>66.23</v>
      </c>
      <c r="AA220" s="3">
        <v>0.51900000000000002</v>
      </c>
      <c r="AB220" s="3">
        <v>34.373399999999997</v>
      </c>
      <c r="AC220" s="3">
        <v>0.65294300000000005</v>
      </c>
      <c r="AD220" s="3">
        <v>9.92532E-2</v>
      </c>
      <c r="AE220" s="3">
        <v>32.6</v>
      </c>
      <c r="AF220" s="4" t="s">
        <v>463</v>
      </c>
    </row>
    <row r="221" spans="1:32" x14ac:dyDescent="0.25">
      <c r="A221">
        <v>319</v>
      </c>
      <c r="B221" t="s">
        <v>464</v>
      </c>
      <c r="C221" s="3">
        <v>16</v>
      </c>
      <c r="D221" s="3">
        <v>9</v>
      </c>
      <c r="E221" s="3">
        <v>2010</v>
      </c>
      <c r="F221" s="3">
        <v>13</v>
      </c>
      <c r="G221" s="3">
        <v>46</v>
      </c>
      <c r="H221" s="3">
        <v>497</v>
      </c>
      <c r="I221" s="3">
        <v>425</v>
      </c>
      <c r="J221" s="3">
        <v>357</v>
      </c>
      <c r="K221" s="3">
        <v>347</v>
      </c>
      <c r="L221" s="3">
        <v>1.8</v>
      </c>
      <c r="M221" s="3">
        <v>942.9</v>
      </c>
      <c r="N221" s="3">
        <v>15.9</v>
      </c>
      <c r="O221" s="3">
        <v>65</v>
      </c>
      <c r="P221" s="3">
        <v>1170</v>
      </c>
      <c r="Q221" s="3">
        <v>0</v>
      </c>
      <c r="R221">
        <v>304.89999999999998</v>
      </c>
      <c r="S221" s="5">
        <v>8.6108843757539493</v>
      </c>
      <c r="T221" s="5">
        <v>1242.8616211552501</v>
      </c>
      <c r="U221" s="6">
        <v>2.1539391209875999E-7</v>
      </c>
      <c r="V221" s="5">
        <v>0.66367952880917302</v>
      </c>
      <c r="W221" s="5">
        <v>1.9081759548819299</v>
      </c>
      <c r="X221" s="3">
        <v>86.7</v>
      </c>
      <c r="Y221" s="3">
        <v>0.65900000000000003</v>
      </c>
      <c r="Z221" s="3">
        <v>66.66</v>
      </c>
      <c r="AA221" s="3">
        <v>0.55900000000000005</v>
      </c>
      <c r="AB221" s="3">
        <v>37.262900000000002</v>
      </c>
      <c r="AC221" s="3">
        <v>0.65218799999999999</v>
      </c>
      <c r="AD221" s="3">
        <v>0.14496899999999999</v>
      </c>
      <c r="AE221" s="3">
        <v>31.9</v>
      </c>
      <c r="AF221" s="4" t="s">
        <v>465</v>
      </c>
    </row>
    <row r="222" spans="1:32" x14ac:dyDescent="0.25">
      <c r="A222">
        <v>320</v>
      </c>
      <c r="B222" t="s">
        <v>466</v>
      </c>
      <c r="C222" s="3">
        <v>20</v>
      </c>
      <c r="D222" s="3">
        <v>9</v>
      </c>
      <c r="E222" s="3">
        <v>2010</v>
      </c>
      <c r="F222" s="3">
        <v>7</v>
      </c>
      <c r="G222" s="3">
        <v>25</v>
      </c>
      <c r="H222" s="3">
        <v>497</v>
      </c>
      <c r="I222" s="3">
        <v>362</v>
      </c>
      <c r="J222" s="3">
        <v>417</v>
      </c>
      <c r="K222" s="3">
        <v>219</v>
      </c>
      <c r="L222" s="3">
        <v>0.3</v>
      </c>
      <c r="M222" s="3">
        <v>949</v>
      </c>
      <c r="N222" s="3">
        <v>11.8</v>
      </c>
      <c r="O222" s="3">
        <v>74</v>
      </c>
      <c r="P222" s="3">
        <v>0</v>
      </c>
      <c r="Q222" s="3">
        <v>0</v>
      </c>
      <c r="R222">
        <v>296.7</v>
      </c>
      <c r="S222" s="5">
        <v>10.176591798445401</v>
      </c>
      <c r="T222" s="5">
        <v>1649.2462896776401</v>
      </c>
      <c r="U222" s="6">
        <v>3.39357611056371E-7</v>
      </c>
      <c r="V222" s="5">
        <v>0.56553559913707996</v>
      </c>
      <c r="W222" s="5">
        <v>2.0831162696179502</v>
      </c>
      <c r="X222" s="3">
        <v>87.78</v>
      </c>
      <c r="Y222" s="3">
        <v>0.56200000000000006</v>
      </c>
      <c r="Z222" s="3">
        <v>68.05</v>
      </c>
      <c r="AA222" s="3">
        <v>0.47599999999999998</v>
      </c>
      <c r="AB222" s="3">
        <v>32.391800000000003</v>
      </c>
      <c r="AC222" s="3">
        <v>0.65660399999999997</v>
      </c>
      <c r="AD222" s="3">
        <v>0.107886</v>
      </c>
      <c r="AE222" s="3">
        <v>23.7</v>
      </c>
      <c r="AF222" s="4" t="s">
        <v>467</v>
      </c>
    </row>
    <row r="223" spans="1:32" x14ac:dyDescent="0.25">
      <c r="A223">
        <v>321</v>
      </c>
      <c r="B223" t="s">
        <v>468</v>
      </c>
      <c r="C223" s="3">
        <v>21</v>
      </c>
      <c r="D223" s="3">
        <v>9</v>
      </c>
      <c r="E223" s="3">
        <v>2010</v>
      </c>
      <c r="F223" s="3">
        <v>7</v>
      </c>
      <c r="G223" s="3">
        <v>29</v>
      </c>
      <c r="H223" s="3">
        <v>497</v>
      </c>
      <c r="I223" s="3">
        <v>359</v>
      </c>
      <c r="J223" s="3">
        <v>438</v>
      </c>
      <c r="K223" s="3">
        <v>185</v>
      </c>
      <c r="L223" s="3">
        <v>0.6</v>
      </c>
      <c r="M223" s="3">
        <v>950.5</v>
      </c>
      <c r="N223" s="3">
        <v>14.5</v>
      </c>
      <c r="O223" s="3">
        <v>73.3</v>
      </c>
      <c r="P223" s="3">
        <v>20</v>
      </c>
      <c r="Q223" s="3">
        <v>0</v>
      </c>
      <c r="R223">
        <v>300</v>
      </c>
      <c r="S223" s="5">
        <v>10.01117953046</v>
      </c>
      <c r="T223" s="5">
        <v>1720.0942000646301</v>
      </c>
      <c r="U223" s="6">
        <v>6.0236178632066605E-7</v>
      </c>
      <c r="V223" s="5">
        <v>0.56734747596830704</v>
      </c>
      <c r="W223" s="5">
        <v>2.1347646258907398</v>
      </c>
      <c r="X223" s="3">
        <v>87.05</v>
      </c>
      <c r="Y223" s="3">
        <v>0.56399999999999995</v>
      </c>
      <c r="Z223" s="3">
        <v>67.709999999999994</v>
      </c>
      <c r="AA223" s="3">
        <v>0.47599999999999998</v>
      </c>
      <c r="AB223" s="3">
        <v>32.229999999999997</v>
      </c>
      <c r="AC223" s="3">
        <v>0.65646499999999997</v>
      </c>
      <c r="AD223" s="3">
        <v>0.102201</v>
      </c>
      <c r="AE223" s="3">
        <v>27</v>
      </c>
      <c r="AF223" s="4" t="s">
        <v>469</v>
      </c>
    </row>
    <row r="224" spans="1:32" x14ac:dyDescent="0.25">
      <c r="A224">
        <v>322</v>
      </c>
      <c r="B224" t="s">
        <v>470</v>
      </c>
      <c r="C224" s="3">
        <v>27</v>
      </c>
      <c r="D224" s="3">
        <v>9</v>
      </c>
      <c r="E224" s="3">
        <v>2010</v>
      </c>
      <c r="F224" s="3">
        <v>10</v>
      </c>
      <c r="G224" s="3">
        <v>25</v>
      </c>
      <c r="H224" s="3">
        <v>497</v>
      </c>
      <c r="I224" s="3">
        <v>346</v>
      </c>
      <c r="J224" s="3">
        <v>123</v>
      </c>
      <c r="K224" s="3">
        <v>205</v>
      </c>
      <c r="L224" s="3">
        <v>0.6</v>
      </c>
      <c r="M224" s="3">
        <v>940.8</v>
      </c>
      <c r="N224" s="3">
        <v>10.1</v>
      </c>
      <c r="O224" s="3">
        <v>70.099999999999994</v>
      </c>
      <c r="P224" s="3">
        <v>0</v>
      </c>
      <c r="Q224" s="3">
        <v>0</v>
      </c>
      <c r="R224">
        <v>292.39999999999998</v>
      </c>
      <c r="S224" s="5">
        <v>11.2600671517273</v>
      </c>
      <c r="T224" s="5">
        <v>1896.11102937636</v>
      </c>
      <c r="U224" s="6">
        <v>1.3728608714175599E-7</v>
      </c>
      <c r="V224" s="5">
        <v>0.47183330829537901</v>
      </c>
      <c r="W224" s="5">
        <v>2.0280756349614601</v>
      </c>
      <c r="X224" s="3">
        <v>88.66</v>
      </c>
      <c r="Y224" s="3">
        <v>0.47</v>
      </c>
      <c r="Z224" s="3">
        <v>69.44</v>
      </c>
      <c r="AA224" s="3">
        <v>0.39700000000000002</v>
      </c>
      <c r="AB224" s="3">
        <v>27.567699999999999</v>
      </c>
      <c r="AC224" s="3">
        <v>0.66156800000000004</v>
      </c>
      <c r="AD224" s="3">
        <v>0.31128800000000001</v>
      </c>
      <c r="AE224" s="3">
        <v>19.399999999999999</v>
      </c>
      <c r="AF224" s="4" t="s">
        <v>471</v>
      </c>
    </row>
    <row r="225" spans="1:32" x14ac:dyDescent="0.25">
      <c r="A225">
        <v>323</v>
      </c>
      <c r="B225" t="s">
        <v>472</v>
      </c>
      <c r="C225" s="3">
        <v>23</v>
      </c>
      <c r="D225" s="3">
        <v>9</v>
      </c>
      <c r="E225" s="3">
        <v>2009</v>
      </c>
      <c r="F225" s="3">
        <v>5</v>
      </c>
      <c r="G225" s="3">
        <v>48</v>
      </c>
      <c r="H225" s="3">
        <v>497.67</v>
      </c>
      <c r="I225" s="3">
        <v>353.5</v>
      </c>
      <c r="J225" s="3">
        <v>472.33</v>
      </c>
      <c r="K225" s="3">
        <v>295</v>
      </c>
      <c r="L225" s="3">
        <v>1.2</v>
      </c>
      <c r="M225" s="3">
        <v>956</v>
      </c>
      <c r="N225" s="3">
        <v>16.2</v>
      </c>
      <c r="O225" s="3">
        <v>86.2</v>
      </c>
      <c r="P225" s="3">
        <v>10</v>
      </c>
      <c r="Q225" s="3">
        <v>0</v>
      </c>
      <c r="R225">
        <v>302.45</v>
      </c>
      <c r="S225" s="5">
        <v>10.569284765275899</v>
      </c>
      <c r="T225" s="5">
        <v>2299.9762023490998</v>
      </c>
      <c r="U225" s="6">
        <v>9.2642643723044401E-7</v>
      </c>
      <c r="V225" s="5">
        <v>0.58974252424601303</v>
      </c>
      <c r="W225" s="5">
        <v>2.18003643693724</v>
      </c>
      <c r="X225" s="3">
        <v>87.09</v>
      </c>
      <c r="Y225" s="3">
        <v>0.57999999999999996</v>
      </c>
      <c r="Z225" s="3">
        <v>67.22</v>
      </c>
      <c r="AA225" s="3">
        <v>0.51</v>
      </c>
      <c r="AB225" s="3">
        <v>34.19</v>
      </c>
      <c r="AC225" s="3">
        <v>0.67154012399999996</v>
      </c>
      <c r="AD225" s="3">
        <v>0.10054663799999999</v>
      </c>
      <c r="AE225" s="3">
        <v>29.45</v>
      </c>
      <c r="AF225" t="s">
        <v>473</v>
      </c>
    </row>
    <row r="226" spans="1:32" x14ac:dyDescent="0.25">
      <c r="A226">
        <v>324</v>
      </c>
      <c r="B226" t="s">
        <v>474</v>
      </c>
      <c r="C226" s="3">
        <v>26</v>
      </c>
      <c r="D226" s="3">
        <v>9</v>
      </c>
      <c r="E226" s="3">
        <v>2009</v>
      </c>
      <c r="F226" s="3">
        <v>11</v>
      </c>
      <c r="G226" s="3">
        <v>59</v>
      </c>
      <c r="H226" s="3">
        <v>497.67</v>
      </c>
      <c r="I226" s="3">
        <v>365.83</v>
      </c>
      <c r="J226" s="3">
        <v>473.17</v>
      </c>
      <c r="K226" s="3">
        <v>152</v>
      </c>
      <c r="L226" s="3">
        <v>5.8</v>
      </c>
      <c r="M226" s="3">
        <v>953.1</v>
      </c>
      <c r="N226" s="3">
        <v>16.600000000000001</v>
      </c>
      <c r="O226" s="3">
        <v>61</v>
      </c>
      <c r="P226" s="3">
        <v>0</v>
      </c>
      <c r="Q226" s="3">
        <v>0</v>
      </c>
      <c r="R226">
        <v>298.25</v>
      </c>
      <c r="S226" s="5">
        <v>11.103033282145301</v>
      </c>
      <c r="T226" s="5">
        <v>1821.58085181655</v>
      </c>
      <c r="U226" s="6">
        <v>5.1881555874433096E-7</v>
      </c>
      <c r="V226" s="5">
        <v>0.58459761304871405</v>
      </c>
      <c r="W226" s="5">
        <v>2.1487890906234099</v>
      </c>
      <c r="X226" s="3">
        <v>88.65</v>
      </c>
      <c r="Y226" s="3">
        <v>0.59</v>
      </c>
      <c r="Z226" s="3">
        <v>68.19</v>
      </c>
      <c r="AA226" s="3">
        <v>0.51</v>
      </c>
      <c r="AB226" s="3">
        <v>34.78</v>
      </c>
      <c r="AC226" s="3">
        <v>0.665118663</v>
      </c>
      <c r="AD226" s="3">
        <v>0.102078904</v>
      </c>
      <c r="AE226" s="3">
        <v>25.25</v>
      </c>
      <c r="AF226" t="s">
        <v>475</v>
      </c>
    </row>
    <row r="227" spans="1:32" x14ac:dyDescent="0.25">
      <c r="A227">
        <v>325</v>
      </c>
      <c r="B227" t="s">
        <v>476</v>
      </c>
      <c r="C227" s="3">
        <v>28</v>
      </c>
      <c r="D227" s="3">
        <v>9</v>
      </c>
      <c r="E227" s="3">
        <v>2009</v>
      </c>
      <c r="F227" s="3">
        <v>12</v>
      </c>
      <c r="G227" s="3">
        <v>26</v>
      </c>
      <c r="H227" s="3">
        <v>497.83</v>
      </c>
      <c r="I227" s="3">
        <v>339.83</v>
      </c>
      <c r="J227" s="3">
        <v>469.5</v>
      </c>
      <c r="K227" s="3">
        <v>158</v>
      </c>
      <c r="L227" s="3">
        <v>0.6</v>
      </c>
      <c r="M227" s="3">
        <v>951.7</v>
      </c>
      <c r="N227" s="3">
        <v>19.399999999999999</v>
      </c>
      <c r="O227" s="3">
        <v>59.6</v>
      </c>
      <c r="P227" s="3">
        <v>0</v>
      </c>
      <c r="Q227" s="3">
        <v>0</v>
      </c>
      <c r="R227">
        <v>308.77</v>
      </c>
      <c r="S227" s="5">
        <v>9.2756251101485798</v>
      </c>
      <c r="T227" s="5">
        <v>1768.6287630737299</v>
      </c>
      <c r="U227" s="6">
        <v>2.2314130528962999E-7</v>
      </c>
      <c r="V227" s="5">
        <v>0.58009487456402298</v>
      </c>
      <c r="W227" s="5">
        <v>1.89865154636695</v>
      </c>
      <c r="X227" s="3">
        <v>86.08</v>
      </c>
      <c r="Y227" s="3">
        <v>0.56999999999999995</v>
      </c>
      <c r="Z227" s="3">
        <v>66.37</v>
      </c>
      <c r="AA227" s="3">
        <v>0.49</v>
      </c>
      <c r="AB227" s="3">
        <v>32.79</v>
      </c>
      <c r="AC227" s="3">
        <v>0.66663254599999999</v>
      </c>
      <c r="AD227" s="3">
        <v>9.6990015999999998E-2</v>
      </c>
      <c r="AE227" s="3">
        <v>35.770000000000003</v>
      </c>
      <c r="AF227" t="s">
        <v>477</v>
      </c>
    </row>
    <row r="228" spans="1:32" x14ac:dyDescent="0.25">
      <c r="A228">
        <v>326</v>
      </c>
      <c r="B228" t="s">
        <v>478</v>
      </c>
      <c r="C228" s="3">
        <v>31</v>
      </c>
      <c r="D228" s="3">
        <v>8</v>
      </c>
      <c r="E228" s="3">
        <v>2009</v>
      </c>
      <c r="F228" s="3">
        <v>15</v>
      </c>
      <c r="G228" s="3">
        <v>18</v>
      </c>
      <c r="H228" s="3">
        <v>498</v>
      </c>
      <c r="I228" s="3" t="s">
        <v>184</v>
      </c>
      <c r="J228" s="3">
        <v>455.5</v>
      </c>
      <c r="K228" s="3">
        <v>188</v>
      </c>
      <c r="L228" s="3">
        <v>4.9000000000000004</v>
      </c>
      <c r="M228" s="3">
        <v>948.1</v>
      </c>
      <c r="N228" s="3">
        <v>21.5</v>
      </c>
      <c r="O228" s="3">
        <v>51.6</v>
      </c>
      <c r="P228" s="3">
        <v>20</v>
      </c>
      <c r="Q228" s="3">
        <v>0</v>
      </c>
      <c r="R228">
        <v>304.02</v>
      </c>
      <c r="S228" s="5">
        <v>8.9924402264789691</v>
      </c>
      <c r="T228" s="5">
        <v>2339.98250265039</v>
      </c>
      <c r="U228" s="6">
        <v>1.12930777443407E-6</v>
      </c>
      <c r="V228" s="5">
        <v>0.58328497364167597</v>
      </c>
      <c r="W228" s="5">
        <v>2.2096331040909298</v>
      </c>
      <c r="X228" s="3">
        <v>87.42</v>
      </c>
      <c r="Y228" s="3">
        <v>0.57999999999999996</v>
      </c>
      <c r="Z228" s="3">
        <v>67.62</v>
      </c>
      <c r="AA228" s="3">
        <v>0.5</v>
      </c>
      <c r="AB228" s="3">
        <v>33.72</v>
      </c>
      <c r="AC228" s="3">
        <v>0.66681079200000004</v>
      </c>
      <c r="AD228" s="3">
        <v>0.102818453</v>
      </c>
      <c r="AE228" s="3">
        <v>31.02</v>
      </c>
      <c r="AF228" t="s">
        <v>479</v>
      </c>
    </row>
    <row r="229" spans="1:32" x14ac:dyDescent="0.25">
      <c r="A229">
        <v>327</v>
      </c>
      <c r="B229" t="s">
        <v>480</v>
      </c>
      <c r="C229" s="3">
        <v>6</v>
      </c>
      <c r="D229" s="3">
        <v>9</v>
      </c>
      <c r="E229" s="3">
        <v>2009</v>
      </c>
      <c r="F229" s="3">
        <v>5</v>
      </c>
      <c r="G229" s="3">
        <v>48</v>
      </c>
      <c r="H229" s="3">
        <v>498</v>
      </c>
      <c r="I229" s="3">
        <v>411.17</v>
      </c>
      <c r="J229" s="3">
        <v>429.33</v>
      </c>
      <c r="K229" s="3">
        <v>347</v>
      </c>
      <c r="L229" s="3">
        <v>1.8</v>
      </c>
      <c r="M229" s="3">
        <v>956</v>
      </c>
      <c r="N229" s="3">
        <v>11.8</v>
      </c>
      <c r="O229" s="3">
        <v>74.3</v>
      </c>
      <c r="P229" s="3">
        <v>0</v>
      </c>
      <c r="Q229" s="3">
        <v>0</v>
      </c>
      <c r="R229">
        <v>300.25</v>
      </c>
      <c r="S229" s="5">
        <v>8.7570689852470895</v>
      </c>
      <c r="T229" s="5">
        <v>2705.6115489704798</v>
      </c>
      <c r="U229" s="6">
        <v>2.9443653939263701E-6</v>
      </c>
      <c r="V229" s="5">
        <v>0.76452616490492398</v>
      </c>
      <c r="W229" s="5">
        <v>2.4003314823893702</v>
      </c>
      <c r="X229" s="3">
        <v>87.54</v>
      </c>
      <c r="Y229" s="3">
        <v>0.54</v>
      </c>
      <c r="Z229" s="3">
        <v>68.040000000000006</v>
      </c>
      <c r="AA229" s="3">
        <v>0.47</v>
      </c>
      <c r="AB229" s="3">
        <v>31.89</v>
      </c>
      <c r="AC229" s="3">
        <v>0.67483316400000004</v>
      </c>
      <c r="AD229" s="3">
        <v>0.10316379000000001</v>
      </c>
      <c r="AE229" s="3">
        <v>27.25</v>
      </c>
      <c r="AF229" t="s">
        <v>481</v>
      </c>
    </row>
    <row r="230" spans="1:32" x14ac:dyDescent="0.25">
      <c r="A230">
        <v>328</v>
      </c>
      <c r="B230" t="s">
        <v>482</v>
      </c>
      <c r="C230" s="3">
        <v>8</v>
      </c>
      <c r="D230" s="3">
        <v>9</v>
      </c>
      <c r="E230" s="3">
        <v>2009</v>
      </c>
      <c r="F230" s="3">
        <v>5</v>
      </c>
      <c r="G230" s="3">
        <v>23</v>
      </c>
      <c r="H230" s="3">
        <v>498</v>
      </c>
      <c r="I230" s="3">
        <v>432.17</v>
      </c>
      <c r="J230" s="3">
        <v>448.83</v>
      </c>
      <c r="K230" s="3">
        <v>213</v>
      </c>
      <c r="L230" s="3">
        <v>1</v>
      </c>
      <c r="M230" s="3">
        <v>955.1</v>
      </c>
      <c r="N230" s="3">
        <v>13.3</v>
      </c>
      <c r="O230" s="3">
        <v>80.900000000000006</v>
      </c>
      <c r="P230" s="3">
        <v>0</v>
      </c>
      <c r="Q230" s="3">
        <v>0</v>
      </c>
      <c r="R230">
        <v>298.60000000000002</v>
      </c>
      <c r="S230" s="5">
        <v>10.393025981638599</v>
      </c>
      <c r="T230" s="5">
        <v>2609.5296455053999</v>
      </c>
      <c r="U230" s="6">
        <v>7.4757929781078896E-7</v>
      </c>
      <c r="V230" s="5">
        <v>0.573309649351187</v>
      </c>
      <c r="W230" s="5">
        <v>2.2079309908957199</v>
      </c>
      <c r="X230" s="3">
        <v>88.25</v>
      </c>
      <c r="Y230" s="3">
        <v>0.56999999999999995</v>
      </c>
      <c r="Z230" s="3">
        <v>68.25</v>
      </c>
      <c r="AA230" s="3">
        <v>0.5</v>
      </c>
      <c r="AB230" s="3">
        <v>33.85</v>
      </c>
      <c r="AC230" s="3">
        <v>0.67354942200000001</v>
      </c>
      <c r="AD230" s="3">
        <v>0.104749544</v>
      </c>
      <c r="AE230" s="3">
        <v>25.6</v>
      </c>
      <c r="AF230" t="s">
        <v>483</v>
      </c>
    </row>
    <row r="231" spans="1:32" x14ac:dyDescent="0.25">
      <c r="A231">
        <v>329</v>
      </c>
      <c r="B231" t="s">
        <v>484</v>
      </c>
      <c r="C231" s="3">
        <v>29</v>
      </c>
      <c r="D231" s="3">
        <v>9</v>
      </c>
      <c r="E231" s="3">
        <v>2009</v>
      </c>
      <c r="F231" s="3">
        <v>9</v>
      </c>
      <c r="G231" s="3">
        <v>26</v>
      </c>
      <c r="H231" s="3">
        <v>498</v>
      </c>
      <c r="I231" s="3">
        <v>392.67</v>
      </c>
      <c r="J231" s="3">
        <v>495.83</v>
      </c>
      <c r="K231" s="3">
        <v>315</v>
      </c>
      <c r="L231" s="3">
        <v>0.9</v>
      </c>
      <c r="M231" s="3">
        <v>949.6</v>
      </c>
      <c r="N231" s="3">
        <v>16.3</v>
      </c>
      <c r="O231" s="3">
        <v>68.5</v>
      </c>
      <c r="P231" s="3">
        <v>0</v>
      </c>
      <c r="Q231" s="3">
        <v>0</v>
      </c>
      <c r="R231">
        <v>299.58</v>
      </c>
      <c r="S231" s="5">
        <v>10.0981926521702</v>
      </c>
      <c r="T231" s="5">
        <v>3176.5642266773102</v>
      </c>
      <c r="U231" s="6">
        <v>7.2738950435632702E-7</v>
      </c>
      <c r="V231" s="5">
        <v>0.49961510605590198</v>
      </c>
      <c r="W231" s="5">
        <v>2.1973294113244699</v>
      </c>
      <c r="X231" s="3">
        <v>88.23</v>
      </c>
      <c r="Y231" s="3">
        <v>0.62</v>
      </c>
      <c r="Z231" s="3">
        <v>68.02</v>
      </c>
      <c r="AA231" s="3">
        <v>0.54</v>
      </c>
      <c r="AB231" s="3">
        <v>36.68</v>
      </c>
      <c r="AC231" s="3">
        <v>0.66750014800000002</v>
      </c>
      <c r="AD231" s="3">
        <v>0.102747505</v>
      </c>
      <c r="AE231" s="3">
        <v>26.58</v>
      </c>
      <c r="AF231" t="s">
        <v>485</v>
      </c>
    </row>
    <row r="232" spans="1:32" x14ac:dyDescent="0.25">
      <c r="A232">
        <v>339</v>
      </c>
      <c r="B232" t="s">
        <v>486</v>
      </c>
      <c r="C232" s="3">
        <v>2</v>
      </c>
      <c r="D232" s="3">
        <v>12</v>
      </c>
      <c r="E232" s="3">
        <v>2009</v>
      </c>
      <c r="F232" s="3">
        <v>9</v>
      </c>
      <c r="G232" s="3">
        <v>29</v>
      </c>
      <c r="H232" s="3">
        <v>498</v>
      </c>
      <c r="I232" s="3">
        <v>248</v>
      </c>
      <c r="J232" s="3">
        <v>461</v>
      </c>
      <c r="K232" s="3">
        <v>204</v>
      </c>
      <c r="L232" s="3">
        <v>3.2</v>
      </c>
      <c r="M232" s="3">
        <v>943</v>
      </c>
      <c r="N232" s="3">
        <v>2.8</v>
      </c>
      <c r="O232" s="3">
        <v>89.7</v>
      </c>
      <c r="P232" s="3">
        <v>0</v>
      </c>
      <c r="Q232" s="3">
        <v>0</v>
      </c>
      <c r="R232">
        <v>288.10000000000002</v>
      </c>
      <c r="S232" s="5">
        <v>8.7111409064300496</v>
      </c>
      <c r="T232" s="5">
        <v>1838.72165065173</v>
      </c>
      <c r="U232" s="6">
        <v>1.6954374686981799E-6</v>
      </c>
      <c r="V232" s="5">
        <v>0.86717897177799097</v>
      </c>
      <c r="W232" s="5">
        <v>2.4049682918468802</v>
      </c>
      <c r="X232" s="3">
        <v>91.21</v>
      </c>
      <c r="Y232" s="3">
        <v>0.86299999999999999</v>
      </c>
      <c r="Z232" s="3">
        <v>68.209999999999994</v>
      </c>
      <c r="AA232" s="3">
        <v>0.745</v>
      </c>
      <c r="AB232" s="3">
        <v>50.816400000000002</v>
      </c>
      <c r="AC232" s="3">
        <v>0.64558099999999996</v>
      </c>
      <c r="AD232" s="3">
        <v>0.15309800000000001</v>
      </c>
      <c r="AE232" s="3">
        <v>15.1</v>
      </c>
      <c r="AF232" s="4" t="s">
        <v>487</v>
      </c>
    </row>
    <row r="233" spans="1:32" x14ac:dyDescent="0.25">
      <c r="A233">
        <v>341</v>
      </c>
      <c r="B233" t="s">
        <v>488</v>
      </c>
      <c r="C233" s="3">
        <v>18</v>
      </c>
      <c r="D233" s="3">
        <v>12</v>
      </c>
      <c r="E233" s="3">
        <v>2009</v>
      </c>
      <c r="F233" s="3">
        <v>9</v>
      </c>
      <c r="G233" s="3">
        <v>46</v>
      </c>
      <c r="H233" s="3">
        <v>498</v>
      </c>
      <c r="I233" s="3">
        <v>463</v>
      </c>
      <c r="J233" s="3">
        <v>625</v>
      </c>
      <c r="K233" s="3">
        <v>338</v>
      </c>
      <c r="L233" s="3">
        <v>1.4</v>
      </c>
      <c r="M233" s="3">
        <v>931.9</v>
      </c>
      <c r="N233" s="3">
        <v>-6.8</v>
      </c>
      <c r="O233" s="3">
        <v>73.3</v>
      </c>
      <c r="P233" s="3">
        <v>0</v>
      </c>
      <c r="Q233" s="3">
        <v>0</v>
      </c>
      <c r="R233">
        <v>287.7</v>
      </c>
      <c r="S233" s="5">
        <v>8.8720801878488107</v>
      </c>
      <c r="T233" s="5">
        <v>1787.2019709558001</v>
      </c>
      <c r="U233" s="6">
        <v>1.1279903452819401E-6</v>
      </c>
      <c r="V233" s="5">
        <v>0.76686780619724404</v>
      </c>
      <c r="W233" s="5">
        <v>2.3582703349341698</v>
      </c>
      <c r="X233" s="3">
        <v>91.18</v>
      </c>
      <c r="Y233" s="3">
        <v>0.76300000000000001</v>
      </c>
      <c r="Z233" s="3">
        <v>68.55</v>
      </c>
      <c r="AA233" s="3">
        <v>0.66</v>
      </c>
      <c r="AB233" s="3">
        <v>45.243000000000002</v>
      </c>
      <c r="AC233" s="3">
        <v>0.65032000000000001</v>
      </c>
      <c r="AD233" s="3">
        <v>0.10054</v>
      </c>
      <c r="AE233" s="3">
        <v>14.7</v>
      </c>
      <c r="AF233" s="4" t="s">
        <v>489</v>
      </c>
    </row>
    <row r="234" spans="1:32" x14ac:dyDescent="0.25">
      <c r="A234">
        <v>342</v>
      </c>
      <c r="B234" t="s">
        <v>490</v>
      </c>
      <c r="C234" s="3">
        <v>18</v>
      </c>
      <c r="D234" s="3">
        <v>12</v>
      </c>
      <c r="E234" s="3">
        <v>2009</v>
      </c>
      <c r="F234" s="3">
        <v>9</v>
      </c>
      <c r="G234" s="3">
        <v>47</v>
      </c>
      <c r="H234" s="3">
        <v>498</v>
      </c>
      <c r="I234" s="3">
        <v>463</v>
      </c>
      <c r="J234" s="3">
        <v>623</v>
      </c>
      <c r="K234" s="3">
        <v>319</v>
      </c>
      <c r="L234" s="3">
        <v>1.1000000000000001</v>
      </c>
      <c r="M234" s="3">
        <v>931.9</v>
      </c>
      <c r="N234" s="3">
        <v>-6.7</v>
      </c>
      <c r="O234" s="3">
        <v>73.400000000000006</v>
      </c>
      <c r="P234" s="3">
        <v>0</v>
      </c>
      <c r="Q234" s="3">
        <v>0</v>
      </c>
      <c r="R234">
        <v>287.89999999999998</v>
      </c>
      <c r="S234" s="5">
        <v>9.0336191428152901</v>
      </c>
      <c r="T234" s="5">
        <v>2162.06157070469</v>
      </c>
      <c r="U234" s="6">
        <v>1.94264888969503E-6</v>
      </c>
      <c r="V234" s="5">
        <v>0.76726003604549997</v>
      </c>
      <c r="W234" s="5">
        <v>2.4607909228588398</v>
      </c>
      <c r="X234" s="3">
        <v>91.15</v>
      </c>
      <c r="Y234" s="3">
        <v>0.76400000000000001</v>
      </c>
      <c r="Z234" s="3">
        <v>69.150000000000006</v>
      </c>
      <c r="AA234" s="3">
        <v>0.65500000000000003</v>
      </c>
      <c r="AB234" s="3">
        <v>45.293300000000002</v>
      </c>
      <c r="AC234" s="3">
        <v>0.65040399999999998</v>
      </c>
      <c r="AD234" s="3">
        <v>0.100975</v>
      </c>
      <c r="AE234" s="3">
        <v>14.9</v>
      </c>
      <c r="AF234" s="4" t="s">
        <v>491</v>
      </c>
    </row>
    <row r="235" spans="1:32" x14ac:dyDescent="0.25">
      <c r="A235">
        <v>343</v>
      </c>
      <c r="B235" t="s">
        <v>492</v>
      </c>
      <c r="C235" s="3">
        <v>22</v>
      </c>
      <c r="D235" s="3">
        <v>12</v>
      </c>
      <c r="E235" s="3">
        <v>2009</v>
      </c>
      <c r="F235" s="3">
        <v>7</v>
      </c>
      <c r="G235" s="3">
        <v>47</v>
      </c>
      <c r="H235" s="3">
        <v>498</v>
      </c>
      <c r="I235" s="3">
        <v>190</v>
      </c>
      <c r="J235" s="3">
        <v>455</v>
      </c>
      <c r="K235" s="3">
        <v>319</v>
      </c>
      <c r="L235" s="3">
        <v>3.4</v>
      </c>
      <c r="M235" s="3">
        <v>923.6</v>
      </c>
      <c r="N235" s="3">
        <v>6.1</v>
      </c>
      <c r="O235" s="3">
        <v>54.8</v>
      </c>
      <c r="P235" s="3">
        <v>0</v>
      </c>
      <c r="Q235" s="3">
        <v>0</v>
      </c>
      <c r="R235">
        <v>289.5</v>
      </c>
      <c r="S235" s="5">
        <v>11.0384622470072</v>
      </c>
      <c r="T235" s="5">
        <v>2056.3960219611599</v>
      </c>
      <c r="U235" s="6">
        <v>2.15561027861074E-7</v>
      </c>
      <c r="V235" s="5">
        <v>0.55702318603345602</v>
      </c>
      <c r="W235" s="5">
        <v>2.1083482670850602</v>
      </c>
      <c r="X235" s="3">
        <v>89.94</v>
      </c>
      <c r="Y235" s="3">
        <v>0.55400000000000005</v>
      </c>
      <c r="Z235" s="3">
        <v>69.36</v>
      </c>
      <c r="AA235" s="3">
        <v>0.47699999999999998</v>
      </c>
      <c r="AB235" s="3">
        <v>33.084699999999998</v>
      </c>
      <c r="AC235" s="3">
        <v>0.663995</v>
      </c>
      <c r="AD235" s="3">
        <v>0.100991</v>
      </c>
      <c r="AE235" s="3">
        <v>16.5</v>
      </c>
      <c r="AF235" s="4" t="s">
        <v>493</v>
      </c>
    </row>
    <row r="236" spans="1:32" x14ac:dyDescent="0.25">
      <c r="A236">
        <v>344</v>
      </c>
      <c r="B236" t="s">
        <v>494</v>
      </c>
      <c r="C236" s="3">
        <v>26</v>
      </c>
      <c r="D236" s="3">
        <v>12</v>
      </c>
      <c r="E236" s="3">
        <v>2009</v>
      </c>
      <c r="F236" s="3">
        <v>7</v>
      </c>
      <c r="G236" s="3">
        <v>55</v>
      </c>
      <c r="H236" s="3">
        <v>498</v>
      </c>
      <c r="I236" s="3">
        <v>196</v>
      </c>
      <c r="J236" s="3">
        <v>450</v>
      </c>
      <c r="K236" s="3">
        <v>219</v>
      </c>
      <c r="L236" s="3">
        <v>2.1</v>
      </c>
      <c r="M236" s="3">
        <v>941.5</v>
      </c>
      <c r="N236" s="3">
        <v>2.2000000000000002</v>
      </c>
      <c r="O236" s="3">
        <v>63.9</v>
      </c>
      <c r="P236" s="3">
        <v>0</v>
      </c>
      <c r="Q236" s="3">
        <v>0</v>
      </c>
      <c r="R236">
        <v>287.60000000000002</v>
      </c>
      <c r="S236" s="5">
        <v>10.928450941400699</v>
      </c>
      <c r="T236" s="5">
        <v>1625.0910019799701</v>
      </c>
      <c r="U236" s="6">
        <v>2.8133103797797901E-8</v>
      </c>
      <c r="V236" s="5">
        <v>0.53664727518223199</v>
      </c>
      <c r="W236" s="5">
        <v>1.85200184164268</v>
      </c>
      <c r="X236" s="3">
        <v>89.65</v>
      </c>
      <c r="Y236" s="3">
        <v>0.53300000000000003</v>
      </c>
      <c r="Z236" s="3">
        <v>69.37</v>
      </c>
      <c r="AA236" s="3">
        <v>0.45800000000000002</v>
      </c>
      <c r="AB236" s="3">
        <v>31.7715</v>
      </c>
      <c r="AC236" s="3">
        <v>0.66490499999999997</v>
      </c>
      <c r="AD236" s="3">
        <v>9.8060099999999997E-2</v>
      </c>
      <c r="AE236" s="3">
        <v>14.6</v>
      </c>
      <c r="AF236" s="4" t="s">
        <v>495</v>
      </c>
    </row>
    <row r="237" spans="1:32" x14ac:dyDescent="0.25">
      <c r="A237">
        <v>348</v>
      </c>
      <c r="B237" t="s">
        <v>496</v>
      </c>
      <c r="C237" s="3">
        <v>4</v>
      </c>
      <c r="D237" s="3">
        <v>2</v>
      </c>
      <c r="E237" s="3">
        <v>2010</v>
      </c>
      <c r="F237" s="3">
        <v>8</v>
      </c>
      <c r="G237" s="3">
        <v>31</v>
      </c>
      <c r="H237" s="3">
        <v>498</v>
      </c>
      <c r="I237" s="3">
        <v>242</v>
      </c>
      <c r="J237" s="3">
        <v>456</v>
      </c>
      <c r="K237" s="3">
        <v>290</v>
      </c>
      <c r="L237" s="3">
        <v>2.2999999999999998</v>
      </c>
      <c r="M237" s="3">
        <v>945.2</v>
      </c>
      <c r="N237" s="3">
        <v>2.4</v>
      </c>
      <c r="O237" s="3">
        <v>75.599999999999994</v>
      </c>
      <c r="P237" s="3">
        <v>0</v>
      </c>
      <c r="Q237" s="3">
        <v>0</v>
      </c>
      <c r="R237">
        <v>286.10000000000002</v>
      </c>
      <c r="S237" s="5">
        <v>10.8615281550041</v>
      </c>
      <c r="T237" s="5">
        <v>2365.5726004757798</v>
      </c>
      <c r="U237" s="6">
        <v>6.9319074610435804E-7</v>
      </c>
      <c r="V237" s="5">
        <v>0.56261410157176805</v>
      </c>
      <c r="W237" s="5">
        <v>2.3314346271693398</v>
      </c>
      <c r="X237" s="3">
        <v>90.34</v>
      </c>
      <c r="Y237" s="3">
        <v>0.56000000000000005</v>
      </c>
      <c r="Z237" s="3">
        <v>69.709999999999994</v>
      </c>
      <c r="AA237" s="3">
        <v>0.47899999999999998</v>
      </c>
      <c r="AB237" s="3">
        <v>33.391100000000002</v>
      </c>
      <c r="AC237" s="3">
        <v>0.66002799999999995</v>
      </c>
      <c r="AD237" s="3">
        <v>0.101703</v>
      </c>
      <c r="AE237" s="3">
        <v>13.1</v>
      </c>
      <c r="AF237" s="4" t="s">
        <v>497</v>
      </c>
    </row>
    <row r="238" spans="1:32" x14ac:dyDescent="0.25">
      <c r="A238">
        <v>349</v>
      </c>
      <c r="B238" t="s">
        <v>498</v>
      </c>
      <c r="C238" s="3">
        <v>17</v>
      </c>
      <c r="D238" s="3">
        <v>2</v>
      </c>
      <c r="E238" s="3">
        <v>2010</v>
      </c>
      <c r="F238" s="3">
        <v>14</v>
      </c>
      <c r="G238" s="3">
        <v>49</v>
      </c>
      <c r="H238" s="3">
        <v>498</v>
      </c>
      <c r="I238" s="3">
        <v>261</v>
      </c>
      <c r="J238" s="3">
        <v>426</v>
      </c>
      <c r="K238" s="3">
        <v>141</v>
      </c>
      <c r="L238" s="3">
        <v>0.8</v>
      </c>
      <c r="M238" s="3">
        <v>923.9</v>
      </c>
      <c r="N238" s="3">
        <v>-0.7</v>
      </c>
      <c r="O238" s="3">
        <v>82.1</v>
      </c>
      <c r="P238" s="3">
        <v>0</v>
      </c>
      <c r="Q238" s="3">
        <v>0</v>
      </c>
      <c r="R238">
        <v>289.60000000000002</v>
      </c>
      <c r="S238" s="5">
        <v>11.5289893977191</v>
      </c>
      <c r="T238" s="5">
        <v>1877.54875865908</v>
      </c>
      <c r="U238" s="6">
        <v>5.7795720964370301E-7</v>
      </c>
      <c r="V238" s="5">
        <v>0.52626490398730597</v>
      </c>
      <c r="W238" s="5">
        <v>2.2888349834664199</v>
      </c>
      <c r="X238" s="3">
        <v>90.19</v>
      </c>
      <c r="Y238" s="3">
        <v>0.52300000000000002</v>
      </c>
      <c r="Z238" s="3">
        <v>69.05</v>
      </c>
      <c r="AA238" s="3">
        <v>0.44500000000000001</v>
      </c>
      <c r="AB238" s="3">
        <v>30.7272</v>
      </c>
      <c r="AC238" s="3">
        <v>0.651424</v>
      </c>
      <c r="AD238" s="3">
        <v>0.10018000000000001</v>
      </c>
      <c r="AE238" s="3">
        <v>16.600000000000001</v>
      </c>
      <c r="AF238" s="4" t="s">
        <v>499</v>
      </c>
    </row>
    <row r="239" spans="1:32" x14ac:dyDescent="0.25">
      <c r="A239">
        <v>350</v>
      </c>
      <c r="B239" t="s">
        <v>500</v>
      </c>
      <c r="C239" s="3">
        <v>1</v>
      </c>
      <c r="D239" s="3">
        <v>3</v>
      </c>
      <c r="E239" s="3">
        <v>2010</v>
      </c>
      <c r="F239" s="3">
        <v>7</v>
      </c>
      <c r="G239" s="3">
        <v>47</v>
      </c>
      <c r="H239" s="3">
        <v>498</v>
      </c>
      <c r="I239" s="3">
        <v>355</v>
      </c>
      <c r="J239" s="3">
        <v>492</v>
      </c>
      <c r="K239" s="3">
        <v>341</v>
      </c>
      <c r="L239" s="3">
        <v>3.1</v>
      </c>
      <c r="M239" s="3">
        <v>939.1</v>
      </c>
      <c r="N239" s="3">
        <v>5.9</v>
      </c>
      <c r="O239" s="3">
        <v>55.7</v>
      </c>
      <c r="P239" s="3">
        <v>0</v>
      </c>
      <c r="Q239" s="3">
        <v>0</v>
      </c>
      <c r="R239">
        <v>289.39999999999998</v>
      </c>
      <c r="S239" s="5">
        <v>10.628477294376999</v>
      </c>
      <c r="T239" s="5">
        <v>1930.9538474337201</v>
      </c>
      <c r="U239" s="6">
        <v>3.8343939913985497E-7</v>
      </c>
      <c r="V239" s="5">
        <v>0.59833271058817405</v>
      </c>
      <c r="W239" s="5">
        <v>2.1935782267645201</v>
      </c>
      <c r="X239" s="3">
        <v>90.33</v>
      </c>
      <c r="Y239" s="3">
        <v>0.59499999999999997</v>
      </c>
      <c r="Z239" s="3">
        <v>69.52</v>
      </c>
      <c r="AA239" s="3">
        <v>0.50800000000000001</v>
      </c>
      <c r="AB239" s="3">
        <v>35.316200000000002</v>
      </c>
      <c r="AC239" s="3">
        <v>0.65708900000000003</v>
      </c>
      <c r="AD239" s="3">
        <v>9.9695599999999995E-2</v>
      </c>
      <c r="AE239" s="3">
        <v>16.399999999999999</v>
      </c>
      <c r="AF239" s="4" t="s">
        <v>501</v>
      </c>
    </row>
    <row r="240" spans="1:32" x14ac:dyDescent="0.25">
      <c r="A240">
        <v>351</v>
      </c>
      <c r="B240" t="s">
        <v>502</v>
      </c>
      <c r="C240" s="3">
        <v>8</v>
      </c>
      <c r="D240" s="3">
        <v>3</v>
      </c>
      <c r="E240" s="3">
        <v>2010</v>
      </c>
      <c r="F240" s="3">
        <v>15</v>
      </c>
      <c r="G240" s="3">
        <v>18</v>
      </c>
      <c r="H240" s="3">
        <v>498</v>
      </c>
      <c r="I240" s="3">
        <v>309</v>
      </c>
      <c r="J240" s="3">
        <v>388</v>
      </c>
      <c r="K240" s="3">
        <v>151</v>
      </c>
      <c r="L240" s="3">
        <v>6.6</v>
      </c>
      <c r="M240" s="3">
        <v>947.4</v>
      </c>
      <c r="N240" s="3">
        <v>-4.7</v>
      </c>
      <c r="O240" s="3">
        <v>52.6</v>
      </c>
      <c r="P240" s="3">
        <v>0</v>
      </c>
      <c r="Q240" s="3">
        <v>0</v>
      </c>
      <c r="R240">
        <v>276.89999999999998</v>
      </c>
      <c r="S240" s="5">
        <v>13.923167151109601</v>
      </c>
      <c r="T240" s="5">
        <v>1582.2635964902199</v>
      </c>
      <c r="U240" s="6">
        <v>9.65229260019046E-8</v>
      </c>
      <c r="V240" s="5">
        <v>0.46914314216110098</v>
      </c>
      <c r="W240" s="5">
        <v>2.1580597715340999</v>
      </c>
      <c r="X240" s="3">
        <v>91.71</v>
      </c>
      <c r="Y240" s="3">
        <v>0.46500000000000002</v>
      </c>
      <c r="Z240" s="3">
        <v>70.73</v>
      </c>
      <c r="AA240" s="3">
        <v>0.38800000000000001</v>
      </c>
      <c r="AB240" s="3">
        <v>27.443200000000001</v>
      </c>
      <c r="AC240" s="3">
        <v>0.64352500000000001</v>
      </c>
      <c r="AD240" s="3">
        <v>9.8236100000000007E-2</v>
      </c>
      <c r="AE240" s="3">
        <v>3.9</v>
      </c>
      <c r="AF240" s="4" t="s">
        <v>503</v>
      </c>
    </row>
    <row r="241" spans="1:32" x14ac:dyDescent="0.25">
      <c r="A241">
        <v>352</v>
      </c>
      <c r="B241" t="s">
        <v>504</v>
      </c>
      <c r="C241" s="3">
        <v>9</v>
      </c>
      <c r="D241" s="3">
        <v>3</v>
      </c>
      <c r="E241" s="3">
        <v>2010</v>
      </c>
      <c r="F241" s="3">
        <v>8</v>
      </c>
      <c r="G241" s="3">
        <v>57</v>
      </c>
      <c r="H241" s="3">
        <v>498</v>
      </c>
      <c r="I241" s="3">
        <v>399</v>
      </c>
      <c r="J241" s="3">
        <v>617</v>
      </c>
      <c r="K241" s="3">
        <v>157</v>
      </c>
      <c r="L241" s="3">
        <v>5.2</v>
      </c>
      <c r="M241" s="3">
        <v>945.7</v>
      </c>
      <c r="N241" s="3">
        <v>-8.3000000000000007</v>
      </c>
      <c r="O241" s="3">
        <v>84.1</v>
      </c>
      <c r="P241" s="3">
        <v>0</v>
      </c>
      <c r="Q241" s="3">
        <v>0</v>
      </c>
      <c r="R241">
        <v>272.10000000000002</v>
      </c>
      <c r="S241" s="5">
        <v>10.706806671619599</v>
      </c>
      <c r="T241" s="5">
        <v>2216.2888420034801</v>
      </c>
      <c r="U241" s="6">
        <v>4.4592464549275101E-6</v>
      </c>
      <c r="V241" s="5">
        <v>0.75569931959023495</v>
      </c>
      <c r="W241" s="5">
        <v>2.8627911880810002</v>
      </c>
      <c r="X241" s="3">
        <v>93.5</v>
      </c>
      <c r="Y241" s="3">
        <v>0.752</v>
      </c>
      <c r="Z241" s="3">
        <v>69.739999999999995</v>
      </c>
      <c r="AA241" s="3">
        <v>0.63900000000000001</v>
      </c>
      <c r="AB241" s="3">
        <v>44.563899999999997</v>
      </c>
      <c r="AC241" s="3">
        <v>0.63380199999999998</v>
      </c>
      <c r="AD241" s="3">
        <v>0.100315</v>
      </c>
      <c r="AE241" s="3">
        <v>-0.9</v>
      </c>
      <c r="AF241" s="4" t="s">
        <v>505</v>
      </c>
    </row>
    <row r="242" spans="1:32" x14ac:dyDescent="0.25">
      <c r="A242">
        <v>353</v>
      </c>
      <c r="B242" t="s">
        <v>506</v>
      </c>
      <c r="C242" s="3">
        <v>12</v>
      </c>
      <c r="D242" s="3">
        <v>3</v>
      </c>
      <c r="E242" s="3">
        <v>2010</v>
      </c>
      <c r="F242" s="3">
        <v>8</v>
      </c>
      <c r="G242" s="3">
        <v>45</v>
      </c>
      <c r="H242" s="3">
        <v>498</v>
      </c>
      <c r="I242" s="3">
        <v>367</v>
      </c>
      <c r="J242" s="3">
        <v>621</v>
      </c>
      <c r="K242" s="3">
        <v>327</v>
      </c>
      <c r="L242" s="3">
        <v>2.1</v>
      </c>
      <c r="M242" s="3">
        <v>945.4</v>
      </c>
      <c r="N242" s="3">
        <v>-3</v>
      </c>
      <c r="O242" s="3">
        <v>85.5</v>
      </c>
      <c r="P242" s="3">
        <v>0</v>
      </c>
      <c r="Q242" s="3">
        <v>0</v>
      </c>
      <c r="R242">
        <v>282.2</v>
      </c>
      <c r="S242" s="5">
        <v>9.5831156249047194</v>
      </c>
      <c r="T242" s="5">
        <v>1880.4683593767199</v>
      </c>
      <c r="U242" s="6">
        <v>3.7237109045997499E-6</v>
      </c>
      <c r="V242" s="5">
        <v>0.76796833137628595</v>
      </c>
      <c r="W242" s="5">
        <v>2.6610746558695899</v>
      </c>
      <c r="X242" s="3">
        <v>91.43</v>
      </c>
      <c r="Y242" s="3">
        <v>0.76400000000000001</v>
      </c>
      <c r="Z242" s="3">
        <v>68.06</v>
      </c>
      <c r="AA242" s="3">
        <v>0.65500000000000003</v>
      </c>
      <c r="AB242" s="3">
        <v>44.579300000000003</v>
      </c>
      <c r="AC242" s="3">
        <v>0.63819199999999998</v>
      </c>
      <c r="AD242" s="3">
        <v>9.9703200000000006E-2</v>
      </c>
      <c r="AE242" s="3">
        <v>9.1999999999999993</v>
      </c>
      <c r="AF242" s="4" t="s">
        <v>507</v>
      </c>
    </row>
    <row r="243" spans="1:32" x14ac:dyDescent="0.25">
      <c r="A243">
        <v>355</v>
      </c>
      <c r="B243" t="s">
        <v>508</v>
      </c>
      <c r="C243" s="3">
        <v>18</v>
      </c>
      <c r="D243" s="3">
        <v>3</v>
      </c>
      <c r="E243" s="3">
        <v>2010</v>
      </c>
      <c r="F243" s="3">
        <v>13</v>
      </c>
      <c r="G243" s="3">
        <v>33</v>
      </c>
      <c r="H243" s="3">
        <v>498</v>
      </c>
      <c r="I243" s="3">
        <v>349</v>
      </c>
      <c r="J243" s="3">
        <v>674</v>
      </c>
      <c r="K243" s="3">
        <v>129</v>
      </c>
      <c r="L243" s="3">
        <v>0.5</v>
      </c>
      <c r="M243" s="3">
        <v>953.5</v>
      </c>
      <c r="N243" s="3">
        <v>12.5</v>
      </c>
      <c r="O243" s="3">
        <v>32.6</v>
      </c>
      <c r="P243" s="3">
        <v>0</v>
      </c>
      <c r="Q243" s="3">
        <v>0</v>
      </c>
      <c r="R243">
        <v>310.39999999999998</v>
      </c>
      <c r="S243" s="5">
        <v>8.0804579845941795</v>
      </c>
      <c r="T243" s="5">
        <v>1042.1915126771601</v>
      </c>
      <c r="U243" s="6">
        <v>9.3496327831852805E-7</v>
      </c>
      <c r="V243" s="5">
        <v>0.84264737419084301</v>
      </c>
      <c r="W243" s="5">
        <v>2.0499322873708499</v>
      </c>
      <c r="X243" s="3">
        <v>86.85</v>
      </c>
      <c r="Y243" s="3">
        <v>0.83599999999999997</v>
      </c>
      <c r="Z243" s="3">
        <v>65.14</v>
      </c>
      <c r="AA243" s="3">
        <v>0.71</v>
      </c>
      <c r="AB243" s="3">
        <v>46.249400000000001</v>
      </c>
      <c r="AC243" s="3">
        <v>0.63698600000000005</v>
      </c>
      <c r="AD243" s="3">
        <v>9.5304600000000003E-2</v>
      </c>
      <c r="AE243" s="3">
        <v>37.4</v>
      </c>
      <c r="AF243" s="4" t="s">
        <v>509</v>
      </c>
    </row>
    <row r="244" spans="1:32" x14ac:dyDescent="0.25">
      <c r="A244">
        <v>357</v>
      </c>
      <c r="B244" t="s">
        <v>510</v>
      </c>
      <c r="C244" s="3">
        <v>25</v>
      </c>
      <c r="D244" s="3">
        <v>3</v>
      </c>
      <c r="E244" s="3">
        <v>2010</v>
      </c>
      <c r="F244" s="3">
        <v>12</v>
      </c>
      <c r="G244" s="3">
        <v>7</v>
      </c>
      <c r="H244" s="3">
        <v>498</v>
      </c>
      <c r="I244" s="3">
        <v>410</v>
      </c>
      <c r="J244" s="3">
        <v>351</v>
      </c>
      <c r="K244" s="3">
        <v>318</v>
      </c>
      <c r="L244" s="3">
        <v>1.6</v>
      </c>
      <c r="M244" s="3">
        <v>940.4</v>
      </c>
      <c r="N244" s="3">
        <v>18.399999999999999</v>
      </c>
      <c r="O244" s="3">
        <v>24</v>
      </c>
      <c r="P244" s="3">
        <v>0</v>
      </c>
      <c r="Q244" s="3">
        <v>0</v>
      </c>
      <c r="R244">
        <v>303.39999999999998</v>
      </c>
      <c r="S244" s="5">
        <v>10.958852030395899</v>
      </c>
      <c r="T244" s="5">
        <v>1571.7191886799201</v>
      </c>
      <c r="U244" s="6">
        <v>1.8713713077902299E-7</v>
      </c>
      <c r="V244" s="5">
        <v>0.439097520294568</v>
      </c>
      <c r="W244" s="5">
        <v>1.9475457361766699</v>
      </c>
      <c r="X244" s="3">
        <v>85.64</v>
      </c>
      <c r="Y244" s="3">
        <v>0.436</v>
      </c>
      <c r="Z244" s="3">
        <v>66.81</v>
      </c>
      <c r="AA244" s="3">
        <v>0.36399999999999999</v>
      </c>
      <c r="AB244" s="3">
        <v>24.3188</v>
      </c>
      <c r="AC244" s="3">
        <v>0.65129800000000004</v>
      </c>
      <c r="AD244" s="3">
        <v>9.6228400000000006E-2</v>
      </c>
      <c r="AE244" s="3">
        <v>30.4</v>
      </c>
      <c r="AF244" s="4" t="s">
        <v>511</v>
      </c>
    </row>
    <row r="245" spans="1:32" x14ac:dyDescent="0.25">
      <c r="A245">
        <v>358</v>
      </c>
      <c r="B245" t="s">
        <v>512</v>
      </c>
      <c r="C245" s="3">
        <v>29</v>
      </c>
      <c r="D245" s="3">
        <v>3</v>
      </c>
      <c r="E245" s="3">
        <v>2010</v>
      </c>
      <c r="F245" s="3">
        <v>12</v>
      </c>
      <c r="G245" s="3">
        <v>20</v>
      </c>
      <c r="H245" s="3">
        <v>498</v>
      </c>
      <c r="I245" s="3">
        <v>432</v>
      </c>
      <c r="J245" s="3">
        <v>472</v>
      </c>
      <c r="K245" s="3">
        <v>26</v>
      </c>
      <c r="L245" s="3">
        <v>2.5</v>
      </c>
      <c r="M245" s="3">
        <v>939.5</v>
      </c>
      <c r="N245" s="3">
        <v>13</v>
      </c>
      <c r="O245" s="3">
        <v>58.1</v>
      </c>
      <c r="P245" s="3">
        <v>880</v>
      </c>
      <c r="Q245" s="3">
        <v>0</v>
      </c>
      <c r="R245">
        <v>297.7</v>
      </c>
      <c r="S245" s="5">
        <v>9.7960396937077903</v>
      </c>
      <c r="T245" s="5">
        <v>1486.08886530168</v>
      </c>
      <c r="U245" s="6">
        <v>6.3115095700236795E-7</v>
      </c>
      <c r="V245" s="5">
        <v>0.60000332023738401</v>
      </c>
      <c r="W245" s="5">
        <v>2.1627105608347899</v>
      </c>
      <c r="X245" s="3">
        <v>87.98</v>
      </c>
      <c r="Y245" s="3">
        <v>0.59599999999999997</v>
      </c>
      <c r="Z245" s="3">
        <v>67.709999999999994</v>
      </c>
      <c r="AA245" s="3">
        <v>0.501</v>
      </c>
      <c r="AB245" s="3">
        <v>33.922699999999999</v>
      </c>
      <c r="AC245" s="3">
        <v>0.64693500000000004</v>
      </c>
      <c r="AD245" s="3">
        <v>9.9819699999999997E-2</v>
      </c>
      <c r="AE245" s="3">
        <v>24.7</v>
      </c>
      <c r="AF245" s="4" t="s">
        <v>513</v>
      </c>
    </row>
    <row r="246" spans="1:32" x14ac:dyDescent="0.25">
      <c r="A246">
        <v>359</v>
      </c>
      <c r="B246" t="s">
        <v>514</v>
      </c>
      <c r="C246" s="3">
        <v>31</v>
      </c>
      <c r="D246" s="3">
        <v>3</v>
      </c>
      <c r="E246" s="3">
        <v>2010</v>
      </c>
      <c r="F246" s="3">
        <v>10</v>
      </c>
      <c r="G246" s="3">
        <v>11</v>
      </c>
      <c r="H246" s="3">
        <v>498</v>
      </c>
      <c r="I246" s="3">
        <v>443</v>
      </c>
      <c r="J246" s="3">
        <v>487</v>
      </c>
      <c r="K246" s="3">
        <v>328</v>
      </c>
      <c r="L246" s="3">
        <v>4.4000000000000004</v>
      </c>
      <c r="M246" s="3">
        <v>935.3</v>
      </c>
      <c r="N246" s="3">
        <v>7.9</v>
      </c>
      <c r="O246" s="3">
        <v>54.6</v>
      </c>
      <c r="P246" s="3">
        <v>5230</v>
      </c>
      <c r="Q246" s="3">
        <v>0</v>
      </c>
      <c r="R246">
        <v>289.60000000000002</v>
      </c>
      <c r="S246" s="5">
        <v>10.471535964604399</v>
      </c>
      <c r="T246" s="5">
        <v>1525.7759050665099</v>
      </c>
      <c r="U246" s="6">
        <v>3.6531301910108901E-7</v>
      </c>
      <c r="V246" s="5">
        <v>0.60822467872847297</v>
      </c>
      <c r="W246" s="5">
        <v>2.1738332106982998</v>
      </c>
      <c r="X246" s="3">
        <v>89.78</v>
      </c>
      <c r="Y246" s="3">
        <v>0.60399999999999998</v>
      </c>
      <c r="Z246" s="3">
        <v>68.78</v>
      </c>
      <c r="AA246" s="3">
        <v>0.51200000000000001</v>
      </c>
      <c r="AB246" s="3">
        <v>35.215400000000002</v>
      </c>
      <c r="AC246" s="3">
        <v>0.64940500000000001</v>
      </c>
      <c r="AD246" s="3">
        <v>0.10043199999999999</v>
      </c>
      <c r="AE246" s="3">
        <v>16.600000000000001</v>
      </c>
      <c r="AF246" s="4" t="s">
        <v>515</v>
      </c>
    </row>
    <row r="247" spans="1:32" x14ac:dyDescent="0.25">
      <c r="A247">
        <v>360</v>
      </c>
      <c r="B247" t="s">
        <v>516</v>
      </c>
      <c r="C247" s="3">
        <v>2</v>
      </c>
      <c r="D247" s="3">
        <v>4</v>
      </c>
      <c r="E247" s="3">
        <v>2010</v>
      </c>
      <c r="F247" s="3">
        <v>14</v>
      </c>
      <c r="G247" s="3">
        <v>59</v>
      </c>
      <c r="H247" s="3">
        <v>498</v>
      </c>
      <c r="I247" s="3">
        <v>387</v>
      </c>
      <c r="J247" s="3">
        <v>452</v>
      </c>
      <c r="K247" s="3">
        <v>312</v>
      </c>
      <c r="L247" s="3">
        <v>1.4</v>
      </c>
      <c r="M247" s="3">
        <v>944.3</v>
      </c>
      <c r="N247" s="3">
        <v>8</v>
      </c>
      <c r="O247" s="3">
        <v>34.5</v>
      </c>
      <c r="P247" s="3">
        <v>0</v>
      </c>
      <c r="Q247" s="3">
        <v>0</v>
      </c>
      <c r="R247">
        <v>293.2</v>
      </c>
      <c r="S247" s="5">
        <v>11.019605703013999</v>
      </c>
      <c r="T247" s="5">
        <v>1535.2383187365999</v>
      </c>
      <c r="U247" s="6">
        <v>5.86547951515026E-7</v>
      </c>
      <c r="V247" s="5">
        <v>0.55804903120031901</v>
      </c>
      <c r="W247" s="5">
        <v>2.2182724390652</v>
      </c>
      <c r="X247" s="3">
        <v>88.56</v>
      </c>
      <c r="Y247" s="3">
        <v>0.55200000000000005</v>
      </c>
      <c r="Z247" s="3">
        <v>67.78</v>
      </c>
      <c r="AA247" s="3">
        <v>0.46700000000000003</v>
      </c>
      <c r="AB247" s="3">
        <v>31.653300000000002</v>
      </c>
      <c r="AC247" s="3">
        <v>0.64750300000000005</v>
      </c>
      <c r="AD247" s="3">
        <v>9.7263000000000002E-2</v>
      </c>
      <c r="AE247" s="3">
        <v>20.2</v>
      </c>
      <c r="AF247" s="4" t="s">
        <v>517</v>
      </c>
    </row>
    <row r="248" spans="1:32" x14ac:dyDescent="0.25">
      <c r="A248">
        <v>361</v>
      </c>
      <c r="B248" t="s">
        <v>518</v>
      </c>
      <c r="C248" s="3">
        <v>4</v>
      </c>
      <c r="D248" s="3">
        <v>4</v>
      </c>
      <c r="E248" s="3">
        <v>2010</v>
      </c>
      <c r="F248" s="3">
        <v>10</v>
      </c>
      <c r="G248" s="3">
        <v>0</v>
      </c>
      <c r="H248" s="3">
        <v>498</v>
      </c>
      <c r="I248" s="3">
        <v>473</v>
      </c>
      <c r="J248" s="3">
        <v>490</v>
      </c>
      <c r="K248" s="3">
        <v>290</v>
      </c>
      <c r="L248" s="3">
        <v>1.7</v>
      </c>
      <c r="M248" s="3">
        <v>943</v>
      </c>
      <c r="N248" s="3">
        <v>10.199999999999999</v>
      </c>
      <c r="O248" s="3">
        <v>62.7</v>
      </c>
      <c r="P248" s="3">
        <v>0</v>
      </c>
      <c r="Q248" s="3">
        <v>0</v>
      </c>
      <c r="R248">
        <v>301.5</v>
      </c>
      <c r="S248" s="5">
        <v>10.183623328742</v>
      </c>
      <c r="T248" s="5">
        <v>1395.68345738838</v>
      </c>
      <c r="U248" s="6">
        <v>3.6303889003836403E-7</v>
      </c>
      <c r="V248" s="5">
        <v>0.61252392510157605</v>
      </c>
      <c r="W248" s="5">
        <v>2.0474893498308502</v>
      </c>
      <c r="X248" s="3">
        <v>87.91</v>
      </c>
      <c r="Y248" s="3">
        <v>0.60899999999999999</v>
      </c>
      <c r="Z248" s="3">
        <v>67.17</v>
      </c>
      <c r="AA248" s="3">
        <v>0.51500000000000001</v>
      </c>
      <c r="AB248" s="3">
        <v>34.592500000000001</v>
      </c>
      <c r="AC248" s="3">
        <v>0.64614099999999997</v>
      </c>
      <c r="AD248" s="3">
        <v>9.8051399999999997E-2</v>
      </c>
      <c r="AE248" s="3">
        <v>28.5</v>
      </c>
      <c r="AF248" s="4" t="s">
        <v>519</v>
      </c>
    </row>
    <row r="249" spans="1:32" x14ac:dyDescent="0.25">
      <c r="A249">
        <v>362</v>
      </c>
      <c r="B249" t="s">
        <v>520</v>
      </c>
      <c r="C249" s="3">
        <v>6</v>
      </c>
      <c r="D249" s="3">
        <v>4</v>
      </c>
      <c r="E249" s="3">
        <v>2010</v>
      </c>
      <c r="F249" s="3">
        <v>7</v>
      </c>
      <c r="G249" s="3">
        <v>26</v>
      </c>
      <c r="H249" s="3">
        <v>498</v>
      </c>
      <c r="I249" s="3">
        <v>420</v>
      </c>
      <c r="J249" s="3">
        <v>462</v>
      </c>
      <c r="K249" s="3">
        <v>209</v>
      </c>
      <c r="L249" s="3">
        <v>2.2000000000000002</v>
      </c>
      <c r="M249" s="3">
        <v>955.9</v>
      </c>
      <c r="N249" s="3">
        <v>6.4</v>
      </c>
      <c r="O249" s="3">
        <v>70.900000000000006</v>
      </c>
      <c r="P249" s="3">
        <v>0</v>
      </c>
      <c r="Q249" s="3">
        <v>0</v>
      </c>
      <c r="R249">
        <v>293</v>
      </c>
      <c r="S249" s="5">
        <v>10.930921824253399</v>
      </c>
      <c r="T249" s="5">
        <v>1947.1255468039001</v>
      </c>
      <c r="U249" s="6">
        <v>9.6928426430012502E-7</v>
      </c>
      <c r="V249" s="5">
        <v>0.56923522278510397</v>
      </c>
      <c r="W249" s="5">
        <v>2.3062017857536499</v>
      </c>
      <c r="X249" s="3">
        <v>88.77</v>
      </c>
      <c r="Y249" s="3">
        <v>0.56699999999999995</v>
      </c>
      <c r="Z249" s="3">
        <v>68.319999999999993</v>
      </c>
      <c r="AA249" s="3">
        <v>0.48</v>
      </c>
      <c r="AB249" s="3">
        <v>32.793599999999998</v>
      </c>
      <c r="AC249" s="3">
        <v>0.65153799999999995</v>
      </c>
      <c r="AD249" s="3">
        <v>9.8585900000000004E-2</v>
      </c>
      <c r="AE249" s="3">
        <v>20</v>
      </c>
      <c r="AF249" s="4" t="s">
        <v>521</v>
      </c>
    </row>
    <row r="250" spans="1:32" x14ac:dyDescent="0.25">
      <c r="A250">
        <v>363</v>
      </c>
      <c r="B250" t="s">
        <v>522</v>
      </c>
      <c r="C250" s="3">
        <v>6</v>
      </c>
      <c r="D250" s="3">
        <v>4</v>
      </c>
      <c r="E250" s="3">
        <v>2010</v>
      </c>
      <c r="F250" s="3">
        <v>15</v>
      </c>
      <c r="G250" s="3">
        <v>18</v>
      </c>
      <c r="H250" s="3">
        <v>498</v>
      </c>
      <c r="I250" s="3">
        <v>387</v>
      </c>
      <c r="J250" s="3">
        <v>452</v>
      </c>
      <c r="K250" s="3">
        <v>209</v>
      </c>
      <c r="L250" s="3">
        <v>3</v>
      </c>
      <c r="M250" s="3">
        <v>951.7</v>
      </c>
      <c r="N250" s="3">
        <v>11</v>
      </c>
      <c r="O250" s="3">
        <v>39</v>
      </c>
      <c r="P250" s="3">
        <v>0</v>
      </c>
      <c r="Q250" s="3">
        <v>0</v>
      </c>
      <c r="R250">
        <v>292</v>
      </c>
      <c r="S250" s="5">
        <v>11.268170791848201</v>
      </c>
      <c r="T250" s="5">
        <v>1754.1395834151399</v>
      </c>
      <c r="U250" s="6">
        <v>1.3292277458011501E-6</v>
      </c>
      <c r="V250" s="5">
        <v>0.55762290069665199</v>
      </c>
      <c r="W250" s="5">
        <v>2.3842971142730498</v>
      </c>
      <c r="X250" s="3">
        <v>88.78</v>
      </c>
      <c r="Y250" s="3">
        <v>0.55400000000000005</v>
      </c>
      <c r="Z250" s="3">
        <v>68.209999999999994</v>
      </c>
      <c r="AA250" s="3">
        <v>0.46500000000000002</v>
      </c>
      <c r="AB250" s="3">
        <v>31.717600000000001</v>
      </c>
      <c r="AC250" s="3">
        <v>0.644876</v>
      </c>
      <c r="AD250" s="3">
        <v>9.74608E-2</v>
      </c>
      <c r="AE250" s="3">
        <v>19</v>
      </c>
      <c r="AF250" s="4" t="s">
        <v>523</v>
      </c>
    </row>
    <row r="251" spans="1:32" x14ac:dyDescent="0.25">
      <c r="A251">
        <v>364</v>
      </c>
      <c r="B251" t="s">
        <v>524</v>
      </c>
      <c r="C251" s="3">
        <v>8</v>
      </c>
      <c r="D251" s="3">
        <v>4</v>
      </c>
      <c r="E251" s="3">
        <v>2010</v>
      </c>
      <c r="F251" s="3">
        <v>7</v>
      </c>
      <c r="G251" s="3">
        <v>23</v>
      </c>
      <c r="H251" s="3">
        <v>498</v>
      </c>
      <c r="I251" s="3">
        <v>426</v>
      </c>
      <c r="J251" s="3">
        <v>462</v>
      </c>
      <c r="K251" s="3">
        <v>356</v>
      </c>
      <c r="L251" s="3">
        <v>2</v>
      </c>
      <c r="M251" s="3">
        <v>949.7</v>
      </c>
      <c r="N251" s="3">
        <v>7.7</v>
      </c>
      <c r="O251" s="3">
        <v>66.5</v>
      </c>
      <c r="P251" s="3">
        <v>0</v>
      </c>
      <c r="Q251" s="3">
        <v>0</v>
      </c>
      <c r="R251">
        <v>292.7</v>
      </c>
      <c r="S251" s="5">
        <v>10.696825389059599</v>
      </c>
      <c r="T251" s="5">
        <v>1594.8174781185701</v>
      </c>
      <c r="U251" s="6">
        <v>6.3150109950168605E-7</v>
      </c>
      <c r="V251" s="5">
        <v>0.56885922204079797</v>
      </c>
      <c r="W251" s="5">
        <v>2.2378309855288898</v>
      </c>
      <c r="X251" s="3">
        <v>89</v>
      </c>
      <c r="Y251" s="3">
        <v>0.56599999999999995</v>
      </c>
      <c r="Z251" s="3">
        <v>68.069999999999993</v>
      </c>
      <c r="AA251" s="3">
        <v>0.47799999999999998</v>
      </c>
      <c r="AB251" s="3">
        <v>32.537500000000001</v>
      </c>
      <c r="AC251" s="3">
        <v>0.64591799999999999</v>
      </c>
      <c r="AD251" s="3">
        <v>9.7815799999999994E-2</v>
      </c>
      <c r="AE251" s="3">
        <v>19.7</v>
      </c>
      <c r="AF251" s="4" t="s">
        <v>525</v>
      </c>
    </row>
    <row r="252" spans="1:32" x14ac:dyDescent="0.25">
      <c r="A252">
        <v>365</v>
      </c>
      <c r="B252" t="s">
        <v>526</v>
      </c>
      <c r="C252" s="3">
        <v>8</v>
      </c>
      <c r="D252" s="3">
        <v>4</v>
      </c>
      <c r="E252" s="3">
        <v>2010</v>
      </c>
      <c r="F252" s="3">
        <v>15</v>
      </c>
      <c r="G252" s="3">
        <v>14</v>
      </c>
      <c r="H252" s="3">
        <v>498</v>
      </c>
      <c r="I252" s="3">
        <v>392</v>
      </c>
      <c r="J252" s="3">
        <v>453</v>
      </c>
      <c r="K252" s="3">
        <v>114</v>
      </c>
      <c r="L252" s="3">
        <v>2.7</v>
      </c>
      <c r="M252" s="3">
        <v>950.2</v>
      </c>
      <c r="N252" s="3">
        <v>15.9</v>
      </c>
      <c r="O252" s="3">
        <v>43.1</v>
      </c>
      <c r="P252" s="3">
        <v>0</v>
      </c>
      <c r="Q252" s="3">
        <v>0</v>
      </c>
      <c r="R252">
        <v>300.8</v>
      </c>
      <c r="S252" s="5">
        <v>10.6400615329394</v>
      </c>
      <c r="T252" s="5">
        <v>1614.25348747159</v>
      </c>
      <c r="U252" s="6">
        <v>1.0352201200502E-6</v>
      </c>
      <c r="V252" s="5">
        <v>0.55369468844473202</v>
      </c>
      <c r="W252" s="5">
        <v>2.2283208205090101</v>
      </c>
      <c r="X252" s="3">
        <v>87.05</v>
      </c>
      <c r="Y252" s="3">
        <v>0.54800000000000004</v>
      </c>
      <c r="Z252" s="3">
        <v>66.900000000000006</v>
      </c>
      <c r="AA252" s="3">
        <v>0.46200000000000002</v>
      </c>
      <c r="AB252" s="3">
        <v>30.907800000000002</v>
      </c>
      <c r="AC252" s="3">
        <v>0.64791600000000005</v>
      </c>
      <c r="AD252" s="3">
        <v>9.4762700000000005E-2</v>
      </c>
      <c r="AE252" s="3">
        <v>27.8</v>
      </c>
      <c r="AF252" s="4" t="s">
        <v>527</v>
      </c>
    </row>
    <row r="253" spans="1:32" x14ac:dyDescent="0.25">
      <c r="A253">
        <v>366</v>
      </c>
      <c r="B253" t="s">
        <v>528</v>
      </c>
      <c r="C253" s="3">
        <v>22</v>
      </c>
      <c r="D253" s="3">
        <v>4</v>
      </c>
      <c r="E253" s="3">
        <v>2010</v>
      </c>
      <c r="F253" s="3">
        <v>7</v>
      </c>
      <c r="G253" s="3">
        <v>58</v>
      </c>
      <c r="H253" s="3">
        <v>498</v>
      </c>
      <c r="I253" s="3">
        <v>451</v>
      </c>
      <c r="J253" s="3">
        <v>556</v>
      </c>
      <c r="K253" s="3">
        <v>222</v>
      </c>
      <c r="L253" s="3">
        <v>1.7</v>
      </c>
      <c r="M253" s="3">
        <v>945.8</v>
      </c>
      <c r="N253" s="3">
        <v>6</v>
      </c>
      <c r="O253" s="3">
        <v>63.1</v>
      </c>
      <c r="P253" s="3">
        <v>0</v>
      </c>
      <c r="Q253" s="3">
        <v>0</v>
      </c>
      <c r="R253">
        <v>292.60000000000002</v>
      </c>
      <c r="S253" s="5">
        <v>10.0543778294589</v>
      </c>
      <c r="T253" s="5">
        <v>1618.38074329647</v>
      </c>
      <c r="U253" s="6">
        <v>1.32432728199222E-6</v>
      </c>
      <c r="V253" s="5">
        <v>0.68631962226686405</v>
      </c>
      <c r="W253" s="5">
        <v>2.3432850225610098</v>
      </c>
      <c r="X253" s="3">
        <v>89.61</v>
      </c>
      <c r="Y253" s="3">
        <v>0.68300000000000005</v>
      </c>
      <c r="Z253" s="3">
        <v>68.010000000000005</v>
      </c>
      <c r="AA253" s="3">
        <v>0.57799999999999996</v>
      </c>
      <c r="AB253" s="3">
        <v>39.309800000000003</v>
      </c>
      <c r="AC253" s="3">
        <v>0.64227900000000004</v>
      </c>
      <c r="AD253" s="3">
        <v>9.8195900000000003E-2</v>
      </c>
      <c r="AE253" s="3">
        <v>19.600000000000001</v>
      </c>
      <c r="AF253" s="4" t="s">
        <v>529</v>
      </c>
    </row>
    <row r="254" spans="1:32" x14ac:dyDescent="0.25">
      <c r="A254">
        <v>367</v>
      </c>
      <c r="B254" t="s">
        <v>530</v>
      </c>
      <c r="C254" s="3">
        <v>22</v>
      </c>
      <c r="D254" s="3">
        <v>4</v>
      </c>
      <c r="E254" s="3">
        <v>2010</v>
      </c>
      <c r="F254" s="3">
        <v>14</v>
      </c>
      <c r="G254" s="3">
        <v>39</v>
      </c>
      <c r="H254" s="3">
        <v>498</v>
      </c>
      <c r="I254" s="3">
        <v>416</v>
      </c>
      <c r="J254" s="3">
        <v>367</v>
      </c>
      <c r="K254" s="3">
        <v>146</v>
      </c>
      <c r="L254" s="3">
        <v>2.1</v>
      </c>
      <c r="M254" s="3">
        <v>943</v>
      </c>
      <c r="N254" s="3">
        <v>11.1</v>
      </c>
      <c r="O254" s="3">
        <v>41.3</v>
      </c>
      <c r="P254" s="3">
        <v>0</v>
      </c>
      <c r="Q254" s="3">
        <v>0</v>
      </c>
      <c r="R254">
        <v>295.5</v>
      </c>
      <c r="S254" s="5">
        <v>12.423060669446301</v>
      </c>
      <c r="T254" s="5">
        <v>1830.79233896712</v>
      </c>
      <c r="U254" s="6">
        <v>7.46283821709496E-7</v>
      </c>
      <c r="V254" s="5">
        <v>0.45209536882762102</v>
      </c>
      <c r="W254" s="5">
        <v>2.2777653806407798</v>
      </c>
      <c r="X254" s="3">
        <v>87.97</v>
      </c>
      <c r="Y254" s="3">
        <v>0.46</v>
      </c>
      <c r="Z254" s="3">
        <v>67.900000000000006</v>
      </c>
      <c r="AA254" s="3">
        <v>0.377</v>
      </c>
      <c r="AB254" s="3">
        <v>25.598299999999998</v>
      </c>
      <c r="AC254" s="3">
        <v>0.63258499999999995</v>
      </c>
      <c r="AD254" s="3">
        <v>9.6875199999999995E-2</v>
      </c>
      <c r="AE254" s="3">
        <v>22.5</v>
      </c>
      <c r="AF254" s="4" t="s">
        <v>531</v>
      </c>
    </row>
    <row r="255" spans="1:32" x14ac:dyDescent="0.25">
      <c r="A255">
        <v>368</v>
      </c>
      <c r="B255" t="s">
        <v>532</v>
      </c>
      <c r="C255" s="3">
        <v>23</v>
      </c>
      <c r="D255" s="3">
        <v>4</v>
      </c>
      <c r="E255" s="3">
        <v>2010</v>
      </c>
      <c r="F255" s="3">
        <v>14</v>
      </c>
      <c r="G255" s="3">
        <v>27</v>
      </c>
      <c r="H255" s="3">
        <v>498</v>
      </c>
      <c r="I255" s="3">
        <v>441</v>
      </c>
      <c r="J255" s="3">
        <v>552</v>
      </c>
      <c r="K255" s="3">
        <v>166</v>
      </c>
      <c r="L255" s="3">
        <v>3</v>
      </c>
      <c r="M255" s="3">
        <v>941.7</v>
      </c>
      <c r="N255" s="3">
        <v>14.4</v>
      </c>
      <c r="O255" s="3">
        <v>51.5</v>
      </c>
      <c r="P255" s="3">
        <v>0</v>
      </c>
      <c r="Q255" s="3">
        <v>0</v>
      </c>
      <c r="R255">
        <v>297.89999999999998</v>
      </c>
      <c r="S255" s="5">
        <v>10.144125980208999</v>
      </c>
      <c r="T255" s="5">
        <v>1410.8086188750101</v>
      </c>
      <c r="U255" s="6">
        <v>1.4811648050071299E-6</v>
      </c>
      <c r="V255" s="5">
        <v>0.68196269326807901</v>
      </c>
      <c r="W255" s="5">
        <v>2.3035894776541599</v>
      </c>
      <c r="X255" s="3">
        <v>88.47</v>
      </c>
      <c r="Y255" s="3">
        <v>0.67200000000000004</v>
      </c>
      <c r="Z255" s="3">
        <v>66.819999999999993</v>
      </c>
      <c r="AA255" s="3">
        <v>0.57199999999999995</v>
      </c>
      <c r="AB255" s="3">
        <v>38.220999999999997</v>
      </c>
      <c r="AC255" s="3">
        <v>0.64289099999999999</v>
      </c>
      <c r="AD255" s="3">
        <v>9.6168100000000006E-2</v>
      </c>
      <c r="AE255" s="3">
        <v>24.9</v>
      </c>
      <c r="AF255" s="4" t="s">
        <v>533</v>
      </c>
    </row>
    <row r="256" spans="1:32" x14ac:dyDescent="0.25">
      <c r="A256">
        <v>369</v>
      </c>
      <c r="B256" t="s">
        <v>534</v>
      </c>
      <c r="C256" s="3">
        <v>29</v>
      </c>
      <c r="D256" s="3">
        <v>4</v>
      </c>
      <c r="E256" s="3">
        <v>2010</v>
      </c>
      <c r="F256" s="3">
        <v>7</v>
      </c>
      <c r="G256" s="3">
        <v>13</v>
      </c>
      <c r="H256" s="3">
        <v>498</v>
      </c>
      <c r="I256" s="3">
        <v>483</v>
      </c>
      <c r="J256" s="3">
        <v>485</v>
      </c>
      <c r="K256" s="3">
        <v>307</v>
      </c>
      <c r="L256" s="3">
        <v>2</v>
      </c>
      <c r="M256" s="3">
        <v>949.2</v>
      </c>
      <c r="N256" s="3">
        <v>15.5</v>
      </c>
      <c r="O256" s="3">
        <v>49</v>
      </c>
      <c r="P256" s="3">
        <v>0</v>
      </c>
      <c r="Q256" s="3">
        <v>0</v>
      </c>
      <c r="R256">
        <v>304.60000000000002</v>
      </c>
      <c r="S256" s="5">
        <v>9.3940179818545797</v>
      </c>
      <c r="T256" s="5">
        <v>1589.6189738211001</v>
      </c>
      <c r="U256" s="6">
        <v>1.0846228050009201E-6</v>
      </c>
      <c r="V256" s="5">
        <v>0.59557480892808701</v>
      </c>
      <c r="W256" s="5">
        <v>2.1732526625197499</v>
      </c>
      <c r="X256" s="3">
        <v>86.66</v>
      </c>
      <c r="Y256" s="3">
        <v>0.59299999999999997</v>
      </c>
      <c r="Z256" s="3">
        <v>66.48</v>
      </c>
      <c r="AA256" s="3">
        <v>0.5</v>
      </c>
      <c r="AB256" s="3">
        <v>33.24</v>
      </c>
      <c r="AC256" s="3">
        <v>0.64682600000000001</v>
      </c>
      <c r="AD256" s="3">
        <v>9.5188999999999996E-2</v>
      </c>
      <c r="AE256" s="3">
        <v>31.6</v>
      </c>
      <c r="AF256" s="4" t="s">
        <v>535</v>
      </c>
    </row>
    <row r="257" spans="1:32" x14ac:dyDescent="0.25">
      <c r="A257">
        <v>370</v>
      </c>
      <c r="B257" t="s">
        <v>536</v>
      </c>
      <c r="C257" s="3">
        <v>11</v>
      </c>
      <c r="D257" s="3">
        <v>5</v>
      </c>
      <c r="E257" s="3">
        <v>2010</v>
      </c>
      <c r="F257" s="3">
        <v>7</v>
      </c>
      <c r="G257" s="3">
        <v>11</v>
      </c>
      <c r="H257" s="3">
        <v>498</v>
      </c>
      <c r="I257" s="3">
        <v>517</v>
      </c>
      <c r="J257" s="3">
        <v>514</v>
      </c>
      <c r="K257" s="3">
        <v>165</v>
      </c>
      <c r="L257" s="3">
        <v>2.2999999999999998</v>
      </c>
      <c r="M257" s="3">
        <v>936.3</v>
      </c>
      <c r="N257" s="3">
        <v>12.1</v>
      </c>
      <c r="O257" s="3">
        <v>80.400000000000006</v>
      </c>
      <c r="P257" s="3">
        <v>0</v>
      </c>
      <c r="Q257" s="3">
        <v>0</v>
      </c>
      <c r="R257">
        <v>298.89999999999998</v>
      </c>
      <c r="S257" s="5">
        <v>9.46910977764351</v>
      </c>
      <c r="T257" s="5">
        <v>1908.6502061055901</v>
      </c>
      <c r="U257" s="6">
        <v>1.5130007001255499E-6</v>
      </c>
      <c r="V257" s="5">
        <v>0.63721501742122</v>
      </c>
      <c r="W257" s="5">
        <v>2.3086545776026801</v>
      </c>
      <c r="X257" s="3">
        <v>88.55</v>
      </c>
      <c r="Y257" s="3">
        <v>0.63</v>
      </c>
      <c r="Z257" s="3">
        <v>67.97</v>
      </c>
      <c r="AA257" s="3">
        <v>0.53900000000000003</v>
      </c>
      <c r="AB257" s="3">
        <v>36.635800000000003</v>
      </c>
      <c r="AC257" s="3">
        <v>0.65671500000000005</v>
      </c>
      <c r="AD257" s="3">
        <v>9.8994399999999996E-2</v>
      </c>
      <c r="AE257" s="3">
        <v>25.9</v>
      </c>
      <c r="AF257" s="4" t="s">
        <v>537</v>
      </c>
    </row>
    <row r="258" spans="1:32" x14ac:dyDescent="0.25">
      <c r="A258">
        <v>371</v>
      </c>
      <c r="B258" t="s">
        <v>538</v>
      </c>
      <c r="C258" s="3">
        <v>17</v>
      </c>
      <c r="D258" s="3">
        <v>5</v>
      </c>
      <c r="E258" s="3">
        <v>2010</v>
      </c>
      <c r="F258" s="3">
        <v>8</v>
      </c>
      <c r="G258" s="3">
        <v>4</v>
      </c>
      <c r="H258" s="3">
        <v>498</v>
      </c>
      <c r="I258" s="3">
        <v>492</v>
      </c>
      <c r="J258" s="3">
        <v>592</v>
      </c>
      <c r="K258" s="3">
        <v>336</v>
      </c>
      <c r="L258" s="3">
        <v>2.9</v>
      </c>
      <c r="M258" s="3">
        <v>949.3</v>
      </c>
      <c r="N258" s="3">
        <v>10.4</v>
      </c>
      <c r="O258" s="3">
        <v>68.5</v>
      </c>
      <c r="P258" s="3">
        <v>0</v>
      </c>
      <c r="Q258" s="3">
        <v>0</v>
      </c>
      <c r="R258">
        <v>299.3</v>
      </c>
      <c r="S258" s="5">
        <v>9.3761516130727802</v>
      </c>
      <c r="T258" s="5">
        <v>1516.2596034896101</v>
      </c>
      <c r="U258" s="6">
        <v>1.00943036060251E-6</v>
      </c>
      <c r="V258" s="5">
        <v>0.73158999158361704</v>
      </c>
      <c r="W258" s="5">
        <v>2.2050025106364899</v>
      </c>
      <c r="X258" s="3">
        <v>88.61</v>
      </c>
      <c r="Y258" s="3">
        <v>0.72399999999999998</v>
      </c>
      <c r="Z258" s="3">
        <v>67.099999999999994</v>
      </c>
      <c r="AA258" s="3">
        <v>0.62</v>
      </c>
      <c r="AB258" s="3">
        <v>41.601999999999997</v>
      </c>
      <c r="AC258" s="3">
        <v>0.64847500000000002</v>
      </c>
      <c r="AD258" s="3">
        <v>9.7602300000000003E-2</v>
      </c>
      <c r="AE258" s="3">
        <v>26.3</v>
      </c>
      <c r="AF258" s="4" t="s">
        <v>539</v>
      </c>
    </row>
    <row r="259" spans="1:32" x14ac:dyDescent="0.25">
      <c r="A259">
        <v>372</v>
      </c>
      <c r="B259" t="s">
        <v>540</v>
      </c>
      <c r="C259" s="3">
        <v>18</v>
      </c>
      <c r="D259" s="3">
        <v>5</v>
      </c>
      <c r="E259" s="3">
        <v>2010</v>
      </c>
      <c r="F259" s="3">
        <v>6</v>
      </c>
      <c r="G259" s="3">
        <v>52</v>
      </c>
      <c r="H259" s="3">
        <v>498</v>
      </c>
      <c r="I259" s="3">
        <v>583</v>
      </c>
      <c r="J259" s="3">
        <v>252</v>
      </c>
      <c r="K259" s="3">
        <v>332</v>
      </c>
      <c r="L259" s="3">
        <v>2.7</v>
      </c>
      <c r="M259" s="3">
        <v>952.5</v>
      </c>
      <c r="N259" s="3">
        <v>8.3000000000000007</v>
      </c>
      <c r="O259" s="3">
        <v>67.7</v>
      </c>
      <c r="P259" s="3">
        <v>20</v>
      </c>
      <c r="Q259" s="3">
        <v>0</v>
      </c>
      <c r="R259">
        <v>290</v>
      </c>
      <c r="S259" s="5">
        <v>15.983499731713099</v>
      </c>
      <c r="T259" s="5">
        <v>2225.8698948624901</v>
      </c>
      <c r="U259" s="6">
        <v>1.6920624982151001E-7</v>
      </c>
      <c r="V259" s="5">
        <v>0.31225290584387699</v>
      </c>
      <c r="W259" s="5">
        <v>2.1311049417092902</v>
      </c>
      <c r="X259" s="3">
        <v>87.37</v>
      </c>
      <c r="Y259" s="3">
        <v>0.318</v>
      </c>
      <c r="Z259" s="3">
        <v>67.989999999999995</v>
      </c>
      <c r="AA259" s="3">
        <v>0.26</v>
      </c>
      <c r="AB259" s="3">
        <v>17.677399999999999</v>
      </c>
      <c r="AC259" s="3">
        <v>0.63625200000000004</v>
      </c>
      <c r="AD259" s="3">
        <v>9.7428399999999998E-2</v>
      </c>
      <c r="AE259" s="3">
        <v>17</v>
      </c>
      <c r="AF259" s="4" t="s">
        <v>541</v>
      </c>
    </row>
    <row r="260" spans="1:32" x14ac:dyDescent="0.25">
      <c r="A260">
        <v>373</v>
      </c>
      <c r="B260" t="s">
        <v>542</v>
      </c>
      <c r="C260" s="3">
        <v>18</v>
      </c>
      <c r="D260" s="3">
        <v>5</v>
      </c>
      <c r="E260" s="3">
        <v>2010</v>
      </c>
      <c r="F260" s="3">
        <v>13</v>
      </c>
      <c r="G260" s="3">
        <v>31</v>
      </c>
      <c r="H260" s="3">
        <v>498</v>
      </c>
      <c r="I260" s="3">
        <v>491</v>
      </c>
      <c r="J260" s="3">
        <v>424</v>
      </c>
      <c r="K260" s="3">
        <v>3</v>
      </c>
      <c r="L260" s="3">
        <v>3.5</v>
      </c>
      <c r="M260" s="3">
        <v>953</v>
      </c>
      <c r="N260" s="3">
        <v>8.6</v>
      </c>
      <c r="O260" s="3">
        <v>71.2</v>
      </c>
      <c r="P260" s="3">
        <v>410</v>
      </c>
      <c r="Q260" s="3">
        <v>0</v>
      </c>
      <c r="R260">
        <v>296.10000000000002</v>
      </c>
      <c r="S260" s="5">
        <v>11.2515572351989</v>
      </c>
      <c r="T260" s="5">
        <v>1958.5665862143801</v>
      </c>
      <c r="U260" s="6">
        <v>9.0448211758296504E-7</v>
      </c>
      <c r="V260" s="5">
        <v>0.52606161630917103</v>
      </c>
      <c r="W260" s="5">
        <v>2.2731278697987398</v>
      </c>
      <c r="X260" s="3">
        <v>88.14</v>
      </c>
      <c r="Y260" s="3">
        <v>0.51900000000000002</v>
      </c>
      <c r="Z260" s="3">
        <v>68.099999999999994</v>
      </c>
      <c r="AA260" s="3">
        <v>0.442</v>
      </c>
      <c r="AB260" s="3">
        <v>30.100200000000001</v>
      </c>
      <c r="AC260" s="3">
        <v>0.65800499999999995</v>
      </c>
      <c r="AD260" s="3">
        <v>9.8598699999999997E-2</v>
      </c>
      <c r="AE260" s="3">
        <v>23.1</v>
      </c>
      <c r="AF260" s="4" t="s">
        <v>543</v>
      </c>
    </row>
    <row r="261" spans="1:32" x14ac:dyDescent="0.25">
      <c r="A261">
        <v>376</v>
      </c>
      <c r="B261" t="s">
        <v>544</v>
      </c>
      <c r="C261" s="3">
        <v>22</v>
      </c>
      <c r="D261" s="3">
        <v>5</v>
      </c>
      <c r="E261" s="3">
        <v>2010</v>
      </c>
      <c r="F261" s="3">
        <v>15</v>
      </c>
      <c r="G261" s="3">
        <v>46</v>
      </c>
      <c r="H261" s="3">
        <v>498</v>
      </c>
      <c r="I261" s="3">
        <v>484</v>
      </c>
      <c r="J261" s="3">
        <v>387</v>
      </c>
      <c r="K261" s="3">
        <v>8</v>
      </c>
      <c r="L261" s="3">
        <v>1.5</v>
      </c>
      <c r="M261" s="3">
        <v>951.2</v>
      </c>
      <c r="N261" s="3">
        <v>17.899999999999999</v>
      </c>
      <c r="O261" s="3">
        <v>53.2</v>
      </c>
      <c r="P261" s="3">
        <v>0</v>
      </c>
      <c r="Q261" s="3">
        <v>0</v>
      </c>
      <c r="R261">
        <v>300.89999999999998</v>
      </c>
      <c r="S261" s="5">
        <v>10.845013303416501</v>
      </c>
      <c r="T261" s="5">
        <v>1380.7013939491501</v>
      </c>
      <c r="U261" s="6">
        <v>8.0078606352068304E-8</v>
      </c>
      <c r="V261" s="5">
        <v>0.469734416453777</v>
      </c>
      <c r="W261" s="5">
        <v>1.84721581547276</v>
      </c>
      <c r="X261" s="3">
        <v>86.14</v>
      </c>
      <c r="Y261" s="3">
        <v>0.503</v>
      </c>
      <c r="Z261" s="3">
        <v>67.44</v>
      </c>
      <c r="AA261" s="3">
        <v>0.38700000000000001</v>
      </c>
      <c r="AB261" s="3">
        <v>26.099299999999999</v>
      </c>
      <c r="AC261" s="3">
        <v>0.60235899999999998</v>
      </c>
      <c r="AD261" s="3">
        <v>9.3666700000000006E-2</v>
      </c>
      <c r="AE261" s="3">
        <v>27.9</v>
      </c>
      <c r="AF261" s="4" t="s">
        <v>545</v>
      </c>
    </row>
    <row r="262" spans="1:32" x14ac:dyDescent="0.25">
      <c r="A262">
        <v>377</v>
      </c>
      <c r="B262" t="s">
        <v>546</v>
      </c>
      <c r="C262" s="3">
        <v>25</v>
      </c>
      <c r="D262" s="3">
        <v>5</v>
      </c>
      <c r="E262" s="3">
        <v>2010</v>
      </c>
      <c r="F262" s="3">
        <v>15</v>
      </c>
      <c r="G262" s="3">
        <v>45</v>
      </c>
      <c r="H262" s="3">
        <v>498</v>
      </c>
      <c r="I262" s="3">
        <v>468</v>
      </c>
      <c r="J262" s="3">
        <v>390</v>
      </c>
      <c r="K262" s="3">
        <v>7</v>
      </c>
      <c r="L262" s="3">
        <v>2.6</v>
      </c>
      <c r="M262" s="3">
        <v>940.1</v>
      </c>
      <c r="N262" s="3">
        <v>24.8</v>
      </c>
      <c r="O262" s="3">
        <v>35.5</v>
      </c>
      <c r="P262" s="3">
        <v>690</v>
      </c>
      <c r="Q262" s="3">
        <v>0</v>
      </c>
      <c r="R262">
        <v>310.7</v>
      </c>
      <c r="S262" s="5">
        <v>10.485005858752199</v>
      </c>
      <c r="T262" s="5">
        <v>1510.03979792635</v>
      </c>
      <c r="U262" s="6">
        <v>1.6057452167295E-7</v>
      </c>
      <c r="V262" s="5">
        <v>0.47937984311620702</v>
      </c>
      <c r="W262" s="5">
        <v>1.8369297596391601</v>
      </c>
      <c r="X262" s="3">
        <v>84.37</v>
      </c>
      <c r="Y262" s="3">
        <v>0.47299999999999998</v>
      </c>
      <c r="Z262" s="3">
        <v>65.7</v>
      </c>
      <c r="AA262" s="3">
        <v>0.4</v>
      </c>
      <c r="AB262" s="3">
        <v>26.28</v>
      </c>
      <c r="AC262" s="3">
        <v>0.65853099999999998</v>
      </c>
      <c r="AD262" s="3">
        <v>9.3589699999999998E-2</v>
      </c>
      <c r="AE262" s="3">
        <v>37.700000000000003</v>
      </c>
      <c r="AF262" s="4" t="s">
        <v>547</v>
      </c>
    </row>
    <row r="263" spans="1:32" x14ac:dyDescent="0.25">
      <c r="A263">
        <v>379</v>
      </c>
      <c r="B263" t="s">
        <v>548</v>
      </c>
      <c r="C263" s="3">
        <v>30</v>
      </c>
      <c r="D263" s="3">
        <v>5</v>
      </c>
      <c r="E263" s="3">
        <v>2010</v>
      </c>
      <c r="F263" s="3">
        <v>10</v>
      </c>
      <c r="G263" s="3">
        <v>19</v>
      </c>
      <c r="H263" s="3">
        <v>498</v>
      </c>
      <c r="I263" s="3">
        <v>482</v>
      </c>
      <c r="J263" s="3">
        <v>830</v>
      </c>
      <c r="K263" s="3">
        <v>301</v>
      </c>
      <c r="L263" s="3">
        <v>3.2</v>
      </c>
      <c r="M263" s="3">
        <v>941.3</v>
      </c>
      <c r="N263" s="3">
        <v>15.2</v>
      </c>
      <c r="O263" s="3">
        <v>75.5</v>
      </c>
      <c r="P263" s="3">
        <v>10750</v>
      </c>
      <c r="Q263" s="3">
        <v>0</v>
      </c>
      <c r="R263">
        <v>312.39999999999998</v>
      </c>
      <c r="S263" s="5">
        <v>7.17188111788598</v>
      </c>
      <c r="T263" s="5">
        <v>1223.5196790678301</v>
      </c>
      <c r="U263" s="6">
        <v>8.4866860775113002E-6</v>
      </c>
      <c r="V263" s="5">
        <v>1.0412538936665501</v>
      </c>
      <c r="W263" s="5">
        <v>2.35326205019734</v>
      </c>
      <c r="X263" s="3">
        <v>85.76</v>
      </c>
      <c r="Y263" s="3">
        <v>1.0129999999999999</v>
      </c>
      <c r="Z263" s="3">
        <v>63.18</v>
      </c>
      <c r="AA263" s="3">
        <v>0.877</v>
      </c>
      <c r="AB263" s="3">
        <v>55.408900000000003</v>
      </c>
      <c r="AC263" s="3">
        <v>0.63780099999999995</v>
      </c>
      <c r="AD263" s="3">
        <v>9.2718999999999996E-2</v>
      </c>
      <c r="AE263" s="3">
        <v>39.4</v>
      </c>
      <c r="AF263" s="4" t="s">
        <v>549</v>
      </c>
    </row>
    <row r="264" spans="1:32" x14ac:dyDescent="0.25">
      <c r="A264">
        <v>381</v>
      </c>
      <c r="B264" t="s">
        <v>550</v>
      </c>
      <c r="C264" s="3">
        <v>6</v>
      </c>
      <c r="D264" s="3">
        <v>6</v>
      </c>
      <c r="E264" s="3">
        <v>2010</v>
      </c>
      <c r="F264" s="3">
        <v>15</v>
      </c>
      <c r="G264" s="3">
        <v>38</v>
      </c>
      <c r="H264" s="3">
        <v>498</v>
      </c>
      <c r="I264" s="3">
        <v>100</v>
      </c>
      <c r="J264" s="3">
        <v>464</v>
      </c>
      <c r="K264" s="3">
        <v>141</v>
      </c>
      <c r="L264" s="3">
        <v>3.1</v>
      </c>
      <c r="M264" s="3">
        <v>942.8</v>
      </c>
      <c r="N264" s="3">
        <v>25</v>
      </c>
      <c r="O264" s="3">
        <v>42.4</v>
      </c>
      <c r="P264" s="3">
        <v>0</v>
      </c>
      <c r="Q264" s="3">
        <v>0</v>
      </c>
      <c r="R264">
        <v>307.89999999999998</v>
      </c>
      <c r="S264" s="5">
        <v>9.5154658353302004</v>
      </c>
      <c r="T264" s="5">
        <v>1660.55174214728</v>
      </c>
      <c r="U264" s="6">
        <v>1.1483271523429599E-6</v>
      </c>
      <c r="V264" s="5">
        <v>0.57837458842031597</v>
      </c>
      <c r="W264" s="5">
        <v>2.1415101457521</v>
      </c>
      <c r="X264" s="3">
        <v>85.43</v>
      </c>
      <c r="Y264" s="3">
        <v>0.57499999999999996</v>
      </c>
      <c r="Z264" s="3">
        <v>65.790000000000006</v>
      </c>
      <c r="AA264" s="3">
        <v>0.48599999999999999</v>
      </c>
      <c r="AB264" s="3">
        <v>31.9739</v>
      </c>
      <c r="AC264" s="3">
        <v>0.65090499999999996</v>
      </c>
      <c r="AD264" s="3">
        <v>9.5707399999999998E-2</v>
      </c>
      <c r="AE264" s="3">
        <v>34.9</v>
      </c>
      <c r="AF264" s="4" t="s">
        <v>551</v>
      </c>
    </row>
    <row r="265" spans="1:32" x14ac:dyDescent="0.25">
      <c r="A265">
        <v>384</v>
      </c>
      <c r="B265" t="s">
        <v>552</v>
      </c>
      <c r="C265" s="3">
        <v>10</v>
      </c>
      <c r="D265" s="3">
        <v>6</v>
      </c>
      <c r="E265" s="3">
        <v>2010</v>
      </c>
      <c r="F265" s="3">
        <v>15</v>
      </c>
      <c r="G265" s="3">
        <v>42</v>
      </c>
      <c r="H265" s="3">
        <v>498</v>
      </c>
      <c r="I265" s="3">
        <v>159</v>
      </c>
      <c r="J265" s="3">
        <v>451</v>
      </c>
      <c r="K265" s="3">
        <v>311</v>
      </c>
      <c r="L265" s="3">
        <v>2.7</v>
      </c>
      <c r="M265" s="3">
        <v>938.3</v>
      </c>
      <c r="N265" s="3">
        <v>29.3</v>
      </c>
      <c r="O265" s="3">
        <v>34.799999999999997</v>
      </c>
      <c r="P265" s="3">
        <v>0</v>
      </c>
      <c r="Q265" s="3">
        <v>0</v>
      </c>
      <c r="R265">
        <v>311.60000000000002</v>
      </c>
      <c r="S265" s="5">
        <v>9.5298990038849301</v>
      </c>
      <c r="T265" s="5">
        <v>1668.09204351891</v>
      </c>
      <c r="U265" s="6">
        <v>1.1883140595716299E-6</v>
      </c>
      <c r="V265" s="5">
        <v>0.55522708657720499</v>
      </c>
      <c r="W265" s="5">
        <v>2.0899268983919401</v>
      </c>
      <c r="X265" s="3">
        <v>83.65</v>
      </c>
      <c r="Y265" s="3">
        <v>0.55200000000000005</v>
      </c>
      <c r="Z265" s="3">
        <v>64.84</v>
      </c>
      <c r="AA265" s="3">
        <v>0.46400000000000002</v>
      </c>
      <c r="AB265" s="3">
        <v>30.085799999999999</v>
      </c>
      <c r="AC265" s="3">
        <v>0.65156199999999997</v>
      </c>
      <c r="AD265" s="3">
        <v>9.2651399999999995E-2</v>
      </c>
      <c r="AE265" s="3">
        <v>38.6</v>
      </c>
      <c r="AF265" s="4" t="s">
        <v>553</v>
      </c>
    </row>
    <row r="266" spans="1:32" x14ac:dyDescent="0.25">
      <c r="A266">
        <v>385</v>
      </c>
      <c r="B266" t="s">
        <v>554</v>
      </c>
      <c r="C266" s="3">
        <v>11</v>
      </c>
      <c r="D266" s="3">
        <v>6</v>
      </c>
      <c r="E266" s="3">
        <v>2010</v>
      </c>
      <c r="F266" s="3">
        <v>7</v>
      </c>
      <c r="G266" s="3">
        <v>45</v>
      </c>
      <c r="H266" s="3">
        <v>498</v>
      </c>
      <c r="I266" s="3">
        <v>537</v>
      </c>
      <c r="J266" s="3">
        <v>510</v>
      </c>
      <c r="K266" s="3">
        <v>5</v>
      </c>
      <c r="L266" s="3">
        <v>1.2</v>
      </c>
      <c r="M266" s="3">
        <v>940.1</v>
      </c>
      <c r="N266" s="3">
        <v>21.5</v>
      </c>
      <c r="O266" s="3">
        <v>69.2</v>
      </c>
      <c r="P266" s="3">
        <v>0</v>
      </c>
      <c r="Q266" s="3">
        <v>0</v>
      </c>
      <c r="R266">
        <v>309</v>
      </c>
      <c r="S266" s="5">
        <v>8.6120133465538302</v>
      </c>
      <c r="T266" s="5">
        <v>1376.28650219254</v>
      </c>
      <c r="U266" s="6">
        <v>5.1892450434972505E-7</v>
      </c>
      <c r="V266" s="5">
        <v>0.63806261227989403</v>
      </c>
      <c r="W266" s="5">
        <v>1.98279489674668</v>
      </c>
      <c r="X266" s="3">
        <v>85.37</v>
      </c>
      <c r="Y266" s="3">
        <v>0.63200000000000001</v>
      </c>
      <c r="Z266" s="3">
        <v>65.709999999999994</v>
      </c>
      <c r="AA266" s="3">
        <v>0.53700000000000003</v>
      </c>
      <c r="AB266" s="3">
        <v>35.286299999999997</v>
      </c>
      <c r="AC266" s="3">
        <v>0.65400899999999995</v>
      </c>
      <c r="AD266" s="3">
        <v>9.60955E-2</v>
      </c>
      <c r="AE266" s="3">
        <v>36</v>
      </c>
      <c r="AF266" s="4" t="s">
        <v>555</v>
      </c>
    </row>
    <row r="267" spans="1:32" x14ac:dyDescent="0.25">
      <c r="A267">
        <v>386</v>
      </c>
      <c r="B267" t="s">
        <v>556</v>
      </c>
      <c r="C267" s="3">
        <v>12</v>
      </c>
      <c r="D267" s="3">
        <v>6</v>
      </c>
      <c r="E267" s="3">
        <v>2010</v>
      </c>
      <c r="F267" s="3">
        <v>13</v>
      </c>
      <c r="G267" s="3">
        <v>29</v>
      </c>
      <c r="H267" s="3">
        <v>498</v>
      </c>
      <c r="I267" s="3">
        <v>470</v>
      </c>
      <c r="J267" s="3">
        <v>217</v>
      </c>
      <c r="K267" s="3">
        <v>86</v>
      </c>
      <c r="L267" s="3">
        <v>0.7</v>
      </c>
      <c r="M267" s="3">
        <v>940.1</v>
      </c>
      <c r="N267" s="3">
        <v>24</v>
      </c>
      <c r="O267" s="3">
        <v>58.3</v>
      </c>
      <c r="P267" s="3">
        <v>0</v>
      </c>
      <c r="Q267" s="3">
        <v>0</v>
      </c>
      <c r="R267">
        <v>303.7</v>
      </c>
      <c r="S267" s="5">
        <v>15.2211091742139</v>
      </c>
      <c r="T267" s="5">
        <v>2138.84474565552</v>
      </c>
      <c r="U267" s="6">
        <v>1.8803515010808801E-7</v>
      </c>
      <c r="V267" s="5">
        <v>0.267919038158973</v>
      </c>
      <c r="W267" s="5">
        <v>1.97907357493736</v>
      </c>
      <c r="X267" s="3">
        <v>83.01</v>
      </c>
      <c r="Y267" s="3">
        <v>0.26400000000000001</v>
      </c>
      <c r="Z267" s="3">
        <v>65.27</v>
      </c>
      <c r="AA267" s="3">
        <v>0.219</v>
      </c>
      <c r="AB267" s="3">
        <v>14.2941</v>
      </c>
      <c r="AC267" s="3">
        <v>0.65226399999999995</v>
      </c>
      <c r="AD267" s="3">
        <v>9.1488299999999995E-2</v>
      </c>
      <c r="AE267" s="3">
        <v>30.7</v>
      </c>
      <c r="AF267" s="4" t="s">
        <v>557</v>
      </c>
    </row>
    <row r="268" spans="1:32" x14ac:dyDescent="0.25">
      <c r="A268">
        <v>387</v>
      </c>
      <c r="B268" t="s">
        <v>558</v>
      </c>
      <c r="C268" s="3">
        <v>22</v>
      </c>
      <c r="D268" s="3">
        <v>6</v>
      </c>
      <c r="E268" s="3">
        <v>2010</v>
      </c>
      <c r="F268" s="3">
        <v>8</v>
      </c>
      <c r="G268" s="3">
        <v>8</v>
      </c>
      <c r="H268" s="3">
        <v>498</v>
      </c>
      <c r="I268" s="3">
        <v>505</v>
      </c>
      <c r="J268" s="3">
        <v>637</v>
      </c>
      <c r="K268" s="3">
        <v>302</v>
      </c>
      <c r="L268" s="3">
        <v>0.7</v>
      </c>
      <c r="M268" s="3">
        <v>950.6</v>
      </c>
      <c r="N268" s="3">
        <v>11.5</v>
      </c>
      <c r="O268" s="3">
        <v>82.1</v>
      </c>
      <c r="P268" s="3">
        <v>0</v>
      </c>
      <c r="Q268" s="3">
        <v>0</v>
      </c>
      <c r="R268">
        <v>301.5</v>
      </c>
      <c r="S268" s="5">
        <v>8.7979625468520997</v>
      </c>
      <c r="T268" s="5">
        <v>1247.6085376542601</v>
      </c>
      <c r="U268" s="6">
        <v>5.9923506786846697E-7</v>
      </c>
      <c r="V268" s="5">
        <v>0.79569328157438701</v>
      </c>
      <c r="W268" s="5">
        <v>2.0797633887325602</v>
      </c>
      <c r="X268" s="3">
        <v>88.32</v>
      </c>
      <c r="Y268" s="3">
        <v>0.78400000000000003</v>
      </c>
      <c r="Z268" s="3">
        <v>66.709999999999994</v>
      </c>
      <c r="AA268" s="3">
        <v>0.67300000000000004</v>
      </c>
      <c r="AB268" s="3">
        <v>44.895800000000001</v>
      </c>
      <c r="AC268" s="3">
        <v>0.64838200000000001</v>
      </c>
      <c r="AD268" s="3">
        <v>9.7889000000000004E-2</v>
      </c>
      <c r="AE268" s="3">
        <v>28.5</v>
      </c>
      <c r="AF268" s="4" t="s">
        <v>559</v>
      </c>
    </row>
    <row r="269" spans="1:32" x14ac:dyDescent="0.25">
      <c r="A269">
        <v>388</v>
      </c>
      <c r="B269" t="s">
        <v>560</v>
      </c>
      <c r="C269" s="3">
        <v>26</v>
      </c>
      <c r="D269" s="3">
        <v>6</v>
      </c>
      <c r="E269" s="3">
        <v>2010</v>
      </c>
      <c r="F269" s="3">
        <v>8</v>
      </c>
      <c r="G269" s="3">
        <v>26</v>
      </c>
      <c r="H269" s="3">
        <v>498</v>
      </c>
      <c r="I269" s="3">
        <v>531</v>
      </c>
      <c r="J269" s="3">
        <v>763</v>
      </c>
      <c r="K269" s="3">
        <v>340</v>
      </c>
      <c r="L269" s="3">
        <v>0.4</v>
      </c>
      <c r="M269" s="3">
        <v>946.6</v>
      </c>
      <c r="N269" s="3">
        <v>18.8</v>
      </c>
      <c r="O269" s="3">
        <v>65.3</v>
      </c>
      <c r="P269" s="3">
        <v>0</v>
      </c>
      <c r="Q269" s="3">
        <v>0</v>
      </c>
      <c r="R269">
        <v>314.8</v>
      </c>
      <c r="S269" s="5">
        <v>7.6960882104007897</v>
      </c>
      <c r="T269" s="5">
        <v>1318.7554054929701</v>
      </c>
      <c r="U269" s="6">
        <v>4.6961824506002403E-6</v>
      </c>
      <c r="V269" s="5">
        <v>0.94060943797325103</v>
      </c>
      <c r="W269" s="5">
        <v>2.23614079383412</v>
      </c>
      <c r="X269" s="3">
        <v>85.36</v>
      </c>
      <c r="Y269" s="3">
        <v>0.93600000000000005</v>
      </c>
      <c r="Z269" s="3">
        <v>63.48</v>
      </c>
      <c r="AA269" s="3">
        <v>0.79500000000000004</v>
      </c>
      <c r="AB269" s="3">
        <v>50.4666</v>
      </c>
      <c r="AC269" s="3">
        <v>0.63164600000000004</v>
      </c>
      <c r="AD269" s="3">
        <v>9.1864299999999996E-2</v>
      </c>
      <c r="AE269" s="3">
        <v>41.8</v>
      </c>
      <c r="AF269" s="4" t="s">
        <v>561</v>
      </c>
    </row>
    <row r="270" spans="1:32" x14ac:dyDescent="0.25">
      <c r="A270">
        <v>389</v>
      </c>
      <c r="B270" t="s">
        <v>562</v>
      </c>
      <c r="C270" s="3">
        <v>1</v>
      </c>
      <c r="D270" s="3">
        <v>7</v>
      </c>
      <c r="E270" s="3">
        <v>2010</v>
      </c>
      <c r="F270" s="3">
        <v>15</v>
      </c>
      <c r="G270" s="3">
        <v>18</v>
      </c>
      <c r="H270" s="3">
        <v>498</v>
      </c>
      <c r="I270" s="3">
        <v>212</v>
      </c>
      <c r="J270" s="3">
        <v>485</v>
      </c>
      <c r="K270" s="3">
        <v>115</v>
      </c>
      <c r="L270" s="3">
        <v>3.5</v>
      </c>
      <c r="M270" s="3">
        <v>947.5</v>
      </c>
      <c r="N270" s="3">
        <v>25.6</v>
      </c>
      <c r="O270" s="3">
        <v>46.6</v>
      </c>
      <c r="P270" s="3">
        <v>0</v>
      </c>
      <c r="Q270" s="3">
        <v>0</v>
      </c>
      <c r="R270">
        <v>310.7</v>
      </c>
      <c r="S270" s="5">
        <v>9.3643800728591593</v>
      </c>
      <c r="T270" s="5">
        <v>1670.71653597624</v>
      </c>
      <c r="U270" s="6">
        <v>1.0331874149829999E-6</v>
      </c>
      <c r="V270" s="5">
        <v>0.57427360894329205</v>
      </c>
      <c r="W270" s="5">
        <v>2.0991606958617601</v>
      </c>
      <c r="X270" s="3">
        <v>85.13</v>
      </c>
      <c r="Y270" s="3">
        <v>0.57099999999999995</v>
      </c>
      <c r="Z270" s="3">
        <v>65.7</v>
      </c>
      <c r="AA270" s="3">
        <v>0.48299999999999998</v>
      </c>
      <c r="AB270" s="3">
        <v>31.7331</v>
      </c>
      <c r="AC270" s="3">
        <v>0.65281999999999996</v>
      </c>
      <c r="AD270" s="3">
        <v>9.0873700000000002E-2</v>
      </c>
      <c r="AE270" s="3">
        <v>37.700000000000003</v>
      </c>
      <c r="AF270" s="4" t="s">
        <v>563</v>
      </c>
    </row>
    <row r="271" spans="1:32" x14ac:dyDescent="0.25">
      <c r="A271">
        <v>390</v>
      </c>
      <c r="B271" t="s">
        <v>564</v>
      </c>
      <c r="C271" s="3">
        <v>3</v>
      </c>
      <c r="D271" s="3">
        <v>7</v>
      </c>
      <c r="E271" s="3">
        <v>2010</v>
      </c>
      <c r="F271" s="3">
        <v>15</v>
      </c>
      <c r="G271" s="3">
        <v>38</v>
      </c>
      <c r="H271" s="3">
        <v>498</v>
      </c>
      <c r="I271" s="3">
        <v>86</v>
      </c>
      <c r="J271" s="3">
        <v>472</v>
      </c>
      <c r="K271" s="3">
        <v>135</v>
      </c>
      <c r="L271" s="3">
        <v>1.6</v>
      </c>
      <c r="M271" s="3">
        <v>947.1</v>
      </c>
      <c r="N271" s="3">
        <v>28.3</v>
      </c>
      <c r="O271" s="3">
        <v>37.200000000000003</v>
      </c>
      <c r="P271" s="3">
        <v>0</v>
      </c>
      <c r="Q271" s="3">
        <v>0</v>
      </c>
      <c r="R271">
        <v>311.8</v>
      </c>
      <c r="S271" s="5">
        <v>9.4755080003565499</v>
      </c>
      <c r="T271" s="5">
        <v>1865.85115063691</v>
      </c>
      <c r="U271" s="6">
        <v>1.6245396022124301E-6</v>
      </c>
      <c r="V271" s="5">
        <v>0.56291013693659997</v>
      </c>
      <c r="W271" s="5">
        <v>2.1580330440090498</v>
      </c>
      <c r="X271" s="3">
        <v>84.3</v>
      </c>
      <c r="Y271" s="3">
        <v>0.56000000000000005</v>
      </c>
      <c r="Z271" s="3">
        <v>64.97</v>
      </c>
      <c r="AA271" s="3">
        <v>0.47599999999999998</v>
      </c>
      <c r="AB271" s="3">
        <v>30.925699999999999</v>
      </c>
      <c r="AC271" s="3">
        <v>0.65509499999999998</v>
      </c>
      <c r="AD271" s="3">
        <v>9.1000800000000007E-2</v>
      </c>
      <c r="AE271" s="3">
        <v>38.799999999999997</v>
      </c>
      <c r="AF271" s="4" t="s">
        <v>565</v>
      </c>
    </row>
    <row r="272" spans="1:32" x14ac:dyDescent="0.25">
      <c r="A272">
        <v>391</v>
      </c>
      <c r="B272" t="s">
        <v>566</v>
      </c>
      <c r="C272" s="3">
        <v>7</v>
      </c>
      <c r="D272" s="3">
        <v>7</v>
      </c>
      <c r="E272" s="3">
        <v>2010</v>
      </c>
      <c r="F272" s="3">
        <v>7</v>
      </c>
      <c r="G272" s="3">
        <v>39</v>
      </c>
      <c r="H272" s="3">
        <v>498</v>
      </c>
      <c r="I272" s="3">
        <v>544</v>
      </c>
      <c r="J272" s="3">
        <v>554</v>
      </c>
      <c r="K272" s="3">
        <v>117</v>
      </c>
      <c r="L272" s="3">
        <v>1.3</v>
      </c>
      <c r="M272" s="3">
        <v>953.4</v>
      </c>
      <c r="N272" s="3">
        <v>16.8</v>
      </c>
      <c r="O272" s="3">
        <v>49.5</v>
      </c>
      <c r="P272" s="3">
        <v>10</v>
      </c>
      <c r="Q272" s="3">
        <v>0</v>
      </c>
      <c r="R272">
        <v>306.3</v>
      </c>
      <c r="S272" s="5">
        <v>8.6965548226789195</v>
      </c>
      <c r="T272" s="5">
        <v>1264.0638165339799</v>
      </c>
      <c r="U272" s="6">
        <v>2.04646809733423E-7</v>
      </c>
      <c r="V272" s="5">
        <v>0.64652097441798195</v>
      </c>
      <c r="W272" s="5">
        <v>1.8880980851153399</v>
      </c>
      <c r="X272" s="3">
        <v>86.25</v>
      </c>
      <c r="Y272" s="3">
        <v>0.64200000000000002</v>
      </c>
      <c r="Z272" s="3">
        <v>66.17</v>
      </c>
      <c r="AA272" s="3">
        <v>0.54700000000000004</v>
      </c>
      <c r="AB272" s="3">
        <v>36.195</v>
      </c>
      <c r="AC272" s="3">
        <v>0.65366400000000002</v>
      </c>
      <c r="AD272" s="3">
        <v>9.0741500000000003E-2</v>
      </c>
      <c r="AE272" s="3">
        <v>33.299999999999997</v>
      </c>
      <c r="AF272" s="4" t="s">
        <v>567</v>
      </c>
    </row>
    <row r="273" spans="1:32" x14ac:dyDescent="0.25">
      <c r="A273">
        <v>392</v>
      </c>
      <c r="B273" t="s">
        <v>568</v>
      </c>
      <c r="C273" s="3">
        <v>7</v>
      </c>
      <c r="D273" s="3">
        <v>7</v>
      </c>
      <c r="E273" s="3">
        <v>2010</v>
      </c>
      <c r="F273" s="3">
        <v>7</v>
      </c>
      <c r="G273" s="3">
        <v>50</v>
      </c>
      <c r="H273" s="3">
        <v>498</v>
      </c>
      <c r="I273" s="3">
        <v>509</v>
      </c>
      <c r="J273" s="3">
        <v>500</v>
      </c>
      <c r="K273" s="3">
        <v>108</v>
      </c>
      <c r="L273" s="3">
        <v>1.8</v>
      </c>
      <c r="M273" s="3">
        <v>953.5</v>
      </c>
      <c r="N273" s="3">
        <v>16.8</v>
      </c>
      <c r="O273" s="3">
        <v>46.6</v>
      </c>
      <c r="P273" s="3">
        <v>10</v>
      </c>
      <c r="Q273" s="3">
        <v>0</v>
      </c>
      <c r="R273">
        <v>305.39999999999998</v>
      </c>
      <c r="S273" s="5">
        <v>8.8299759251789407</v>
      </c>
      <c r="T273" s="5">
        <v>1439.24031711115</v>
      </c>
      <c r="U273" s="6">
        <v>7.7069867316053396E-7</v>
      </c>
      <c r="V273" s="5">
        <v>0.725529552694263</v>
      </c>
      <c r="W273" s="5">
        <v>2.0834111671670699</v>
      </c>
      <c r="X273" s="3">
        <v>86.86</v>
      </c>
      <c r="Y273" s="3">
        <v>0.72099999999999997</v>
      </c>
      <c r="Z273" s="3">
        <v>65.95</v>
      </c>
      <c r="AA273" s="3">
        <v>0.61799999999999999</v>
      </c>
      <c r="AB273" s="3">
        <v>40.757100000000001</v>
      </c>
      <c r="AC273" s="3">
        <v>0.65080099999999996</v>
      </c>
      <c r="AD273" s="3">
        <v>0.113214</v>
      </c>
      <c r="AE273" s="3">
        <v>32.4</v>
      </c>
      <c r="AF273" s="4" t="s">
        <v>569</v>
      </c>
    </row>
    <row r="274" spans="1:32" x14ac:dyDescent="0.25">
      <c r="A274">
        <v>393</v>
      </c>
      <c r="B274" t="s">
        <v>570</v>
      </c>
      <c r="C274" s="3">
        <v>7</v>
      </c>
      <c r="D274" s="3">
        <v>7</v>
      </c>
      <c r="E274" s="3">
        <v>2010</v>
      </c>
      <c r="F274" s="3">
        <v>13</v>
      </c>
      <c r="G274" s="3">
        <v>9</v>
      </c>
      <c r="H274" s="3">
        <v>498</v>
      </c>
      <c r="I274" s="3">
        <v>460</v>
      </c>
      <c r="J274" s="3">
        <v>357</v>
      </c>
      <c r="K274" s="3">
        <v>191</v>
      </c>
      <c r="L274" s="3">
        <v>0.7</v>
      </c>
      <c r="M274" s="3">
        <v>953.3</v>
      </c>
      <c r="N274" s="3">
        <v>20.6</v>
      </c>
      <c r="O274" s="3">
        <v>37.4</v>
      </c>
      <c r="P274" s="3">
        <v>10</v>
      </c>
      <c r="Q274" s="3">
        <v>0</v>
      </c>
      <c r="R274">
        <v>313.8</v>
      </c>
      <c r="S274" s="5">
        <v>8.9082475719007004</v>
      </c>
      <c r="T274" s="5">
        <v>1522.97646243228</v>
      </c>
      <c r="U274" s="6">
        <v>1.4859946808975801E-6</v>
      </c>
      <c r="V274" s="5">
        <v>0.58248659022232097</v>
      </c>
      <c r="W274" s="5">
        <v>2.1106749108885801</v>
      </c>
      <c r="X274" s="3">
        <v>84.05</v>
      </c>
      <c r="Y274" s="3">
        <v>0.57899999999999996</v>
      </c>
      <c r="Z274" s="3">
        <v>64.37</v>
      </c>
      <c r="AA274" s="3">
        <v>0.49</v>
      </c>
      <c r="AB274" s="3">
        <v>31.5413</v>
      </c>
      <c r="AC274" s="3">
        <v>0.64813200000000004</v>
      </c>
      <c r="AD274" s="3">
        <v>0.12271</v>
      </c>
      <c r="AE274" s="3">
        <v>40.799999999999997</v>
      </c>
      <c r="AF274" s="4" t="s">
        <v>571</v>
      </c>
    </row>
    <row r="275" spans="1:32" x14ac:dyDescent="0.25">
      <c r="A275">
        <v>394</v>
      </c>
      <c r="B275" t="s">
        <v>572</v>
      </c>
      <c r="C275" s="3">
        <v>8</v>
      </c>
      <c r="D275" s="3">
        <v>7</v>
      </c>
      <c r="E275" s="3">
        <v>2010</v>
      </c>
      <c r="F275" s="3">
        <v>15</v>
      </c>
      <c r="G275" s="3">
        <v>43</v>
      </c>
      <c r="H275" s="3">
        <v>498</v>
      </c>
      <c r="I275" s="3">
        <v>63</v>
      </c>
      <c r="J275" s="3">
        <v>469</v>
      </c>
      <c r="K275" s="3">
        <v>170</v>
      </c>
      <c r="L275" s="3">
        <v>2</v>
      </c>
      <c r="M275" s="3">
        <v>951.4</v>
      </c>
      <c r="N275" s="3">
        <v>24.3</v>
      </c>
      <c r="O275" s="3">
        <v>40.6</v>
      </c>
      <c r="P275" s="3">
        <v>0</v>
      </c>
      <c r="Q275" s="3">
        <v>0</v>
      </c>
      <c r="R275">
        <v>310.5</v>
      </c>
      <c r="S275" s="5">
        <v>9.7405341539367996</v>
      </c>
      <c r="T275" s="5">
        <v>1631.8908437877501</v>
      </c>
      <c r="U275" s="6">
        <v>5.2622178305125404E-7</v>
      </c>
      <c r="V275" s="5">
        <v>0.54732201118360602</v>
      </c>
      <c r="W275" s="5">
        <v>2.00109123944307</v>
      </c>
      <c r="X275" s="3">
        <v>85</v>
      </c>
      <c r="Y275" s="3">
        <v>0.54400000000000004</v>
      </c>
      <c r="Z275" s="3">
        <v>65.66</v>
      </c>
      <c r="AA275" s="3">
        <v>0.46200000000000002</v>
      </c>
      <c r="AB275" s="3">
        <v>30.334900000000001</v>
      </c>
      <c r="AC275" s="3">
        <v>0.65603199999999995</v>
      </c>
      <c r="AD275" s="3">
        <v>8.9833300000000005E-2</v>
      </c>
      <c r="AE275" s="3">
        <v>37.5</v>
      </c>
      <c r="AF275" s="4" t="s">
        <v>573</v>
      </c>
    </row>
    <row r="276" spans="1:32" x14ac:dyDescent="0.25">
      <c r="A276">
        <v>395</v>
      </c>
      <c r="B276" t="s">
        <v>574</v>
      </c>
      <c r="C276" s="3">
        <v>10</v>
      </c>
      <c r="D276" s="3">
        <v>7</v>
      </c>
      <c r="E276" s="3">
        <v>2010</v>
      </c>
      <c r="F276" s="3">
        <v>15</v>
      </c>
      <c r="G276" s="3">
        <v>42</v>
      </c>
      <c r="H276" s="3">
        <v>498</v>
      </c>
      <c r="I276" s="3">
        <v>128</v>
      </c>
      <c r="J276" s="3">
        <v>484</v>
      </c>
      <c r="K276" s="3">
        <v>164</v>
      </c>
      <c r="L276" s="3">
        <v>2.2999999999999998</v>
      </c>
      <c r="M276" s="3">
        <v>949.6</v>
      </c>
      <c r="N276" s="3">
        <v>28.7</v>
      </c>
      <c r="O276" s="3">
        <v>36.700000000000003</v>
      </c>
      <c r="P276" s="3">
        <v>0</v>
      </c>
      <c r="Q276" s="3">
        <v>0</v>
      </c>
      <c r="R276">
        <v>312.7</v>
      </c>
      <c r="S276" s="5">
        <v>9.1270062911068699</v>
      </c>
      <c r="T276" s="5">
        <v>1323.0402323429601</v>
      </c>
      <c r="U276" s="6">
        <v>1.5193777908357299E-7</v>
      </c>
      <c r="V276" s="5">
        <v>0.57201907645559702</v>
      </c>
      <c r="W276" s="5">
        <v>1.79290537187429</v>
      </c>
      <c r="X276" s="3">
        <v>84.39</v>
      </c>
      <c r="Y276" s="3">
        <v>0.56799999999999995</v>
      </c>
      <c r="Z276" s="3">
        <v>65.11</v>
      </c>
      <c r="AA276" s="3">
        <v>0.48199999999999998</v>
      </c>
      <c r="AB276" s="3">
        <v>31.382999999999999</v>
      </c>
      <c r="AC276" s="3">
        <v>0.65471999999999997</v>
      </c>
      <c r="AD276" s="3">
        <v>9.0056899999999995E-2</v>
      </c>
      <c r="AE276" s="3">
        <v>39.700000000000003</v>
      </c>
      <c r="AF276" s="4" t="s">
        <v>575</v>
      </c>
    </row>
    <row r="277" spans="1:32" x14ac:dyDescent="0.25">
      <c r="A277">
        <v>396</v>
      </c>
      <c r="B277" t="s">
        <v>576</v>
      </c>
      <c r="C277" s="3">
        <v>10</v>
      </c>
      <c r="D277" s="3">
        <v>7</v>
      </c>
      <c r="E277" s="3">
        <v>2010</v>
      </c>
      <c r="F277" s="3">
        <v>15</v>
      </c>
      <c r="G277" s="3">
        <v>51</v>
      </c>
      <c r="H277" s="3">
        <v>498</v>
      </c>
      <c r="I277" s="3">
        <v>479</v>
      </c>
      <c r="J277" s="3">
        <v>464</v>
      </c>
      <c r="K277" s="3">
        <v>142</v>
      </c>
      <c r="L277" s="3">
        <v>5.3</v>
      </c>
      <c r="M277" s="3">
        <v>949.6</v>
      </c>
      <c r="N277" s="3">
        <v>28.6</v>
      </c>
      <c r="O277" s="3">
        <v>38.200000000000003</v>
      </c>
      <c r="P277" s="3">
        <v>0</v>
      </c>
      <c r="Q277" s="3">
        <v>0</v>
      </c>
      <c r="R277">
        <v>310.10000000000002</v>
      </c>
      <c r="S277" s="5">
        <v>9.2473714419083795</v>
      </c>
      <c r="T277" s="5">
        <v>1872.8051888248399</v>
      </c>
      <c r="U277" s="6">
        <v>1.3704129211732E-6</v>
      </c>
      <c r="V277" s="5">
        <v>0.53871174564927304</v>
      </c>
      <c r="W277" s="5">
        <v>2.1489118807699299</v>
      </c>
      <c r="X277" s="3">
        <v>84.48</v>
      </c>
      <c r="Y277" s="3">
        <v>0.53600000000000003</v>
      </c>
      <c r="Z277" s="3">
        <v>65.62</v>
      </c>
      <c r="AA277" s="3">
        <v>0.45300000000000001</v>
      </c>
      <c r="AB277" s="3">
        <v>29.725899999999999</v>
      </c>
      <c r="AC277" s="3">
        <v>0.65647100000000003</v>
      </c>
      <c r="AD277" s="3">
        <v>8.8978299999999996E-2</v>
      </c>
      <c r="AE277" s="3">
        <v>37.1</v>
      </c>
      <c r="AF277" s="4" t="s">
        <v>577</v>
      </c>
    </row>
    <row r="278" spans="1:32" x14ac:dyDescent="0.25">
      <c r="A278">
        <v>397</v>
      </c>
      <c r="B278" t="s">
        <v>578</v>
      </c>
      <c r="C278" s="3">
        <v>11</v>
      </c>
      <c r="D278" s="3">
        <v>7</v>
      </c>
      <c r="E278" s="3">
        <v>2010</v>
      </c>
      <c r="F278" s="3">
        <v>15</v>
      </c>
      <c r="G278" s="3">
        <v>34</v>
      </c>
      <c r="H278" s="3">
        <v>498</v>
      </c>
      <c r="I278" s="3">
        <v>133</v>
      </c>
      <c r="J278" s="3">
        <v>477</v>
      </c>
      <c r="K278" s="3">
        <v>182</v>
      </c>
      <c r="L278" s="3">
        <v>2.9</v>
      </c>
      <c r="M278" s="3">
        <v>947.8</v>
      </c>
      <c r="N278" s="3">
        <v>29.2</v>
      </c>
      <c r="O278" s="3">
        <v>35.6</v>
      </c>
      <c r="P278" s="3">
        <v>0</v>
      </c>
      <c r="Q278" s="3">
        <v>0</v>
      </c>
      <c r="R278">
        <v>312.2</v>
      </c>
      <c r="S278" s="5">
        <v>9.1119702622936103</v>
      </c>
      <c r="T278" s="5">
        <v>1369.0235145143199</v>
      </c>
      <c r="U278" s="6">
        <v>1.4787472371553899E-7</v>
      </c>
      <c r="V278" s="5">
        <v>0.55677791920402298</v>
      </c>
      <c r="W278" s="5">
        <v>1.78991271214527</v>
      </c>
      <c r="X278" s="3">
        <v>84.06</v>
      </c>
      <c r="Y278" s="3">
        <v>0.55300000000000005</v>
      </c>
      <c r="Z278" s="3">
        <v>64.58</v>
      </c>
      <c r="AA278" s="3">
        <v>0.47299999999999998</v>
      </c>
      <c r="AB278" s="3">
        <v>30.546299999999999</v>
      </c>
      <c r="AC278" s="3">
        <v>0.65712000000000004</v>
      </c>
      <c r="AD278" s="3">
        <v>8.8942300000000002E-2</v>
      </c>
      <c r="AE278" s="3">
        <v>39.200000000000003</v>
      </c>
      <c r="AF278" s="4" t="s">
        <v>579</v>
      </c>
    </row>
    <row r="279" spans="1:32" x14ac:dyDescent="0.25">
      <c r="A279">
        <v>398</v>
      </c>
      <c r="B279" t="s">
        <v>580</v>
      </c>
      <c r="C279" s="3">
        <v>11</v>
      </c>
      <c r="D279" s="3">
        <v>7</v>
      </c>
      <c r="E279" s="3">
        <v>2010</v>
      </c>
      <c r="F279" s="3">
        <v>15</v>
      </c>
      <c r="G279" s="3">
        <v>35</v>
      </c>
      <c r="H279" s="3">
        <v>498</v>
      </c>
      <c r="I279" s="3">
        <v>134</v>
      </c>
      <c r="J279" s="3">
        <v>470</v>
      </c>
      <c r="K279" s="3">
        <v>179</v>
      </c>
      <c r="L279" s="3">
        <v>3.3</v>
      </c>
      <c r="M279" s="3">
        <v>947.8</v>
      </c>
      <c r="N279" s="3">
        <v>29.2</v>
      </c>
      <c r="O279" s="3">
        <v>34.1</v>
      </c>
      <c r="P279" s="3">
        <v>0</v>
      </c>
      <c r="Q279" s="3">
        <v>0</v>
      </c>
      <c r="R279">
        <v>313.10000000000002</v>
      </c>
      <c r="S279" s="5">
        <v>8.6135030354637703</v>
      </c>
      <c r="T279" s="5">
        <v>1620.8973442332599</v>
      </c>
      <c r="U279" s="6">
        <v>6.7070456415906699E-7</v>
      </c>
      <c r="V279" s="5">
        <v>0.54998124176697405</v>
      </c>
      <c r="W279" s="5">
        <v>1.99441705340815</v>
      </c>
      <c r="X279" s="3">
        <v>84.08</v>
      </c>
      <c r="Y279" s="3">
        <v>0.54700000000000004</v>
      </c>
      <c r="Z279" s="3">
        <v>65.069999999999993</v>
      </c>
      <c r="AA279" s="3">
        <v>0.46500000000000002</v>
      </c>
      <c r="AB279" s="3">
        <v>30.2575</v>
      </c>
      <c r="AC279" s="3">
        <v>0.657891</v>
      </c>
      <c r="AD279" s="3">
        <v>8.9413599999999996E-2</v>
      </c>
      <c r="AE279" s="3">
        <v>40.1</v>
      </c>
      <c r="AF279" s="4" t="s">
        <v>581</v>
      </c>
    </row>
    <row r="280" spans="1:32" x14ac:dyDescent="0.25">
      <c r="A280">
        <v>399</v>
      </c>
      <c r="B280" t="s">
        <v>582</v>
      </c>
      <c r="C280" s="3">
        <v>13</v>
      </c>
      <c r="D280" s="3">
        <v>7</v>
      </c>
      <c r="E280" s="3">
        <v>2010</v>
      </c>
      <c r="F280" s="3">
        <v>7</v>
      </c>
      <c r="G280" s="3">
        <v>38</v>
      </c>
      <c r="H280" s="3">
        <v>498</v>
      </c>
      <c r="I280" s="3">
        <v>528</v>
      </c>
      <c r="J280" s="3">
        <v>507</v>
      </c>
      <c r="K280" s="3">
        <v>78</v>
      </c>
      <c r="L280" s="3">
        <v>0.4</v>
      </c>
      <c r="M280" s="3">
        <v>945</v>
      </c>
      <c r="N280" s="3">
        <v>22.7</v>
      </c>
      <c r="O280" s="3">
        <v>60.5</v>
      </c>
      <c r="P280" s="3">
        <v>2990</v>
      </c>
      <c r="Q280" s="3">
        <v>0</v>
      </c>
      <c r="R280">
        <v>314.10000000000002</v>
      </c>
      <c r="S280" s="5">
        <v>8.8603971898373004</v>
      </c>
      <c r="T280" s="5">
        <v>1703.31462580934</v>
      </c>
      <c r="U280" s="6">
        <v>8.9826792646378098E-7</v>
      </c>
      <c r="V280" s="5">
        <v>0.57806855845689198</v>
      </c>
      <c r="W280" s="5">
        <v>2.02029344334245</v>
      </c>
      <c r="X280" s="3">
        <v>83.85</v>
      </c>
      <c r="Y280" s="3">
        <v>0.57499999999999996</v>
      </c>
      <c r="Z280" s="3">
        <v>64.930000000000007</v>
      </c>
      <c r="AA280" s="3">
        <v>0.48799999999999999</v>
      </c>
      <c r="AB280" s="3">
        <v>31.6858</v>
      </c>
      <c r="AC280" s="3">
        <v>0.65719499999999997</v>
      </c>
      <c r="AD280" s="3">
        <v>8.6801000000000003E-2</v>
      </c>
      <c r="AE280" s="3">
        <v>41.1</v>
      </c>
      <c r="AF280" s="4" t="s">
        <v>583</v>
      </c>
    </row>
    <row r="281" spans="1:32" x14ac:dyDescent="0.25">
      <c r="A281">
        <v>400</v>
      </c>
      <c r="B281" t="s">
        <v>584</v>
      </c>
      <c r="C281" s="3">
        <v>15</v>
      </c>
      <c r="D281" s="3">
        <v>7</v>
      </c>
      <c r="E281" s="3">
        <v>2010</v>
      </c>
      <c r="F281" s="3">
        <v>14</v>
      </c>
      <c r="G281" s="3">
        <v>27</v>
      </c>
      <c r="H281" s="3">
        <v>498</v>
      </c>
      <c r="I281" s="3">
        <v>491</v>
      </c>
      <c r="J281" s="3">
        <v>471</v>
      </c>
      <c r="K281" s="3">
        <v>131</v>
      </c>
      <c r="L281" s="3">
        <v>4.9000000000000004</v>
      </c>
      <c r="M281" s="3">
        <v>946.7</v>
      </c>
      <c r="N281" s="3">
        <v>24.6</v>
      </c>
      <c r="O281" s="3">
        <v>61.9</v>
      </c>
      <c r="P281" s="3">
        <v>2280</v>
      </c>
      <c r="Q281" s="3">
        <v>0</v>
      </c>
      <c r="R281">
        <v>308.2</v>
      </c>
      <c r="S281" s="5">
        <v>9.0322324401802394</v>
      </c>
      <c r="T281" s="5">
        <v>1483.88265263125</v>
      </c>
      <c r="U281" s="6">
        <v>3.2668338483947901E-7</v>
      </c>
      <c r="V281" s="5">
        <v>0.57455793773269703</v>
      </c>
      <c r="W281" s="5">
        <v>1.94077117010597</v>
      </c>
      <c r="X281" s="3">
        <v>85.33</v>
      </c>
      <c r="Y281" s="3">
        <v>0.57099999999999995</v>
      </c>
      <c r="Z281" s="3">
        <v>65.83</v>
      </c>
      <c r="AA281" s="3">
        <v>0.48599999999999999</v>
      </c>
      <c r="AB281" s="3">
        <v>31.993400000000001</v>
      </c>
      <c r="AC281" s="3">
        <v>0.65663199999999999</v>
      </c>
      <c r="AD281" s="3">
        <v>9.4342400000000007E-2</v>
      </c>
      <c r="AE281" s="3">
        <v>35.200000000000003</v>
      </c>
      <c r="AF281" s="4" t="s">
        <v>585</v>
      </c>
    </row>
    <row r="282" spans="1:32" x14ac:dyDescent="0.25">
      <c r="A282">
        <v>401</v>
      </c>
      <c r="B282" t="s">
        <v>586</v>
      </c>
      <c r="C282" s="3">
        <v>16</v>
      </c>
      <c r="D282" s="3">
        <v>7</v>
      </c>
      <c r="E282" s="3">
        <v>2010</v>
      </c>
      <c r="F282" s="3">
        <v>15</v>
      </c>
      <c r="G282" s="3">
        <v>34</v>
      </c>
      <c r="H282" s="3">
        <v>498</v>
      </c>
      <c r="I282" s="3">
        <v>121</v>
      </c>
      <c r="J282" s="3">
        <v>468</v>
      </c>
      <c r="K282" s="3">
        <v>106</v>
      </c>
      <c r="L282" s="3">
        <v>3.1</v>
      </c>
      <c r="M282" s="3">
        <v>945.9</v>
      </c>
      <c r="N282" s="3">
        <v>28.9</v>
      </c>
      <c r="O282" s="3">
        <v>50.8</v>
      </c>
      <c r="P282" s="3">
        <v>0</v>
      </c>
      <c r="Q282" s="3">
        <v>0</v>
      </c>
      <c r="R282">
        <v>313.5</v>
      </c>
      <c r="S282" s="5">
        <v>9.1963537289896404</v>
      </c>
      <c r="T282" s="5">
        <v>1854.1188780174</v>
      </c>
      <c r="U282" s="6">
        <v>1.2134548467650601E-6</v>
      </c>
      <c r="V282" s="5">
        <v>0.55580884549829201</v>
      </c>
      <c r="W282" s="5">
        <v>2.0937109843820498</v>
      </c>
      <c r="X282" s="3">
        <v>84.3</v>
      </c>
      <c r="Y282" s="3">
        <v>0.55300000000000005</v>
      </c>
      <c r="Z282" s="3">
        <v>64.790000000000006</v>
      </c>
      <c r="AA282" s="3">
        <v>0.47299999999999998</v>
      </c>
      <c r="AB282" s="3">
        <v>30.645700000000001</v>
      </c>
      <c r="AC282" s="3">
        <v>0.65737999999999996</v>
      </c>
      <c r="AD282" s="3">
        <v>9.0947500000000001E-2</v>
      </c>
      <c r="AE282" s="3">
        <v>40.5</v>
      </c>
      <c r="AF282" s="4" t="s">
        <v>587</v>
      </c>
    </row>
    <row r="283" spans="1:32" x14ac:dyDescent="0.25">
      <c r="A283">
        <v>402</v>
      </c>
      <c r="B283" t="s">
        <v>588</v>
      </c>
      <c r="C283" s="3">
        <v>17</v>
      </c>
      <c r="D283" s="3">
        <v>7</v>
      </c>
      <c r="E283" s="3">
        <v>2010</v>
      </c>
      <c r="F283" s="3">
        <v>7</v>
      </c>
      <c r="G283" s="3">
        <v>35</v>
      </c>
      <c r="H283" s="3">
        <v>498</v>
      </c>
      <c r="I283" s="3">
        <v>527</v>
      </c>
      <c r="J283" s="3">
        <v>503</v>
      </c>
      <c r="K283" s="3">
        <v>254</v>
      </c>
      <c r="L283" s="3">
        <v>1.7</v>
      </c>
      <c r="M283" s="3">
        <v>948.8</v>
      </c>
      <c r="N283" s="3">
        <v>23.7</v>
      </c>
      <c r="O283" s="3">
        <v>57.3</v>
      </c>
      <c r="P283" s="3">
        <v>0</v>
      </c>
      <c r="Q283" s="3">
        <v>0</v>
      </c>
      <c r="R283">
        <v>311.60000000000002</v>
      </c>
      <c r="S283" s="5">
        <v>7.7621341119277698</v>
      </c>
      <c r="T283" s="5">
        <v>1523.84505212407</v>
      </c>
      <c r="U283" s="6">
        <v>1.1664178628154199E-6</v>
      </c>
      <c r="V283" s="5">
        <v>0.682551913476385</v>
      </c>
      <c r="W283" s="5">
        <v>2.0582302427761401</v>
      </c>
      <c r="X283" s="3">
        <v>84.67</v>
      </c>
      <c r="Y283" s="3">
        <v>0.67900000000000005</v>
      </c>
      <c r="Z283" s="3">
        <v>64.790000000000006</v>
      </c>
      <c r="AA283" s="3">
        <v>0.57999999999999996</v>
      </c>
      <c r="AB283" s="3">
        <v>37.578200000000002</v>
      </c>
      <c r="AC283" s="3">
        <v>0.65363700000000002</v>
      </c>
      <c r="AD283" s="3">
        <v>0.10376100000000001</v>
      </c>
      <c r="AE283" s="3">
        <v>38.6</v>
      </c>
      <c r="AF283" s="4" t="s">
        <v>589</v>
      </c>
    </row>
    <row r="284" spans="1:32" x14ac:dyDescent="0.25">
      <c r="A284">
        <v>403</v>
      </c>
      <c r="B284" t="s">
        <v>590</v>
      </c>
      <c r="C284" s="3">
        <v>18</v>
      </c>
      <c r="D284" s="3">
        <v>7</v>
      </c>
      <c r="E284" s="3">
        <v>2010</v>
      </c>
      <c r="F284" s="3">
        <v>12</v>
      </c>
      <c r="G284" s="3">
        <v>13</v>
      </c>
      <c r="H284" s="3">
        <v>498</v>
      </c>
      <c r="I284" s="3">
        <v>445</v>
      </c>
      <c r="J284" s="3">
        <v>468</v>
      </c>
      <c r="K284" s="3">
        <v>5</v>
      </c>
      <c r="L284" s="3">
        <v>1</v>
      </c>
      <c r="M284" s="3">
        <v>956.3</v>
      </c>
      <c r="N284" s="3">
        <v>16.8</v>
      </c>
      <c r="O284" s="3">
        <v>78.2</v>
      </c>
      <c r="P284" s="3">
        <v>220</v>
      </c>
      <c r="Q284" s="3">
        <v>0</v>
      </c>
      <c r="R284">
        <v>313.10000000000002</v>
      </c>
      <c r="S284" s="5">
        <v>6.5009794138780101</v>
      </c>
      <c r="T284" s="5">
        <v>1323.9095371001499</v>
      </c>
      <c r="U284" s="6">
        <v>1.5990174502959301E-5</v>
      </c>
      <c r="V284" s="5">
        <v>1.31063345530727</v>
      </c>
      <c r="W284" s="5">
        <v>2.4540551389215599</v>
      </c>
      <c r="X284" s="3">
        <v>86.93</v>
      </c>
      <c r="Y284" s="3">
        <v>1.304</v>
      </c>
      <c r="Z284" s="3">
        <v>63.07</v>
      </c>
      <c r="AA284" s="3">
        <v>1.1080000000000001</v>
      </c>
      <c r="AB284" s="3">
        <v>69.881600000000006</v>
      </c>
      <c r="AC284" s="3">
        <v>0.616475</v>
      </c>
      <c r="AD284" s="3">
        <v>0.20738799999999999</v>
      </c>
      <c r="AE284" s="3">
        <v>40.1</v>
      </c>
      <c r="AF284" s="4" t="s">
        <v>591</v>
      </c>
    </row>
    <row r="285" spans="1:32" x14ac:dyDescent="0.25">
      <c r="A285">
        <v>404</v>
      </c>
      <c r="B285" t="s">
        <v>592</v>
      </c>
      <c r="C285" s="3">
        <v>19</v>
      </c>
      <c r="D285" s="3">
        <v>7</v>
      </c>
      <c r="E285" s="3">
        <v>2010</v>
      </c>
      <c r="F285" s="3">
        <v>16</v>
      </c>
      <c r="G285" s="3">
        <v>4</v>
      </c>
      <c r="H285" s="3">
        <v>498</v>
      </c>
      <c r="I285" s="3">
        <v>501</v>
      </c>
      <c r="J285" s="3">
        <v>443</v>
      </c>
      <c r="K285" s="3">
        <v>132</v>
      </c>
      <c r="L285" s="3">
        <v>2.9</v>
      </c>
      <c r="M285" s="3">
        <v>950.8</v>
      </c>
      <c r="N285" s="3">
        <v>21.3</v>
      </c>
      <c r="O285" s="3">
        <v>58.2</v>
      </c>
      <c r="P285" s="3">
        <v>0</v>
      </c>
      <c r="Q285" s="3">
        <v>0</v>
      </c>
      <c r="R285">
        <v>303.3</v>
      </c>
      <c r="S285" s="5">
        <v>11.6181717824209</v>
      </c>
      <c r="T285" s="5">
        <v>2148.4543225697798</v>
      </c>
      <c r="U285" s="6">
        <v>7.6536932339265399E-7</v>
      </c>
      <c r="V285" s="5">
        <v>0.45247620647737802</v>
      </c>
      <c r="W285" s="5">
        <v>2.16473676302041</v>
      </c>
      <c r="X285" s="3">
        <v>85.5</v>
      </c>
      <c r="Y285" s="3">
        <v>0.45</v>
      </c>
      <c r="Z285" s="3">
        <v>67.61</v>
      </c>
      <c r="AA285" s="3">
        <v>0.375</v>
      </c>
      <c r="AB285" s="3">
        <v>25.3538</v>
      </c>
      <c r="AC285" s="3">
        <v>0.65896699999999997</v>
      </c>
      <c r="AD285" s="3">
        <v>7.9488799999999998E-2</v>
      </c>
      <c r="AE285" s="3">
        <v>30.3</v>
      </c>
      <c r="AF285" s="4" t="s">
        <v>593</v>
      </c>
    </row>
    <row r="286" spans="1:32" x14ac:dyDescent="0.25">
      <c r="A286">
        <v>405</v>
      </c>
      <c r="B286" t="s">
        <v>594</v>
      </c>
      <c r="C286" s="3">
        <v>20</v>
      </c>
      <c r="D286" s="3">
        <v>7</v>
      </c>
      <c r="E286" s="3">
        <v>2010</v>
      </c>
      <c r="F286" s="3">
        <v>15</v>
      </c>
      <c r="G286" s="3">
        <v>45</v>
      </c>
      <c r="H286" s="3">
        <v>498</v>
      </c>
      <c r="I286" s="3">
        <v>100</v>
      </c>
      <c r="J286" s="3">
        <v>469</v>
      </c>
      <c r="K286" s="3">
        <v>133</v>
      </c>
      <c r="L286" s="3">
        <v>1.9</v>
      </c>
      <c r="M286" s="3">
        <v>943.9</v>
      </c>
      <c r="N286" s="3">
        <v>24.3</v>
      </c>
      <c r="O286" s="3">
        <v>53.4</v>
      </c>
      <c r="P286" s="3">
        <v>0</v>
      </c>
      <c r="Q286" s="3">
        <v>0</v>
      </c>
      <c r="R286">
        <v>308.60000000000002</v>
      </c>
      <c r="S286" s="5">
        <v>9.2751014982373192</v>
      </c>
      <c r="T286" s="5">
        <v>1412.1095083064899</v>
      </c>
      <c r="U286" s="6">
        <v>1.7567709222855801E-7</v>
      </c>
      <c r="V286" s="5">
        <v>0.54362595266686498</v>
      </c>
      <c r="W286" s="5">
        <v>1.85652840554</v>
      </c>
      <c r="X286" s="3">
        <v>85.02</v>
      </c>
      <c r="Y286" s="3">
        <v>0.54</v>
      </c>
      <c r="Z286" s="3">
        <v>65.64</v>
      </c>
      <c r="AA286" s="3">
        <v>0.45900000000000002</v>
      </c>
      <c r="AB286" s="3">
        <v>30.128799999999998</v>
      </c>
      <c r="AC286" s="3">
        <v>0.656246</v>
      </c>
      <c r="AD286" s="3">
        <v>8.9222800000000005E-2</v>
      </c>
      <c r="AE286" s="3">
        <v>35.6</v>
      </c>
      <c r="AF286" s="4" t="s">
        <v>595</v>
      </c>
    </row>
    <row r="287" spans="1:32" x14ac:dyDescent="0.25">
      <c r="A287">
        <v>406</v>
      </c>
      <c r="B287" t="s">
        <v>596</v>
      </c>
      <c r="C287" s="3">
        <v>21</v>
      </c>
      <c r="D287" s="3">
        <v>7</v>
      </c>
      <c r="E287" s="3">
        <v>2010</v>
      </c>
      <c r="F287" s="3">
        <v>15</v>
      </c>
      <c r="G287" s="3">
        <v>40</v>
      </c>
      <c r="H287" s="3">
        <v>498</v>
      </c>
      <c r="I287" s="3">
        <v>84</v>
      </c>
      <c r="J287" s="3">
        <v>466</v>
      </c>
      <c r="K287" s="3">
        <v>146</v>
      </c>
      <c r="L287" s="3">
        <v>2.2000000000000002</v>
      </c>
      <c r="M287" s="3">
        <v>941.6</v>
      </c>
      <c r="N287" s="3">
        <v>28.7</v>
      </c>
      <c r="O287" s="3">
        <v>40.1</v>
      </c>
      <c r="P287" s="3">
        <v>0</v>
      </c>
      <c r="Q287" s="3">
        <v>0</v>
      </c>
      <c r="R287">
        <v>313.8</v>
      </c>
      <c r="S287" s="5">
        <v>8.9078969848932505</v>
      </c>
      <c r="T287" s="5">
        <v>1521.55756558557</v>
      </c>
      <c r="U287" s="6">
        <v>3.1280779701371501E-7</v>
      </c>
      <c r="V287" s="5">
        <v>0.53821197370764295</v>
      </c>
      <c r="W287" s="5">
        <v>1.8810152550133199</v>
      </c>
      <c r="X287" s="3">
        <v>83.96</v>
      </c>
      <c r="Y287" s="3">
        <v>0.53500000000000003</v>
      </c>
      <c r="Z287" s="3">
        <v>65.34</v>
      </c>
      <c r="AA287" s="3">
        <v>0.45300000000000001</v>
      </c>
      <c r="AB287" s="3">
        <v>29.599</v>
      </c>
      <c r="AC287" s="3">
        <v>0.65894799999999998</v>
      </c>
      <c r="AD287" s="3">
        <v>8.8218299999999999E-2</v>
      </c>
      <c r="AE287" s="3">
        <v>40.799999999999997</v>
      </c>
      <c r="AF287" s="4" t="s">
        <v>597</v>
      </c>
    </row>
    <row r="288" spans="1:32" x14ac:dyDescent="0.25">
      <c r="A288">
        <v>407</v>
      </c>
      <c r="B288" t="s">
        <v>598</v>
      </c>
      <c r="C288" s="3">
        <v>22</v>
      </c>
      <c r="D288" s="3">
        <v>7</v>
      </c>
      <c r="E288" s="3">
        <v>2010</v>
      </c>
      <c r="F288" s="3">
        <v>14</v>
      </c>
      <c r="G288" s="3">
        <v>43</v>
      </c>
      <c r="H288" s="3">
        <v>498</v>
      </c>
      <c r="I288" s="3">
        <v>440</v>
      </c>
      <c r="J288" s="3">
        <v>397</v>
      </c>
      <c r="K288" s="3">
        <v>183</v>
      </c>
      <c r="L288" s="3">
        <v>1.9</v>
      </c>
      <c r="M288" s="3">
        <v>942.2</v>
      </c>
      <c r="N288" s="3">
        <v>28.1</v>
      </c>
      <c r="O288" s="3">
        <v>50.1</v>
      </c>
      <c r="P288" s="3">
        <v>0</v>
      </c>
      <c r="Q288" s="3">
        <v>0</v>
      </c>
      <c r="R288">
        <v>312.8</v>
      </c>
      <c r="S288" s="5">
        <v>13.8270298532445</v>
      </c>
      <c r="T288" s="5">
        <v>2161.0592164120499</v>
      </c>
      <c r="U288" s="6">
        <v>2.14297866611966E-7</v>
      </c>
      <c r="V288" s="5">
        <v>0.29591502202381598</v>
      </c>
      <c r="W288" s="5">
        <v>1.8982058805951501</v>
      </c>
      <c r="X288" s="3">
        <v>81.95</v>
      </c>
      <c r="Y288" s="3">
        <v>0.29399999999999998</v>
      </c>
      <c r="Z288" s="3">
        <v>65.13</v>
      </c>
      <c r="AA288" s="3">
        <v>0.24199999999999999</v>
      </c>
      <c r="AB288" s="3">
        <v>15.7615</v>
      </c>
      <c r="AC288" s="3">
        <v>0.65418399999999999</v>
      </c>
      <c r="AD288" s="3">
        <v>5.5140799999999997E-2</v>
      </c>
      <c r="AE288" s="3">
        <v>39.799999999999997</v>
      </c>
      <c r="AF288" s="4" t="s">
        <v>599</v>
      </c>
    </row>
    <row r="289" spans="1:32" x14ac:dyDescent="0.25">
      <c r="A289">
        <v>408</v>
      </c>
      <c r="B289" t="s">
        <v>600</v>
      </c>
      <c r="C289" s="3">
        <v>28</v>
      </c>
      <c r="D289" s="3">
        <v>7</v>
      </c>
      <c r="E289" s="3">
        <v>2010</v>
      </c>
      <c r="F289" s="3">
        <v>13</v>
      </c>
      <c r="G289" s="3">
        <v>12</v>
      </c>
      <c r="H289" s="3">
        <v>498</v>
      </c>
      <c r="I289" s="3">
        <v>473</v>
      </c>
      <c r="J289" s="3">
        <v>387</v>
      </c>
      <c r="K289" s="3">
        <v>310</v>
      </c>
      <c r="L289" s="3">
        <v>2</v>
      </c>
      <c r="M289" s="3">
        <v>946.7</v>
      </c>
      <c r="N289" s="3">
        <v>19.600000000000001</v>
      </c>
      <c r="O289" s="3">
        <v>58.4</v>
      </c>
      <c r="P289" s="3">
        <v>0</v>
      </c>
      <c r="Q289" s="3">
        <v>0</v>
      </c>
      <c r="R289">
        <v>303.3</v>
      </c>
      <c r="S289" s="5">
        <v>8.9444014352389303</v>
      </c>
      <c r="T289" s="5">
        <v>1834.66959729775</v>
      </c>
      <c r="U289" s="6">
        <v>1.2903837606190201E-6</v>
      </c>
      <c r="V289" s="5">
        <v>0.58992804864724302</v>
      </c>
      <c r="W289" s="5">
        <v>2.2223695197816</v>
      </c>
      <c r="X289" s="3">
        <v>86.7</v>
      </c>
      <c r="Y289" s="3">
        <v>0.58699999999999997</v>
      </c>
      <c r="Z289" s="3">
        <v>66.89</v>
      </c>
      <c r="AA289" s="3">
        <v>0.5</v>
      </c>
      <c r="AB289" s="3">
        <v>33.445</v>
      </c>
      <c r="AC289" s="3">
        <v>0.65716399999999997</v>
      </c>
      <c r="AD289" s="3">
        <v>0.120029</v>
      </c>
      <c r="AE289" s="3">
        <v>30.3</v>
      </c>
      <c r="AF289" s="4" t="s">
        <v>601</v>
      </c>
    </row>
    <row r="290" spans="1:32" x14ac:dyDescent="0.25">
      <c r="A290">
        <v>409</v>
      </c>
      <c r="B290" t="s">
        <v>602</v>
      </c>
      <c r="C290" s="3">
        <v>30</v>
      </c>
      <c r="D290" s="3">
        <v>7</v>
      </c>
      <c r="E290" s="3">
        <v>2010</v>
      </c>
      <c r="F290" s="3">
        <v>9</v>
      </c>
      <c r="G290" s="3">
        <v>42</v>
      </c>
      <c r="H290" s="3">
        <v>498</v>
      </c>
      <c r="I290" s="3">
        <v>529</v>
      </c>
      <c r="J290" s="3">
        <v>290</v>
      </c>
      <c r="K290" s="3">
        <v>349</v>
      </c>
      <c r="L290" s="3">
        <v>2</v>
      </c>
      <c r="M290" s="3">
        <v>945.2</v>
      </c>
      <c r="N290" s="3">
        <v>13.1</v>
      </c>
      <c r="O290" s="3">
        <v>90.3</v>
      </c>
      <c r="P290" s="3">
        <v>4820</v>
      </c>
      <c r="Q290" s="3">
        <v>0</v>
      </c>
      <c r="R290">
        <v>296.2</v>
      </c>
      <c r="S290" s="5">
        <v>9.5177043700039494</v>
      </c>
      <c r="T290" s="5">
        <v>1918.3060137969301</v>
      </c>
      <c r="U290" s="6">
        <v>7.4747810313405601E-7</v>
      </c>
      <c r="V290" s="5">
        <v>0.55680646055907301</v>
      </c>
      <c r="W290" s="5">
        <v>2.2231974050096199</v>
      </c>
      <c r="X290" s="3">
        <v>88.07</v>
      </c>
      <c r="Y290" s="3">
        <v>0.55400000000000005</v>
      </c>
      <c r="Z290" s="3">
        <v>68.180000000000007</v>
      </c>
      <c r="AA290" s="3">
        <v>0.47199999999999998</v>
      </c>
      <c r="AB290" s="3">
        <v>32.180999999999997</v>
      </c>
      <c r="AC290" s="3">
        <v>0.65957100000000002</v>
      </c>
      <c r="AD290" s="3">
        <v>0.15412300000000001</v>
      </c>
      <c r="AE290" s="3">
        <v>23.2</v>
      </c>
      <c r="AF290" s="4" t="s">
        <v>603</v>
      </c>
    </row>
    <row r="291" spans="1:32" x14ac:dyDescent="0.25">
      <c r="A291">
        <v>410</v>
      </c>
      <c r="B291" t="s">
        <v>604</v>
      </c>
      <c r="C291" s="3">
        <v>31</v>
      </c>
      <c r="D291" s="3">
        <v>7</v>
      </c>
      <c r="E291" s="3">
        <v>2010</v>
      </c>
      <c r="F291" s="3">
        <v>7</v>
      </c>
      <c r="G291" s="3">
        <v>22</v>
      </c>
      <c r="H291" s="3">
        <v>498</v>
      </c>
      <c r="I291" s="3">
        <v>510</v>
      </c>
      <c r="J291" s="3">
        <v>472</v>
      </c>
      <c r="K291" s="3">
        <v>1</v>
      </c>
      <c r="L291" s="3">
        <v>1.7</v>
      </c>
      <c r="M291" s="3">
        <v>948.7</v>
      </c>
      <c r="N291" s="3">
        <v>15.4</v>
      </c>
      <c r="O291" s="3">
        <v>74.8</v>
      </c>
      <c r="P291" s="3">
        <v>0</v>
      </c>
      <c r="Q291" s="3">
        <v>0</v>
      </c>
      <c r="R291">
        <v>305</v>
      </c>
      <c r="S291" s="5">
        <v>9.0380370351228301</v>
      </c>
      <c r="T291" s="5">
        <v>1592.7139492727499</v>
      </c>
      <c r="U291" s="6">
        <v>5.1202449641570699E-7</v>
      </c>
      <c r="V291" s="5">
        <v>0.61857245723184096</v>
      </c>
      <c r="W291" s="5">
        <v>2.0415973224932902</v>
      </c>
      <c r="X291" s="3">
        <v>86.49</v>
      </c>
      <c r="Y291" s="3">
        <v>0.61499999999999999</v>
      </c>
      <c r="Z291" s="3">
        <v>66.319999999999993</v>
      </c>
      <c r="AA291" s="3">
        <v>0.52700000000000002</v>
      </c>
      <c r="AB291" s="3">
        <v>34.950600000000001</v>
      </c>
      <c r="AC291" s="3">
        <v>0.65707400000000005</v>
      </c>
      <c r="AD291" s="3">
        <v>0.102844</v>
      </c>
      <c r="AE291" s="3">
        <v>32</v>
      </c>
      <c r="AF291" s="4" t="s">
        <v>605</v>
      </c>
    </row>
    <row r="292" spans="1:32" x14ac:dyDescent="0.25">
      <c r="A292">
        <v>432</v>
      </c>
      <c r="B292" t="s">
        <v>606</v>
      </c>
      <c r="C292" s="3">
        <v>1</v>
      </c>
      <c r="D292" s="3">
        <v>9</v>
      </c>
      <c r="E292" s="3">
        <v>2010</v>
      </c>
      <c r="F292" s="3">
        <v>9</v>
      </c>
      <c r="G292" s="3">
        <v>8</v>
      </c>
      <c r="H292" s="3">
        <v>498</v>
      </c>
      <c r="I292" s="3">
        <v>489</v>
      </c>
      <c r="J292" s="3">
        <v>679</v>
      </c>
      <c r="K292" s="3">
        <v>19</v>
      </c>
      <c r="L292" s="3">
        <v>3.1</v>
      </c>
      <c r="M292" s="3">
        <v>948.7</v>
      </c>
      <c r="N292" s="3">
        <v>12.6</v>
      </c>
      <c r="O292" s="3">
        <v>70.8</v>
      </c>
      <c r="P292" s="3">
        <v>0</v>
      </c>
      <c r="Q292" s="3">
        <v>0</v>
      </c>
      <c r="R292">
        <v>304.8</v>
      </c>
      <c r="S292" s="5">
        <v>9.9484492673878293</v>
      </c>
      <c r="T292" s="5">
        <v>1668.5939653984101</v>
      </c>
      <c r="U292" s="6">
        <v>2.36340232720271E-7</v>
      </c>
      <c r="V292" s="5">
        <v>0.51210130692082101</v>
      </c>
      <c r="W292" s="5">
        <v>1.9543571575326799</v>
      </c>
      <c r="X292" s="3">
        <v>86.09</v>
      </c>
      <c r="Y292" s="3">
        <v>0.50900000000000001</v>
      </c>
      <c r="Z292" s="3">
        <v>67</v>
      </c>
      <c r="AA292" s="3">
        <v>0.432</v>
      </c>
      <c r="AB292" s="3">
        <v>28.943999999999999</v>
      </c>
      <c r="AC292" s="3">
        <v>0.66052299999999997</v>
      </c>
      <c r="AD292" s="3">
        <v>5.9204699999999999E-2</v>
      </c>
      <c r="AE292" s="3">
        <v>31.8</v>
      </c>
      <c r="AF292" s="4" t="s">
        <v>607</v>
      </c>
    </row>
    <row r="293" spans="1:32" x14ac:dyDescent="0.25">
      <c r="A293">
        <v>433</v>
      </c>
      <c r="B293" t="s">
        <v>608</v>
      </c>
      <c r="C293" s="3">
        <v>2</v>
      </c>
      <c r="D293" s="3">
        <v>9</v>
      </c>
      <c r="E293" s="3">
        <v>2010</v>
      </c>
      <c r="F293" s="3">
        <v>7</v>
      </c>
      <c r="G293" s="3">
        <v>28</v>
      </c>
      <c r="H293" s="3">
        <v>498</v>
      </c>
      <c r="I293" s="3">
        <v>418</v>
      </c>
      <c r="J293" s="3">
        <v>462</v>
      </c>
      <c r="K293" s="3">
        <v>28</v>
      </c>
      <c r="L293" s="3">
        <v>1.5</v>
      </c>
      <c r="M293" s="3">
        <v>947.9</v>
      </c>
      <c r="N293" s="3">
        <v>11.3</v>
      </c>
      <c r="O293" s="3">
        <v>82.4</v>
      </c>
      <c r="P293" s="3">
        <v>0</v>
      </c>
      <c r="Q293" s="3">
        <v>0</v>
      </c>
      <c r="R293">
        <v>300.39999999999998</v>
      </c>
      <c r="S293" s="5">
        <v>9.4557383281580094</v>
      </c>
      <c r="T293" s="5">
        <v>1754.90054331742</v>
      </c>
      <c r="U293" s="6">
        <v>8.0862766852838103E-7</v>
      </c>
      <c r="V293" s="5">
        <v>0.60933477240270595</v>
      </c>
      <c r="W293" s="5">
        <v>2.1744795320237298</v>
      </c>
      <c r="X293" s="3">
        <v>87.4</v>
      </c>
      <c r="Y293" s="3">
        <v>0.60599999999999998</v>
      </c>
      <c r="Z293" s="3">
        <v>67.45</v>
      </c>
      <c r="AA293" s="3">
        <v>0.51600000000000001</v>
      </c>
      <c r="AB293" s="3">
        <v>34.804200000000002</v>
      </c>
      <c r="AC293" s="3">
        <v>0.65712400000000004</v>
      </c>
      <c r="AD293" s="3">
        <v>0.10463</v>
      </c>
      <c r="AE293" s="3">
        <v>27.4</v>
      </c>
      <c r="AF293" s="4" t="s">
        <v>609</v>
      </c>
    </row>
    <row r="294" spans="1:32" x14ac:dyDescent="0.25">
      <c r="A294">
        <v>434</v>
      </c>
      <c r="B294" t="s">
        <v>610</v>
      </c>
      <c r="C294" s="3">
        <v>6</v>
      </c>
      <c r="D294" s="3">
        <v>9</v>
      </c>
      <c r="E294" s="3">
        <v>2010</v>
      </c>
      <c r="F294" s="3">
        <v>7</v>
      </c>
      <c r="G294" s="3">
        <v>28</v>
      </c>
      <c r="H294" s="3">
        <v>498</v>
      </c>
      <c r="I294" s="3">
        <v>407</v>
      </c>
      <c r="J294" s="3">
        <v>456</v>
      </c>
      <c r="K294" s="3">
        <v>195</v>
      </c>
      <c r="L294" s="3">
        <v>4.5</v>
      </c>
      <c r="M294" s="3">
        <v>948.7</v>
      </c>
      <c r="N294" s="3">
        <v>9</v>
      </c>
      <c r="O294" s="3">
        <v>80</v>
      </c>
      <c r="P294" s="3">
        <v>0</v>
      </c>
      <c r="Q294" s="3">
        <v>0</v>
      </c>
      <c r="R294">
        <v>290.10000000000002</v>
      </c>
      <c r="S294" s="5">
        <v>9.4496441081358196</v>
      </c>
      <c r="T294" s="5">
        <v>1612.9729759499901</v>
      </c>
      <c r="U294" s="6">
        <v>3.3894556067151702E-7</v>
      </c>
      <c r="V294" s="5">
        <v>0.596548453853605</v>
      </c>
      <c r="W294" s="5">
        <v>2.16175886576529</v>
      </c>
      <c r="X294" s="3">
        <v>89.78</v>
      </c>
      <c r="Y294" s="3">
        <v>0.59399999999999997</v>
      </c>
      <c r="Z294" s="3">
        <v>69.2</v>
      </c>
      <c r="AA294" s="3">
        <v>0.50600000000000001</v>
      </c>
      <c r="AB294" s="3">
        <v>35.0152</v>
      </c>
      <c r="AC294" s="3">
        <v>0.65658399999999995</v>
      </c>
      <c r="AD294" s="3">
        <v>0.10664999999999999</v>
      </c>
      <c r="AE294" s="3">
        <v>17.100000000000001</v>
      </c>
      <c r="AF294" s="4" t="s">
        <v>611</v>
      </c>
    </row>
    <row r="295" spans="1:32" x14ac:dyDescent="0.25">
      <c r="A295">
        <v>435</v>
      </c>
      <c r="B295" t="s">
        <v>612</v>
      </c>
      <c r="C295" s="3">
        <v>7</v>
      </c>
      <c r="D295" s="3">
        <v>9</v>
      </c>
      <c r="E295" s="3">
        <v>2010</v>
      </c>
      <c r="F295" s="3">
        <v>12</v>
      </c>
      <c r="G295" s="3">
        <v>38</v>
      </c>
      <c r="H295" s="3">
        <v>498</v>
      </c>
      <c r="I295" s="3">
        <v>409</v>
      </c>
      <c r="J295" s="3">
        <v>766</v>
      </c>
      <c r="K295" s="3">
        <v>61</v>
      </c>
      <c r="L295" s="3">
        <v>2.5</v>
      </c>
      <c r="M295" s="3">
        <v>938.1</v>
      </c>
      <c r="N295" s="3">
        <v>18</v>
      </c>
      <c r="O295" s="3">
        <v>61.4</v>
      </c>
      <c r="P295" s="3">
        <v>10</v>
      </c>
      <c r="Q295" s="3">
        <v>0</v>
      </c>
      <c r="R295">
        <v>307.7</v>
      </c>
      <c r="S295" s="5">
        <v>9.0882326758987908</v>
      </c>
      <c r="T295" s="5">
        <v>1742.0919321354199</v>
      </c>
      <c r="U295" s="6">
        <v>1.4585635457284999E-6</v>
      </c>
      <c r="V295" s="5">
        <v>0.61828473960070096</v>
      </c>
      <c r="W295" s="5">
        <v>2.1882388623543401</v>
      </c>
      <c r="X295" s="3">
        <v>86.08</v>
      </c>
      <c r="Y295" s="3">
        <v>0.61499999999999999</v>
      </c>
      <c r="Z295" s="3">
        <v>65.81</v>
      </c>
      <c r="AA295" s="3">
        <v>0.52600000000000002</v>
      </c>
      <c r="AB295" s="3">
        <v>34.616100000000003</v>
      </c>
      <c r="AC295" s="3">
        <v>0.65388299999999999</v>
      </c>
      <c r="AD295" s="3">
        <v>6.2764799999999996E-2</v>
      </c>
      <c r="AE295" s="3">
        <v>34.700000000000003</v>
      </c>
      <c r="AF295" s="4" t="s">
        <v>613</v>
      </c>
    </row>
    <row r="296" spans="1:32" x14ac:dyDescent="0.25">
      <c r="A296">
        <v>436</v>
      </c>
      <c r="B296" t="s">
        <v>614</v>
      </c>
      <c r="C296" s="3">
        <v>7</v>
      </c>
      <c r="D296" s="3">
        <v>9</v>
      </c>
      <c r="E296" s="3">
        <v>2010</v>
      </c>
      <c r="F296" s="3">
        <v>12</v>
      </c>
      <c r="G296" s="3">
        <v>52</v>
      </c>
      <c r="H296" s="3">
        <v>498</v>
      </c>
      <c r="I296" s="3">
        <v>446</v>
      </c>
      <c r="J296" s="3">
        <v>432</v>
      </c>
      <c r="K296" s="3">
        <v>37</v>
      </c>
      <c r="L296" s="3">
        <v>4.4000000000000004</v>
      </c>
      <c r="M296" s="3">
        <v>938</v>
      </c>
      <c r="N296" s="3">
        <v>17.7</v>
      </c>
      <c r="O296" s="3">
        <v>64.400000000000006</v>
      </c>
      <c r="P296" s="3">
        <v>10</v>
      </c>
      <c r="Q296" s="3">
        <v>0</v>
      </c>
      <c r="R296">
        <v>303.2</v>
      </c>
      <c r="S296" s="5">
        <v>9.0339073346721506</v>
      </c>
      <c r="T296" s="5">
        <v>1491.4144786478801</v>
      </c>
      <c r="U296" s="6">
        <v>5.6312300920435399E-7</v>
      </c>
      <c r="V296" s="5">
        <v>0.631892036062216</v>
      </c>
      <c r="W296" s="5">
        <v>2.0785399812961098</v>
      </c>
      <c r="X296" s="3">
        <v>87.1</v>
      </c>
      <c r="Y296" s="3">
        <v>0.628</v>
      </c>
      <c r="Z296" s="3">
        <v>66.989999999999995</v>
      </c>
      <c r="AA296" s="3">
        <v>0.53400000000000003</v>
      </c>
      <c r="AB296" s="3">
        <v>35.7727</v>
      </c>
      <c r="AC296" s="3">
        <v>0.65399300000000005</v>
      </c>
      <c r="AD296" s="3">
        <v>0.11501</v>
      </c>
      <c r="AE296" s="3">
        <v>30.2</v>
      </c>
      <c r="AF296" s="4" t="s">
        <v>615</v>
      </c>
    </row>
    <row r="297" spans="1:32" x14ac:dyDescent="0.25">
      <c r="A297">
        <v>437</v>
      </c>
      <c r="B297" t="s">
        <v>616</v>
      </c>
      <c r="C297" s="3">
        <v>12</v>
      </c>
      <c r="D297" s="3">
        <v>9</v>
      </c>
      <c r="E297" s="3">
        <v>2010</v>
      </c>
      <c r="F297" s="3">
        <v>7</v>
      </c>
      <c r="G297" s="3">
        <v>21</v>
      </c>
      <c r="H297" s="3">
        <v>498</v>
      </c>
      <c r="I297" s="3">
        <v>386</v>
      </c>
      <c r="J297" s="3">
        <v>428</v>
      </c>
      <c r="K297" s="3">
        <v>70</v>
      </c>
      <c r="L297" s="3">
        <v>1.3</v>
      </c>
      <c r="M297" s="3">
        <v>949.5</v>
      </c>
      <c r="N297" s="3">
        <v>12.1</v>
      </c>
      <c r="O297" s="3">
        <v>82.3</v>
      </c>
      <c r="P297" s="3">
        <v>0</v>
      </c>
      <c r="Q297" s="3">
        <v>0</v>
      </c>
      <c r="R297">
        <v>296.39999999999998</v>
      </c>
      <c r="S297" s="5">
        <v>10.2577270261422</v>
      </c>
      <c r="T297" s="5">
        <v>1858.2978849751601</v>
      </c>
      <c r="U297" s="6">
        <v>6.4334614004923202E-7</v>
      </c>
      <c r="V297" s="5">
        <v>0.56415677851222901</v>
      </c>
      <c r="W297" s="5">
        <v>2.1999386235082499</v>
      </c>
      <c r="X297" s="3">
        <v>88.09</v>
      </c>
      <c r="Y297" s="3">
        <v>0.56100000000000005</v>
      </c>
      <c r="Z297" s="3">
        <v>68.08</v>
      </c>
      <c r="AA297" s="3">
        <v>0.47799999999999998</v>
      </c>
      <c r="AB297" s="3">
        <v>32.542200000000001</v>
      </c>
      <c r="AC297" s="3">
        <v>0.65850299999999995</v>
      </c>
      <c r="AD297" s="3">
        <v>0.105602</v>
      </c>
      <c r="AE297" s="3">
        <v>23.4</v>
      </c>
      <c r="AF297" s="4" t="s">
        <v>617</v>
      </c>
    </row>
    <row r="298" spans="1:32" x14ac:dyDescent="0.25">
      <c r="A298">
        <v>438</v>
      </c>
      <c r="B298" t="s">
        <v>618</v>
      </c>
      <c r="C298" s="3">
        <v>14</v>
      </c>
      <c r="D298" s="3">
        <v>9</v>
      </c>
      <c r="E298" s="3">
        <v>2010</v>
      </c>
      <c r="F298" s="3">
        <v>8</v>
      </c>
      <c r="G298" s="3">
        <v>12</v>
      </c>
      <c r="H298" s="3">
        <v>498</v>
      </c>
      <c r="I298" s="3">
        <v>413</v>
      </c>
      <c r="J298" s="3">
        <v>371</v>
      </c>
      <c r="K298" s="3">
        <v>208</v>
      </c>
      <c r="L298" s="3">
        <v>1.1000000000000001</v>
      </c>
      <c r="M298" s="3">
        <v>955.4</v>
      </c>
      <c r="N298" s="3">
        <v>10.9</v>
      </c>
      <c r="O298" s="3">
        <v>86.2</v>
      </c>
      <c r="P298" s="3">
        <v>0</v>
      </c>
      <c r="Q298" s="3">
        <v>0</v>
      </c>
      <c r="R298">
        <v>296.60000000000002</v>
      </c>
      <c r="S298" s="5">
        <v>9.3562675591310498</v>
      </c>
      <c r="T298" s="5">
        <v>1395.78194841862</v>
      </c>
      <c r="U298" s="6">
        <v>1.3217021961949801E-7</v>
      </c>
      <c r="V298" s="5">
        <v>0.60410880028968095</v>
      </c>
      <c r="W298" s="5">
        <v>1.94799724089791</v>
      </c>
      <c r="X298" s="3">
        <v>88.39</v>
      </c>
      <c r="Y298" s="3">
        <v>0.6</v>
      </c>
      <c r="Z298" s="3">
        <v>68.37</v>
      </c>
      <c r="AA298" s="3">
        <v>0.51</v>
      </c>
      <c r="AB298" s="3">
        <v>34.868699999999997</v>
      </c>
      <c r="AC298" s="3">
        <v>0.65747800000000001</v>
      </c>
      <c r="AD298" s="3">
        <v>0.13053600000000001</v>
      </c>
      <c r="AE298" s="3">
        <v>23.6</v>
      </c>
      <c r="AF298" s="4" t="s">
        <v>619</v>
      </c>
    </row>
    <row r="299" spans="1:32" x14ac:dyDescent="0.25">
      <c r="A299">
        <v>439</v>
      </c>
      <c r="B299" t="s">
        <v>620</v>
      </c>
      <c r="C299" s="3">
        <v>18</v>
      </c>
      <c r="D299" s="3">
        <v>9</v>
      </c>
      <c r="E299" s="3">
        <v>2010</v>
      </c>
      <c r="F299" s="3">
        <v>7</v>
      </c>
      <c r="G299" s="3">
        <v>26</v>
      </c>
      <c r="H299" s="3">
        <v>498</v>
      </c>
      <c r="I299" s="3">
        <v>369</v>
      </c>
      <c r="J299" s="3">
        <v>432</v>
      </c>
      <c r="K299" s="3">
        <v>130</v>
      </c>
      <c r="L299" s="3">
        <v>1.2</v>
      </c>
      <c r="M299" s="3">
        <v>946.5</v>
      </c>
      <c r="N299" s="3">
        <v>12</v>
      </c>
      <c r="O299" s="3">
        <v>82</v>
      </c>
      <c r="P299" s="3">
        <v>0</v>
      </c>
      <c r="Q299" s="3">
        <v>0</v>
      </c>
      <c r="R299">
        <v>298.5</v>
      </c>
      <c r="S299" s="5">
        <v>10.5026289519881</v>
      </c>
      <c r="T299" s="5">
        <v>1386.2199278140799</v>
      </c>
      <c r="U299" s="6">
        <v>5.1493290574367797E-8</v>
      </c>
      <c r="V299" s="5">
        <v>0.56432498439719803</v>
      </c>
      <c r="W299" s="5">
        <v>1.8179024333073901</v>
      </c>
      <c r="X299" s="3">
        <v>87.64</v>
      </c>
      <c r="Y299" s="3">
        <v>0.56000000000000005</v>
      </c>
      <c r="Z299" s="3">
        <v>67.739999999999995</v>
      </c>
      <c r="AA299" s="3">
        <v>0.47699999999999998</v>
      </c>
      <c r="AB299" s="3">
        <v>32.311999999999998</v>
      </c>
      <c r="AC299" s="3">
        <v>0.65837500000000004</v>
      </c>
      <c r="AD299" s="3">
        <v>0.103884</v>
      </c>
      <c r="AE299" s="3">
        <v>25.5</v>
      </c>
      <c r="AF299" s="4" t="s">
        <v>621</v>
      </c>
    </row>
    <row r="300" spans="1:32" x14ac:dyDescent="0.25">
      <c r="A300">
        <v>440</v>
      </c>
      <c r="B300" t="s">
        <v>622</v>
      </c>
      <c r="C300" s="3">
        <v>19</v>
      </c>
      <c r="D300" s="3">
        <v>9</v>
      </c>
      <c r="E300" s="3">
        <v>2010</v>
      </c>
      <c r="F300" s="3">
        <v>7</v>
      </c>
      <c r="G300" s="3">
        <v>32</v>
      </c>
      <c r="H300" s="3">
        <v>498</v>
      </c>
      <c r="I300" s="3">
        <v>367</v>
      </c>
      <c r="J300" s="3">
        <v>437</v>
      </c>
      <c r="K300" s="3">
        <v>338</v>
      </c>
      <c r="L300" s="3">
        <v>0.8</v>
      </c>
      <c r="M300" s="3">
        <v>948.5</v>
      </c>
      <c r="N300" s="3">
        <v>10.6</v>
      </c>
      <c r="O300" s="3">
        <v>66</v>
      </c>
      <c r="P300" s="3">
        <v>0</v>
      </c>
      <c r="Q300" s="3">
        <v>0</v>
      </c>
      <c r="R300">
        <v>299.60000000000002</v>
      </c>
      <c r="S300" s="5">
        <v>9.8627709098844605</v>
      </c>
      <c r="T300" s="5">
        <v>1497.72388204136</v>
      </c>
      <c r="U300" s="6">
        <v>1.41395036313473E-7</v>
      </c>
      <c r="V300" s="5">
        <v>0.56577592365829499</v>
      </c>
      <c r="W300" s="5">
        <v>1.9301365749494099</v>
      </c>
      <c r="X300" s="3">
        <v>87.46</v>
      </c>
      <c r="Y300" s="3">
        <v>0.56299999999999994</v>
      </c>
      <c r="Z300" s="3">
        <v>67.94</v>
      </c>
      <c r="AA300" s="3">
        <v>0.47699999999999998</v>
      </c>
      <c r="AB300" s="3">
        <v>32.407400000000003</v>
      </c>
      <c r="AC300" s="3">
        <v>0.65815199999999996</v>
      </c>
      <c r="AD300" s="3">
        <v>0.10299800000000001</v>
      </c>
      <c r="AE300" s="3">
        <v>26.6</v>
      </c>
      <c r="AF300" s="4" t="s">
        <v>623</v>
      </c>
    </row>
    <row r="301" spans="1:32" x14ac:dyDescent="0.25">
      <c r="A301">
        <v>441</v>
      </c>
      <c r="B301" t="s">
        <v>624</v>
      </c>
      <c r="C301" s="3">
        <v>20</v>
      </c>
      <c r="D301" s="3">
        <v>9</v>
      </c>
      <c r="E301" s="3">
        <v>2010</v>
      </c>
      <c r="F301" s="3">
        <v>7</v>
      </c>
      <c r="G301" s="3">
        <v>30</v>
      </c>
      <c r="H301" s="3">
        <v>498</v>
      </c>
      <c r="I301" s="3">
        <v>361</v>
      </c>
      <c r="J301" s="3">
        <v>446</v>
      </c>
      <c r="K301" s="3">
        <v>158</v>
      </c>
      <c r="L301" s="3">
        <v>1.5</v>
      </c>
      <c r="M301" s="3">
        <v>949.1</v>
      </c>
      <c r="N301" s="3">
        <v>12.2</v>
      </c>
      <c r="O301" s="3">
        <v>69</v>
      </c>
      <c r="P301" s="3">
        <v>0</v>
      </c>
      <c r="Q301" s="3">
        <v>0</v>
      </c>
      <c r="R301">
        <v>298.2</v>
      </c>
      <c r="S301" s="5">
        <v>9.96518537855445</v>
      </c>
      <c r="T301" s="5">
        <v>1534.7846509000301</v>
      </c>
      <c r="U301" s="6">
        <v>2.4683135232359901E-7</v>
      </c>
      <c r="V301" s="5">
        <v>0.57075415834138199</v>
      </c>
      <c r="W301" s="5">
        <v>2.0154652754376499</v>
      </c>
      <c r="X301" s="3">
        <v>87.43</v>
      </c>
      <c r="Y301" s="3">
        <v>0.56699999999999995</v>
      </c>
      <c r="Z301" s="3">
        <v>67.349999999999994</v>
      </c>
      <c r="AA301" s="3">
        <v>0.48299999999999998</v>
      </c>
      <c r="AB301" s="3">
        <v>32.53</v>
      </c>
      <c r="AC301" s="3">
        <v>0.65620800000000001</v>
      </c>
      <c r="AD301" s="3">
        <v>0.101302</v>
      </c>
      <c r="AE301" s="3">
        <v>25.2</v>
      </c>
      <c r="AF301" s="4" t="s">
        <v>625</v>
      </c>
    </row>
    <row r="302" spans="1:32" x14ac:dyDescent="0.25">
      <c r="A302">
        <v>442</v>
      </c>
      <c r="B302" t="s">
        <v>626</v>
      </c>
      <c r="C302" s="3">
        <v>21</v>
      </c>
      <c r="D302" s="3">
        <v>9</v>
      </c>
      <c r="E302" s="3">
        <v>2010</v>
      </c>
      <c r="F302" s="3">
        <v>7</v>
      </c>
      <c r="G302" s="3">
        <v>30</v>
      </c>
      <c r="H302" s="3">
        <v>498</v>
      </c>
      <c r="I302" s="3">
        <v>360</v>
      </c>
      <c r="J302" s="3">
        <v>439</v>
      </c>
      <c r="K302" s="3">
        <v>189</v>
      </c>
      <c r="L302" s="3">
        <v>1.7</v>
      </c>
      <c r="M302" s="3">
        <v>950.5</v>
      </c>
      <c r="N302" s="3">
        <v>14.6</v>
      </c>
      <c r="O302" s="3">
        <v>71</v>
      </c>
      <c r="P302" s="3">
        <v>20</v>
      </c>
      <c r="Q302" s="3">
        <v>0</v>
      </c>
      <c r="R302">
        <v>300.2</v>
      </c>
      <c r="S302" s="5">
        <v>9.9391569963673199</v>
      </c>
      <c r="T302" s="5">
        <v>1864.0594364772601</v>
      </c>
      <c r="U302" s="6">
        <v>9.6047984724180992E-7</v>
      </c>
      <c r="V302" s="5">
        <v>0.570083349115027</v>
      </c>
      <c r="W302" s="5">
        <v>2.2093543409670602</v>
      </c>
      <c r="X302" s="3">
        <v>87.01</v>
      </c>
      <c r="Y302" s="3">
        <v>0.56699999999999995</v>
      </c>
      <c r="Z302" s="3">
        <v>67.02</v>
      </c>
      <c r="AA302" s="3">
        <v>0.48299999999999998</v>
      </c>
      <c r="AB302" s="3">
        <v>32.370699999999999</v>
      </c>
      <c r="AC302" s="3">
        <v>0.65614399999999995</v>
      </c>
      <c r="AD302" s="3">
        <v>0.102413</v>
      </c>
      <c r="AE302" s="3">
        <v>27.2</v>
      </c>
      <c r="AF302" s="4" t="s">
        <v>627</v>
      </c>
    </row>
    <row r="303" spans="1:32" x14ac:dyDescent="0.25">
      <c r="A303">
        <v>443</v>
      </c>
      <c r="B303" t="s">
        <v>628</v>
      </c>
      <c r="C303" s="3">
        <v>21</v>
      </c>
      <c r="D303" s="3">
        <v>9</v>
      </c>
      <c r="E303" s="3">
        <v>2010</v>
      </c>
      <c r="F303" s="3">
        <v>7</v>
      </c>
      <c r="G303" s="3">
        <v>31</v>
      </c>
      <c r="H303" s="3">
        <v>498</v>
      </c>
      <c r="I303" s="3">
        <v>360</v>
      </c>
      <c r="J303" s="3">
        <v>440</v>
      </c>
      <c r="K303" s="3">
        <v>148</v>
      </c>
      <c r="L303" s="3">
        <v>0.9</v>
      </c>
      <c r="M303" s="3">
        <v>950.5</v>
      </c>
      <c r="N303" s="3">
        <v>14.6</v>
      </c>
      <c r="O303" s="3">
        <v>68.5</v>
      </c>
      <c r="P303" s="3">
        <v>20</v>
      </c>
      <c r="Q303" s="3">
        <v>0</v>
      </c>
      <c r="R303">
        <v>300.39999999999998</v>
      </c>
      <c r="S303" s="5">
        <v>9.2066283387727008</v>
      </c>
      <c r="T303" s="5">
        <v>1781.27722785019</v>
      </c>
      <c r="U303" s="6">
        <v>9.9368272353488206E-7</v>
      </c>
      <c r="V303" s="5">
        <v>0.57200337188313</v>
      </c>
      <c r="W303" s="5">
        <v>2.2067647788879099</v>
      </c>
      <c r="X303" s="3">
        <v>86.96</v>
      </c>
      <c r="Y303" s="3">
        <v>0.56899999999999995</v>
      </c>
      <c r="Z303" s="3">
        <v>66.760000000000005</v>
      </c>
      <c r="AA303" s="3">
        <v>0.48599999999999999</v>
      </c>
      <c r="AB303" s="3">
        <v>32.445399999999999</v>
      </c>
      <c r="AC303" s="3">
        <v>0.65572399999999997</v>
      </c>
      <c r="AD303" s="3">
        <v>0.10241599999999999</v>
      </c>
      <c r="AE303" s="3">
        <v>27.4</v>
      </c>
      <c r="AF303" s="4" t="s">
        <v>629</v>
      </c>
    </row>
    <row r="304" spans="1:32" x14ac:dyDescent="0.25">
      <c r="A304">
        <v>444</v>
      </c>
      <c r="B304" t="s">
        <v>630</v>
      </c>
      <c r="C304" s="3">
        <v>21</v>
      </c>
      <c r="D304" s="3">
        <v>9</v>
      </c>
      <c r="E304" s="3">
        <v>2010</v>
      </c>
      <c r="F304" s="3">
        <v>7</v>
      </c>
      <c r="G304" s="3">
        <v>34</v>
      </c>
      <c r="H304" s="3">
        <v>498</v>
      </c>
      <c r="I304" s="3">
        <v>360</v>
      </c>
      <c r="J304" s="3">
        <v>451</v>
      </c>
      <c r="K304" s="3">
        <v>183</v>
      </c>
      <c r="L304" s="3">
        <v>0.6</v>
      </c>
      <c r="M304" s="3">
        <v>950.5</v>
      </c>
      <c r="N304" s="3">
        <v>14.9</v>
      </c>
      <c r="O304" s="3">
        <v>70.8</v>
      </c>
      <c r="P304" s="3">
        <v>20</v>
      </c>
      <c r="Q304" s="3">
        <v>0</v>
      </c>
      <c r="R304">
        <v>301.5</v>
      </c>
      <c r="S304" s="5">
        <v>9.7608256675287901</v>
      </c>
      <c r="T304" s="5">
        <v>1813.2167534854</v>
      </c>
      <c r="U304" s="6">
        <v>8.9949535265713801E-7</v>
      </c>
      <c r="V304" s="5">
        <v>0.57413546636755997</v>
      </c>
      <c r="W304" s="5">
        <v>2.17982618469857</v>
      </c>
      <c r="X304" s="3">
        <v>86.75</v>
      </c>
      <c r="Y304" s="3">
        <v>0.57099999999999995</v>
      </c>
      <c r="Z304" s="3">
        <v>66.88</v>
      </c>
      <c r="AA304" s="3">
        <v>0.48599999999999999</v>
      </c>
      <c r="AB304" s="3">
        <v>32.503700000000002</v>
      </c>
      <c r="AC304" s="3">
        <v>0.65618600000000005</v>
      </c>
      <c r="AD304" s="3">
        <v>0.10009800000000001</v>
      </c>
      <c r="AE304" s="3">
        <v>28.5</v>
      </c>
      <c r="AF304" s="4" t="s">
        <v>631</v>
      </c>
    </row>
    <row r="305" spans="1:32" x14ac:dyDescent="0.25">
      <c r="A305">
        <v>445</v>
      </c>
      <c r="B305" t="s">
        <v>632</v>
      </c>
      <c r="C305" s="3">
        <v>21</v>
      </c>
      <c r="D305" s="3">
        <v>9</v>
      </c>
      <c r="E305" s="3">
        <v>2010</v>
      </c>
      <c r="F305" s="3">
        <v>14</v>
      </c>
      <c r="G305" s="3">
        <v>45</v>
      </c>
      <c r="H305" s="3">
        <v>498</v>
      </c>
      <c r="I305" s="3">
        <v>336</v>
      </c>
      <c r="J305" s="3">
        <v>509</v>
      </c>
      <c r="K305" s="3">
        <v>69</v>
      </c>
      <c r="L305" s="3">
        <v>2.7</v>
      </c>
      <c r="M305" s="3">
        <v>949.9</v>
      </c>
      <c r="N305" s="3">
        <v>19.2</v>
      </c>
      <c r="O305" s="3">
        <v>50.9</v>
      </c>
      <c r="P305" s="3">
        <v>20</v>
      </c>
      <c r="Q305" s="3">
        <v>0</v>
      </c>
      <c r="R305">
        <v>305.5</v>
      </c>
      <c r="S305" s="5">
        <v>9.4930099247492006</v>
      </c>
      <c r="T305" s="5">
        <v>1408.06067089971</v>
      </c>
      <c r="U305" s="6">
        <v>2.9401505537189701E-7</v>
      </c>
      <c r="V305" s="5">
        <v>0.59809868459807103</v>
      </c>
      <c r="W305" s="5">
        <v>1.9641964451446601</v>
      </c>
      <c r="X305" s="3">
        <v>86.58</v>
      </c>
      <c r="Y305" s="3">
        <v>0.59399999999999997</v>
      </c>
      <c r="Z305" s="3">
        <v>66.87</v>
      </c>
      <c r="AA305" s="3">
        <v>0.502</v>
      </c>
      <c r="AB305" s="3">
        <v>33.5687</v>
      </c>
      <c r="AC305" s="3">
        <v>0.65272600000000003</v>
      </c>
      <c r="AD305" s="3">
        <v>9.1597700000000004E-2</v>
      </c>
      <c r="AE305" s="3">
        <v>32.5</v>
      </c>
      <c r="AF305" s="4" t="s">
        <v>633</v>
      </c>
    </row>
    <row r="306" spans="1:32" x14ac:dyDescent="0.25">
      <c r="A306">
        <v>446</v>
      </c>
      <c r="B306" t="s">
        <v>634</v>
      </c>
      <c r="C306" s="3">
        <v>23</v>
      </c>
      <c r="D306" s="3">
        <v>9</v>
      </c>
      <c r="E306" s="3">
        <v>2010</v>
      </c>
      <c r="F306" s="3">
        <v>7</v>
      </c>
      <c r="G306" s="3">
        <v>49</v>
      </c>
      <c r="H306" s="3">
        <v>498</v>
      </c>
      <c r="I306" s="3">
        <v>362</v>
      </c>
      <c r="J306" s="3">
        <v>460</v>
      </c>
      <c r="K306" s="3">
        <v>187</v>
      </c>
      <c r="L306" s="3">
        <v>1.9</v>
      </c>
      <c r="M306" s="3">
        <v>947.2</v>
      </c>
      <c r="N306" s="3">
        <v>15.3</v>
      </c>
      <c r="O306" s="3">
        <v>78.2</v>
      </c>
      <c r="P306" s="3">
        <v>0</v>
      </c>
      <c r="Q306" s="3">
        <v>0</v>
      </c>
      <c r="R306">
        <v>302.8</v>
      </c>
      <c r="S306" s="5">
        <v>9.3493237781174496</v>
      </c>
      <c r="T306" s="5">
        <v>1690.0237687040501</v>
      </c>
      <c r="U306" s="6">
        <v>7.4549881647050504E-7</v>
      </c>
      <c r="V306" s="5">
        <v>0.58730241703945996</v>
      </c>
      <c r="W306" s="5">
        <v>2.1252028773512999</v>
      </c>
      <c r="X306" s="3">
        <v>86.48</v>
      </c>
      <c r="Y306" s="3">
        <v>0.58399999999999996</v>
      </c>
      <c r="Z306" s="3">
        <v>66.41</v>
      </c>
      <c r="AA306" s="3">
        <v>0.499</v>
      </c>
      <c r="AB306" s="3">
        <v>33.138599999999997</v>
      </c>
      <c r="AC306" s="3">
        <v>0.65615400000000002</v>
      </c>
      <c r="AD306" s="3">
        <v>0.10005600000000001</v>
      </c>
      <c r="AE306" s="3">
        <v>29.8</v>
      </c>
      <c r="AF306" s="4" t="s">
        <v>635</v>
      </c>
    </row>
    <row r="307" spans="1:32" x14ac:dyDescent="0.25">
      <c r="A307">
        <v>447</v>
      </c>
      <c r="B307" t="s">
        <v>636</v>
      </c>
      <c r="C307" s="3">
        <v>23</v>
      </c>
      <c r="D307" s="3">
        <v>9</v>
      </c>
      <c r="E307" s="3">
        <v>2010</v>
      </c>
      <c r="F307" s="3">
        <v>8</v>
      </c>
      <c r="G307" s="3">
        <v>36</v>
      </c>
      <c r="H307" s="3">
        <v>498</v>
      </c>
      <c r="I307" s="3">
        <v>372</v>
      </c>
      <c r="J307" s="3">
        <v>464</v>
      </c>
      <c r="K307" s="3">
        <v>211</v>
      </c>
      <c r="L307" s="3">
        <v>0.8</v>
      </c>
      <c r="M307" s="3">
        <v>947.2</v>
      </c>
      <c r="N307" s="3">
        <v>16</v>
      </c>
      <c r="O307" s="3">
        <v>76.2</v>
      </c>
      <c r="P307" s="3">
        <v>0</v>
      </c>
      <c r="Q307" s="3">
        <v>0</v>
      </c>
      <c r="R307">
        <v>304.89999999999998</v>
      </c>
      <c r="S307" s="5">
        <v>9.3504405507297594</v>
      </c>
      <c r="T307" s="5">
        <v>1726.9737746123501</v>
      </c>
      <c r="U307" s="6">
        <v>1.26932714848182E-6</v>
      </c>
      <c r="V307" s="5">
        <v>0.61539049881137398</v>
      </c>
      <c r="W307" s="5">
        <v>2.1903265437089399</v>
      </c>
      <c r="X307" s="3">
        <v>86.36</v>
      </c>
      <c r="Y307" s="3">
        <v>0.61199999999999999</v>
      </c>
      <c r="Z307" s="3">
        <v>66</v>
      </c>
      <c r="AA307" s="3">
        <v>0.52300000000000002</v>
      </c>
      <c r="AB307" s="3">
        <v>34.518000000000001</v>
      </c>
      <c r="AC307" s="3">
        <v>0.65310299999999999</v>
      </c>
      <c r="AD307" s="3">
        <v>0.103323</v>
      </c>
      <c r="AE307" s="3">
        <v>31.9</v>
      </c>
      <c r="AF307" s="4" t="s">
        <v>637</v>
      </c>
    </row>
    <row r="308" spans="1:32" x14ac:dyDescent="0.25">
      <c r="A308">
        <v>448</v>
      </c>
      <c r="B308" t="s">
        <v>638</v>
      </c>
      <c r="C308" s="3">
        <v>24</v>
      </c>
      <c r="D308" s="3">
        <v>9</v>
      </c>
      <c r="E308" s="3">
        <v>2010</v>
      </c>
      <c r="F308" s="3">
        <v>14</v>
      </c>
      <c r="G308" s="3">
        <v>50</v>
      </c>
      <c r="H308" s="3">
        <v>498</v>
      </c>
      <c r="I308" s="3">
        <v>341</v>
      </c>
      <c r="J308" s="3">
        <v>144</v>
      </c>
      <c r="K308" s="3">
        <v>40</v>
      </c>
      <c r="L308" s="3">
        <v>3.2</v>
      </c>
      <c r="M308" s="3">
        <v>931.6</v>
      </c>
      <c r="N308" s="3">
        <v>20.8</v>
      </c>
      <c r="O308" s="3">
        <v>52.3</v>
      </c>
      <c r="P308" s="3">
        <v>0</v>
      </c>
      <c r="Q308" s="3">
        <v>0</v>
      </c>
      <c r="R308">
        <v>304.10000000000002</v>
      </c>
      <c r="S308" s="5">
        <v>9.5351557643439797</v>
      </c>
      <c r="T308" s="5">
        <v>1414.5067447742199</v>
      </c>
      <c r="U308" s="6">
        <v>3.0201947078967001E-7</v>
      </c>
      <c r="V308" s="5">
        <v>0.60011104637682899</v>
      </c>
      <c r="W308" s="5">
        <v>1.9797692233459701</v>
      </c>
      <c r="X308" s="3">
        <v>86.66</v>
      </c>
      <c r="Y308" s="3">
        <v>0.59599999999999997</v>
      </c>
      <c r="Z308" s="3">
        <v>66.930000000000007</v>
      </c>
      <c r="AA308" s="3">
        <v>0.504</v>
      </c>
      <c r="AB308" s="3">
        <v>33.732700000000001</v>
      </c>
      <c r="AC308" s="3">
        <v>0.65310999999999997</v>
      </c>
      <c r="AD308" s="3">
        <v>0.32535399999999998</v>
      </c>
      <c r="AE308" s="3">
        <v>31.1</v>
      </c>
      <c r="AF308" s="4" t="s">
        <v>639</v>
      </c>
    </row>
    <row r="309" spans="1:32" x14ac:dyDescent="0.25">
      <c r="A309">
        <v>449</v>
      </c>
      <c r="B309" t="s">
        <v>640</v>
      </c>
      <c r="C309" s="3">
        <v>9</v>
      </c>
      <c r="D309" s="3">
        <v>9</v>
      </c>
      <c r="E309" s="3">
        <v>2009</v>
      </c>
      <c r="F309" s="3">
        <v>11</v>
      </c>
      <c r="G309" s="3">
        <v>48</v>
      </c>
      <c r="H309" s="3">
        <v>498.17</v>
      </c>
      <c r="I309" s="3">
        <v>389</v>
      </c>
      <c r="J309" s="3">
        <v>458.17</v>
      </c>
      <c r="K309" s="3">
        <v>162</v>
      </c>
      <c r="L309" s="3">
        <v>3.8</v>
      </c>
      <c r="M309" s="3">
        <v>952.3</v>
      </c>
      <c r="N309" s="3">
        <v>18.8</v>
      </c>
      <c r="O309" s="3">
        <v>51.3</v>
      </c>
      <c r="P309" s="3">
        <v>0</v>
      </c>
      <c r="Q309" s="3">
        <v>0</v>
      </c>
      <c r="R309">
        <v>304.2</v>
      </c>
      <c r="S309" s="5">
        <v>9.8016417555587996</v>
      </c>
      <c r="T309" s="5">
        <v>1739.1191443001101</v>
      </c>
      <c r="U309" s="6">
        <v>6.3767833380136095E-7</v>
      </c>
      <c r="V309" s="5">
        <v>0.63462089207987304</v>
      </c>
      <c r="W309" s="5">
        <v>2.1075383018629701</v>
      </c>
      <c r="X309" s="3">
        <v>87.26</v>
      </c>
      <c r="Y309" s="3">
        <v>0.57999999999999996</v>
      </c>
      <c r="Z309" s="3">
        <v>67.569999999999993</v>
      </c>
      <c r="AA309" s="3">
        <v>0.5</v>
      </c>
      <c r="AB309" s="3">
        <v>33.82</v>
      </c>
      <c r="AC309" s="3">
        <v>0.66604443700000004</v>
      </c>
      <c r="AD309" s="3">
        <v>0.102532252</v>
      </c>
      <c r="AE309" s="3">
        <v>31.2</v>
      </c>
      <c r="AF309" t="s">
        <v>641</v>
      </c>
    </row>
    <row r="310" spans="1:32" x14ac:dyDescent="0.25">
      <c r="A310">
        <v>450</v>
      </c>
      <c r="B310" t="s">
        <v>642</v>
      </c>
      <c r="C310" s="3">
        <v>2</v>
      </c>
      <c r="D310" s="3">
        <v>9</v>
      </c>
      <c r="E310" s="3">
        <v>2009</v>
      </c>
      <c r="F310" s="3">
        <v>12</v>
      </c>
      <c r="G310" s="3">
        <v>21</v>
      </c>
      <c r="H310" s="3">
        <v>498.33</v>
      </c>
      <c r="I310" s="3">
        <v>402</v>
      </c>
      <c r="J310" s="3">
        <v>474.83</v>
      </c>
      <c r="K310" s="3">
        <v>166</v>
      </c>
      <c r="L310" s="3">
        <v>4.5999999999999996</v>
      </c>
      <c r="M310" s="3">
        <v>946.8</v>
      </c>
      <c r="N310" s="3">
        <v>21.5</v>
      </c>
      <c r="O310" s="3">
        <v>67.099999999999994</v>
      </c>
      <c r="P310" s="3">
        <v>4870</v>
      </c>
      <c r="Q310" s="3">
        <v>0</v>
      </c>
      <c r="R310">
        <v>314.18</v>
      </c>
      <c r="S310" s="5">
        <v>8.2026656879155304</v>
      </c>
      <c r="T310" s="5">
        <v>2123.31189578879</v>
      </c>
      <c r="U310" s="6">
        <v>1.23616944439497E-6</v>
      </c>
      <c r="V310" s="5">
        <v>0.62245770706687098</v>
      </c>
      <c r="W310" s="5">
        <v>2.09474434386668</v>
      </c>
      <c r="X310" s="3">
        <v>85.66</v>
      </c>
      <c r="Y310" s="3">
        <v>0.63</v>
      </c>
      <c r="Z310" s="3">
        <v>66.03</v>
      </c>
      <c r="AA310" s="3">
        <v>0.54</v>
      </c>
      <c r="AB310" s="3">
        <v>35.75</v>
      </c>
      <c r="AC310" s="3">
        <v>0.66646278999999997</v>
      </c>
      <c r="AD310" s="3">
        <v>0.10455706400000001</v>
      </c>
      <c r="AE310" s="3">
        <v>41.18</v>
      </c>
      <c r="AF310" t="s">
        <v>643</v>
      </c>
    </row>
    <row r="311" spans="1:32" x14ac:dyDescent="0.25">
      <c r="A311">
        <v>451</v>
      </c>
      <c r="B311" t="s">
        <v>644</v>
      </c>
      <c r="C311" s="3">
        <v>28</v>
      </c>
      <c r="D311" s="3">
        <v>9</v>
      </c>
      <c r="E311" s="3">
        <v>2009</v>
      </c>
      <c r="F311" s="3">
        <v>5</v>
      </c>
      <c r="G311" s="3">
        <v>52</v>
      </c>
      <c r="H311" s="3">
        <v>498.33</v>
      </c>
      <c r="I311" s="3">
        <v>316.83</v>
      </c>
      <c r="J311" s="3">
        <v>473.83</v>
      </c>
      <c r="K311" s="3">
        <v>19</v>
      </c>
      <c r="L311" s="3">
        <v>0.8</v>
      </c>
      <c r="M311" s="3">
        <v>954.1</v>
      </c>
      <c r="N311" s="3">
        <v>14.6</v>
      </c>
      <c r="O311" s="3">
        <v>85.8</v>
      </c>
      <c r="P311" s="3">
        <v>0</v>
      </c>
      <c r="Q311" s="3">
        <v>0</v>
      </c>
      <c r="R311">
        <v>299.83</v>
      </c>
      <c r="S311" s="5">
        <v>8.9377177594483896</v>
      </c>
      <c r="T311" s="5">
        <v>2172.0664727954099</v>
      </c>
      <c r="U311" s="6">
        <v>3.0134384385632399E-7</v>
      </c>
      <c r="V311" s="5">
        <v>0.58444586693040002</v>
      </c>
      <c r="W311" s="5">
        <v>2.0264025507793701</v>
      </c>
      <c r="X311" s="3">
        <v>87.78</v>
      </c>
      <c r="Y311" s="3">
        <v>0.59</v>
      </c>
      <c r="Z311" s="3">
        <v>67.83</v>
      </c>
      <c r="AA311" s="3">
        <v>0.51</v>
      </c>
      <c r="AB311" s="3">
        <v>34.51</v>
      </c>
      <c r="AC311" s="3">
        <v>0.67193387800000004</v>
      </c>
      <c r="AD311" s="3">
        <v>0.10116427</v>
      </c>
      <c r="AE311" s="3">
        <v>26.83</v>
      </c>
      <c r="AF311" t="s">
        <v>645</v>
      </c>
    </row>
    <row r="312" spans="1:32" x14ac:dyDescent="0.25">
      <c r="A312">
        <v>452</v>
      </c>
      <c r="B312" t="s">
        <v>646</v>
      </c>
      <c r="C312" s="3">
        <v>5</v>
      </c>
      <c r="D312" s="3">
        <v>9</v>
      </c>
      <c r="E312" s="3">
        <v>2009</v>
      </c>
      <c r="F312" s="3">
        <v>5</v>
      </c>
      <c r="G312" s="3">
        <v>20</v>
      </c>
      <c r="H312" s="3">
        <v>498.5</v>
      </c>
      <c r="I312" s="3">
        <v>418.5</v>
      </c>
      <c r="J312" s="3">
        <v>446</v>
      </c>
      <c r="K312" s="3">
        <v>14</v>
      </c>
      <c r="L312" s="3">
        <v>3.9</v>
      </c>
      <c r="M312" s="3">
        <v>951.2</v>
      </c>
      <c r="N312" s="3">
        <v>11.5</v>
      </c>
      <c r="O312" s="3">
        <v>68.400000000000006</v>
      </c>
      <c r="P312" s="3">
        <v>0</v>
      </c>
      <c r="Q312" s="3">
        <v>0</v>
      </c>
      <c r="R312">
        <v>293.95</v>
      </c>
      <c r="S312" s="5">
        <v>9.6515219410225104</v>
      </c>
      <c r="T312" s="5">
        <v>2706.8650049605099</v>
      </c>
      <c r="U312" s="6">
        <v>4.0649198636604702E-7</v>
      </c>
      <c r="V312" s="5">
        <v>0.56504852476655498</v>
      </c>
      <c r="W312" s="5">
        <v>2.15824521934932</v>
      </c>
      <c r="X312" s="3">
        <v>89.38</v>
      </c>
      <c r="Y312" s="3">
        <v>0.56999999999999995</v>
      </c>
      <c r="Z312" s="3">
        <v>69.27</v>
      </c>
      <c r="AA312" s="3">
        <v>0.49</v>
      </c>
      <c r="AB312" s="3">
        <v>34.11</v>
      </c>
      <c r="AC312" s="3">
        <v>0.67506782200000004</v>
      </c>
      <c r="AD312" s="3">
        <v>0.106228528</v>
      </c>
      <c r="AE312" s="3">
        <v>20.95</v>
      </c>
      <c r="AF312" t="s">
        <v>647</v>
      </c>
    </row>
    <row r="313" spans="1:32" x14ac:dyDescent="0.25">
      <c r="A313">
        <v>453</v>
      </c>
      <c r="B313" t="s">
        <v>648</v>
      </c>
      <c r="C313" s="3">
        <v>5</v>
      </c>
      <c r="D313" s="3">
        <v>9</v>
      </c>
      <c r="E313" s="3">
        <v>2009</v>
      </c>
      <c r="F313" s="3">
        <v>13</v>
      </c>
      <c r="G313" s="3">
        <v>12</v>
      </c>
      <c r="H313" s="3">
        <v>498.5</v>
      </c>
      <c r="I313" s="3">
        <v>389</v>
      </c>
      <c r="J313" s="3">
        <v>458.17</v>
      </c>
      <c r="K313" s="3">
        <v>357</v>
      </c>
      <c r="L313" s="3">
        <v>2.6</v>
      </c>
      <c r="M313" s="3">
        <v>951.8</v>
      </c>
      <c r="N313" s="3">
        <v>15.2</v>
      </c>
      <c r="O313" s="3">
        <v>48.7</v>
      </c>
      <c r="P313" s="3">
        <v>0</v>
      </c>
      <c r="Q313" s="3">
        <v>0</v>
      </c>
      <c r="R313">
        <v>300.39999999999998</v>
      </c>
      <c r="S313" s="5">
        <v>9.4136035491455399</v>
      </c>
      <c r="T313" s="5">
        <v>1933.19953897542</v>
      </c>
      <c r="U313" s="6">
        <v>3.2053010723494702E-7</v>
      </c>
      <c r="V313" s="5">
        <v>0.58087200638783598</v>
      </c>
      <c r="W313" s="5">
        <v>2.0433435290197801</v>
      </c>
      <c r="X313" s="3">
        <v>87.92</v>
      </c>
      <c r="Y313" s="3">
        <v>0.57999999999999996</v>
      </c>
      <c r="Z313" s="3">
        <v>67.95</v>
      </c>
      <c r="AA313" s="3">
        <v>0.5</v>
      </c>
      <c r="AB313" s="3">
        <v>33.72</v>
      </c>
      <c r="AC313" s="3">
        <v>0.66711756300000002</v>
      </c>
      <c r="AD313" s="3">
        <v>0.10222972299999999</v>
      </c>
      <c r="AE313" s="3">
        <v>27.4</v>
      </c>
      <c r="AF313" t="s">
        <v>649</v>
      </c>
    </row>
    <row r="314" spans="1:32" x14ac:dyDescent="0.25">
      <c r="A314">
        <v>454</v>
      </c>
      <c r="B314" t="s">
        <v>650</v>
      </c>
      <c r="C314" s="3">
        <v>15</v>
      </c>
      <c r="D314" s="3">
        <v>9</v>
      </c>
      <c r="E314" s="3">
        <v>2009</v>
      </c>
      <c r="F314" s="3">
        <v>10</v>
      </c>
      <c r="G314" s="3">
        <v>16</v>
      </c>
      <c r="H314" s="3">
        <v>498.5</v>
      </c>
      <c r="I314" s="3">
        <v>355.33</v>
      </c>
      <c r="J314" s="3">
        <v>474</v>
      </c>
      <c r="K314" s="3">
        <v>152</v>
      </c>
      <c r="L314" s="3">
        <v>0.9</v>
      </c>
      <c r="M314" s="3">
        <v>944.3</v>
      </c>
      <c r="N314" s="3">
        <v>15.6</v>
      </c>
      <c r="O314" s="3">
        <v>74.599999999999994</v>
      </c>
      <c r="P314" s="3">
        <v>0</v>
      </c>
      <c r="Q314" s="3">
        <v>0</v>
      </c>
      <c r="R314">
        <v>309.62</v>
      </c>
      <c r="S314" s="5">
        <v>9.6280134021641199</v>
      </c>
      <c r="T314" s="5">
        <v>2616.2527880586999</v>
      </c>
      <c r="U314" s="6">
        <v>2.8072412779940898E-6</v>
      </c>
      <c r="V314" s="5">
        <v>0.62734576128270503</v>
      </c>
      <c r="W314" s="5">
        <v>2.3030413555450502</v>
      </c>
      <c r="X314" s="3">
        <v>86.24</v>
      </c>
      <c r="Y314" s="3">
        <v>0.61</v>
      </c>
      <c r="Z314" s="3">
        <v>66.569999999999993</v>
      </c>
      <c r="AA314" s="3">
        <v>0.52</v>
      </c>
      <c r="AB314" s="3">
        <v>34.76</v>
      </c>
      <c r="AC314" s="3">
        <v>0.66579723599999996</v>
      </c>
      <c r="AD314" s="3">
        <v>0.10184573800000001</v>
      </c>
      <c r="AE314" s="3">
        <v>36.619999999999997</v>
      </c>
      <c r="AF314" t="s">
        <v>651</v>
      </c>
    </row>
    <row r="315" spans="1:32" x14ac:dyDescent="0.25">
      <c r="A315">
        <v>455</v>
      </c>
      <c r="B315" t="s">
        <v>652</v>
      </c>
      <c r="C315" s="3">
        <v>6</v>
      </c>
      <c r="D315" s="3">
        <v>9</v>
      </c>
      <c r="E315" s="3">
        <v>2009</v>
      </c>
      <c r="F315" s="3">
        <v>7</v>
      </c>
      <c r="G315" s="3">
        <v>24</v>
      </c>
      <c r="H315" s="3">
        <v>498.67</v>
      </c>
      <c r="I315" s="3">
        <v>439.5</v>
      </c>
      <c r="J315" s="3">
        <v>398.83</v>
      </c>
      <c r="K315" s="3">
        <v>26</v>
      </c>
      <c r="L315" s="3">
        <v>3.5</v>
      </c>
      <c r="M315" s="3">
        <v>956.1</v>
      </c>
      <c r="N315" s="3">
        <v>14</v>
      </c>
      <c r="O315" s="3">
        <v>65.900000000000006</v>
      </c>
      <c r="P315" s="3">
        <v>0</v>
      </c>
      <c r="Q315" s="3">
        <v>0</v>
      </c>
      <c r="R315">
        <v>313.22000000000003</v>
      </c>
      <c r="S315" s="5">
        <v>6.5517824310560302</v>
      </c>
      <c r="T315" s="5">
        <v>1642.0806853279</v>
      </c>
      <c r="U315" s="6">
        <v>1.1099666102758E-5</v>
      </c>
      <c r="V315" s="5">
        <v>1.1838709347107801</v>
      </c>
      <c r="W315" s="5">
        <v>2.4162476809648998</v>
      </c>
      <c r="X315" s="3">
        <v>83.95</v>
      </c>
      <c r="Y315" s="3">
        <v>0.5</v>
      </c>
      <c r="Z315" s="3">
        <v>65.58</v>
      </c>
      <c r="AA315" s="3">
        <v>0.43</v>
      </c>
      <c r="AB315" s="3">
        <v>28.19</v>
      </c>
      <c r="AC315" s="3">
        <v>0.66842124700000005</v>
      </c>
      <c r="AD315" s="3">
        <v>9.8164904999999997E-2</v>
      </c>
      <c r="AE315" s="3">
        <v>40.22</v>
      </c>
      <c r="AF315" t="s">
        <v>653</v>
      </c>
    </row>
    <row r="316" spans="1:32" x14ac:dyDescent="0.25">
      <c r="A316">
        <v>456</v>
      </c>
      <c r="B316" t="s">
        <v>654</v>
      </c>
      <c r="C316" s="3">
        <v>10</v>
      </c>
      <c r="D316" s="3">
        <v>9</v>
      </c>
      <c r="E316" s="3">
        <v>2009</v>
      </c>
      <c r="F316" s="3">
        <v>5</v>
      </c>
      <c r="G316" s="3">
        <v>33</v>
      </c>
      <c r="H316" s="3">
        <v>498.67</v>
      </c>
      <c r="I316" s="3">
        <v>402</v>
      </c>
      <c r="J316" s="3">
        <v>463.83</v>
      </c>
      <c r="K316" s="3">
        <v>31</v>
      </c>
      <c r="L316" s="3">
        <v>1.4</v>
      </c>
      <c r="M316" s="3">
        <v>954.6</v>
      </c>
      <c r="N316" s="3">
        <v>14.6</v>
      </c>
      <c r="O316" s="3">
        <v>78.8</v>
      </c>
      <c r="P316" s="3">
        <v>0</v>
      </c>
      <c r="Q316" s="3">
        <v>0</v>
      </c>
      <c r="R316">
        <v>301.32</v>
      </c>
      <c r="S316" s="5">
        <v>10.634199993745399</v>
      </c>
      <c r="T316" s="5">
        <v>2199.4031557244498</v>
      </c>
      <c r="U316" s="6">
        <v>4.8044711993824296E-7</v>
      </c>
      <c r="V316" s="5">
        <v>0.58687016981179196</v>
      </c>
      <c r="W316" s="5">
        <v>2.1028588281395901</v>
      </c>
      <c r="X316" s="3">
        <v>87.88</v>
      </c>
      <c r="Y316" s="3">
        <v>0.57999999999999996</v>
      </c>
      <c r="Z316" s="3">
        <v>68.11</v>
      </c>
      <c r="AA316" s="3">
        <v>0.51</v>
      </c>
      <c r="AB316" s="3">
        <v>34.450000000000003</v>
      </c>
      <c r="AC316" s="3">
        <v>0.67260129499999999</v>
      </c>
      <c r="AD316" s="3">
        <v>0.103156758</v>
      </c>
      <c r="AE316" s="3">
        <v>28.32</v>
      </c>
      <c r="AF316" t="s">
        <v>655</v>
      </c>
    </row>
    <row r="317" spans="1:32" x14ac:dyDescent="0.25">
      <c r="A317">
        <v>457</v>
      </c>
      <c r="B317" t="s">
        <v>656</v>
      </c>
      <c r="C317" s="3">
        <v>25</v>
      </c>
      <c r="D317" s="3">
        <v>9</v>
      </c>
      <c r="E317" s="3">
        <v>2009</v>
      </c>
      <c r="F317" s="3">
        <v>7</v>
      </c>
      <c r="G317" s="3">
        <v>50</v>
      </c>
      <c r="H317" s="3">
        <v>499</v>
      </c>
      <c r="I317" s="3">
        <v>417.67</v>
      </c>
      <c r="J317" s="3">
        <v>501.17</v>
      </c>
      <c r="K317" s="3">
        <v>137</v>
      </c>
      <c r="L317" s="3">
        <v>1.3</v>
      </c>
      <c r="M317" s="3">
        <v>953.3</v>
      </c>
      <c r="N317" s="3">
        <v>13.9</v>
      </c>
      <c r="O317" s="3">
        <v>87.9</v>
      </c>
      <c r="P317" s="3">
        <v>0</v>
      </c>
      <c r="Q317" s="3">
        <v>0</v>
      </c>
      <c r="R317">
        <v>299.8</v>
      </c>
      <c r="S317" s="5">
        <v>12.1049115860905</v>
      </c>
      <c r="T317" s="5">
        <v>2333.4518462293599</v>
      </c>
      <c r="U317" s="6">
        <v>1.01270182655114E-7</v>
      </c>
      <c r="V317" s="5">
        <v>0.443318788507649</v>
      </c>
      <c r="W317" s="5">
        <v>1.91391959829296</v>
      </c>
      <c r="X317" s="3">
        <v>88.55</v>
      </c>
      <c r="Y317" s="3">
        <v>0.63</v>
      </c>
      <c r="Z317" s="3">
        <v>68.260000000000005</v>
      </c>
      <c r="AA317" s="3">
        <v>0.55000000000000004</v>
      </c>
      <c r="AB317" s="3">
        <v>37.4</v>
      </c>
      <c r="AC317" s="3">
        <v>0.66824748599999995</v>
      </c>
      <c r="AD317" s="3">
        <v>0.103634356</v>
      </c>
      <c r="AE317" s="3">
        <v>26.8</v>
      </c>
      <c r="AF317" t="s">
        <v>657</v>
      </c>
    </row>
    <row r="318" spans="1:32" x14ac:dyDescent="0.25">
      <c r="A318">
        <v>469</v>
      </c>
      <c r="B318" t="s">
        <v>658</v>
      </c>
      <c r="C318" s="3">
        <v>2</v>
      </c>
      <c r="D318" s="3">
        <v>12</v>
      </c>
      <c r="E318" s="3">
        <v>2009</v>
      </c>
      <c r="F318" s="3">
        <v>8</v>
      </c>
      <c r="G318" s="3">
        <v>6</v>
      </c>
      <c r="H318" s="3">
        <v>499</v>
      </c>
      <c r="I318" s="3">
        <v>239</v>
      </c>
      <c r="J318" s="3">
        <v>510</v>
      </c>
      <c r="K318" s="3">
        <v>233</v>
      </c>
      <c r="L318" s="3">
        <v>1.4</v>
      </c>
      <c r="M318" s="3">
        <v>943.6</v>
      </c>
      <c r="N318" s="3">
        <v>2.4</v>
      </c>
      <c r="O318" s="3">
        <v>89.9</v>
      </c>
      <c r="P318" s="3">
        <v>0</v>
      </c>
      <c r="Q318" s="3">
        <v>0</v>
      </c>
      <c r="R318">
        <v>289.3</v>
      </c>
      <c r="S318" s="5">
        <v>10.381544606654799</v>
      </c>
      <c r="T318" s="5">
        <v>2600.32151986075</v>
      </c>
      <c r="U318" s="6">
        <v>7.9517092926298004E-7</v>
      </c>
      <c r="V318" s="5">
        <v>0.62553083069042004</v>
      </c>
      <c r="W318" s="5">
        <v>2.30658288676914</v>
      </c>
      <c r="X318" s="3">
        <v>90.15</v>
      </c>
      <c r="Y318" s="3">
        <v>0.624</v>
      </c>
      <c r="Z318" s="3">
        <v>68.62</v>
      </c>
      <c r="AA318" s="3">
        <v>0.54300000000000004</v>
      </c>
      <c r="AB318" s="3">
        <v>37.2607</v>
      </c>
      <c r="AC318" s="3">
        <v>0.66236899999999999</v>
      </c>
      <c r="AD318" s="3">
        <v>0.10147200000000001</v>
      </c>
      <c r="AE318" s="3">
        <v>16.3</v>
      </c>
      <c r="AF318" s="4" t="s">
        <v>659</v>
      </c>
    </row>
    <row r="319" spans="1:32" x14ac:dyDescent="0.25">
      <c r="A319">
        <v>470</v>
      </c>
      <c r="B319" t="s">
        <v>660</v>
      </c>
      <c r="C319" s="3">
        <v>17</v>
      </c>
      <c r="D319" s="3">
        <v>12</v>
      </c>
      <c r="E319" s="3">
        <v>2009</v>
      </c>
      <c r="F319" s="3">
        <v>11</v>
      </c>
      <c r="G319" s="3">
        <v>47</v>
      </c>
      <c r="H319" s="3">
        <v>499</v>
      </c>
      <c r="I319" s="3">
        <v>258</v>
      </c>
      <c r="J319" s="3">
        <v>432</v>
      </c>
      <c r="K319" s="3">
        <v>356</v>
      </c>
      <c r="L319" s="3">
        <v>0.7</v>
      </c>
      <c r="M319" s="3">
        <v>935.1</v>
      </c>
      <c r="N319" s="3">
        <v>-5</v>
      </c>
      <c r="O319" s="3">
        <v>70.599999999999994</v>
      </c>
      <c r="P319" s="3">
        <v>0</v>
      </c>
      <c r="Q319" s="3">
        <v>0</v>
      </c>
      <c r="R319">
        <v>286.8</v>
      </c>
      <c r="S319" s="5">
        <v>11.092314044234399</v>
      </c>
      <c r="T319" s="5">
        <v>1706.21048013933</v>
      </c>
      <c r="U319" s="6">
        <v>4.8097142956649403E-8</v>
      </c>
      <c r="V319" s="5">
        <v>0.52947320875167603</v>
      </c>
      <c r="W319" s="5">
        <v>1.93517077809648</v>
      </c>
      <c r="X319" s="3">
        <v>90.14</v>
      </c>
      <c r="Y319" s="3">
        <v>0.52500000000000002</v>
      </c>
      <c r="Z319" s="3">
        <v>69.3</v>
      </c>
      <c r="AA319" s="3">
        <v>0.45400000000000001</v>
      </c>
      <c r="AB319" s="3">
        <v>31.462199999999999</v>
      </c>
      <c r="AC319" s="3">
        <v>0.66483199999999998</v>
      </c>
      <c r="AD319" s="3">
        <v>0.10115200000000001</v>
      </c>
      <c r="AE319" s="3">
        <v>13.8</v>
      </c>
      <c r="AF319" s="4" t="s">
        <v>661</v>
      </c>
    </row>
    <row r="320" spans="1:32" x14ac:dyDescent="0.25">
      <c r="A320">
        <v>471</v>
      </c>
      <c r="B320" t="s">
        <v>662</v>
      </c>
      <c r="C320" s="3">
        <v>18</v>
      </c>
      <c r="D320" s="3">
        <v>12</v>
      </c>
      <c r="E320" s="3">
        <v>2009</v>
      </c>
      <c r="F320" s="3">
        <v>9</v>
      </c>
      <c r="G320" s="3">
        <v>48</v>
      </c>
      <c r="H320" s="3">
        <v>499</v>
      </c>
      <c r="I320" s="3">
        <v>464</v>
      </c>
      <c r="J320" s="3">
        <v>623</v>
      </c>
      <c r="K320" s="3">
        <v>326</v>
      </c>
      <c r="L320" s="3">
        <v>1.2</v>
      </c>
      <c r="M320" s="3">
        <v>931.9</v>
      </c>
      <c r="N320" s="3">
        <v>-6.7</v>
      </c>
      <c r="O320" s="3">
        <v>73.099999999999994</v>
      </c>
      <c r="P320" s="3">
        <v>0</v>
      </c>
      <c r="Q320" s="3">
        <v>0</v>
      </c>
      <c r="R320">
        <v>288.39999999999998</v>
      </c>
      <c r="S320" s="5">
        <v>8.5958581936575698</v>
      </c>
      <c r="T320" s="5">
        <v>2180.4157556861701</v>
      </c>
      <c r="U320" s="6">
        <v>2.4240434543042401E-6</v>
      </c>
      <c r="V320" s="5">
        <v>0.76406765406827104</v>
      </c>
      <c r="W320" s="5">
        <v>2.4973418742944098</v>
      </c>
      <c r="X320" s="3">
        <v>91.06</v>
      </c>
      <c r="Y320" s="3">
        <v>0.76100000000000001</v>
      </c>
      <c r="Z320" s="3">
        <v>68.84</v>
      </c>
      <c r="AA320" s="3">
        <v>0.65500000000000003</v>
      </c>
      <c r="AB320" s="3">
        <v>45.090200000000003</v>
      </c>
      <c r="AC320" s="3">
        <v>0.65068400000000004</v>
      </c>
      <c r="AD320" s="3">
        <v>0.100522</v>
      </c>
      <c r="AE320" s="3">
        <v>15.4</v>
      </c>
      <c r="AF320" s="4" t="s">
        <v>663</v>
      </c>
    </row>
    <row r="321" spans="1:32" x14ac:dyDescent="0.25">
      <c r="A321">
        <v>472</v>
      </c>
      <c r="B321" t="s">
        <v>664</v>
      </c>
      <c r="C321" s="3">
        <v>18</v>
      </c>
      <c r="D321" s="3">
        <v>12</v>
      </c>
      <c r="E321" s="3">
        <v>2009</v>
      </c>
      <c r="F321" s="3">
        <v>12</v>
      </c>
      <c r="G321" s="3">
        <v>30</v>
      </c>
      <c r="H321" s="3">
        <v>499</v>
      </c>
      <c r="I321" s="3">
        <v>211</v>
      </c>
      <c r="J321" s="3">
        <v>409</v>
      </c>
      <c r="K321" s="3">
        <v>345</v>
      </c>
      <c r="L321" s="3">
        <v>1.3</v>
      </c>
      <c r="M321" s="3">
        <v>930.6</v>
      </c>
      <c r="N321" s="3">
        <v>-5.6</v>
      </c>
      <c r="O321" s="3">
        <v>62.2</v>
      </c>
      <c r="P321" s="3">
        <v>0</v>
      </c>
      <c r="Q321" s="3">
        <v>0</v>
      </c>
      <c r="R321">
        <v>282.10000000000002</v>
      </c>
      <c r="S321" s="5">
        <v>11.3466315440138</v>
      </c>
      <c r="T321" s="5">
        <v>1666.86729047929</v>
      </c>
      <c r="U321" s="6">
        <v>2.0277288007914401E-8</v>
      </c>
      <c r="V321" s="5">
        <v>0.48936327485556602</v>
      </c>
      <c r="W321" s="5">
        <v>1.8814021393426299</v>
      </c>
      <c r="X321" s="3">
        <v>90.73</v>
      </c>
      <c r="Y321" s="3">
        <v>0.48699999999999999</v>
      </c>
      <c r="Z321" s="3">
        <v>71.03</v>
      </c>
      <c r="AA321" s="3">
        <v>0.41199999999999998</v>
      </c>
      <c r="AB321" s="3">
        <v>29.264399999999998</v>
      </c>
      <c r="AC321" s="3">
        <v>0.66230699999999998</v>
      </c>
      <c r="AD321" s="3">
        <v>9.9376400000000004E-2</v>
      </c>
      <c r="AE321" s="3">
        <v>9.1</v>
      </c>
      <c r="AF321" s="4" t="s">
        <v>665</v>
      </c>
    </row>
    <row r="322" spans="1:32" x14ac:dyDescent="0.25">
      <c r="A322">
        <v>473</v>
      </c>
      <c r="B322" t="s">
        <v>666</v>
      </c>
      <c r="C322" s="3">
        <v>20</v>
      </c>
      <c r="D322" s="3">
        <v>12</v>
      </c>
      <c r="E322" s="3">
        <v>2009</v>
      </c>
      <c r="F322" s="3">
        <v>8</v>
      </c>
      <c r="G322" s="3">
        <v>11</v>
      </c>
      <c r="H322" s="3">
        <v>499</v>
      </c>
      <c r="I322" s="3">
        <v>281</v>
      </c>
      <c r="J322" s="3">
        <v>339</v>
      </c>
      <c r="K322" s="3">
        <v>300</v>
      </c>
      <c r="L322" s="3">
        <v>1.2</v>
      </c>
      <c r="M322" s="3">
        <v>936.1</v>
      </c>
      <c r="N322" s="3">
        <v>-13.2</v>
      </c>
      <c r="O322" s="3">
        <v>77.400000000000006</v>
      </c>
      <c r="P322" s="3">
        <v>0</v>
      </c>
      <c r="Q322" s="3">
        <v>0</v>
      </c>
      <c r="R322">
        <v>270.7</v>
      </c>
      <c r="S322" s="5">
        <v>21.6571132282963</v>
      </c>
      <c r="T322" s="5">
        <v>3962.3522572218299</v>
      </c>
      <c r="U322" s="6">
        <v>7.6972054186785197E-8</v>
      </c>
      <c r="V322" s="5">
        <v>0.228246216805469</v>
      </c>
      <c r="W322" s="5">
        <v>2.2671998962809199</v>
      </c>
      <c r="X322" s="3">
        <v>90.27</v>
      </c>
      <c r="Y322" s="3">
        <v>0.22700000000000001</v>
      </c>
      <c r="Z322" s="3">
        <v>70.900000000000006</v>
      </c>
      <c r="AA322" s="3">
        <v>0.19400000000000001</v>
      </c>
      <c r="AB322" s="3">
        <v>13.7546</v>
      </c>
      <c r="AC322" s="3">
        <v>0.67124099999999998</v>
      </c>
      <c r="AD322" s="3">
        <v>5.6352800000000002E-2</v>
      </c>
      <c r="AE322" s="3">
        <v>-2.2999999999999998</v>
      </c>
      <c r="AF322" s="4" t="s">
        <v>667</v>
      </c>
    </row>
    <row r="323" spans="1:32" x14ac:dyDescent="0.25">
      <c r="A323">
        <v>476</v>
      </c>
      <c r="B323" t="s">
        <v>668</v>
      </c>
      <c r="C323" s="3">
        <v>4</v>
      </c>
      <c r="D323" s="3">
        <v>2</v>
      </c>
      <c r="E323" s="3">
        <v>2010</v>
      </c>
      <c r="F323" s="3">
        <v>10</v>
      </c>
      <c r="G323" s="3">
        <v>37</v>
      </c>
      <c r="H323" s="3">
        <v>499</v>
      </c>
      <c r="I323" s="3">
        <v>292</v>
      </c>
      <c r="J323" s="3">
        <v>443</v>
      </c>
      <c r="K323" s="3">
        <v>184</v>
      </c>
      <c r="L323" s="3">
        <v>2.8</v>
      </c>
      <c r="M323" s="3">
        <v>944.7</v>
      </c>
      <c r="N323" s="3">
        <v>1.7</v>
      </c>
      <c r="O323" s="3">
        <v>87.5</v>
      </c>
      <c r="P323" s="3">
        <v>0</v>
      </c>
      <c r="Q323" s="3">
        <v>0</v>
      </c>
      <c r="R323">
        <v>286</v>
      </c>
      <c r="S323" s="5">
        <v>11.2010095502776</v>
      </c>
      <c r="T323" s="5">
        <v>1725.78769166093</v>
      </c>
      <c r="U323" s="6">
        <v>1.03782793794628E-7</v>
      </c>
      <c r="V323" s="5">
        <v>0.56269297947784602</v>
      </c>
      <c r="W323" s="5">
        <v>2.0337482638535902</v>
      </c>
      <c r="X323" s="3">
        <v>90.25</v>
      </c>
      <c r="Y323" s="3">
        <v>0.55900000000000005</v>
      </c>
      <c r="Z323" s="3">
        <v>69.790000000000006</v>
      </c>
      <c r="AA323" s="3">
        <v>0.47699999999999998</v>
      </c>
      <c r="AB323" s="3">
        <v>33.2898</v>
      </c>
      <c r="AC323" s="3">
        <v>0.65986100000000003</v>
      </c>
      <c r="AD323" s="3">
        <v>0.10437</v>
      </c>
      <c r="AE323" s="3">
        <v>13</v>
      </c>
      <c r="AF323" s="4" t="s">
        <v>669</v>
      </c>
    </row>
    <row r="324" spans="1:32" x14ac:dyDescent="0.25">
      <c r="A324">
        <v>479</v>
      </c>
      <c r="B324" t="s">
        <v>670</v>
      </c>
      <c r="C324" s="3">
        <v>21</v>
      </c>
      <c r="D324" s="3">
        <v>2</v>
      </c>
      <c r="E324" s="3">
        <v>2010</v>
      </c>
      <c r="F324" s="3">
        <v>8</v>
      </c>
      <c r="G324" s="3">
        <v>9</v>
      </c>
      <c r="H324" s="3">
        <v>499</v>
      </c>
      <c r="I324" s="3">
        <v>281</v>
      </c>
      <c r="J324" s="3">
        <v>460</v>
      </c>
      <c r="K324" s="3">
        <v>305</v>
      </c>
      <c r="L324" s="3">
        <v>2.4</v>
      </c>
      <c r="M324" s="3">
        <v>933.9</v>
      </c>
      <c r="N324" s="3">
        <v>-0.4</v>
      </c>
      <c r="O324" s="3">
        <v>65.5</v>
      </c>
      <c r="P324" s="3">
        <v>0</v>
      </c>
      <c r="Q324" s="3">
        <v>0</v>
      </c>
      <c r="R324">
        <v>282.3</v>
      </c>
      <c r="S324" s="5">
        <v>11.7616518028189</v>
      </c>
      <c r="T324" s="5">
        <v>1952.8366097343701</v>
      </c>
      <c r="U324" s="6">
        <v>3.3659616121717002E-7</v>
      </c>
      <c r="V324" s="5">
        <v>0.56845485366608295</v>
      </c>
      <c r="W324" s="5">
        <v>2.25036378726936</v>
      </c>
      <c r="X324" s="3">
        <v>90.84</v>
      </c>
      <c r="Y324" s="3">
        <v>0.56499999999999995</v>
      </c>
      <c r="Z324" s="3">
        <v>69.12</v>
      </c>
      <c r="AA324" s="3">
        <v>0.48599999999999999</v>
      </c>
      <c r="AB324" s="3">
        <v>33.592300000000002</v>
      </c>
      <c r="AC324" s="3">
        <v>0.65450699999999995</v>
      </c>
      <c r="AD324" s="3">
        <v>0.101426</v>
      </c>
      <c r="AE324" s="3">
        <v>9.3000000000000007</v>
      </c>
      <c r="AF324" s="4" t="s">
        <v>671</v>
      </c>
    </row>
    <row r="325" spans="1:32" x14ac:dyDescent="0.25">
      <c r="A325">
        <v>480</v>
      </c>
      <c r="B325" t="s">
        <v>672</v>
      </c>
      <c r="C325" s="3">
        <v>21</v>
      </c>
      <c r="D325" s="3">
        <v>2</v>
      </c>
      <c r="E325" s="3">
        <v>2010</v>
      </c>
      <c r="F325" s="3">
        <v>14</v>
      </c>
      <c r="G325" s="3">
        <v>25</v>
      </c>
      <c r="H325" s="3">
        <v>499</v>
      </c>
      <c r="I325" s="3">
        <v>292</v>
      </c>
      <c r="J325" s="3">
        <v>602</v>
      </c>
      <c r="K325" s="3">
        <v>329</v>
      </c>
      <c r="L325" s="3">
        <v>1.4</v>
      </c>
      <c r="M325" s="3">
        <v>932</v>
      </c>
      <c r="N325" s="3">
        <v>5.7</v>
      </c>
      <c r="O325" s="3">
        <v>35</v>
      </c>
      <c r="P325" s="3">
        <v>0</v>
      </c>
      <c r="Q325" s="3">
        <v>0</v>
      </c>
      <c r="R325">
        <v>299.2</v>
      </c>
      <c r="S325" s="5">
        <v>9.3391996241479003</v>
      </c>
      <c r="T325" s="5">
        <v>1536.9285013901099</v>
      </c>
      <c r="U325" s="6">
        <v>1.51814628239623E-6</v>
      </c>
      <c r="V325" s="5">
        <v>0.74257833160161302</v>
      </c>
      <c r="W325" s="5">
        <v>2.2827579200063601</v>
      </c>
      <c r="X325" s="3">
        <v>88.86</v>
      </c>
      <c r="Y325" s="3">
        <v>0.73799999999999999</v>
      </c>
      <c r="Z325" s="3">
        <v>67</v>
      </c>
      <c r="AA325" s="3">
        <v>0.63</v>
      </c>
      <c r="AB325" s="3">
        <v>42.21</v>
      </c>
      <c r="AC325" s="3">
        <v>0.64365399999999995</v>
      </c>
      <c r="AD325" s="3">
        <v>9.7383700000000004E-2</v>
      </c>
      <c r="AE325" s="3">
        <v>26.2</v>
      </c>
      <c r="AF325" s="4" t="s">
        <v>673</v>
      </c>
    </row>
    <row r="326" spans="1:32" x14ac:dyDescent="0.25">
      <c r="A326">
        <v>481</v>
      </c>
      <c r="B326" t="s">
        <v>674</v>
      </c>
      <c r="C326" s="3">
        <v>22</v>
      </c>
      <c r="D326" s="3">
        <v>2</v>
      </c>
      <c r="E326" s="3">
        <v>2010</v>
      </c>
      <c r="F326" s="3">
        <v>10</v>
      </c>
      <c r="G326" s="3">
        <v>27</v>
      </c>
      <c r="H326" s="3">
        <v>499</v>
      </c>
      <c r="I326" s="3">
        <v>401</v>
      </c>
      <c r="J326" s="3">
        <v>418</v>
      </c>
      <c r="K326" s="3">
        <v>88</v>
      </c>
      <c r="L326" s="3">
        <v>0.7</v>
      </c>
      <c r="M326" s="3">
        <v>928.3</v>
      </c>
      <c r="N326" s="3">
        <v>6.1</v>
      </c>
      <c r="O326" s="3">
        <v>40.299999999999997</v>
      </c>
      <c r="P326" s="3">
        <v>0</v>
      </c>
      <c r="Q326" s="3">
        <v>0</v>
      </c>
      <c r="R326">
        <v>301.89999999999998</v>
      </c>
      <c r="S326" s="5">
        <v>10.238968426693299</v>
      </c>
      <c r="T326" s="5">
        <v>1861.68079449777</v>
      </c>
      <c r="U326" s="6">
        <v>6.1034739775738901E-7</v>
      </c>
      <c r="V326" s="5">
        <v>0.53699669968831898</v>
      </c>
      <c r="W326" s="5">
        <v>2.1316475414674301</v>
      </c>
      <c r="X326" s="3">
        <v>87.19</v>
      </c>
      <c r="Y326" s="3">
        <v>0.53400000000000003</v>
      </c>
      <c r="Z326" s="3">
        <v>67.459999999999994</v>
      </c>
      <c r="AA326" s="3">
        <v>0.45300000000000001</v>
      </c>
      <c r="AB326" s="3">
        <v>30.5594</v>
      </c>
      <c r="AC326" s="3">
        <v>0.65635200000000005</v>
      </c>
      <c r="AD326" s="3">
        <v>0.10154000000000001</v>
      </c>
      <c r="AE326" s="3">
        <v>28.9</v>
      </c>
      <c r="AF326" s="4" t="s">
        <v>675</v>
      </c>
    </row>
    <row r="327" spans="1:32" x14ac:dyDescent="0.25">
      <c r="A327">
        <v>482</v>
      </c>
      <c r="B327" t="s">
        <v>676</v>
      </c>
      <c r="C327" s="3">
        <v>24</v>
      </c>
      <c r="D327" s="3">
        <v>2</v>
      </c>
      <c r="E327" s="3">
        <v>2010</v>
      </c>
      <c r="F327" s="3">
        <v>10</v>
      </c>
      <c r="G327" s="3">
        <v>59</v>
      </c>
      <c r="H327" s="3">
        <v>499</v>
      </c>
      <c r="I327" s="3">
        <v>381</v>
      </c>
      <c r="J327" s="3">
        <v>564</v>
      </c>
      <c r="K327" s="3">
        <v>345</v>
      </c>
      <c r="L327" s="3">
        <v>1.2</v>
      </c>
      <c r="M327" s="3">
        <v>933</v>
      </c>
      <c r="N327" s="3">
        <v>7.9</v>
      </c>
      <c r="O327" s="3">
        <v>61.3</v>
      </c>
      <c r="P327" s="3">
        <v>0</v>
      </c>
      <c r="Q327" s="3">
        <v>0</v>
      </c>
      <c r="R327">
        <v>298.89999999999998</v>
      </c>
      <c r="S327" s="5">
        <v>9.2940050308997701</v>
      </c>
      <c r="T327" s="5">
        <v>1448.1605322535599</v>
      </c>
      <c r="U327" s="6">
        <v>6.6313126399178703E-7</v>
      </c>
      <c r="V327" s="5">
        <v>0.72269919981385</v>
      </c>
      <c r="W327" s="5">
        <v>2.14791427939288</v>
      </c>
      <c r="X327" s="3">
        <v>89</v>
      </c>
      <c r="Y327" s="3">
        <v>0.71799999999999997</v>
      </c>
      <c r="Z327" s="3">
        <v>67.28</v>
      </c>
      <c r="AA327" s="3">
        <v>0.61499999999999999</v>
      </c>
      <c r="AB327" s="3">
        <v>41.377200000000002</v>
      </c>
      <c r="AC327" s="3">
        <v>0.64751000000000003</v>
      </c>
      <c r="AD327" s="3">
        <v>0.101894</v>
      </c>
      <c r="AE327" s="3">
        <v>25.9</v>
      </c>
      <c r="AF327" s="4" t="s">
        <v>677</v>
      </c>
    </row>
    <row r="328" spans="1:32" x14ac:dyDescent="0.25">
      <c r="A328">
        <v>483</v>
      </c>
      <c r="B328" t="s">
        <v>678</v>
      </c>
      <c r="C328" s="3">
        <v>27</v>
      </c>
      <c r="D328" s="3">
        <v>2</v>
      </c>
      <c r="E328" s="3">
        <v>2010</v>
      </c>
      <c r="F328" s="3">
        <v>14</v>
      </c>
      <c r="G328" s="3">
        <v>53</v>
      </c>
      <c r="H328" s="3">
        <v>499</v>
      </c>
      <c r="I328" s="3">
        <v>290</v>
      </c>
      <c r="J328" s="3">
        <v>498</v>
      </c>
      <c r="K328" s="3">
        <v>220</v>
      </c>
      <c r="L328" s="3">
        <v>2.2000000000000002</v>
      </c>
      <c r="M328" s="3">
        <v>936.2</v>
      </c>
      <c r="N328" s="3">
        <v>8.8000000000000007</v>
      </c>
      <c r="O328" s="3">
        <v>28.1</v>
      </c>
      <c r="P328" s="3">
        <v>0</v>
      </c>
      <c r="Q328" s="3">
        <v>0</v>
      </c>
      <c r="R328">
        <v>297.5</v>
      </c>
      <c r="S328" s="5">
        <v>10.186676029648799</v>
      </c>
      <c r="T328" s="5">
        <v>1587.9748725408101</v>
      </c>
      <c r="U328" s="6">
        <v>5.9745950227020896E-7</v>
      </c>
      <c r="V328" s="5">
        <v>0.60794487356986904</v>
      </c>
      <c r="W328" s="5">
        <v>2.17404896035185</v>
      </c>
      <c r="X328" s="3">
        <v>88.82</v>
      </c>
      <c r="Y328" s="3">
        <v>0.60399999999999998</v>
      </c>
      <c r="Z328" s="3">
        <v>67.930000000000007</v>
      </c>
      <c r="AA328" s="3">
        <v>0.51300000000000001</v>
      </c>
      <c r="AB328" s="3">
        <v>34.848100000000002</v>
      </c>
      <c r="AC328" s="3">
        <v>0.64957799999999999</v>
      </c>
      <c r="AD328" s="3">
        <v>9.7188999999999998E-2</v>
      </c>
      <c r="AE328" s="3">
        <v>24.5</v>
      </c>
      <c r="AF328" s="4" t="s">
        <v>679</v>
      </c>
    </row>
    <row r="329" spans="1:32" x14ac:dyDescent="0.25">
      <c r="A329">
        <v>484</v>
      </c>
      <c r="B329" t="s">
        <v>680</v>
      </c>
      <c r="C329" s="3">
        <v>27</v>
      </c>
      <c r="D329" s="3">
        <v>2</v>
      </c>
      <c r="E329" s="3">
        <v>2010</v>
      </c>
      <c r="F329" s="3">
        <v>15</v>
      </c>
      <c r="G329" s="3">
        <v>2</v>
      </c>
      <c r="H329" s="3">
        <v>499</v>
      </c>
      <c r="I329" s="3">
        <v>284</v>
      </c>
      <c r="J329" s="3">
        <v>432</v>
      </c>
      <c r="K329" s="3">
        <v>223</v>
      </c>
      <c r="L329" s="3">
        <v>1</v>
      </c>
      <c r="M329" s="3">
        <v>936</v>
      </c>
      <c r="N329" s="3">
        <v>9.1</v>
      </c>
      <c r="O329" s="3">
        <v>26</v>
      </c>
      <c r="P329" s="3">
        <v>0</v>
      </c>
      <c r="Q329" s="3">
        <v>0</v>
      </c>
      <c r="R329">
        <v>295</v>
      </c>
      <c r="S329" s="5">
        <v>11.2661777780142</v>
      </c>
      <c r="T329" s="5">
        <v>1409.9717278837099</v>
      </c>
      <c r="U329" s="6">
        <v>6.3452734223878796E-8</v>
      </c>
      <c r="V329" s="5">
        <v>0.52826053269288298</v>
      </c>
      <c r="W329" s="5">
        <v>1.8862336450394499</v>
      </c>
      <c r="X329" s="3">
        <v>88.47</v>
      </c>
      <c r="Y329" s="3">
        <v>0.52400000000000002</v>
      </c>
      <c r="Z329" s="3">
        <v>68.099999999999994</v>
      </c>
      <c r="AA329" s="3">
        <v>0.44400000000000001</v>
      </c>
      <c r="AB329" s="3">
        <v>30.2364</v>
      </c>
      <c r="AC329" s="3">
        <v>0.65223299999999995</v>
      </c>
      <c r="AD329" s="3">
        <v>9.7210699999999997E-2</v>
      </c>
      <c r="AE329" s="3">
        <v>22</v>
      </c>
      <c r="AF329" s="4" t="s">
        <v>681</v>
      </c>
    </row>
    <row r="330" spans="1:32" x14ac:dyDescent="0.25">
      <c r="A330">
        <v>485</v>
      </c>
      <c r="B330" t="s">
        <v>682</v>
      </c>
      <c r="C330" s="3">
        <v>3</v>
      </c>
      <c r="D330" s="3">
        <v>3</v>
      </c>
      <c r="E330" s="3">
        <v>2010</v>
      </c>
      <c r="F330" s="3">
        <v>7</v>
      </c>
      <c r="G330" s="3">
        <v>57</v>
      </c>
      <c r="H330" s="3">
        <v>499</v>
      </c>
      <c r="I330" s="3">
        <v>307</v>
      </c>
      <c r="J330" s="3">
        <v>427</v>
      </c>
      <c r="K330" s="3">
        <v>221</v>
      </c>
      <c r="L330" s="3">
        <v>0.8</v>
      </c>
      <c r="M330" s="3">
        <v>950.3</v>
      </c>
      <c r="N330" s="3">
        <v>1</v>
      </c>
      <c r="O330" s="3">
        <v>77.5</v>
      </c>
      <c r="P330" s="3">
        <v>0</v>
      </c>
      <c r="Q330" s="3">
        <v>0</v>
      </c>
      <c r="R330">
        <v>281.89999999999998</v>
      </c>
      <c r="S330" s="5">
        <v>11.6453610514713</v>
      </c>
      <c r="T330" s="5">
        <v>1788.4650714726699</v>
      </c>
      <c r="U330" s="6">
        <v>1.7778272064119101E-7</v>
      </c>
      <c r="V330" s="5">
        <v>0.529481515786554</v>
      </c>
      <c r="W330" s="5">
        <v>2.1434866063492399</v>
      </c>
      <c r="X330" s="3">
        <v>89.74</v>
      </c>
      <c r="Y330" s="3">
        <v>0.52600000000000002</v>
      </c>
      <c r="Z330" s="3">
        <v>68.930000000000007</v>
      </c>
      <c r="AA330" s="3">
        <v>0.45</v>
      </c>
      <c r="AB330" s="3">
        <v>31.0185</v>
      </c>
      <c r="AC330" s="3">
        <v>0.65712599999999999</v>
      </c>
      <c r="AD330" s="3">
        <v>0.100893</v>
      </c>
      <c r="AE330" s="3">
        <v>8.9</v>
      </c>
      <c r="AF330" s="4" t="s">
        <v>683</v>
      </c>
    </row>
    <row r="331" spans="1:32" x14ac:dyDescent="0.25">
      <c r="A331">
        <v>486</v>
      </c>
      <c r="B331" t="s">
        <v>684</v>
      </c>
      <c r="C331" s="3">
        <v>3</v>
      </c>
      <c r="D331" s="3">
        <v>3</v>
      </c>
      <c r="E331" s="3">
        <v>2010</v>
      </c>
      <c r="F331" s="3">
        <v>13</v>
      </c>
      <c r="G331" s="3">
        <v>30</v>
      </c>
      <c r="H331" s="3">
        <v>499</v>
      </c>
      <c r="I331" s="3">
        <v>343</v>
      </c>
      <c r="J331" s="3">
        <v>400</v>
      </c>
      <c r="K331" s="3">
        <v>206</v>
      </c>
      <c r="L331" s="3">
        <v>4.4000000000000004</v>
      </c>
      <c r="M331" s="3">
        <v>947.3</v>
      </c>
      <c r="N331" s="3">
        <v>4.0999999999999996</v>
      </c>
      <c r="O331" s="3">
        <v>61.4</v>
      </c>
      <c r="P331" s="3">
        <v>0</v>
      </c>
      <c r="Q331" s="3">
        <v>0</v>
      </c>
      <c r="R331">
        <v>285.7</v>
      </c>
      <c r="S331" s="5">
        <v>12.0557320765553</v>
      </c>
      <c r="T331" s="5">
        <v>1565.8921125222</v>
      </c>
      <c r="U331" s="6">
        <v>8.5904705769172106E-8</v>
      </c>
      <c r="V331" s="5">
        <v>0.50088541223838401</v>
      </c>
      <c r="W331" s="5">
        <v>2.0356745723973</v>
      </c>
      <c r="X331" s="3">
        <v>90.35</v>
      </c>
      <c r="Y331" s="3">
        <v>0.497</v>
      </c>
      <c r="Z331" s="3">
        <v>69.87</v>
      </c>
      <c r="AA331" s="3">
        <v>0.42</v>
      </c>
      <c r="AB331" s="3">
        <v>29.345400000000001</v>
      </c>
      <c r="AC331" s="3">
        <v>0.65351499999999996</v>
      </c>
      <c r="AD331" s="3">
        <v>0.101894</v>
      </c>
      <c r="AE331" s="3">
        <v>12.7</v>
      </c>
      <c r="AF331" s="4" t="s">
        <v>685</v>
      </c>
    </row>
    <row r="332" spans="1:32" x14ac:dyDescent="0.25">
      <c r="A332">
        <v>487</v>
      </c>
      <c r="B332" t="s">
        <v>686</v>
      </c>
      <c r="C332" s="3">
        <v>9</v>
      </c>
      <c r="D332" s="3">
        <v>3</v>
      </c>
      <c r="E332" s="3">
        <v>2010</v>
      </c>
      <c r="F332" s="3">
        <v>14</v>
      </c>
      <c r="G332" s="3">
        <v>47</v>
      </c>
      <c r="H332" s="3">
        <v>499</v>
      </c>
      <c r="I332" s="3">
        <v>339</v>
      </c>
      <c r="J332" s="3">
        <v>382</v>
      </c>
      <c r="K332" s="3">
        <v>171</v>
      </c>
      <c r="L332" s="3">
        <v>6.6</v>
      </c>
      <c r="M332" s="3">
        <v>945.3</v>
      </c>
      <c r="N332" s="3">
        <v>-3.4</v>
      </c>
      <c r="O332" s="3">
        <v>57.1</v>
      </c>
      <c r="P332" s="3">
        <v>0</v>
      </c>
      <c r="Q332" s="3">
        <v>0</v>
      </c>
      <c r="R332">
        <v>275.39999999999998</v>
      </c>
      <c r="S332" s="5">
        <v>13.6924084944032</v>
      </c>
      <c r="T332" s="5">
        <v>1763.01857541193</v>
      </c>
      <c r="U332" s="6">
        <v>2.0677273285719099E-7</v>
      </c>
      <c r="V332" s="5">
        <v>0.47571043392858497</v>
      </c>
      <c r="W332" s="5">
        <v>2.2875598188982198</v>
      </c>
      <c r="X332" s="3">
        <v>92.05</v>
      </c>
      <c r="Y332" s="3">
        <v>0.47199999999999998</v>
      </c>
      <c r="Z332" s="3">
        <v>70.53</v>
      </c>
      <c r="AA332" s="3">
        <v>0.39700000000000002</v>
      </c>
      <c r="AB332" s="3">
        <v>28.000399999999999</v>
      </c>
      <c r="AC332" s="3">
        <v>0.64446400000000004</v>
      </c>
      <c r="AD332" s="3">
        <v>0.10180500000000001</v>
      </c>
      <c r="AE332" s="3">
        <v>2.4</v>
      </c>
      <c r="AF332" s="4" t="s">
        <v>687</v>
      </c>
    </row>
    <row r="333" spans="1:32" x14ac:dyDescent="0.25">
      <c r="A333">
        <v>488</v>
      </c>
      <c r="B333" t="s">
        <v>688</v>
      </c>
      <c r="C333" s="3">
        <v>13</v>
      </c>
      <c r="D333" s="3">
        <v>3</v>
      </c>
      <c r="E333" s="3">
        <v>2010</v>
      </c>
      <c r="F333" s="3">
        <v>11</v>
      </c>
      <c r="G333" s="3">
        <v>24</v>
      </c>
      <c r="H333" s="3">
        <v>499</v>
      </c>
      <c r="I333" s="3">
        <v>468</v>
      </c>
      <c r="J333" s="3">
        <v>450</v>
      </c>
      <c r="K333" s="3">
        <v>338</v>
      </c>
      <c r="L333" s="3">
        <v>2.4</v>
      </c>
      <c r="M333" s="3">
        <v>950.2</v>
      </c>
      <c r="N333" s="3">
        <v>2.1</v>
      </c>
      <c r="O333" s="3">
        <v>59.3</v>
      </c>
      <c r="P333" s="3">
        <v>10</v>
      </c>
      <c r="Q333" s="3">
        <v>0</v>
      </c>
      <c r="R333">
        <v>286.2</v>
      </c>
      <c r="S333" s="5">
        <v>11.174412171250101</v>
      </c>
      <c r="T333" s="5">
        <v>1541.49759238773</v>
      </c>
      <c r="U333" s="6">
        <v>3.46668216529094E-7</v>
      </c>
      <c r="V333" s="5">
        <v>0.57923373289813795</v>
      </c>
      <c r="W333" s="5">
        <v>2.2119499905000799</v>
      </c>
      <c r="X333" s="3">
        <v>90.26</v>
      </c>
      <c r="Y333" s="3">
        <v>0.57499999999999996</v>
      </c>
      <c r="Z333" s="3">
        <v>68.78</v>
      </c>
      <c r="AA333" s="3">
        <v>0.48799999999999999</v>
      </c>
      <c r="AB333" s="3">
        <v>33.564599999999999</v>
      </c>
      <c r="AC333" s="3">
        <v>0.64672399999999997</v>
      </c>
      <c r="AD333" s="3">
        <v>0.10359500000000001</v>
      </c>
      <c r="AE333" s="3">
        <v>13.2</v>
      </c>
      <c r="AF333" s="4" t="s">
        <v>689</v>
      </c>
    </row>
    <row r="334" spans="1:32" x14ac:dyDescent="0.25">
      <c r="A334">
        <v>489</v>
      </c>
      <c r="B334" t="s">
        <v>690</v>
      </c>
      <c r="C334" s="3">
        <v>13</v>
      </c>
      <c r="D334" s="3">
        <v>3</v>
      </c>
      <c r="E334" s="3">
        <v>2010</v>
      </c>
      <c r="F334" s="3">
        <v>11</v>
      </c>
      <c r="G334" s="3">
        <v>25</v>
      </c>
      <c r="H334" s="3">
        <v>499</v>
      </c>
      <c r="I334" s="3">
        <v>468</v>
      </c>
      <c r="J334" s="3">
        <v>441</v>
      </c>
      <c r="K334" s="3">
        <v>358</v>
      </c>
      <c r="L334" s="3">
        <v>2.9</v>
      </c>
      <c r="M334" s="3">
        <v>950.2</v>
      </c>
      <c r="N334" s="3">
        <v>2.1</v>
      </c>
      <c r="O334" s="3">
        <v>60.3</v>
      </c>
      <c r="P334" s="3">
        <v>10</v>
      </c>
      <c r="Q334" s="3">
        <v>0</v>
      </c>
      <c r="R334">
        <v>286.39999999999998</v>
      </c>
      <c r="S334" s="5">
        <v>11.1139503161855</v>
      </c>
      <c r="T334" s="5">
        <v>1630.9230006709099</v>
      </c>
      <c r="U334" s="6">
        <v>4.4165186000951801E-7</v>
      </c>
      <c r="V334" s="5">
        <v>0.56589152663644304</v>
      </c>
      <c r="W334" s="5">
        <v>2.2530652972118999</v>
      </c>
      <c r="X334" s="3">
        <v>90.2</v>
      </c>
      <c r="Y334" s="3">
        <v>0.56200000000000006</v>
      </c>
      <c r="Z334" s="3">
        <v>68.66</v>
      </c>
      <c r="AA334" s="3">
        <v>0.47799999999999998</v>
      </c>
      <c r="AB334" s="3">
        <v>32.819499999999998</v>
      </c>
      <c r="AC334" s="3">
        <v>0.647424</v>
      </c>
      <c r="AD334" s="3">
        <v>0.103362</v>
      </c>
      <c r="AE334" s="3">
        <v>13.4</v>
      </c>
      <c r="AF334" s="4" t="s">
        <v>691</v>
      </c>
    </row>
    <row r="335" spans="1:32" x14ac:dyDescent="0.25">
      <c r="A335">
        <v>490</v>
      </c>
      <c r="B335" t="s">
        <v>692</v>
      </c>
      <c r="C335" s="3">
        <v>20</v>
      </c>
      <c r="D335" s="3">
        <v>3</v>
      </c>
      <c r="E335" s="3">
        <v>2010</v>
      </c>
      <c r="F335" s="3">
        <v>9</v>
      </c>
      <c r="G335" s="3">
        <v>39</v>
      </c>
      <c r="H335" s="3">
        <v>499</v>
      </c>
      <c r="I335" s="3">
        <v>444</v>
      </c>
      <c r="J335" s="3">
        <v>326</v>
      </c>
      <c r="K335" s="3">
        <v>347</v>
      </c>
      <c r="L335" s="3">
        <v>2.5</v>
      </c>
      <c r="M335" s="3">
        <v>947.1</v>
      </c>
      <c r="N335" s="3">
        <v>13.7</v>
      </c>
      <c r="O335" s="3">
        <v>47.6</v>
      </c>
      <c r="P335" s="3">
        <v>0</v>
      </c>
      <c r="Q335" s="3">
        <v>0</v>
      </c>
      <c r="R335">
        <v>295.3</v>
      </c>
      <c r="S335" s="5">
        <v>12.1712416153576</v>
      </c>
      <c r="T335" s="5">
        <v>1617.66867221091</v>
      </c>
      <c r="U335" s="6">
        <v>3.2369569451609502E-8</v>
      </c>
      <c r="V335" s="5">
        <v>0.41313702694786397</v>
      </c>
      <c r="W335" s="5">
        <v>1.8197851809310901</v>
      </c>
      <c r="X335" s="3">
        <v>87.41</v>
      </c>
      <c r="Y335" s="3">
        <v>0.41</v>
      </c>
      <c r="Z335" s="3">
        <v>68.33</v>
      </c>
      <c r="AA335" s="3">
        <v>0.34499999999999997</v>
      </c>
      <c r="AB335" s="3">
        <v>23.573899999999998</v>
      </c>
      <c r="AC335" s="3">
        <v>0.65778700000000001</v>
      </c>
      <c r="AD335" s="3">
        <v>0.100434</v>
      </c>
      <c r="AE335" s="3">
        <v>22.3</v>
      </c>
      <c r="AF335" s="4" t="s">
        <v>693</v>
      </c>
    </row>
    <row r="336" spans="1:32" x14ac:dyDescent="0.25">
      <c r="A336">
        <v>492</v>
      </c>
      <c r="B336" t="s">
        <v>694</v>
      </c>
      <c r="C336" s="3">
        <v>20</v>
      </c>
      <c r="D336" s="3">
        <v>3</v>
      </c>
      <c r="E336" s="3">
        <v>2010</v>
      </c>
      <c r="F336" s="3">
        <v>13</v>
      </c>
      <c r="G336" s="3">
        <v>32</v>
      </c>
      <c r="H336" s="3">
        <v>499</v>
      </c>
      <c r="I336" s="3">
        <v>412</v>
      </c>
      <c r="J336" s="3">
        <v>336</v>
      </c>
      <c r="K336" s="3">
        <v>0</v>
      </c>
      <c r="L336" s="3">
        <v>3.3</v>
      </c>
      <c r="M336" s="3">
        <v>945.4</v>
      </c>
      <c r="N336" s="3">
        <v>16</v>
      </c>
      <c r="O336" s="3">
        <v>38.799999999999997</v>
      </c>
      <c r="P336" s="3">
        <v>0</v>
      </c>
      <c r="Q336" s="3">
        <v>0</v>
      </c>
      <c r="R336">
        <v>307.8</v>
      </c>
      <c r="S336" s="5">
        <v>11.302881959957199</v>
      </c>
      <c r="T336" s="5">
        <v>1839.86794505374</v>
      </c>
      <c r="U336" s="6">
        <v>6.9994619047351896E-7</v>
      </c>
      <c r="V336" s="5">
        <v>0.42866076284899202</v>
      </c>
      <c r="W336" s="5">
        <v>2.09776562006653</v>
      </c>
      <c r="X336" s="3">
        <v>84.29</v>
      </c>
      <c r="Y336" s="3">
        <v>0.42599999999999999</v>
      </c>
      <c r="Z336" s="3">
        <v>65.91</v>
      </c>
      <c r="AA336" s="3">
        <v>0.35499999999999998</v>
      </c>
      <c r="AB336" s="3">
        <v>23.398099999999999</v>
      </c>
      <c r="AC336" s="3">
        <v>0.65161899999999995</v>
      </c>
      <c r="AD336" s="3">
        <v>9.6718100000000001E-2</v>
      </c>
      <c r="AE336" s="3">
        <v>34.799999999999997</v>
      </c>
      <c r="AF336" s="4" t="s">
        <v>695</v>
      </c>
    </row>
    <row r="337" spans="1:32" x14ac:dyDescent="0.25">
      <c r="A337">
        <v>493</v>
      </c>
      <c r="B337" t="s">
        <v>696</v>
      </c>
      <c r="C337" s="3">
        <v>23</v>
      </c>
      <c r="D337" s="3">
        <v>3</v>
      </c>
      <c r="E337" s="3">
        <v>2010</v>
      </c>
      <c r="F337" s="3">
        <v>15</v>
      </c>
      <c r="G337" s="3">
        <v>17</v>
      </c>
      <c r="H337" s="3">
        <v>499</v>
      </c>
      <c r="I337" s="3">
        <v>352</v>
      </c>
      <c r="J337" s="3">
        <v>411</v>
      </c>
      <c r="K337" s="3">
        <v>133</v>
      </c>
      <c r="L337" s="3">
        <v>3.5</v>
      </c>
      <c r="M337" s="3">
        <v>947.7</v>
      </c>
      <c r="N337" s="3">
        <v>14</v>
      </c>
      <c r="O337" s="3">
        <v>51.4</v>
      </c>
      <c r="P337" s="3">
        <v>0</v>
      </c>
      <c r="Q337" s="3">
        <v>0</v>
      </c>
      <c r="R337">
        <v>301</v>
      </c>
      <c r="S337" s="5">
        <v>11.134926232486601</v>
      </c>
      <c r="T337" s="5">
        <v>1677.4791557467199</v>
      </c>
      <c r="U337" s="6">
        <v>6.88189431546434E-7</v>
      </c>
      <c r="V337" s="5">
        <v>0.50337918474907495</v>
      </c>
      <c r="W337" s="5">
        <v>2.1875970195256902</v>
      </c>
      <c r="X337" s="3">
        <v>87.6</v>
      </c>
      <c r="Y337" s="3">
        <v>0.5</v>
      </c>
      <c r="Z337" s="3">
        <v>67.44</v>
      </c>
      <c r="AA337" s="3">
        <v>0.42199999999999999</v>
      </c>
      <c r="AB337" s="3">
        <v>28.459700000000002</v>
      </c>
      <c r="AC337" s="3">
        <v>0.64976400000000001</v>
      </c>
      <c r="AD337" s="3">
        <v>9.6173599999999998E-2</v>
      </c>
      <c r="AE337" s="3">
        <v>28</v>
      </c>
      <c r="AF337" s="4" t="s">
        <v>697</v>
      </c>
    </row>
    <row r="338" spans="1:32" x14ac:dyDescent="0.25">
      <c r="A338">
        <v>494</v>
      </c>
      <c r="B338" t="s">
        <v>698</v>
      </c>
      <c r="C338" s="3">
        <v>24</v>
      </c>
      <c r="D338" s="3">
        <v>3</v>
      </c>
      <c r="E338" s="3">
        <v>2010</v>
      </c>
      <c r="F338" s="3">
        <v>7</v>
      </c>
      <c r="G338" s="3">
        <v>45</v>
      </c>
      <c r="H338" s="3">
        <v>499</v>
      </c>
      <c r="I338" s="3">
        <v>380</v>
      </c>
      <c r="J338" s="3">
        <v>494</v>
      </c>
      <c r="K338" s="3">
        <v>188</v>
      </c>
      <c r="L338" s="3">
        <v>2.8</v>
      </c>
      <c r="M338" s="3">
        <v>944.9</v>
      </c>
      <c r="N338" s="3">
        <v>7.3</v>
      </c>
      <c r="O338" s="3">
        <v>72.2</v>
      </c>
      <c r="P338" s="3">
        <v>0</v>
      </c>
      <c r="Q338" s="3">
        <v>0</v>
      </c>
      <c r="R338">
        <v>293.2</v>
      </c>
      <c r="S338" s="5">
        <v>10.0868468798829</v>
      </c>
      <c r="T338" s="5">
        <v>1547.6268184503499</v>
      </c>
      <c r="U338" s="6">
        <v>4.0183280216412401E-7</v>
      </c>
      <c r="V338" s="5">
        <v>0.61304098248954997</v>
      </c>
      <c r="W338" s="5">
        <v>2.1526965011695398</v>
      </c>
      <c r="X338" s="3">
        <v>89.54</v>
      </c>
      <c r="Y338" s="3">
        <v>0.60899999999999999</v>
      </c>
      <c r="Z338" s="3">
        <v>68.61</v>
      </c>
      <c r="AA338" s="3">
        <v>0.51700000000000002</v>
      </c>
      <c r="AB338" s="3">
        <v>35.471400000000003</v>
      </c>
      <c r="AC338" s="3">
        <v>0.65049400000000002</v>
      </c>
      <c r="AD338" s="3">
        <v>9.9728300000000006E-2</v>
      </c>
      <c r="AE338" s="3">
        <v>20.2</v>
      </c>
      <c r="AF338" s="4" t="s">
        <v>699</v>
      </c>
    </row>
    <row r="339" spans="1:32" x14ac:dyDescent="0.25">
      <c r="A339">
        <v>495</v>
      </c>
      <c r="B339" t="s">
        <v>700</v>
      </c>
      <c r="C339" s="3">
        <v>25</v>
      </c>
      <c r="D339" s="3">
        <v>3</v>
      </c>
      <c r="E339" s="3">
        <v>2010</v>
      </c>
      <c r="F339" s="3">
        <v>15</v>
      </c>
      <c r="G339" s="3">
        <v>19</v>
      </c>
      <c r="H339" s="3">
        <v>499</v>
      </c>
      <c r="I339" s="3">
        <v>353</v>
      </c>
      <c r="J339" s="3">
        <v>421</v>
      </c>
      <c r="K339" s="3">
        <v>345</v>
      </c>
      <c r="L339" s="3">
        <v>1.7</v>
      </c>
      <c r="M339" s="3">
        <v>939.1</v>
      </c>
      <c r="N339" s="3">
        <v>19.5</v>
      </c>
      <c r="O339" s="3">
        <v>26.7</v>
      </c>
      <c r="P339" s="3">
        <v>0</v>
      </c>
      <c r="Q339" s="3">
        <v>0</v>
      </c>
      <c r="R339">
        <v>304.7</v>
      </c>
      <c r="S339" s="5">
        <v>10.3230242063433</v>
      </c>
      <c r="T339" s="5">
        <v>1371.9615665803899</v>
      </c>
      <c r="U339" s="6">
        <v>1.5867867618884899E-7</v>
      </c>
      <c r="V339" s="5">
        <v>0.51894901108633695</v>
      </c>
      <c r="W339" s="5">
        <v>1.90139554175321</v>
      </c>
      <c r="X339" s="3">
        <v>86.3</v>
      </c>
      <c r="Y339" s="3">
        <v>0.51500000000000001</v>
      </c>
      <c r="Z339" s="3">
        <v>66.3</v>
      </c>
      <c r="AA339" s="3">
        <v>0.435</v>
      </c>
      <c r="AB339" s="3">
        <v>28.840499999999999</v>
      </c>
      <c r="AC339" s="3">
        <v>0.64890999999999999</v>
      </c>
      <c r="AD339" s="3">
        <v>9.5145499999999994E-2</v>
      </c>
      <c r="AE339" s="3">
        <v>31.7</v>
      </c>
      <c r="AF339" s="4" t="s">
        <v>701</v>
      </c>
    </row>
    <row r="340" spans="1:32" x14ac:dyDescent="0.25">
      <c r="A340">
        <v>496</v>
      </c>
      <c r="B340" t="s">
        <v>702</v>
      </c>
      <c r="C340" s="3">
        <v>28</v>
      </c>
      <c r="D340" s="3">
        <v>3</v>
      </c>
      <c r="E340" s="3">
        <v>2010</v>
      </c>
      <c r="F340" s="3">
        <v>12</v>
      </c>
      <c r="G340" s="3">
        <v>36</v>
      </c>
      <c r="H340" s="3">
        <v>499</v>
      </c>
      <c r="I340" s="3">
        <v>448</v>
      </c>
      <c r="J340" s="3">
        <v>985</v>
      </c>
      <c r="K340" s="3">
        <v>342</v>
      </c>
      <c r="L340" s="3">
        <v>3.7</v>
      </c>
      <c r="M340" s="3">
        <v>942.6</v>
      </c>
      <c r="N340" s="3">
        <v>10.5</v>
      </c>
      <c r="O340" s="3">
        <v>57.5</v>
      </c>
      <c r="P340" s="3">
        <v>1590</v>
      </c>
      <c r="Q340" s="3">
        <v>0</v>
      </c>
      <c r="R340">
        <v>302.7</v>
      </c>
      <c r="S340" s="5">
        <v>7.1171637274268003</v>
      </c>
      <c r="T340" s="5">
        <v>1051.35202824767</v>
      </c>
      <c r="U340" s="6">
        <v>8.7425325528715207E-6</v>
      </c>
      <c r="V340" s="5">
        <v>1.23252444879143</v>
      </c>
      <c r="W340" s="5">
        <v>2.4958839585786601</v>
      </c>
      <c r="X340" s="3">
        <v>89.67</v>
      </c>
      <c r="Y340" s="3">
        <v>1.224</v>
      </c>
      <c r="Z340" s="3">
        <v>65.34</v>
      </c>
      <c r="AA340" s="3">
        <v>1.032</v>
      </c>
      <c r="AB340" s="3">
        <v>67.430899999999994</v>
      </c>
      <c r="AC340" s="3">
        <v>0.61436999999999997</v>
      </c>
      <c r="AD340" s="3">
        <v>9.5080200000000004E-2</v>
      </c>
      <c r="AE340" s="3">
        <v>29.7</v>
      </c>
      <c r="AF340" s="4" t="s">
        <v>703</v>
      </c>
    </row>
    <row r="341" spans="1:32" x14ac:dyDescent="0.25">
      <c r="A341">
        <v>497</v>
      </c>
      <c r="B341" t="s">
        <v>704</v>
      </c>
      <c r="C341" s="3">
        <v>29</v>
      </c>
      <c r="D341" s="3">
        <v>3</v>
      </c>
      <c r="E341" s="3">
        <v>2010</v>
      </c>
      <c r="F341" s="3">
        <v>15</v>
      </c>
      <c r="G341" s="3">
        <v>10</v>
      </c>
      <c r="H341" s="3">
        <v>499</v>
      </c>
      <c r="I341" s="3">
        <v>365</v>
      </c>
      <c r="J341" s="3">
        <v>464</v>
      </c>
      <c r="K341" s="3">
        <v>139</v>
      </c>
      <c r="L341" s="3">
        <v>1.7</v>
      </c>
      <c r="M341" s="3">
        <v>937.3</v>
      </c>
      <c r="N341" s="3">
        <v>14.2</v>
      </c>
      <c r="O341" s="3">
        <v>54.3</v>
      </c>
      <c r="P341" s="3">
        <v>880</v>
      </c>
      <c r="Q341" s="3">
        <v>0</v>
      </c>
      <c r="R341">
        <v>302.7</v>
      </c>
      <c r="S341" s="5">
        <v>10.2183059506508</v>
      </c>
      <c r="T341" s="5">
        <v>1514.7286300019</v>
      </c>
      <c r="U341" s="6">
        <v>6.2420432551134999E-7</v>
      </c>
      <c r="V341" s="5">
        <v>0.57795239376738805</v>
      </c>
      <c r="W341" s="5">
        <v>2.12750922037326</v>
      </c>
      <c r="X341" s="3">
        <v>87.56</v>
      </c>
      <c r="Y341" s="3">
        <v>0.57399999999999995</v>
      </c>
      <c r="Z341" s="3">
        <v>66.819999999999993</v>
      </c>
      <c r="AA341" s="3">
        <v>0.48699999999999999</v>
      </c>
      <c r="AB341" s="3">
        <v>32.5413</v>
      </c>
      <c r="AC341" s="3">
        <v>0.64746700000000001</v>
      </c>
      <c r="AD341" s="3">
        <v>9.7405800000000001E-2</v>
      </c>
      <c r="AE341" s="3">
        <v>29.7</v>
      </c>
      <c r="AF341" s="4" t="s">
        <v>705</v>
      </c>
    </row>
    <row r="342" spans="1:32" x14ac:dyDescent="0.25">
      <c r="A342">
        <v>498</v>
      </c>
      <c r="B342" t="s">
        <v>706</v>
      </c>
      <c r="C342" s="3">
        <v>30</v>
      </c>
      <c r="D342" s="3">
        <v>3</v>
      </c>
      <c r="E342" s="3">
        <v>2010</v>
      </c>
      <c r="F342" s="3">
        <v>7</v>
      </c>
      <c r="G342" s="3">
        <v>31</v>
      </c>
      <c r="H342" s="3">
        <v>499</v>
      </c>
      <c r="I342" s="3">
        <v>401</v>
      </c>
      <c r="J342" s="3">
        <v>460</v>
      </c>
      <c r="K342" s="3">
        <v>297</v>
      </c>
      <c r="L342" s="3">
        <v>2.8</v>
      </c>
      <c r="M342" s="3">
        <v>929.6</v>
      </c>
      <c r="N342" s="3">
        <v>13.9</v>
      </c>
      <c r="O342" s="3">
        <v>43.4</v>
      </c>
      <c r="P342" s="3">
        <v>0</v>
      </c>
      <c r="Q342" s="3">
        <v>0</v>
      </c>
      <c r="R342">
        <v>298</v>
      </c>
      <c r="S342" s="5">
        <v>10.467682387139</v>
      </c>
      <c r="T342" s="5">
        <v>1793.4348288796</v>
      </c>
      <c r="U342" s="6">
        <v>8.8884356237242695E-7</v>
      </c>
      <c r="V342" s="5">
        <v>0.56735449439188101</v>
      </c>
      <c r="W342" s="5">
        <v>2.2244257573201298</v>
      </c>
      <c r="X342" s="3">
        <v>87.54</v>
      </c>
      <c r="Y342" s="3">
        <v>0.56399999999999995</v>
      </c>
      <c r="Z342" s="3">
        <v>67.34</v>
      </c>
      <c r="AA342" s="3">
        <v>0.47799999999999998</v>
      </c>
      <c r="AB342" s="3">
        <v>32.188499999999998</v>
      </c>
      <c r="AC342" s="3">
        <v>0.65195199999999998</v>
      </c>
      <c r="AD342" s="3">
        <v>9.7187599999999999E-2</v>
      </c>
      <c r="AE342" s="3">
        <v>25</v>
      </c>
      <c r="AF342" s="4" t="s">
        <v>707</v>
      </c>
    </row>
    <row r="343" spans="1:32" x14ac:dyDescent="0.25">
      <c r="A343">
        <v>499</v>
      </c>
      <c r="B343" t="s">
        <v>708</v>
      </c>
      <c r="C343" s="3">
        <v>4</v>
      </c>
      <c r="D343" s="3">
        <v>4</v>
      </c>
      <c r="E343" s="3">
        <v>2010</v>
      </c>
      <c r="F343" s="3">
        <v>10</v>
      </c>
      <c r="G343" s="3">
        <v>22</v>
      </c>
      <c r="H343" s="3">
        <v>499</v>
      </c>
      <c r="I343" s="3">
        <v>491</v>
      </c>
      <c r="J343" s="3">
        <v>407</v>
      </c>
      <c r="K343" s="3">
        <v>353</v>
      </c>
      <c r="L343" s="3">
        <v>0.9</v>
      </c>
      <c r="M343" s="3">
        <v>943</v>
      </c>
      <c r="N343" s="3">
        <v>10.7</v>
      </c>
      <c r="O343" s="3">
        <v>57</v>
      </c>
      <c r="P343" s="3">
        <v>0</v>
      </c>
      <c r="Q343" s="3">
        <v>0</v>
      </c>
      <c r="R343">
        <v>301.5</v>
      </c>
      <c r="S343" s="5">
        <v>11.2765278919354</v>
      </c>
      <c r="T343" s="5">
        <v>2069.1429684992399</v>
      </c>
      <c r="U343" s="6">
        <v>2.55427748723634E-6</v>
      </c>
      <c r="V343" s="5">
        <v>0.50679733129007198</v>
      </c>
      <c r="W343" s="5">
        <v>2.4130081837674702</v>
      </c>
      <c r="X343" s="3">
        <v>86.67</v>
      </c>
      <c r="Y343" s="3">
        <v>0.498</v>
      </c>
      <c r="Z343" s="3">
        <v>66.81</v>
      </c>
      <c r="AA343" s="3">
        <v>0.42499999999999999</v>
      </c>
      <c r="AB343" s="3">
        <v>28.394300000000001</v>
      </c>
      <c r="AC343" s="3">
        <v>0.65785800000000005</v>
      </c>
      <c r="AD343" s="3">
        <v>9.6895499999999996E-2</v>
      </c>
      <c r="AE343" s="3">
        <v>28.5</v>
      </c>
      <c r="AF343" s="4" t="s">
        <v>709</v>
      </c>
    </row>
    <row r="344" spans="1:32" x14ac:dyDescent="0.25">
      <c r="A344">
        <v>500</v>
      </c>
      <c r="B344" t="s">
        <v>710</v>
      </c>
      <c r="C344" s="3">
        <v>6</v>
      </c>
      <c r="D344" s="3">
        <v>4</v>
      </c>
      <c r="E344" s="3">
        <v>2010</v>
      </c>
      <c r="F344" s="3">
        <v>15</v>
      </c>
      <c r="G344" s="3">
        <v>17</v>
      </c>
      <c r="H344" s="3">
        <v>499</v>
      </c>
      <c r="I344" s="3">
        <v>388</v>
      </c>
      <c r="J344" s="3">
        <v>456</v>
      </c>
      <c r="K344" s="3">
        <v>195</v>
      </c>
      <c r="L344" s="3">
        <v>3.7</v>
      </c>
      <c r="M344" s="3">
        <v>951.7</v>
      </c>
      <c r="N344" s="3">
        <v>11.1</v>
      </c>
      <c r="O344" s="3">
        <v>40.200000000000003</v>
      </c>
      <c r="P344" s="3">
        <v>0</v>
      </c>
      <c r="Q344" s="3">
        <v>0</v>
      </c>
      <c r="R344">
        <v>294.39999999999998</v>
      </c>
      <c r="S344" s="5">
        <v>10.8451208943364</v>
      </c>
      <c r="T344" s="5">
        <v>1530.7016831861699</v>
      </c>
      <c r="U344" s="6">
        <v>6.8663427311358197E-7</v>
      </c>
      <c r="V344" s="5">
        <v>0.56404025665381197</v>
      </c>
      <c r="W344" s="5">
        <v>2.23928905552591</v>
      </c>
      <c r="X344" s="3">
        <v>88.8</v>
      </c>
      <c r="Y344" s="3">
        <v>0.55900000000000005</v>
      </c>
      <c r="Z344" s="3">
        <v>67.53</v>
      </c>
      <c r="AA344" s="3">
        <v>0.47399999999999998</v>
      </c>
      <c r="AB344" s="3">
        <v>32.0092</v>
      </c>
      <c r="AC344" s="3">
        <v>0.64483800000000002</v>
      </c>
      <c r="AD344" s="3">
        <v>9.7493999999999997E-2</v>
      </c>
      <c r="AE344" s="3">
        <v>21.4</v>
      </c>
      <c r="AF344" s="4" t="s">
        <v>711</v>
      </c>
    </row>
    <row r="345" spans="1:32" x14ac:dyDescent="0.25">
      <c r="A345">
        <v>501</v>
      </c>
      <c r="B345" t="s">
        <v>712</v>
      </c>
      <c r="C345" s="3">
        <v>7</v>
      </c>
      <c r="D345" s="3">
        <v>4</v>
      </c>
      <c r="E345" s="3">
        <v>2010</v>
      </c>
      <c r="F345" s="3">
        <v>15</v>
      </c>
      <c r="G345" s="3">
        <v>20</v>
      </c>
      <c r="H345" s="3">
        <v>499</v>
      </c>
      <c r="I345" s="3">
        <v>389</v>
      </c>
      <c r="J345" s="3">
        <v>454</v>
      </c>
      <c r="K345" s="3">
        <v>131</v>
      </c>
      <c r="L345" s="3">
        <v>2</v>
      </c>
      <c r="M345" s="3">
        <v>947.3</v>
      </c>
      <c r="N345" s="3">
        <v>14.3</v>
      </c>
      <c r="O345" s="3">
        <v>47</v>
      </c>
      <c r="P345" s="3">
        <v>0</v>
      </c>
      <c r="Q345" s="3">
        <v>0</v>
      </c>
      <c r="R345">
        <v>294.60000000000002</v>
      </c>
      <c r="S345" s="5">
        <v>11.0568803412585</v>
      </c>
      <c r="T345" s="5">
        <v>1438.6574107936899</v>
      </c>
      <c r="U345" s="6">
        <v>4.4744736371420999E-7</v>
      </c>
      <c r="V345" s="5">
        <v>0.55934301852620405</v>
      </c>
      <c r="W345" s="5">
        <v>2.16046695802555</v>
      </c>
      <c r="X345" s="3">
        <v>88.39</v>
      </c>
      <c r="Y345" s="3">
        <v>0.55400000000000005</v>
      </c>
      <c r="Z345" s="3">
        <v>67.8</v>
      </c>
      <c r="AA345" s="3">
        <v>0.46600000000000003</v>
      </c>
      <c r="AB345" s="3">
        <v>31.594799999999999</v>
      </c>
      <c r="AC345" s="3">
        <v>0.64521200000000001</v>
      </c>
      <c r="AD345" s="3">
        <v>9.6655699999999997E-2</v>
      </c>
      <c r="AE345" s="3">
        <v>21.6</v>
      </c>
      <c r="AF345" s="4" t="s">
        <v>713</v>
      </c>
    </row>
    <row r="346" spans="1:32" x14ac:dyDescent="0.25">
      <c r="A346">
        <v>502</v>
      </c>
      <c r="B346" t="s">
        <v>714</v>
      </c>
      <c r="C346" s="3">
        <v>9</v>
      </c>
      <c r="D346" s="3">
        <v>4</v>
      </c>
      <c r="E346" s="3">
        <v>2010</v>
      </c>
      <c r="F346" s="3">
        <v>7</v>
      </c>
      <c r="G346" s="3">
        <v>45</v>
      </c>
      <c r="H346" s="3">
        <v>499</v>
      </c>
      <c r="I346" s="3">
        <v>428</v>
      </c>
      <c r="J346" s="3">
        <v>456</v>
      </c>
      <c r="K346" s="3">
        <v>351</v>
      </c>
      <c r="L346" s="3">
        <v>2.4</v>
      </c>
      <c r="M346" s="3">
        <v>956.1</v>
      </c>
      <c r="N346" s="3">
        <v>8</v>
      </c>
      <c r="O346" s="3">
        <v>69.3</v>
      </c>
      <c r="P346" s="3">
        <v>0</v>
      </c>
      <c r="Q346" s="3">
        <v>0</v>
      </c>
      <c r="R346">
        <v>296.3</v>
      </c>
      <c r="S346" s="5">
        <v>10.543863248794599</v>
      </c>
      <c r="T346" s="5">
        <v>1797.5410036196999</v>
      </c>
      <c r="U346" s="6">
        <v>8.5428884457819898E-7</v>
      </c>
      <c r="V346" s="5">
        <v>0.56334679359596596</v>
      </c>
      <c r="W346" s="5">
        <v>2.2614108740513101</v>
      </c>
      <c r="X346" s="3">
        <v>88.88</v>
      </c>
      <c r="Y346" s="3">
        <v>0.55300000000000005</v>
      </c>
      <c r="Z346" s="3">
        <v>67.94</v>
      </c>
      <c r="AA346" s="3">
        <v>0.47699999999999998</v>
      </c>
      <c r="AB346" s="3">
        <v>32.407400000000003</v>
      </c>
      <c r="AC346" s="3">
        <v>0.65934800000000005</v>
      </c>
      <c r="AD346" s="3">
        <v>9.8706699999999994E-2</v>
      </c>
      <c r="AE346" s="3">
        <v>23.3</v>
      </c>
      <c r="AF346" s="4" t="s">
        <v>715</v>
      </c>
    </row>
    <row r="347" spans="1:32" x14ac:dyDescent="0.25">
      <c r="A347">
        <v>504</v>
      </c>
      <c r="B347" t="s">
        <v>716</v>
      </c>
      <c r="C347" s="3">
        <v>12</v>
      </c>
      <c r="D347" s="3">
        <v>4</v>
      </c>
      <c r="E347" s="3">
        <v>2010</v>
      </c>
      <c r="F347" s="3">
        <v>11</v>
      </c>
      <c r="G347" s="3">
        <v>4</v>
      </c>
      <c r="H347" s="3">
        <v>499</v>
      </c>
      <c r="I347" s="3">
        <v>467</v>
      </c>
      <c r="J347" s="3">
        <v>441</v>
      </c>
      <c r="K347" s="3">
        <v>150</v>
      </c>
      <c r="L347" s="3">
        <v>3.1</v>
      </c>
      <c r="M347" s="3">
        <v>943.2</v>
      </c>
      <c r="N347" s="3">
        <v>6.5</v>
      </c>
      <c r="O347" s="3">
        <v>58.5</v>
      </c>
      <c r="P347" s="3">
        <v>20</v>
      </c>
      <c r="Q347" s="3">
        <v>0</v>
      </c>
      <c r="R347">
        <v>296.89999999999998</v>
      </c>
      <c r="S347" s="5">
        <v>10.3753634548295</v>
      </c>
      <c r="T347" s="5">
        <v>1317.38613485922</v>
      </c>
      <c r="U347" s="6">
        <v>1.04347024756548E-7</v>
      </c>
      <c r="V347" s="5">
        <v>0.554417662770193</v>
      </c>
      <c r="W347" s="5">
        <v>1.92659009200431</v>
      </c>
      <c r="X347" s="3">
        <v>88.25</v>
      </c>
      <c r="Y347" s="3">
        <v>0.54</v>
      </c>
      <c r="Z347" s="3">
        <v>67.86</v>
      </c>
      <c r="AA347" s="3">
        <v>0.46400000000000002</v>
      </c>
      <c r="AB347" s="3">
        <v>31.486999999999998</v>
      </c>
      <c r="AC347" s="3">
        <v>0.66072900000000001</v>
      </c>
      <c r="AD347" s="3">
        <v>9.9165500000000004E-2</v>
      </c>
      <c r="AE347" s="3">
        <v>23.9</v>
      </c>
      <c r="AF347" s="4" t="s">
        <v>717</v>
      </c>
    </row>
    <row r="348" spans="1:32" x14ac:dyDescent="0.25">
      <c r="A348">
        <v>506</v>
      </c>
      <c r="B348" t="s">
        <v>718</v>
      </c>
      <c r="C348" s="3">
        <v>16</v>
      </c>
      <c r="D348" s="3">
        <v>4</v>
      </c>
      <c r="E348" s="3">
        <v>2010</v>
      </c>
      <c r="F348" s="3">
        <v>15</v>
      </c>
      <c r="G348" s="3">
        <v>9</v>
      </c>
      <c r="H348" s="3">
        <v>499</v>
      </c>
      <c r="I348" s="3">
        <v>417</v>
      </c>
      <c r="J348" s="3">
        <v>459</v>
      </c>
      <c r="K348" s="3">
        <v>162</v>
      </c>
      <c r="L348" s="3">
        <v>1.6</v>
      </c>
      <c r="M348" s="3">
        <v>946</v>
      </c>
      <c r="N348" s="3">
        <v>11.2</v>
      </c>
      <c r="O348" s="3">
        <v>65.2</v>
      </c>
      <c r="P348" s="3">
        <v>0</v>
      </c>
      <c r="Q348" s="3">
        <v>0</v>
      </c>
      <c r="R348">
        <v>291.2</v>
      </c>
      <c r="S348" s="5">
        <v>11.633794396940701</v>
      </c>
      <c r="T348" s="5">
        <v>1692.3874797967701</v>
      </c>
      <c r="U348" s="6">
        <v>1.2313372533135601E-6</v>
      </c>
      <c r="V348" s="5">
        <v>0.56492323442229297</v>
      </c>
      <c r="W348" s="5">
        <v>2.3804219158148099</v>
      </c>
      <c r="X348" s="3">
        <v>89.02</v>
      </c>
      <c r="Y348" s="3">
        <v>0.56100000000000005</v>
      </c>
      <c r="Z348" s="3">
        <v>67.98</v>
      </c>
      <c r="AA348" s="3">
        <v>0.47199999999999998</v>
      </c>
      <c r="AB348" s="3">
        <v>32.086599999999997</v>
      </c>
      <c r="AC348" s="3">
        <v>0.64249900000000004</v>
      </c>
      <c r="AD348" s="3">
        <v>9.7090800000000005E-2</v>
      </c>
      <c r="AE348" s="3">
        <v>18.2</v>
      </c>
      <c r="AF348" s="4" t="s">
        <v>719</v>
      </c>
    </row>
    <row r="349" spans="1:32" x14ac:dyDescent="0.25">
      <c r="A349">
        <v>507</v>
      </c>
      <c r="B349" t="s">
        <v>720</v>
      </c>
      <c r="C349" s="3">
        <v>28</v>
      </c>
      <c r="D349" s="3">
        <v>4</v>
      </c>
      <c r="E349" s="3">
        <v>2010</v>
      </c>
      <c r="F349" s="3">
        <v>15</v>
      </c>
      <c r="G349" s="3">
        <v>28</v>
      </c>
      <c r="H349" s="3">
        <v>499</v>
      </c>
      <c r="I349" s="3">
        <v>428</v>
      </c>
      <c r="J349" s="3">
        <v>448</v>
      </c>
      <c r="K349" s="3">
        <v>135</v>
      </c>
      <c r="L349" s="3">
        <v>1.8</v>
      </c>
      <c r="M349" s="3">
        <v>952.4</v>
      </c>
      <c r="N349" s="3">
        <v>18.100000000000001</v>
      </c>
      <c r="O349" s="3">
        <v>35.700000000000003</v>
      </c>
      <c r="P349" s="3">
        <v>0</v>
      </c>
      <c r="Q349" s="3">
        <v>0</v>
      </c>
      <c r="R349">
        <v>301.8</v>
      </c>
      <c r="S349" s="5">
        <v>10.795456054209801</v>
      </c>
      <c r="T349" s="5">
        <v>1462.76790351152</v>
      </c>
      <c r="U349" s="6">
        <v>4.99880237697132E-7</v>
      </c>
      <c r="V349" s="5">
        <v>0.55011313178750199</v>
      </c>
      <c r="W349" s="5">
        <v>2.0923073430828301</v>
      </c>
      <c r="X349" s="3">
        <v>86.74</v>
      </c>
      <c r="Y349" s="3">
        <v>0.54500000000000004</v>
      </c>
      <c r="Z349" s="3">
        <v>66.64</v>
      </c>
      <c r="AA349" s="3">
        <v>0.45900000000000002</v>
      </c>
      <c r="AB349" s="3">
        <v>30.587800000000001</v>
      </c>
      <c r="AC349" s="3">
        <v>0.64704099999999998</v>
      </c>
      <c r="AD349" s="3">
        <v>9.4828099999999999E-2</v>
      </c>
      <c r="AE349" s="3">
        <v>28.8</v>
      </c>
      <c r="AF349" s="4" t="s">
        <v>721</v>
      </c>
    </row>
    <row r="350" spans="1:32" x14ac:dyDescent="0.25">
      <c r="A350">
        <v>508</v>
      </c>
      <c r="B350" t="s">
        <v>722</v>
      </c>
      <c r="C350" s="3">
        <v>28</v>
      </c>
      <c r="D350" s="3">
        <v>4</v>
      </c>
      <c r="E350" s="3">
        <v>2010</v>
      </c>
      <c r="F350" s="3">
        <v>15</v>
      </c>
      <c r="G350" s="3">
        <v>29</v>
      </c>
      <c r="H350" s="3">
        <v>499</v>
      </c>
      <c r="I350" s="3">
        <v>428</v>
      </c>
      <c r="J350" s="3">
        <v>439</v>
      </c>
      <c r="K350" s="3">
        <v>167</v>
      </c>
      <c r="L350" s="3">
        <v>4.5999999999999996</v>
      </c>
      <c r="M350" s="3">
        <v>952.4</v>
      </c>
      <c r="N350" s="3">
        <v>18.100000000000001</v>
      </c>
      <c r="O350" s="3">
        <v>33.6</v>
      </c>
      <c r="P350" s="3">
        <v>0</v>
      </c>
      <c r="Q350" s="3">
        <v>0</v>
      </c>
      <c r="R350">
        <v>304.2</v>
      </c>
      <c r="S350" s="5">
        <v>10.2690595992859</v>
      </c>
      <c r="T350" s="5">
        <v>1395.01784456737</v>
      </c>
      <c r="U350" s="6">
        <v>3.4833925918217801E-7</v>
      </c>
      <c r="V350" s="5">
        <v>0.54002545942440205</v>
      </c>
      <c r="W350" s="5">
        <v>2.0183767399055799</v>
      </c>
      <c r="X350" s="3">
        <v>86.66</v>
      </c>
      <c r="Y350" s="3">
        <v>0.53400000000000003</v>
      </c>
      <c r="Z350" s="3">
        <v>66.92</v>
      </c>
      <c r="AA350" s="3">
        <v>0.44900000000000001</v>
      </c>
      <c r="AB350" s="3">
        <v>30.0471</v>
      </c>
      <c r="AC350" s="3">
        <v>0.64929499999999996</v>
      </c>
      <c r="AD350" s="3">
        <v>9.5061599999999996E-2</v>
      </c>
      <c r="AE350" s="3">
        <v>31.2</v>
      </c>
      <c r="AF350" s="4" t="s">
        <v>723</v>
      </c>
    </row>
    <row r="351" spans="1:32" x14ac:dyDescent="0.25">
      <c r="A351">
        <v>509</v>
      </c>
      <c r="B351" t="s">
        <v>724</v>
      </c>
      <c r="C351" s="3">
        <v>3</v>
      </c>
      <c r="D351" s="3">
        <v>5</v>
      </c>
      <c r="E351" s="3">
        <v>2010</v>
      </c>
      <c r="F351" s="3">
        <v>12</v>
      </c>
      <c r="G351" s="3">
        <v>9</v>
      </c>
      <c r="H351" s="3">
        <v>499</v>
      </c>
      <c r="I351" s="3">
        <v>498</v>
      </c>
      <c r="J351" s="3">
        <v>486</v>
      </c>
      <c r="K351" s="3">
        <v>114</v>
      </c>
      <c r="L351" s="3">
        <v>1.6</v>
      </c>
      <c r="M351" s="3">
        <v>939.9</v>
      </c>
      <c r="N351" s="3">
        <v>10.6</v>
      </c>
      <c r="O351" s="3">
        <v>77.3</v>
      </c>
      <c r="P351" s="3">
        <v>12680</v>
      </c>
      <c r="Q351" s="3">
        <v>0</v>
      </c>
      <c r="R351">
        <v>300.89999999999998</v>
      </c>
      <c r="S351" s="5">
        <v>9.6533243685807495</v>
      </c>
      <c r="T351" s="5">
        <v>1586.9923901627701</v>
      </c>
      <c r="U351" s="6">
        <v>7.0355489443287004E-7</v>
      </c>
      <c r="V351" s="5">
        <v>0.61076880576435</v>
      </c>
      <c r="W351" s="5">
        <v>2.1585402189946801</v>
      </c>
      <c r="X351" s="3">
        <v>88.1</v>
      </c>
      <c r="Y351" s="3">
        <v>0.626</v>
      </c>
      <c r="Z351" s="3">
        <v>67.459999999999994</v>
      </c>
      <c r="AA351" s="3">
        <v>0.51600000000000001</v>
      </c>
      <c r="AB351" s="3">
        <v>34.809399999999997</v>
      </c>
      <c r="AC351" s="3">
        <v>0.63116899999999998</v>
      </c>
      <c r="AD351" s="3">
        <v>9.94781E-2</v>
      </c>
      <c r="AE351" s="3">
        <v>27.9</v>
      </c>
      <c r="AF351" s="4" t="s">
        <v>725</v>
      </c>
    </row>
    <row r="352" spans="1:32" x14ac:dyDescent="0.25">
      <c r="A352">
        <v>510</v>
      </c>
      <c r="B352" t="s">
        <v>726</v>
      </c>
      <c r="C352" s="3">
        <v>9</v>
      </c>
      <c r="D352" s="3">
        <v>5</v>
      </c>
      <c r="E352" s="3">
        <v>2010</v>
      </c>
      <c r="F352" s="3">
        <v>14</v>
      </c>
      <c r="G352" s="3">
        <v>26</v>
      </c>
      <c r="H352" s="3">
        <v>499</v>
      </c>
      <c r="I352" s="3">
        <v>466</v>
      </c>
      <c r="J352" s="3">
        <v>609</v>
      </c>
      <c r="K352" s="3">
        <v>101</v>
      </c>
      <c r="L352" s="3">
        <v>0.6</v>
      </c>
      <c r="M352" s="3">
        <v>937</v>
      </c>
      <c r="N352" s="3">
        <v>17.100000000000001</v>
      </c>
      <c r="O352" s="3">
        <v>52.6</v>
      </c>
      <c r="P352" s="3">
        <v>0</v>
      </c>
      <c r="Q352" s="3">
        <v>0</v>
      </c>
      <c r="R352">
        <v>308.5</v>
      </c>
      <c r="S352" s="5">
        <v>8.6323625836445199</v>
      </c>
      <c r="T352" s="5">
        <v>1102.30533462369</v>
      </c>
      <c r="U352" s="6">
        <v>2.28534219804802E-7</v>
      </c>
      <c r="V352" s="5">
        <v>0.73887885761329297</v>
      </c>
      <c r="W352" s="5">
        <v>1.8693909350073199</v>
      </c>
      <c r="X352" s="3">
        <v>86.2</v>
      </c>
      <c r="Y352" s="3">
        <v>0.69499999999999995</v>
      </c>
      <c r="Z352" s="3">
        <v>65.44</v>
      </c>
      <c r="AA352" s="3">
        <v>0.625</v>
      </c>
      <c r="AB352" s="3">
        <v>40.9</v>
      </c>
      <c r="AC352" s="3">
        <v>0.68270200000000003</v>
      </c>
      <c r="AD352" s="3">
        <v>9.3276800000000007E-2</v>
      </c>
      <c r="AE352" s="3">
        <v>35.5</v>
      </c>
      <c r="AF352" s="4" t="s">
        <v>727</v>
      </c>
    </row>
    <row r="353" spans="1:32" x14ac:dyDescent="0.25">
      <c r="A353">
        <v>511</v>
      </c>
      <c r="B353" t="s">
        <v>728</v>
      </c>
      <c r="C353" s="3">
        <v>9</v>
      </c>
      <c r="D353" s="3">
        <v>5</v>
      </c>
      <c r="E353" s="3">
        <v>2010</v>
      </c>
      <c r="F353" s="3">
        <v>15</v>
      </c>
      <c r="G353" s="3">
        <v>31</v>
      </c>
      <c r="H353" s="3">
        <v>499</v>
      </c>
      <c r="I353" s="3">
        <v>476</v>
      </c>
      <c r="J353" s="3">
        <v>0</v>
      </c>
      <c r="K353" s="3">
        <v>194</v>
      </c>
      <c r="L353" s="3">
        <v>2</v>
      </c>
      <c r="M353" s="3">
        <v>936.2</v>
      </c>
      <c r="N353" s="3">
        <v>16.5</v>
      </c>
      <c r="O353" s="3">
        <v>52.5</v>
      </c>
      <c r="P353" s="3">
        <v>0</v>
      </c>
      <c r="Q353" s="3">
        <v>0</v>
      </c>
      <c r="R353">
        <v>302.5</v>
      </c>
      <c r="S353" s="5">
        <v>10.128861291245199</v>
      </c>
      <c r="T353" s="5">
        <v>1602.4940260624001</v>
      </c>
      <c r="U353" s="6">
        <v>5.8415759941518102E-7</v>
      </c>
      <c r="V353" s="5">
        <v>0.50725426794827599</v>
      </c>
      <c r="W353" s="5">
        <v>2.11667817292156</v>
      </c>
      <c r="X353" s="3">
        <v>86.31</v>
      </c>
      <c r="Y353" s="3">
        <v>0.51400000000000001</v>
      </c>
      <c r="Z353" s="3">
        <v>66.760000000000005</v>
      </c>
      <c r="AA353" s="3">
        <v>0.42499999999999999</v>
      </c>
      <c r="AB353" s="3">
        <v>28.373000000000001</v>
      </c>
      <c r="AC353" s="3">
        <v>0.63956000000000002</v>
      </c>
      <c r="AD353" s="3">
        <v>0</v>
      </c>
      <c r="AE353" s="3">
        <v>29.5</v>
      </c>
      <c r="AF353" s="4" t="s">
        <v>729</v>
      </c>
    </row>
    <row r="354" spans="1:32" x14ac:dyDescent="0.25">
      <c r="A354">
        <v>512</v>
      </c>
      <c r="B354" t="s">
        <v>730</v>
      </c>
      <c r="C354" s="3">
        <v>9</v>
      </c>
      <c r="D354" s="3">
        <v>5</v>
      </c>
      <c r="E354" s="3">
        <v>2010</v>
      </c>
      <c r="F354" s="3">
        <v>15</v>
      </c>
      <c r="G354" s="3">
        <v>36</v>
      </c>
      <c r="H354" s="3">
        <v>499</v>
      </c>
      <c r="I354" s="3">
        <v>422</v>
      </c>
      <c r="J354" s="3">
        <v>0</v>
      </c>
      <c r="K354" s="3">
        <v>275</v>
      </c>
      <c r="L354" s="3">
        <v>2.2000000000000002</v>
      </c>
      <c r="M354" s="3">
        <v>936.2</v>
      </c>
      <c r="N354" s="3">
        <v>16.5</v>
      </c>
      <c r="O354" s="3">
        <v>51.9</v>
      </c>
      <c r="P354" s="3">
        <v>0</v>
      </c>
      <c r="Q354" s="3">
        <v>0</v>
      </c>
      <c r="R354">
        <v>299.8</v>
      </c>
      <c r="S354" s="5">
        <v>10.093859767878801</v>
      </c>
      <c r="T354" s="5">
        <v>1857.40795905708</v>
      </c>
      <c r="U354" s="6">
        <v>1.72973228074672E-6</v>
      </c>
      <c r="V354" s="5">
        <v>0.55304925464463595</v>
      </c>
      <c r="W354" s="5">
        <v>2.3275102555585798</v>
      </c>
      <c r="X354" s="3">
        <v>86.95</v>
      </c>
      <c r="Y354" s="3">
        <v>0.55200000000000005</v>
      </c>
      <c r="Z354" s="3">
        <v>67.11</v>
      </c>
      <c r="AA354" s="3">
        <v>0.46400000000000002</v>
      </c>
      <c r="AB354" s="3">
        <v>31.138999999999999</v>
      </c>
      <c r="AC354" s="3">
        <v>0.64877899999999999</v>
      </c>
      <c r="AD354" s="3">
        <v>0</v>
      </c>
      <c r="AE354" s="3">
        <v>26.8</v>
      </c>
      <c r="AF354" s="4" t="s">
        <v>731</v>
      </c>
    </row>
    <row r="355" spans="1:32" x14ac:dyDescent="0.25">
      <c r="A355">
        <v>513</v>
      </c>
      <c r="B355" t="s">
        <v>732</v>
      </c>
      <c r="C355" s="3">
        <v>10</v>
      </c>
      <c r="D355" s="3">
        <v>5</v>
      </c>
      <c r="E355" s="3">
        <v>2010</v>
      </c>
      <c r="F355" s="3">
        <v>11</v>
      </c>
      <c r="G355" s="3">
        <v>19</v>
      </c>
      <c r="H355" s="3">
        <v>499</v>
      </c>
      <c r="I355" s="3">
        <v>488</v>
      </c>
      <c r="J355" s="3">
        <v>508</v>
      </c>
      <c r="K355" s="3">
        <v>355</v>
      </c>
      <c r="L355" s="3">
        <v>0.5</v>
      </c>
      <c r="M355" s="3">
        <v>936.4</v>
      </c>
      <c r="N355" s="3">
        <v>14.1</v>
      </c>
      <c r="O355" s="3">
        <v>65.5</v>
      </c>
      <c r="P355" s="3">
        <v>4550</v>
      </c>
      <c r="Q355" s="3">
        <v>0</v>
      </c>
      <c r="R355">
        <v>309.60000000000002</v>
      </c>
      <c r="S355" s="5">
        <v>9.0420179478369995</v>
      </c>
      <c r="T355" s="5">
        <v>1295.7115774890401</v>
      </c>
      <c r="U355" s="6">
        <v>4.1085587813072597E-7</v>
      </c>
      <c r="V355" s="5">
        <v>0.63349098391091496</v>
      </c>
      <c r="W355" s="5">
        <v>1.96193154893749</v>
      </c>
      <c r="X355" s="3">
        <v>85.97</v>
      </c>
      <c r="Y355" s="3">
        <v>0.62</v>
      </c>
      <c r="Z355" s="3">
        <v>65.86</v>
      </c>
      <c r="AA355" s="3">
        <v>0.53200000000000003</v>
      </c>
      <c r="AB355" s="3">
        <v>35.037500000000001</v>
      </c>
      <c r="AC355" s="3">
        <v>0.65734700000000001</v>
      </c>
      <c r="AD355" s="3">
        <v>9.5793699999999996E-2</v>
      </c>
      <c r="AE355" s="3">
        <v>36.6</v>
      </c>
      <c r="AF355" s="4" t="s">
        <v>733</v>
      </c>
    </row>
    <row r="356" spans="1:32" x14ac:dyDescent="0.25">
      <c r="A356">
        <v>514</v>
      </c>
      <c r="B356" t="s">
        <v>734</v>
      </c>
      <c r="C356" s="3">
        <v>18</v>
      </c>
      <c r="D356" s="3">
        <v>5</v>
      </c>
      <c r="E356" s="3">
        <v>2010</v>
      </c>
      <c r="F356" s="3">
        <v>10</v>
      </c>
      <c r="G356" s="3">
        <v>53</v>
      </c>
      <c r="H356" s="3">
        <v>499</v>
      </c>
      <c r="I356" s="3">
        <v>449</v>
      </c>
      <c r="J356" s="3">
        <v>179</v>
      </c>
      <c r="K356" s="3">
        <v>358</v>
      </c>
      <c r="L356" s="3">
        <v>4.5</v>
      </c>
      <c r="M356" s="3">
        <v>952.8</v>
      </c>
      <c r="N356" s="3">
        <v>9.3000000000000007</v>
      </c>
      <c r="O356" s="3">
        <v>63.5</v>
      </c>
      <c r="P356" s="3">
        <v>40</v>
      </c>
      <c r="Q356" s="3">
        <v>0</v>
      </c>
      <c r="R356">
        <v>288.89999999999998</v>
      </c>
      <c r="S356" s="5">
        <v>22.888206915065101</v>
      </c>
      <c r="T356" s="5">
        <v>2625.2507285686202</v>
      </c>
      <c r="U356" s="6">
        <v>8.8502348316651196E-8</v>
      </c>
      <c r="V356" s="5">
        <v>0.21688890860500001</v>
      </c>
      <c r="W356" s="5">
        <v>2.0677010354216798</v>
      </c>
      <c r="X356" s="3">
        <v>85.83</v>
      </c>
      <c r="Y356" s="3">
        <v>0.21199999999999999</v>
      </c>
      <c r="Z356" s="3">
        <v>66.989999999999995</v>
      </c>
      <c r="AA356" s="3">
        <v>0.17699999999999999</v>
      </c>
      <c r="AB356" s="3">
        <v>11.857200000000001</v>
      </c>
      <c r="AC356" s="3">
        <v>0.65164100000000003</v>
      </c>
      <c r="AD356" s="3">
        <v>9.2002100000000003E-2</v>
      </c>
      <c r="AE356" s="3">
        <v>15.9</v>
      </c>
      <c r="AF356" s="4" t="s">
        <v>735</v>
      </c>
    </row>
    <row r="357" spans="1:32" x14ac:dyDescent="0.25">
      <c r="A357">
        <v>516</v>
      </c>
      <c r="B357" t="s">
        <v>736</v>
      </c>
      <c r="C357" s="3">
        <v>21</v>
      </c>
      <c r="D357" s="3">
        <v>5</v>
      </c>
      <c r="E357" s="3">
        <v>2010</v>
      </c>
      <c r="F357" s="3">
        <v>13</v>
      </c>
      <c r="G357" s="3">
        <v>5</v>
      </c>
      <c r="H357" s="3">
        <v>499</v>
      </c>
      <c r="I357" s="3">
        <v>491</v>
      </c>
      <c r="J357" s="3">
        <v>488</v>
      </c>
      <c r="K357" s="3">
        <v>323</v>
      </c>
      <c r="L357" s="3">
        <v>1.4</v>
      </c>
      <c r="M357" s="3">
        <v>955.1</v>
      </c>
      <c r="N357" s="3">
        <v>12.4</v>
      </c>
      <c r="O357" s="3">
        <v>83.3</v>
      </c>
      <c r="P357" s="3">
        <v>3510</v>
      </c>
      <c r="Q357" s="3">
        <v>0</v>
      </c>
      <c r="R357">
        <v>306</v>
      </c>
      <c r="S357" s="5">
        <v>10.015140395455999</v>
      </c>
      <c r="T357" s="5">
        <v>1559.18053822456</v>
      </c>
      <c r="U357" s="6">
        <v>6.5135680327757304E-7</v>
      </c>
      <c r="V357" s="5">
        <v>0.60795834224839596</v>
      </c>
      <c r="W357" s="5">
        <v>2.0759963805308499</v>
      </c>
      <c r="X357" s="3">
        <v>86.47</v>
      </c>
      <c r="Y357" s="3">
        <v>0.61099999999999999</v>
      </c>
      <c r="Z357" s="3">
        <v>65.89</v>
      </c>
      <c r="AA357" s="3">
        <v>0.51500000000000001</v>
      </c>
      <c r="AB357" s="3">
        <v>33.933300000000003</v>
      </c>
      <c r="AC357" s="3">
        <v>0.64227400000000001</v>
      </c>
      <c r="AD357" s="3">
        <v>9.6577200000000002E-2</v>
      </c>
      <c r="AE357" s="3">
        <v>33</v>
      </c>
      <c r="AF357" s="4" t="s">
        <v>737</v>
      </c>
    </row>
    <row r="358" spans="1:32" x14ac:dyDescent="0.25">
      <c r="A358">
        <v>519</v>
      </c>
      <c r="B358" t="s">
        <v>738</v>
      </c>
      <c r="C358" s="3">
        <v>7</v>
      </c>
      <c r="D358" s="3">
        <v>6</v>
      </c>
      <c r="E358" s="3">
        <v>2010</v>
      </c>
      <c r="F358" s="3">
        <v>8</v>
      </c>
      <c r="G358" s="3">
        <v>59</v>
      </c>
      <c r="H358" s="3">
        <v>499</v>
      </c>
      <c r="I358" s="3">
        <v>516</v>
      </c>
      <c r="J358" s="3">
        <v>257</v>
      </c>
      <c r="K358" s="3">
        <v>315</v>
      </c>
      <c r="L358" s="3">
        <v>1.8</v>
      </c>
      <c r="M358" s="3">
        <v>945</v>
      </c>
      <c r="N358" s="3">
        <v>18.100000000000001</v>
      </c>
      <c r="O358" s="3">
        <v>76.099999999999994</v>
      </c>
      <c r="P358" s="3">
        <v>1910</v>
      </c>
      <c r="Q358" s="3">
        <v>0</v>
      </c>
      <c r="R358">
        <v>311.8</v>
      </c>
      <c r="S358" s="5">
        <v>14.4630042610793</v>
      </c>
      <c r="T358" s="5">
        <v>2355.4792446640299</v>
      </c>
      <c r="U358" s="6">
        <v>6.8313616301892596E-7</v>
      </c>
      <c r="V358" s="5">
        <v>0.31696448428907198</v>
      </c>
      <c r="W358" s="5">
        <v>2.0867430753929401</v>
      </c>
      <c r="X358" s="3">
        <v>82.6</v>
      </c>
      <c r="Y358" s="3">
        <v>0.30099999999999999</v>
      </c>
      <c r="Z358" s="3">
        <v>64.22</v>
      </c>
      <c r="AA358" s="3">
        <v>0.26500000000000001</v>
      </c>
      <c r="AB358" s="3">
        <v>17.0183</v>
      </c>
      <c r="AC358" s="3">
        <v>0.68449400000000005</v>
      </c>
      <c r="AD358" s="3">
        <v>9.1970899999999994E-2</v>
      </c>
      <c r="AE358" s="3">
        <v>38.799999999999997</v>
      </c>
      <c r="AF358" s="4" t="s">
        <v>739</v>
      </c>
    </row>
    <row r="359" spans="1:32" x14ac:dyDescent="0.25">
      <c r="A359">
        <v>520</v>
      </c>
      <c r="B359" t="s">
        <v>740</v>
      </c>
      <c r="C359" s="3">
        <v>10</v>
      </c>
      <c r="D359" s="3">
        <v>6</v>
      </c>
      <c r="E359" s="3">
        <v>2010</v>
      </c>
      <c r="F359" s="3">
        <v>14</v>
      </c>
      <c r="G359" s="3">
        <v>41</v>
      </c>
      <c r="H359" s="3">
        <v>499</v>
      </c>
      <c r="I359" s="3">
        <v>473</v>
      </c>
      <c r="J359" s="3">
        <v>266</v>
      </c>
      <c r="K359" s="3">
        <v>308</v>
      </c>
      <c r="L359" s="3">
        <v>4.4000000000000004</v>
      </c>
      <c r="M359" s="3">
        <v>938.4</v>
      </c>
      <c r="N359" s="3">
        <v>29</v>
      </c>
      <c r="O359" s="3">
        <v>30.2</v>
      </c>
      <c r="P359" s="3">
        <v>0</v>
      </c>
      <c r="Q359" s="3">
        <v>0</v>
      </c>
      <c r="R359">
        <v>309.60000000000002</v>
      </c>
      <c r="S359" s="5">
        <v>12.7369494125029</v>
      </c>
      <c r="T359" s="5">
        <v>1653.1733517109501</v>
      </c>
      <c r="U359" s="6">
        <v>3.17406181303181E-8</v>
      </c>
      <c r="V359" s="5">
        <v>0.33461282213309301</v>
      </c>
      <c r="W359" s="5">
        <v>1.66152285471947</v>
      </c>
      <c r="X359" s="3">
        <v>82.23</v>
      </c>
      <c r="Y359" s="3">
        <v>0.32700000000000001</v>
      </c>
      <c r="Z359" s="3">
        <v>65.56</v>
      </c>
      <c r="AA359" s="3">
        <v>0.27100000000000002</v>
      </c>
      <c r="AB359" s="3">
        <v>17.7668</v>
      </c>
      <c r="AC359" s="3">
        <v>0.66073899999999997</v>
      </c>
      <c r="AD359" s="3">
        <v>9.2767100000000005E-2</v>
      </c>
      <c r="AE359" s="3">
        <v>36.6</v>
      </c>
      <c r="AF359" s="4" t="s">
        <v>741</v>
      </c>
    </row>
    <row r="360" spans="1:32" x14ac:dyDescent="0.25">
      <c r="A360">
        <v>521</v>
      </c>
      <c r="B360" t="s">
        <v>742</v>
      </c>
      <c r="C360" s="3">
        <v>14</v>
      </c>
      <c r="D360" s="3">
        <v>6</v>
      </c>
      <c r="E360" s="3">
        <v>2010</v>
      </c>
      <c r="F360" s="3">
        <v>9</v>
      </c>
      <c r="G360" s="3">
        <v>19</v>
      </c>
      <c r="H360" s="3">
        <v>499</v>
      </c>
      <c r="I360" s="3">
        <v>515</v>
      </c>
      <c r="J360" s="3">
        <v>431</v>
      </c>
      <c r="K360" s="3">
        <v>340</v>
      </c>
      <c r="L360" s="3">
        <v>1.7</v>
      </c>
      <c r="M360" s="3">
        <v>943.9</v>
      </c>
      <c r="N360" s="3">
        <v>16.399999999999999</v>
      </c>
      <c r="O360" s="3">
        <v>79.5</v>
      </c>
      <c r="P360" s="3">
        <v>2910</v>
      </c>
      <c r="Q360" s="3">
        <v>0</v>
      </c>
      <c r="R360">
        <v>303.89999999999998</v>
      </c>
      <c r="S360" s="5">
        <v>10.3190869629481</v>
      </c>
      <c r="T360" s="5">
        <v>1468.4708495611601</v>
      </c>
      <c r="U360" s="6">
        <v>1.27627931382416E-7</v>
      </c>
      <c r="V360" s="5">
        <v>0.54085089198991698</v>
      </c>
      <c r="W360" s="5">
        <v>1.8747808447510299</v>
      </c>
      <c r="X360" s="3">
        <v>86.43</v>
      </c>
      <c r="Y360" s="3">
        <v>0.54</v>
      </c>
      <c r="Z360" s="3">
        <v>66.89</v>
      </c>
      <c r="AA360" s="3">
        <v>0.45500000000000002</v>
      </c>
      <c r="AB360" s="3">
        <v>30.434899999999999</v>
      </c>
      <c r="AC360" s="3">
        <v>0.65210000000000001</v>
      </c>
      <c r="AD360" s="3">
        <v>9.8075999999999997E-2</v>
      </c>
      <c r="AE360" s="3">
        <v>30.9</v>
      </c>
      <c r="AF360" s="4" t="s">
        <v>743</v>
      </c>
    </row>
    <row r="361" spans="1:32" x14ac:dyDescent="0.25">
      <c r="A361">
        <v>522</v>
      </c>
      <c r="B361" t="s">
        <v>744</v>
      </c>
      <c r="C361" s="3">
        <v>14</v>
      </c>
      <c r="D361" s="3">
        <v>6</v>
      </c>
      <c r="E361" s="3">
        <v>2010</v>
      </c>
      <c r="F361" s="3">
        <v>9</v>
      </c>
      <c r="G361" s="3">
        <v>39</v>
      </c>
      <c r="H361" s="3">
        <v>499</v>
      </c>
      <c r="I361" s="3">
        <v>501</v>
      </c>
      <c r="J361" s="3">
        <v>485</v>
      </c>
      <c r="K361" s="3">
        <v>26</v>
      </c>
      <c r="L361" s="3">
        <v>0.5</v>
      </c>
      <c r="M361" s="3">
        <v>943.9</v>
      </c>
      <c r="N361" s="3">
        <v>16.399999999999999</v>
      </c>
      <c r="O361" s="3">
        <v>82.5</v>
      </c>
      <c r="P361" s="3">
        <v>2910</v>
      </c>
      <c r="Q361" s="3">
        <v>0</v>
      </c>
      <c r="R361">
        <v>306.10000000000002</v>
      </c>
      <c r="S361" s="5">
        <v>9.2903873505879595</v>
      </c>
      <c r="T361" s="5">
        <v>1468.41359139312</v>
      </c>
      <c r="U361" s="6">
        <v>4.1562822982198502E-7</v>
      </c>
      <c r="V361" s="5">
        <v>0.609923632078609</v>
      </c>
      <c r="W361" s="5">
        <v>2.0004616475924402</v>
      </c>
      <c r="X361" s="3">
        <v>86.31</v>
      </c>
      <c r="Y361" s="3">
        <v>0.61</v>
      </c>
      <c r="Z361" s="3">
        <v>66.17</v>
      </c>
      <c r="AA361" s="3">
        <v>0.51600000000000001</v>
      </c>
      <c r="AB361" s="3">
        <v>34.143700000000003</v>
      </c>
      <c r="AC361" s="3">
        <v>0.64851499999999995</v>
      </c>
      <c r="AD361" s="3">
        <v>9.7777000000000003E-2</v>
      </c>
      <c r="AE361" s="3">
        <v>33.1</v>
      </c>
      <c r="AF361" s="4" t="s">
        <v>745</v>
      </c>
    </row>
    <row r="362" spans="1:32" x14ac:dyDescent="0.25">
      <c r="A362">
        <v>524</v>
      </c>
      <c r="B362" t="s">
        <v>746</v>
      </c>
      <c r="C362" s="3">
        <v>24</v>
      </c>
      <c r="D362" s="3">
        <v>6</v>
      </c>
      <c r="E362" s="3">
        <v>2010</v>
      </c>
      <c r="F362" s="3">
        <v>11</v>
      </c>
      <c r="G362" s="3">
        <v>52</v>
      </c>
      <c r="H362" s="3">
        <v>499</v>
      </c>
      <c r="I362" s="3">
        <v>474</v>
      </c>
      <c r="J362" s="3">
        <v>486</v>
      </c>
      <c r="K362" s="3">
        <v>104</v>
      </c>
      <c r="L362" s="3">
        <v>2.5</v>
      </c>
      <c r="M362" s="3">
        <v>948.7</v>
      </c>
      <c r="N362" s="3">
        <v>18</v>
      </c>
      <c r="O362" s="3">
        <v>46.2</v>
      </c>
      <c r="P362" s="3">
        <v>0</v>
      </c>
      <c r="Q362" s="3">
        <v>0</v>
      </c>
      <c r="R362">
        <v>309.3</v>
      </c>
      <c r="S362" s="5">
        <v>9.1495275444386799</v>
      </c>
      <c r="T362" s="5">
        <v>1676.37359813326</v>
      </c>
      <c r="U362" s="6">
        <v>1.5681293730661899E-6</v>
      </c>
      <c r="V362" s="5">
        <v>0.61240309107467805</v>
      </c>
      <c r="W362" s="5">
        <v>2.1840896185373402</v>
      </c>
      <c r="X362" s="3">
        <v>85.86</v>
      </c>
      <c r="Y362" s="3">
        <v>0.626</v>
      </c>
      <c r="Z362" s="3">
        <v>65.86</v>
      </c>
      <c r="AA362" s="3">
        <v>0.51600000000000001</v>
      </c>
      <c r="AB362" s="3">
        <v>33.983800000000002</v>
      </c>
      <c r="AC362" s="3">
        <v>0.63227500000000003</v>
      </c>
      <c r="AD362" s="3">
        <v>9.7118700000000002E-2</v>
      </c>
      <c r="AE362" s="3">
        <v>36.299999999999997</v>
      </c>
      <c r="AF362" s="4" t="s">
        <v>747</v>
      </c>
    </row>
    <row r="363" spans="1:32" x14ac:dyDescent="0.25">
      <c r="A363">
        <v>525</v>
      </c>
      <c r="B363" t="s">
        <v>748</v>
      </c>
      <c r="C363" s="3">
        <v>26</v>
      </c>
      <c r="D363" s="3">
        <v>6</v>
      </c>
      <c r="E363" s="3">
        <v>2010</v>
      </c>
      <c r="F363" s="3">
        <v>15</v>
      </c>
      <c r="G363" s="3">
        <v>46</v>
      </c>
      <c r="H363" s="3">
        <v>499</v>
      </c>
      <c r="I363" s="3">
        <v>496</v>
      </c>
      <c r="J363" s="3">
        <v>450</v>
      </c>
      <c r="K363" s="3">
        <v>190</v>
      </c>
      <c r="L363" s="3">
        <v>1.7</v>
      </c>
      <c r="M363" s="3">
        <v>945.8</v>
      </c>
      <c r="N363" s="3">
        <v>24</v>
      </c>
      <c r="O363" s="3">
        <v>39.5</v>
      </c>
      <c r="P363" s="3">
        <v>0</v>
      </c>
      <c r="Q363" s="3">
        <v>0</v>
      </c>
      <c r="R363">
        <v>313</v>
      </c>
      <c r="S363" s="5">
        <v>9.0435510959726795</v>
      </c>
      <c r="T363" s="5">
        <v>1298.37591751235</v>
      </c>
      <c r="U363" s="6">
        <v>2.4597721588732402E-7</v>
      </c>
      <c r="V363" s="5">
        <v>0.55191069285660299</v>
      </c>
      <c r="W363" s="5">
        <v>1.8407538362896101</v>
      </c>
      <c r="X363" s="3">
        <v>83.57</v>
      </c>
      <c r="Y363" s="3">
        <v>0.54600000000000004</v>
      </c>
      <c r="Z363" s="3">
        <v>64.64</v>
      </c>
      <c r="AA363" s="3">
        <v>0.46100000000000002</v>
      </c>
      <c r="AB363" s="3">
        <v>29.798999999999999</v>
      </c>
      <c r="AC363" s="3">
        <v>0.65306900000000001</v>
      </c>
      <c r="AD363" s="3">
        <v>9.1972300000000007E-2</v>
      </c>
      <c r="AE363" s="3">
        <v>40</v>
      </c>
      <c r="AF363" s="4" t="s">
        <v>749</v>
      </c>
    </row>
    <row r="364" spans="1:32" x14ac:dyDescent="0.25">
      <c r="A364">
        <v>526</v>
      </c>
      <c r="B364" t="s">
        <v>750</v>
      </c>
      <c r="C364" s="3">
        <v>30</v>
      </c>
      <c r="D364" s="3">
        <v>6</v>
      </c>
      <c r="E364" s="3">
        <v>2010</v>
      </c>
      <c r="F364" s="3">
        <v>10</v>
      </c>
      <c r="G364" s="3">
        <v>9</v>
      </c>
      <c r="H364" s="3">
        <v>499</v>
      </c>
      <c r="I364" s="3">
        <v>526</v>
      </c>
      <c r="J364" s="3">
        <v>472</v>
      </c>
      <c r="K364" s="3">
        <v>20</v>
      </c>
      <c r="L364" s="3">
        <v>1.3</v>
      </c>
      <c r="M364" s="3">
        <v>950.4</v>
      </c>
      <c r="N364" s="3">
        <v>19.2</v>
      </c>
      <c r="O364" s="3">
        <v>76.5</v>
      </c>
      <c r="P364" s="3">
        <v>1020</v>
      </c>
      <c r="Q364" s="3">
        <v>0</v>
      </c>
      <c r="R364">
        <v>305.7</v>
      </c>
      <c r="S364" s="5">
        <v>9.7758145235006992</v>
      </c>
      <c r="T364" s="5">
        <v>1479.3518625588599</v>
      </c>
      <c r="U364" s="6">
        <v>2.6674416568974701E-7</v>
      </c>
      <c r="V364" s="5">
        <v>0.58894867241587701</v>
      </c>
      <c r="W364" s="5">
        <v>1.94330450612146</v>
      </c>
      <c r="X364" s="3">
        <v>86.08</v>
      </c>
      <c r="Y364" s="3">
        <v>0.58499999999999996</v>
      </c>
      <c r="Z364" s="3">
        <v>65.89</v>
      </c>
      <c r="AA364" s="3">
        <v>0.501</v>
      </c>
      <c r="AB364" s="3">
        <v>33.010899999999999</v>
      </c>
      <c r="AC364" s="3">
        <v>0.65554000000000001</v>
      </c>
      <c r="AD364" s="3">
        <v>9.7136600000000003E-2</v>
      </c>
      <c r="AE364" s="3">
        <v>32.700000000000003</v>
      </c>
      <c r="AF364" s="4" t="s">
        <v>751</v>
      </c>
    </row>
    <row r="365" spans="1:32" x14ac:dyDescent="0.25">
      <c r="A365">
        <v>527</v>
      </c>
      <c r="B365" t="s">
        <v>752</v>
      </c>
      <c r="C365" s="3">
        <v>3</v>
      </c>
      <c r="D365" s="3">
        <v>7</v>
      </c>
      <c r="E365" s="3">
        <v>2010</v>
      </c>
      <c r="F365" s="3">
        <v>11</v>
      </c>
      <c r="G365" s="3">
        <v>49</v>
      </c>
      <c r="H365" s="3">
        <v>499</v>
      </c>
      <c r="I365" s="3">
        <v>426</v>
      </c>
      <c r="J365" s="3">
        <v>414</v>
      </c>
      <c r="K365" s="3">
        <v>112</v>
      </c>
      <c r="L365" s="3">
        <v>0.8</v>
      </c>
      <c r="M365" s="3">
        <v>948.4</v>
      </c>
      <c r="N365" s="3">
        <v>27.6</v>
      </c>
      <c r="O365" s="3">
        <v>38.4</v>
      </c>
      <c r="P365" s="3">
        <v>0</v>
      </c>
      <c r="Q365" s="3">
        <v>0</v>
      </c>
      <c r="R365">
        <v>322.7</v>
      </c>
      <c r="S365" s="5">
        <v>7.5404746773729601</v>
      </c>
      <c r="T365" s="5">
        <v>1289.43155280408</v>
      </c>
      <c r="U365" s="6">
        <v>2.0980513491954201E-6</v>
      </c>
      <c r="V365" s="5">
        <v>0.80280984192184901</v>
      </c>
      <c r="W365" s="5">
        <v>2.0316129116834198</v>
      </c>
      <c r="X365" s="3">
        <v>83.64</v>
      </c>
      <c r="Y365" s="3">
        <v>0.79800000000000004</v>
      </c>
      <c r="Z365" s="3">
        <v>63.01</v>
      </c>
      <c r="AA365" s="3">
        <v>0.68100000000000005</v>
      </c>
      <c r="AB365" s="3">
        <v>42.909799999999997</v>
      </c>
      <c r="AC365" s="3">
        <v>0.64289399999999997</v>
      </c>
      <c r="AD365" s="3">
        <v>0.143954</v>
      </c>
      <c r="AE365" s="3">
        <v>49.7</v>
      </c>
      <c r="AF365" s="4" t="s">
        <v>753</v>
      </c>
    </row>
    <row r="366" spans="1:32" x14ac:dyDescent="0.25">
      <c r="A366">
        <v>528</v>
      </c>
      <c r="B366" t="s">
        <v>754</v>
      </c>
      <c r="C366" s="3">
        <v>4</v>
      </c>
      <c r="D366" s="3">
        <v>7</v>
      </c>
      <c r="E366" s="3">
        <v>2010</v>
      </c>
      <c r="F366" s="3">
        <v>8</v>
      </c>
      <c r="G366" s="3">
        <v>28</v>
      </c>
      <c r="H366" s="3">
        <v>499</v>
      </c>
      <c r="I366" s="3">
        <v>515</v>
      </c>
      <c r="J366" s="3">
        <v>634</v>
      </c>
      <c r="K366" s="3">
        <v>351</v>
      </c>
      <c r="L366" s="3">
        <v>3.2</v>
      </c>
      <c r="M366" s="3">
        <v>949.9</v>
      </c>
      <c r="N366" s="3">
        <v>23</v>
      </c>
      <c r="O366" s="3">
        <v>67.2</v>
      </c>
      <c r="P366" s="3">
        <v>0</v>
      </c>
      <c r="Q366" s="3">
        <v>0</v>
      </c>
      <c r="R366">
        <v>311.60000000000002</v>
      </c>
      <c r="S366" s="5">
        <v>7.3735997873481498</v>
      </c>
      <c r="T366" s="5">
        <v>1594.9897819109699</v>
      </c>
      <c r="U366" s="6">
        <v>5.3314094325822096E-6</v>
      </c>
      <c r="V366" s="5">
        <v>0.91634376539625295</v>
      </c>
      <c r="W366" s="5">
        <v>2.3158841379056998</v>
      </c>
      <c r="X366" s="3">
        <v>86.46</v>
      </c>
      <c r="Y366" s="3">
        <v>0.91200000000000003</v>
      </c>
      <c r="Z366" s="3">
        <v>64.83</v>
      </c>
      <c r="AA366" s="3">
        <v>0.77800000000000002</v>
      </c>
      <c r="AB366" s="3">
        <v>50.4377</v>
      </c>
      <c r="AC366" s="3">
        <v>0.63965499999999997</v>
      </c>
      <c r="AD366" s="3">
        <v>0.11049299999999999</v>
      </c>
      <c r="AE366" s="3">
        <v>38.6</v>
      </c>
      <c r="AF366" s="4" t="s">
        <v>755</v>
      </c>
    </row>
    <row r="367" spans="1:32" x14ac:dyDescent="0.25">
      <c r="A367">
        <v>529</v>
      </c>
      <c r="B367" t="s">
        <v>756</v>
      </c>
      <c r="C367" s="3">
        <v>9</v>
      </c>
      <c r="D367" s="3">
        <v>7</v>
      </c>
      <c r="E367" s="3">
        <v>2010</v>
      </c>
      <c r="F367" s="3">
        <v>15</v>
      </c>
      <c r="G367" s="3">
        <v>45</v>
      </c>
      <c r="H367" s="3">
        <v>499</v>
      </c>
      <c r="I367" s="3">
        <v>74</v>
      </c>
      <c r="J367" s="3">
        <v>470</v>
      </c>
      <c r="K367" s="3">
        <v>148</v>
      </c>
      <c r="L367" s="3">
        <v>2.9</v>
      </c>
      <c r="M367" s="3">
        <v>951.1</v>
      </c>
      <c r="N367" s="3">
        <v>27.6</v>
      </c>
      <c r="O367" s="3">
        <v>37</v>
      </c>
      <c r="P367" s="3">
        <v>0</v>
      </c>
      <c r="Q367" s="3">
        <v>0</v>
      </c>
      <c r="R367">
        <v>311.60000000000002</v>
      </c>
      <c r="S367" s="5">
        <v>9.6867760990600704</v>
      </c>
      <c r="T367" s="5">
        <v>1641.4078243967499</v>
      </c>
      <c r="U367" s="6">
        <v>4.7575410458081401E-7</v>
      </c>
      <c r="V367" s="5">
        <v>0.54728490161519305</v>
      </c>
      <c r="W367" s="5">
        <v>1.9668440540704399</v>
      </c>
      <c r="X367" s="3">
        <v>84.55</v>
      </c>
      <c r="Y367" s="3">
        <v>0.54500000000000004</v>
      </c>
      <c r="Z367" s="3">
        <v>65.59</v>
      </c>
      <c r="AA367" s="3">
        <v>0.46</v>
      </c>
      <c r="AB367" s="3">
        <v>30.171399999999998</v>
      </c>
      <c r="AC367" s="3">
        <v>0.65476500000000004</v>
      </c>
      <c r="AD367" s="3">
        <v>8.9159000000000002E-2</v>
      </c>
      <c r="AE367" s="3">
        <v>38.6</v>
      </c>
      <c r="AF367" s="4" t="s">
        <v>757</v>
      </c>
    </row>
    <row r="368" spans="1:32" x14ac:dyDescent="0.25">
      <c r="A368">
        <v>530</v>
      </c>
      <c r="B368" t="s">
        <v>758</v>
      </c>
      <c r="C368" s="3">
        <v>16</v>
      </c>
      <c r="D368" s="3">
        <v>7</v>
      </c>
      <c r="E368" s="3">
        <v>2010</v>
      </c>
      <c r="F368" s="3">
        <v>7</v>
      </c>
      <c r="G368" s="3">
        <v>36</v>
      </c>
      <c r="H368" s="3">
        <v>499</v>
      </c>
      <c r="I368" s="3">
        <v>524</v>
      </c>
      <c r="J368" s="3">
        <v>507</v>
      </c>
      <c r="K368" s="3">
        <v>188</v>
      </c>
      <c r="L368" s="3">
        <v>1.9</v>
      </c>
      <c r="M368" s="3">
        <v>947.5</v>
      </c>
      <c r="N368" s="3">
        <v>23.7</v>
      </c>
      <c r="O368" s="3">
        <v>76.8</v>
      </c>
      <c r="P368" s="3">
        <v>0</v>
      </c>
      <c r="Q368" s="3">
        <v>0</v>
      </c>
      <c r="R368">
        <v>309.39999999999998</v>
      </c>
      <c r="S368" s="5">
        <v>8.0083836621907807</v>
      </c>
      <c r="T368" s="5">
        <v>1747.65378867821</v>
      </c>
      <c r="U368" s="6">
        <v>1.7328403294646399E-6</v>
      </c>
      <c r="V368" s="5">
        <v>0.65808324767759696</v>
      </c>
      <c r="W368" s="5">
        <v>2.1705615654419099</v>
      </c>
      <c r="X368" s="3">
        <v>85.45</v>
      </c>
      <c r="Y368" s="3">
        <v>0.65500000000000003</v>
      </c>
      <c r="Z368" s="3">
        <v>65.61</v>
      </c>
      <c r="AA368" s="3">
        <v>0.55900000000000005</v>
      </c>
      <c r="AB368" s="3">
        <v>36.676000000000002</v>
      </c>
      <c r="AC368" s="3">
        <v>0.65528200000000003</v>
      </c>
      <c r="AD368" s="3">
        <v>0.100471</v>
      </c>
      <c r="AE368" s="3">
        <v>36.4</v>
      </c>
      <c r="AF368" s="4" t="s">
        <v>759</v>
      </c>
    </row>
    <row r="369" spans="1:32" x14ac:dyDescent="0.25">
      <c r="A369">
        <v>531</v>
      </c>
      <c r="B369" t="s">
        <v>760</v>
      </c>
      <c r="C369" s="3">
        <v>16</v>
      </c>
      <c r="D369" s="3">
        <v>7</v>
      </c>
      <c r="E369" s="3">
        <v>2010</v>
      </c>
      <c r="F369" s="3">
        <v>15</v>
      </c>
      <c r="G369" s="3">
        <v>32</v>
      </c>
      <c r="H369" s="3">
        <v>499</v>
      </c>
      <c r="I369" s="3">
        <v>122</v>
      </c>
      <c r="J369" s="3">
        <v>478</v>
      </c>
      <c r="K369" s="3">
        <v>115</v>
      </c>
      <c r="L369" s="3">
        <v>3.3</v>
      </c>
      <c r="M369" s="3">
        <v>945.9</v>
      </c>
      <c r="N369" s="3">
        <v>29.1</v>
      </c>
      <c r="O369" s="3">
        <v>49.6</v>
      </c>
      <c r="P369" s="3">
        <v>0</v>
      </c>
      <c r="Q369" s="3">
        <v>0</v>
      </c>
      <c r="R369">
        <v>313.5</v>
      </c>
      <c r="S369" s="5">
        <v>9.3439724734075504</v>
      </c>
      <c r="T369" s="5">
        <v>1648.2713169053</v>
      </c>
      <c r="U369" s="6">
        <v>6.2485781559746497E-7</v>
      </c>
      <c r="V369" s="5">
        <v>0.56123743206590404</v>
      </c>
      <c r="W369" s="5">
        <v>1.98727907681573</v>
      </c>
      <c r="X369" s="3">
        <v>84.35</v>
      </c>
      <c r="Y369" s="3">
        <v>0.55800000000000005</v>
      </c>
      <c r="Z369" s="3">
        <v>65.47</v>
      </c>
      <c r="AA369" s="3">
        <v>0.47199999999999998</v>
      </c>
      <c r="AB369" s="3">
        <v>30.901800000000001</v>
      </c>
      <c r="AC369" s="3">
        <v>0.65654599999999996</v>
      </c>
      <c r="AD369" s="3">
        <v>8.97892E-2</v>
      </c>
      <c r="AE369" s="3">
        <v>40.5</v>
      </c>
      <c r="AF369" s="4" t="s">
        <v>761</v>
      </c>
    </row>
    <row r="370" spans="1:32" x14ac:dyDescent="0.25">
      <c r="A370">
        <v>532</v>
      </c>
      <c r="B370" t="s">
        <v>762</v>
      </c>
      <c r="C370" s="3">
        <v>18</v>
      </c>
      <c r="D370" s="3">
        <v>7</v>
      </c>
      <c r="E370" s="3">
        <v>2010</v>
      </c>
      <c r="F370" s="3">
        <v>11</v>
      </c>
      <c r="G370" s="3">
        <v>54</v>
      </c>
      <c r="H370" s="3">
        <v>499</v>
      </c>
      <c r="I370" s="3">
        <v>498</v>
      </c>
      <c r="J370" s="3">
        <v>444</v>
      </c>
      <c r="K370" s="3">
        <v>339</v>
      </c>
      <c r="L370" s="3">
        <v>1.4</v>
      </c>
      <c r="M370" s="3">
        <v>956.6</v>
      </c>
      <c r="N370" s="3">
        <v>16.2</v>
      </c>
      <c r="O370" s="3">
        <v>81.2</v>
      </c>
      <c r="P370" s="3">
        <v>220</v>
      </c>
      <c r="Q370" s="3">
        <v>0</v>
      </c>
      <c r="R370">
        <v>305.8</v>
      </c>
      <c r="S370" s="5">
        <v>9.2342929592890197</v>
      </c>
      <c r="T370" s="5">
        <v>1484.3067606949601</v>
      </c>
      <c r="U370" s="6">
        <v>2.1792554756114499E-7</v>
      </c>
      <c r="V370" s="5">
        <v>0.57664678158028004</v>
      </c>
      <c r="W370" s="5">
        <v>1.92016304053287</v>
      </c>
      <c r="X370" s="3">
        <v>86.29</v>
      </c>
      <c r="Y370" s="3">
        <v>0.57299999999999995</v>
      </c>
      <c r="Z370" s="3">
        <v>66.709999999999994</v>
      </c>
      <c r="AA370" s="3">
        <v>0.48799999999999999</v>
      </c>
      <c r="AB370" s="3">
        <v>32.554499999999997</v>
      </c>
      <c r="AC370" s="3">
        <v>0.65840900000000002</v>
      </c>
      <c r="AD370" s="3">
        <v>0.10183499999999999</v>
      </c>
      <c r="AE370" s="3">
        <v>32.799999999999997</v>
      </c>
      <c r="AF370" s="4" t="s">
        <v>763</v>
      </c>
    </row>
    <row r="371" spans="1:32" x14ac:dyDescent="0.25">
      <c r="A371">
        <v>533</v>
      </c>
      <c r="B371" t="s">
        <v>764</v>
      </c>
      <c r="C371" s="3">
        <v>20</v>
      </c>
      <c r="D371" s="3">
        <v>7</v>
      </c>
      <c r="E371" s="3">
        <v>2010</v>
      </c>
      <c r="F371" s="3">
        <v>14</v>
      </c>
      <c r="G371" s="3">
        <v>55</v>
      </c>
      <c r="H371" s="3">
        <v>499</v>
      </c>
      <c r="I371" s="3">
        <v>452</v>
      </c>
      <c r="J371" s="3">
        <v>465</v>
      </c>
      <c r="K371" s="3">
        <v>134</v>
      </c>
      <c r="L371" s="3">
        <v>2.5</v>
      </c>
      <c r="M371" s="3">
        <v>944.3</v>
      </c>
      <c r="N371" s="3">
        <v>24.2</v>
      </c>
      <c r="O371" s="3">
        <v>54.4</v>
      </c>
      <c r="P371" s="3">
        <v>0</v>
      </c>
      <c r="Q371" s="3">
        <v>0</v>
      </c>
      <c r="R371">
        <v>312.10000000000002</v>
      </c>
      <c r="S371" s="5">
        <v>7.9811254476358302</v>
      </c>
      <c r="T371" s="5">
        <v>1187.9555831098</v>
      </c>
      <c r="U371" s="6">
        <v>6.0797279656509701E-7</v>
      </c>
      <c r="V371" s="5">
        <v>0.76827103943763397</v>
      </c>
      <c r="W371" s="5">
        <v>1.9637202970591201</v>
      </c>
      <c r="X371" s="3">
        <v>85.78</v>
      </c>
      <c r="Y371" s="3">
        <v>0.76300000000000001</v>
      </c>
      <c r="Z371" s="3">
        <v>64.94</v>
      </c>
      <c r="AA371" s="3">
        <v>0.65200000000000002</v>
      </c>
      <c r="AB371" s="3">
        <v>42.340899999999998</v>
      </c>
      <c r="AC371" s="3">
        <v>0.64691799999999999</v>
      </c>
      <c r="AD371" s="3">
        <v>0.126466</v>
      </c>
      <c r="AE371" s="3">
        <v>39.1</v>
      </c>
      <c r="AF371" s="4" t="s">
        <v>765</v>
      </c>
    </row>
    <row r="372" spans="1:32" x14ac:dyDescent="0.25">
      <c r="A372">
        <v>534</v>
      </c>
      <c r="B372" t="s">
        <v>766</v>
      </c>
      <c r="C372" s="3">
        <v>28</v>
      </c>
      <c r="D372" s="3">
        <v>7</v>
      </c>
      <c r="E372" s="3">
        <v>2010</v>
      </c>
      <c r="F372" s="3">
        <v>13</v>
      </c>
      <c r="G372" s="3">
        <v>35</v>
      </c>
      <c r="H372" s="3">
        <v>499</v>
      </c>
      <c r="I372" s="3">
        <v>504</v>
      </c>
      <c r="J372" s="3">
        <v>415</v>
      </c>
      <c r="K372" s="3">
        <v>55</v>
      </c>
      <c r="L372" s="3">
        <v>1.2</v>
      </c>
      <c r="M372" s="3">
        <v>946.6</v>
      </c>
      <c r="N372" s="3">
        <v>19.8</v>
      </c>
      <c r="O372" s="3">
        <v>54.1</v>
      </c>
      <c r="P372" s="3">
        <v>0</v>
      </c>
      <c r="Q372" s="3">
        <v>0</v>
      </c>
      <c r="R372">
        <v>305.7</v>
      </c>
      <c r="S372" s="5">
        <v>7.6904756215507399</v>
      </c>
      <c r="T372" s="5">
        <v>1026.0475539122699</v>
      </c>
      <c r="U372" s="6">
        <v>1.48294793065546E-6</v>
      </c>
      <c r="V372" s="5">
        <v>1.1568339767654701</v>
      </c>
      <c r="W372" s="5">
        <v>2.1354074803740999</v>
      </c>
      <c r="X372" s="3">
        <v>88.47</v>
      </c>
      <c r="Y372" s="3">
        <v>1.1479999999999999</v>
      </c>
      <c r="Z372" s="3">
        <v>64.92</v>
      </c>
      <c r="AA372" s="3">
        <v>0.98699999999999999</v>
      </c>
      <c r="AB372" s="3">
        <v>64.075999999999993</v>
      </c>
      <c r="AC372" s="3">
        <v>0.63089600000000001</v>
      </c>
      <c r="AD372" s="3">
        <v>0.214445</v>
      </c>
      <c r="AE372" s="3">
        <v>32.700000000000003</v>
      </c>
      <c r="AF372" s="4" t="s">
        <v>767</v>
      </c>
    </row>
    <row r="373" spans="1:32" x14ac:dyDescent="0.25">
      <c r="A373">
        <v>535</v>
      </c>
      <c r="B373" t="s">
        <v>768</v>
      </c>
      <c r="C373" s="3">
        <v>31</v>
      </c>
      <c r="D373" s="3">
        <v>7</v>
      </c>
      <c r="E373" s="3">
        <v>2010</v>
      </c>
      <c r="F373" s="3">
        <v>15</v>
      </c>
      <c r="G373" s="3">
        <v>38</v>
      </c>
      <c r="H373" s="3">
        <v>499</v>
      </c>
      <c r="I373" s="3">
        <v>447</v>
      </c>
      <c r="J373" s="3">
        <v>481</v>
      </c>
      <c r="K373" s="3">
        <v>193</v>
      </c>
      <c r="L373" s="3">
        <v>1</v>
      </c>
      <c r="M373" s="3">
        <v>947.3</v>
      </c>
      <c r="N373" s="3">
        <v>21</v>
      </c>
      <c r="O373" s="3">
        <v>48.9</v>
      </c>
      <c r="P373" s="3">
        <v>0</v>
      </c>
      <c r="Q373" s="3">
        <v>0</v>
      </c>
      <c r="R373">
        <v>306.7</v>
      </c>
      <c r="S373" s="5">
        <v>9.3719904233105904</v>
      </c>
      <c r="T373" s="5">
        <v>1471.57893977354</v>
      </c>
      <c r="U373" s="6">
        <v>2.4479251271568801E-7</v>
      </c>
      <c r="V373" s="5">
        <v>0.56163650463265002</v>
      </c>
      <c r="W373" s="5">
        <v>1.9259227750666901</v>
      </c>
      <c r="X373" s="3">
        <v>85.85</v>
      </c>
      <c r="Y373" s="3">
        <v>0.55800000000000005</v>
      </c>
      <c r="Z373" s="3">
        <v>66.650000000000006</v>
      </c>
      <c r="AA373" s="3">
        <v>0.47199999999999998</v>
      </c>
      <c r="AB373" s="3">
        <v>31.4588</v>
      </c>
      <c r="AC373" s="3">
        <v>0.65670099999999998</v>
      </c>
      <c r="AD373" s="3">
        <v>9.0837399999999999E-2</v>
      </c>
      <c r="AE373" s="3">
        <v>33.700000000000003</v>
      </c>
      <c r="AF373" s="4" t="s">
        <v>769</v>
      </c>
    </row>
    <row r="374" spans="1:32" x14ac:dyDescent="0.25">
      <c r="A374">
        <v>547</v>
      </c>
      <c r="B374" t="s">
        <v>770</v>
      </c>
      <c r="C374" s="3">
        <v>1</v>
      </c>
      <c r="D374" s="3">
        <v>9</v>
      </c>
      <c r="E374" s="3">
        <v>2010</v>
      </c>
      <c r="F374" s="3">
        <v>7</v>
      </c>
      <c r="G374" s="3">
        <v>22</v>
      </c>
      <c r="H374" s="3">
        <v>499</v>
      </c>
      <c r="I374" s="3">
        <v>448</v>
      </c>
      <c r="J374" s="3">
        <v>456</v>
      </c>
      <c r="K374" s="3">
        <v>344</v>
      </c>
      <c r="L374" s="3">
        <v>2.4</v>
      </c>
      <c r="M374" s="3">
        <v>948.8</v>
      </c>
      <c r="N374" s="3">
        <v>10</v>
      </c>
      <c r="O374" s="3">
        <v>81</v>
      </c>
      <c r="P374" s="3">
        <v>0</v>
      </c>
      <c r="Q374" s="3">
        <v>0</v>
      </c>
      <c r="R374">
        <v>296.8</v>
      </c>
      <c r="S374" s="5">
        <v>9.3580590975594102</v>
      </c>
      <c r="T374" s="5">
        <v>1545.1939546236799</v>
      </c>
      <c r="U374" s="6">
        <v>2.2013861608016099E-7</v>
      </c>
      <c r="V374" s="5">
        <v>0.64697927044126502</v>
      </c>
      <c r="W374" s="5">
        <v>2.0144689388834802</v>
      </c>
      <c r="X374" s="3">
        <v>88.7</v>
      </c>
      <c r="Y374" s="3">
        <v>0.64300000000000002</v>
      </c>
      <c r="Z374" s="3">
        <v>68.400000000000006</v>
      </c>
      <c r="AA374" s="3">
        <v>0.55100000000000005</v>
      </c>
      <c r="AB374" s="3">
        <v>37.688400000000001</v>
      </c>
      <c r="AC374" s="3">
        <v>0.66080499999999998</v>
      </c>
      <c r="AD374" s="3">
        <v>0.11479200000000001</v>
      </c>
      <c r="AE374" s="3">
        <v>23.8</v>
      </c>
      <c r="AF374" s="4" t="s">
        <v>771</v>
      </c>
    </row>
    <row r="375" spans="1:32" x14ac:dyDescent="0.25">
      <c r="A375">
        <v>548</v>
      </c>
      <c r="B375" t="s">
        <v>772</v>
      </c>
      <c r="C375" s="3">
        <v>6</v>
      </c>
      <c r="D375" s="3">
        <v>9</v>
      </c>
      <c r="E375" s="3">
        <v>2010</v>
      </c>
      <c r="F375" s="3">
        <v>15</v>
      </c>
      <c r="G375" s="3">
        <v>11</v>
      </c>
      <c r="H375" s="3">
        <v>499</v>
      </c>
      <c r="I375" s="3">
        <v>365</v>
      </c>
      <c r="J375" s="3">
        <v>499</v>
      </c>
      <c r="K375" s="3">
        <v>168</v>
      </c>
      <c r="L375" s="3">
        <v>5.5</v>
      </c>
      <c r="M375" s="3">
        <v>945</v>
      </c>
      <c r="N375" s="3">
        <v>14.8</v>
      </c>
      <c r="O375" s="3">
        <v>47.6</v>
      </c>
      <c r="P375" s="3">
        <v>0</v>
      </c>
      <c r="Q375" s="3">
        <v>0</v>
      </c>
      <c r="R375">
        <v>295.60000000000002</v>
      </c>
      <c r="S375" s="5">
        <v>10.1934168524692</v>
      </c>
      <c r="T375" s="5">
        <v>1557.39366538474</v>
      </c>
      <c r="U375" s="6">
        <v>3.3173805334935102E-7</v>
      </c>
      <c r="V375" s="5">
        <v>0.57783482410017395</v>
      </c>
      <c r="W375" s="5">
        <v>2.1010224184487098</v>
      </c>
      <c r="X375" s="3">
        <v>88.52</v>
      </c>
      <c r="Y375" s="3">
        <v>0.57399999999999995</v>
      </c>
      <c r="Z375" s="3">
        <v>68.3</v>
      </c>
      <c r="AA375" s="3">
        <v>0.48699999999999999</v>
      </c>
      <c r="AB375" s="3">
        <v>33.262099999999997</v>
      </c>
      <c r="AC375" s="3">
        <v>0.65463099999999996</v>
      </c>
      <c r="AD375" s="3">
        <v>9.2579900000000007E-2</v>
      </c>
      <c r="AE375" s="3">
        <v>22.6</v>
      </c>
      <c r="AF375" s="4" t="s">
        <v>773</v>
      </c>
    </row>
    <row r="376" spans="1:32" x14ac:dyDescent="0.25">
      <c r="A376">
        <v>549</v>
      </c>
      <c r="B376" t="s">
        <v>774</v>
      </c>
      <c r="C376" s="3">
        <v>7</v>
      </c>
      <c r="D376" s="3">
        <v>9</v>
      </c>
      <c r="E376" s="3">
        <v>2010</v>
      </c>
      <c r="F376" s="3">
        <v>7</v>
      </c>
      <c r="G376" s="3">
        <v>32</v>
      </c>
      <c r="H376" s="3">
        <v>499</v>
      </c>
      <c r="I376" s="3">
        <v>399</v>
      </c>
      <c r="J376" s="3">
        <v>216</v>
      </c>
      <c r="K376" s="3">
        <v>168</v>
      </c>
      <c r="L376" s="3">
        <v>4.3</v>
      </c>
      <c r="M376" s="3">
        <v>939</v>
      </c>
      <c r="N376" s="3">
        <v>10.1</v>
      </c>
      <c r="O376" s="3">
        <v>85</v>
      </c>
      <c r="P376" s="3">
        <v>30</v>
      </c>
      <c r="Q376" s="3">
        <v>0</v>
      </c>
      <c r="R376">
        <v>290.10000000000002</v>
      </c>
      <c r="S376" s="5">
        <v>9.7957958218338295</v>
      </c>
      <c r="T376" s="5">
        <v>1787.06652042363</v>
      </c>
      <c r="U376" s="6">
        <v>6.4459484287451797E-7</v>
      </c>
      <c r="V376" s="5">
        <v>0.59229053557145495</v>
      </c>
      <c r="W376" s="5">
        <v>2.27026362960429</v>
      </c>
      <c r="X376" s="3">
        <v>89.69</v>
      </c>
      <c r="Y376" s="3">
        <v>0.58899999999999997</v>
      </c>
      <c r="Z376" s="3">
        <v>69.22</v>
      </c>
      <c r="AA376" s="3">
        <v>0.501</v>
      </c>
      <c r="AB376" s="3">
        <v>34.679200000000002</v>
      </c>
      <c r="AC376" s="3">
        <v>0.65646300000000002</v>
      </c>
      <c r="AD376" s="3">
        <v>0.22298899999999999</v>
      </c>
      <c r="AE376" s="3">
        <v>17.100000000000001</v>
      </c>
      <c r="AF376" s="4" t="s">
        <v>775</v>
      </c>
    </row>
    <row r="377" spans="1:32" x14ac:dyDescent="0.25">
      <c r="A377">
        <v>550</v>
      </c>
      <c r="B377" t="s">
        <v>776</v>
      </c>
      <c r="C377" s="3">
        <v>7</v>
      </c>
      <c r="D377" s="3">
        <v>9</v>
      </c>
      <c r="E377" s="3">
        <v>2010</v>
      </c>
      <c r="F377" s="3">
        <v>11</v>
      </c>
      <c r="G377" s="3">
        <v>46</v>
      </c>
      <c r="H377" s="3">
        <v>499</v>
      </c>
      <c r="I377" s="3">
        <v>451</v>
      </c>
      <c r="J377" s="3">
        <v>585</v>
      </c>
      <c r="K377" s="3">
        <v>67</v>
      </c>
      <c r="L377" s="3">
        <v>4.7</v>
      </c>
      <c r="M377" s="3">
        <v>938.1</v>
      </c>
      <c r="N377" s="3">
        <v>17.3</v>
      </c>
      <c r="O377" s="3">
        <v>60.9</v>
      </c>
      <c r="P377" s="3">
        <v>10</v>
      </c>
      <c r="Q377" s="3">
        <v>0</v>
      </c>
      <c r="R377">
        <v>301.2</v>
      </c>
      <c r="S377" s="5">
        <v>9.3466520177866599</v>
      </c>
      <c r="T377" s="5">
        <v>1421.25708289004</v>
      </c>
      <c r="U377" s="6">
        <v>3.6526729147526802E-7</v>
      </c>
      <c r="V377" s="5">
        <v>0.62920281654877497</v>
      </c>
      <c r="W377" s="5">
        <v>2.0368737507291601</v>
      </c>
      <c r="X377" s="3">
        <v>87.44</v>
      </c>
      <c r="Y377" s="3">
        <v>0.625</v>
      </c>
      <c r="Z377" s="3">
        <v>66.72</v>
      </c>
      <c r="AA377" s="3">
        <v>0.53500000000000003</v>
      </c>
      <c r="AB377" s="3">
        <v>35.6952</v>
      </c>
      <c r="AC377" s="3">
        <v>0.65315999999999996</v>
      </c>
      <c r="AD377" s="3">
        <v>8.47464E-2</v>
      </c>
      <c r="AE377" s="3">
        <v>28.2</v>
      </c>
      <c r="AF377" s="4" t="s">
        <v>777</v>
      </c>
    </row>
    <row r="378" spans="1:32" x14ac:dyDescent="0.25">
      <c r="A378">
        <v>551</v>
      </c>
      <c r="B378" t="s">
        <v>778</v>
      </c>
      <c r="C378" s="3">
        <v>15</v>
      </c>
      <c r="D378" s="3">
        <v>9</v>
      </c>
      <c r="E378" s="3">
        <v>2010</v>
      </c>
      <c r="F378" s="3">
        <v>12</v>
      </c>
      <c r="G378" s="3">
        <v>35</v>
      </c>
      <c r="H378" s="3">
        <v>499</v>
      </c>
      <c r="I378" s="3">
        <v>430</v>
      </c>
      <c r="J378" s="3">
        <v>431</v>
      </c>
      <c r="K378" s="3">
        <v>211</v>
      </c>
      <c r="L378" s="3">
        <v>1.7</v>
      </c>
      <c r="M378" s="3">
        <v>944.3</v>
      </c>
      <c r="N378" s="3">
        <v>19.399999999999999</v>
      </c>
      <c r="O378" s="3">
        <v>40.200000000000003</v>
      </c>
      <c r="P378" s="3">
        <v>0</v>
      </c>
      <c r="Q378" s="3">
        <v>0</v>
      </c>
      <c r="R378">
        <v>306.60000000000002</v>
      </c>
      <c r="S378" s="5">
        <v>9.0344871044534898</v>
      </c>
      <c r="T378" s="5">
        <v>1495.47955991194</v>
      </c>
      <c r="U378" s="6">
        <v>5.6900601015237304E-7</v>
      </c>
      <c r="V378" s="5">
        <v>0.646972753529934</v>
      </c>
      <c r="W378" s="5">
        <v>2.0329586498000101</v>
      </c>
      <c r="X378" s="3">
        <v>86.29</v>
      </c>
      <c r="Y378" s="3">
        <v>0.64300000000000002</v>
      </c>
      <c r="Z378" s="3">
        <v>65.819999999999993</v>
      </c>
      <c r="AA378" s="3">
        <v>0.55000000000000004</v>
      </c>
      <c r="AB378" s="3">
        <v>36.201000000000001</v>
      </c>
      <c r="AC378" s="3">
        <v>0.65245299999999995</v>
      </c>
      <c r="AD378" s="3">
        <v>0.116657</v>
      </c>
      <c r="AE378" s="3">
        <v>33.6</v>
      </c>
      <c r="AF378" s="4" t="s">
        <v>779</v>
      </c>
    </row>
    <row r="379" spans="1:32" x14ac:dyDescent="0.25">
      <c r="A379">
        <v>552</v>
      </c>
      <c r="B379" t="s">
        <v>780</v>
      </c>
      <c r="C379" s="3">
        <v>23</v>
      </c>
      <c r="D379" s="3">
        <v>9</v>
      </c>
      <c r="E379" s="3">
        <v>2010</v>
      </c>
      <c r="F379" s="3">
        <v>8</v>
      </c>
      <c r="G379" s="3">
        <v>19</v>
      </c>
      <c r="H379" s="3">
        <v>499</v>
      </c>
      <c r="I379" s="3">
        <v>368</v>
      </c>
      <c r="J379" s="3">
        <v>451</v>
      </c>
      <c r="K379" s="3">
        <v>239</v>
      </c>
      <c r="L379" s="3">
        <v>1</v>
      </c>
      <c r="M379" s="3">
        <v>947.3</v>
      </c>
      <c r="N379" s="3">
        <v>15.7</v>
      </c>
      <c r="O379" s="3">
        <v>75.900000000000006</v>
      </c>
      <c r="P379" s="3">
        <v>0</v>
      </c>
      <c r="Q379" s="3">
        <v>0</v>
      </c>
      <c r="R379">
        <v>304</v>
      </c>
      <c r="S379" s="5">
        <v>9.4253080314488304</v>
      </c>
      <c r="T379" s="5">
        <v>1533.0111415122899</v>
      </c>
      <c r="U379" s="6">
        <v>4.59297375730047E-7</v>
      </c>
      <c r="V379" s="5">
        <v>0.608798850526308</v>
      </c>
      <c r="W379" s="5">
        <v>2.0369630964481198</v>
      </c>
      <c r="X379" s="3">
        <v>86.63</v>
      </c>
      <c r="Y379" s="3">
        <v>0.60499999999999998</v>
      </c>
      <c r="Z379" s="3">
        <v>66.59</v>
      </c>
      <c r="AA379" s="3">
        <v>0.51500000000000001</v>
      </c>
      <c r="AB379" s="3">
        <v>34.293799999999997</v>
      </c>
      <c r="AC379" s="3">
        <v>0.65432400000000002</v>
      </c>
      <c r="AD379" s="3">
        <v>0.105611</v>
      </c>
      <c r="AE379" s="3">
        <v>31</v>
      </c>
      <c r="AF379" s="4" t="s">
        <v>781</v>
      </c>
    </row>
    <row r="380" spans="1:32" x14ac:dyDescent="0.25">
      <c r="A380">
        <v>553</v>
      </c>
      <c r="B380" t="s">
        <v>782</v>
      </c>
      <c r="C380" s="3">
        <v>24</v>
      </c>
      <c r="D380" s="3">
        <v>9</v>
      </c>
      <c r="E380" s="3">
        <v>2010</v>
      </c>
      <c r="F380" s="3">
        <v>7</v>
      </c>
      <c r="G380" s="3">
        <v>30</v>
      </c>
      <c r="H380" s="3">
        <v>499</v>
      </c>
      <c r="I380" s="3">
        <v>352</v>
      </c>
      <c r="J380" s="3">
        <v>431</v>
      </c>
      <c r="K380" s="3">
        <v>188</v>
      </c>
      <c r="L380" s="3">
        <v>2.1</v>
      </c>
      <c r="M380" s="3">
        <v>936.8</v>
      </c>
      <c r="N380" s="3">
        <v>16.100000000000001</v>
      </c>
      <c r="O380" s="3">
        <v>67</v>
      </c>
      <c r="P380" s="3">
        <v>0</v>
      </c>
      <c r="Q380" s="3">
        <v>0</v>
      </c>
      <c r="R380">
        <v>299.39999999999998</v>
      </c>
      <c r="S380" s="5">
        <v>9.8739720832220108</v>
      </c>
      <c r="T380" s="5">
        <v>1653.36770173223</v>
      </c>
      <c r="U380" s="6">
        <v>3.96005341054771E-7</v>
      </c>
      <c r="V380" s="5">
        <v>0.57045349788336397</v>
      </c>
      <c r="W380" s="5">
        <v>2.07324467383344</v>
      </c>
      <c r="X380" s="3">
        <v>87.24</v>
      </c>
      <c r="Y380" s="3">
        <v>0.56699999999999995</v>
      </c>
      <c r="Z380" s="3">
        <v>67.37</v>
      </c>
      <c r="AA380" s="3">
        <v>0.48299999999999998</v>
      </c>
      <c r="AB380" s="3">
        <v>32.539700000000003</v>
      </c>
      <c r="AC380" s="3">
        <v>0.65783199999999997</v>
      </c>
      <c r="AD380" s="3">
        <v>0.10485899999999999</v>
      </c>
      <c r="AE380" s="3">
        <v>26.4</v>
      </c>
      <c r="AF380" s="4" t="s">
        <v>783</v>
      </c>
    </row>
    <row r="381" spans="1:32" x14ac:dyDescent="0.25">
      <c r="A381">
        <v>554</v>
      </c>
      <c r="B381" t="s">
        <v>784</v>
      </c>
      <c r="C381" s="3">
        <v>25</v>
      </c>
      <c r="D381" s="3">
        <v>9</v>
      </c>
      <c r="E381" s="3">
        <v>2010</v>
      </c>
      <c r="F381" s="3">
        <v>10</v>
      </c>
      <c r="G381" s="3">
        <v>24</v>
      </c>
      <c r="H381" s="3">
        <v>499</v>
      </c>
      <c r="I381" s="3">
        <v>453</v>
      </c>
      <c r="J381" s="3">
        <v>429</v>
      </c>
      <c r="K381" s="3">
        <v>193</v>
      </c>
      <c r="L381" s="3">
        <v>1.4</v>
      </c>
      <c r="M381" s="3">
        <v>932.1</v>
      </c>
      <c r="N381" s="3">
        <v>9.6</v>
      </c>
      <c r="O381" s="3">
        <v>88.8</v>
      </c>
      <c r="P381" s="3">
        <v>29750</v>
      </c>
      <c r="Q381" s="3">
        <v>0</v>
      </c>
      <c r="R381">
        <v>293.39999999999998</v>
      </c>
      <c r="S381" s="5">
        <v>9.0838494533068808</v>
      </c>
      <c r="T381" s="5">
        <v>1694.79071742715</v>
      </c>
      <c r="U381" s="6">
        <v>5.7584917990958299E-7</v>
      </c>
      <c r="V381" s="5">
        <v>0.63445327541744301</v>
      </c>
      <c r="W381" s="5">
        <v>2.19737526134915</v>
      </c>
      <c r="X381" s="3">
        <v>89.3</v>
      </c>
      <c r="Y381" s="3">
        <v>0.63100000000000001</v>
      </c>
      <c r="Z381" s="3">
        <v>68.47</v>
      </c>
      <c r="AA381" s="3">
        <v>0.54100000000000004</v>
      </c>
      <c r="AB381" s="3">
        <v>37.042299999999997</v>
      </c>
      <c r="AC381" s="3">
        <v>0.65737999999999996</v>
      </c>
      <c r="AD381" s="3">
        <v>0.119924</v>
      </c>
      <c r="AE381" s="3">
        <v>20.399999999999999</v>
      </c>
      <c r="AF381" s="4" t="s">
        <v>785</v>
      </c>
    </row>
    <row r="382" spans="1:32" x14ac:dyDescent="0.25">
      <c r="A382">
        <v>555</v>
      </c>
      <c r="B382" t="s">
        <v>786</v>
      </c>
      <c r="C382" s="3">
        <v>27</v>
      </c>
      <c r="D382" s="3">
        <v>9</v>
      </c>
      <c r="E382" s="3">
        <v>2010</v>
      </c>
      <c r="F382" s="3">
        <v>12</v>
      </c>
      <c r="G382" s="3">
        <v>13</v>
      </c>
      <c r="H382" s="3">
        <v>499</v>
      </c>
      <c r="I382" s="3">
        <v>402</v>
      </c>
      <c r="J382" s="3">
        <v>0</v>
      </c>
      <c r="K382" s="3">
        <v>284</v>
      </c>
      <c r="L382" s="3">
        <v>1.1000000000000001</v>
      </c>
      <c r="M382" s="3">
        <v>940.4</v>
      </c>
      <c r="N382" s="3">
        <v>11.1</v>
      </c>
      <c r="O382" s="3">
        <v>63.6</v>
      </c>
      <c r="P382" s="3">
        <v>0</v>
      </c>
      <c r="Q382" s="3">
        <v>0</v>
      </c>
      <c r="R382">
        <v>292.60000000000002</v>
      </c>
      <c r="S382" s="5">
        <v>9.1974430668261995</v>
      </c>
      <c r="T382" s="5">
        <v>1577.4273865745699</v>
      </c>
      <c r="U382" s="6">
        <v>8.0144429112072105E-7</v>
      </c>
      <c r="V382" s="5">
        <v>0.64582658104242696</v>
      </c>
      <c r="W382" s="5">
        <v>2.2560732562738499</v>
      </c>
      <c r="X382" s="3">
        <v>89.27</v>
      </c>
      <c r="Y382" s="3">
        <v>0.64200000000000002</v>
      </c>
      <c r="Z382" s="3">
        <v>68.540000000000006</v>
      </c>
      <c r="AA382" s="3">
        <v>0.54400000000000004</v>
      </c>
      <c r="AB382" s="3">
        <v>37.285800000000002</v>
      </c>
      <c r="AC382" s="3">
        <v>0.65058300000000002</v>
      </c>
      <c r="AD382" s="3">
        <v>0</v>
      </c>
      <c r="AE382" s="3">
        <v>19.600000000000001</v>
      </c>
      <c r="AF382" s="4" t="s">
        <v>787</v>
      </c>
    </row>
    <row r="383" spans="1:32" x14ac:dyDescent="0.25">
      <c r="A383">
        <v>556</v>
      </c>
      <c r="B383" t="s">
        <v>788</v>
      </c>
      <c r="C383" s="3">
        <v>7</v>
      </c>
      <c r="D383" s="3">
        <v>9</v>
      </c>
      <c r="E383" s="3">
        <v>2009</v>
      </c>
      <c r="F383" s="3">
        <v>5</v>
      </c>
      <c r="G383" s="3">
        <v>44</v>
      </c>
      <c r="H383" s="3">
        <v>499.17</v>
      </c>
      <c r="I383" s="3">
        <v>418.33</v>
      </c>
      <c r="J383" s="3">
        <v>462.67</v>
      </c>
      <c r="K383" s="3">
        <v>143</v>
      </c>
      <c r="L383" s="3">
        <v>1.3</v>
      </c>
      <c r="M383" s="3">
        <v>954.1</v>
      </c>
      <c r="N383" s="3">
        <v>13</v>
      </c>
      <c r="O383" s="3">
        <v>74.5</v>
      </c>
      <c r="P383" s="3">
        <v>0</v>
      </c>
      <c r="Q383" s="3">
        <v>0</v>
      </c>
      <c r="R383">
        <v>297.82</v>
      </c>
      <c r="S383" s="5">
        <v>11.165299350742</v>
      </c>
      <c r="T383" s="5">
        <v>3161.3195550434298</v>
      </c>
      <c r="U383" s="6">
        <v>1.2109380331037801E-6</v>
      </c>
      <c r="V383" s="5">
        <v>0.56702580953075199</v>
      </c>
      <c r="W383" s="5">
        <v>2.31129601255072</v>
      </c>
      <c r="X383" s="3">
        <v>88.49</v>
      </c>
      <c r="Y383" s="3">
        <v>0.59</v>
      </c>
      <c r="Z383" s="3">
        <v>68.5</v>
      </c>
      <c r="AA383" s="3">
        <v>0.51</v>
      </c>
      <c r="AB383" s="3">
        <v>35.04</v>
      </c>
      <c r="AC383" s="3">
        <v>0.67110127100000005</v>
      </c>
      <c r="AD383" s="3">
        <v>0.10517810599999999</v>
      </c>
      <c r="AE383" s="3">
        <v>24.82</v>
      </c>
      <c r="AF383" t="s">
        <v>789</v>
      </c>
    </row>
    <row r="384" spans="1:32" x14ac:dyDescent="0.25">
      <c r="A384">
        <v>557</v>
      </c>
      <c r="B384" t="s">
        <v>790</v>
      </c>
      <c r="C384" s="3">
        <v>16</v>
      </c>
      <c r="D384" s="3">
        <v>9</v>
      </c>
      <c r="E384" s="3">
        <v>2009</v>
      </c>
      <c r="F384" s="3">
        <v>12</v>
      </c>
      <c r="G384" s="3">
        <v>11</v>
      </c>
      <c r="H384" s="3">
        <v>499.17</v>
      </c>
      <c r="I384" s="3">
        <v>388.67</v>
      </c>
      <c r="J384" s="3">
        <v>472.67</v>
      </c>
      <c r="K384" s="3">
        <v>160</v>
      </c>
      <c r="L384" s="3">
        <v>4.9000000000000004</v>
      </c>
      <c r="M384" s="3">
        <v>940.1</v>
      </c>
      <c r="N384" s="3">
        <v>20</v>
      </c>
      <c r="O384" s="3">
        <v>68.400000000000006</v>
      </c>
      <c r="P384" s="3">
        <v>0</v>
      </c>
      <c r="Q384" s="3">
        <v>0</v>
      </c>
      <c r="R384">
        <v>302.58</v>
      </c>
      <c r="S384" s="5">
        <v>10.408741043426801</v>
      </c>
      <c r="T384" s="5">
        <v>1978.15829532663</v>
      </c>
      <c r="U384" s="6">
        <v>9.0489054131977103E-7</v>
      </c>
      <c r="V384" s="5">
        <v>0.61628265730270404</v>
      </c>
      <c r="W384" s="5">
        <v>2.1895156633003001</v>
      </c>
      <c r="X384" s="3">
        <v>87.8</v>
      </c>
      <c r="Y384" s="3">
        <v>0.59</v>
      </c>
      <c r="Z384" s="3">
        <v>67.709999999999994</v>
      </c>
      <c r="AA384" s="3">
        <v>0.51</v>
      </c>
      <c r="AB384" s="3">
        <v>34.700000000000003</v>
      </c>
      <c r="AC384" s="3">
        <v>0.66440086200000004</v>
      </c>
      <c r="AD384" s="3">
        <v>0.101964492</v>
      </c>
      <c r="AE384" s="3">
        <v>29.58</v>
      </c>
      <c r="AF384" t="s">
        <v>791</v>
      </c>
    </row>
    <row r="385" spans="1:32" x14ac:dyDescent="0.25">
      <c r="A385">
        <v>558</v>
      </c>
      <c r="B385" t="s">
        <v>792</v>
      </c>
      <c r="C385" s="3">
        <v>23</v>
      </c>
      <c r="D385" s="3">
        <v>9</v>
      </c>
      <c r="E385" s="3">
        <v>2009</v>
      </c>
      <c r="F385" s="3">
        <v>5</v>
      </c>
      <c r="G385" s="3">
        <v>49</v>
      </c>
      <c r="H385" s="3">
        <v>499.17</v>
      </c>
      <c r="I385" s="3">
        <v>356.17</v>
      </c>
      <c r="J385" s="3">
        <v>474.33</v>
      </c>
      <c r="K385" s="3">
        <v>306</v>
      </c>
      <c r="L385" s="3">
        <v>1</v>
      </c>
      <c r="M385" s="3">
        <v>956</v>
      </c>
      <c r="N385" s="3">
        <v>16.3</v>
      </c>
      <c r="O385" s="3">
        <v>85.1</v>
      </c>
      <c r="P385" s="3">
        <v>10</v>
      </c>
      <c r="Q385" s="3">
        <v>0</v>
      </c>
      <c r="R385">
        <v>302.58</v>
      </c>
      <c r="S385" s="5">
        <v>10.337816454612</v>
      </c>
      <c r="T385" s="5">
        <v>2500.53635818779</v>
      </c>
      <c r="U385" s="6">
        <v>1.3378320639381401E-6</v>
      </c>
      <c r="V385" s="5">
        <v>0.59147699563343803</v>
      </c>
      <c r="W385" s="5">
        <v>2.24016817619174</v>
      </c>
      <c r="X385" s="3">
        <v>87.05</v>
      </c>
      <c r="Y385" s="3">
        <v>0.59</v>
      </c>
      <c r="Z385" s="3">
        <v>67.39</v>
      </c>
      <c r="AA385" s="3">
        <v>0.51</v>
      </c>
      <c r="AB385" s="3">
        <v>34.33</v>
      </c>
      <c r="AC385" s="3">
        <v>0.67118354599999996</v>
      </c>
      <c r="AD385" s="3">
        <v>0.10050827900000001</v>
      </c>
      <c r="AE385" s="3">
        <v>29.58</v>
      </c>
      <c r="AF385" t="s">
        <v>793</v>
      </c>
    </row>
    <row r="386" spans="1:32" x14ac:dyDescent="0.25">
      <c r="A386">
        <v>559</v>
      </c>
      <c r="B386" t="s">
        <v>794</v>
      </c>
      <c r="C386" s="3">
        <v>29</v>
      </c>
      <c r="D386" s="3">
        <v>9</v>
      </c>
      <c r="E386" s="3">
        <v>2009</v>
      </c>
      <c r="F386" s="3">
        <v>11</v>
      </c>
      <c r="G386" s="3">
        <v>11</v>
      </c>
      <c r="H386" s="3">
        <v>499.5</v>
      </c>
      <c r="I386" s="3">
        <v>395.83</v>
      </c>
      <c r="J386" s="3">
        <v>480.5</v>
      </c>
      <c r="K386" s="3">
        <v>18</v>
      </c>
      <c r="L386" s="3">
        <v>1.6</v>
      </c>
      <c r="M386" s="3">
        <v>948.8</v>
      </c>
      <c r="N386" s="3">
        <v>17.399999999999999</v>
      </c>
      <c r="O386" s="3">
        <v>66.2</v>
      </c>
      <c r="P386" s="3">
        <v>0</v>
      </c>
      <c r="Q386" s="3">
        <v>0</v>
      </c>
      <c r="R386">
        <v>305.97000000000003</v>
      </c>
      <c r="S386" s="5">
        <v>8.2006582558575705</v>
      </c>
      <c r="T386" s="5">
        <v>1697.78987610334</v>
      </c>
      <c r="U386" s="6">
        <v>6.1416913696668105E-7</v>
      </c>
      <c r="V386" s="5">
        <v>0.70647908148633898</v>
      </c>
      <c r="W386" s="5">
        <v>2.0523275140894199</v>
      </c>
      <c r="X386" s="3">
        <v>86.77</v>
      </c>
      <c r="Y386" s="3">
        <v>0.59</v>
      </c>
      <c r="Z386" s="3">
        <v>66.98</v>
      </c>
      <c r="AA386" s="3">
        <v>0.51</v>
      </c>
      <c r="AB386" s="3">
        <v>34.44</v>
      </c>
      <c r="AC386" s="3">
        <v>0.668016956</v>
      </c>
      <c r="AD386" s="3">
        <v>9.9549596000000004E-2</v>
      </c>
      <c r="AE386" s="3">
        <v>32.97</v>
      </c>
      <c r="AF386" t="s">
        <v>795</v>
      </c>
    </row>
    <row r="387" spans="1:32" x14ac:dyDescent="0.25">
      <c r="A387">
        <v>560</v>
      </c>
      <c r="B387" t="s">
        <v>796</v>
      </c>
      <c r="C387" s="3">
        <v>30</v>
      </c>
      <c r="D387" s="3">
        <v>9</v>
      </c>
      <c r="E387" s="3">
        <v>2009</v>
      </c>
      <c r="F387" s="3">
        <v>6</v>
      </c>
      <c r="G387" s="3">
        <v>34</v>
      </c>
      <c r="H387" s="3">
        <v>499.5</v>
      </c>
      <c r="I387" s="3">
        <v>343.83</v>
      </c>
      <c r="J387" s="3">
        <v>456.33</v>
      </c>
      <c r="K387" s="3">
        <v>29</v>
      </c>
      <c r="L387" s="3">
        <v>1.1000000000000001</v>
      </c>
      <c r="M387" s="3">
        <v>949.1</v>
      </c>
      <c r="N387" s="3">
        <v>13.6</v>
      </c>
      <c r="O387" s="3">
        <v>76.3</v>
      </c>
      <c r="P387" s="3">
        <v>0</v>
      </c>
      <c r="Q387" s="3">
        <v>0</v>
      </c>
      <c r="R387">
        <v>298.18</v>
      </c>
      <c r="S387" s="5">
        <v>9.2569128067925295</v>
      </c>
      <c r="T387" s="5">
        <v>1804.5053244191099</v>
      </c>
      <c r="U387" s="6">
        <v>1.14522354543382E-7</v>
      </c>
      <c r="V387" s="5">
        <v>0.56293407515876204</v>
      </c>
      <c r="W387" s="5">
        <v>1.9191536532301801</v>
      </c>
      <c r="X387" s="3">
        <v>88.31</v>
      </c>
      <c r="Y387" s="3">
        <v>0.56999999999999995</v>
      </c>
      <c r="Z387" s="3">
        <v>68.28</v>
      </c>
      <c r="AA387" s="3">
        <v>0.5</v>
      </c>
      <c r="AB387" s="3">
        <v>34.020000000000003</v>
      </c>
      <c r="AC387" s="3">
        <v>0.67138745399999999</v>
      </c>
      <c r="AD387" s="3">
        <v>0.10355293</v>
      </c>
      <c r="AE387" s="3">
        <v>25.18</v>
      </c>
      <c r="AF387" t="s">
        <v>797</v>
      </c>
    </row>
    <row r="388" spans="1:32" x14ac:dyDescent="0.25">
      <c r="A388">
        <v>561</v>
      </c>
      <c r="B388" t="s">
        <v>798</v>
      </c>
      <c r="C388" s="3">
        <v>1</v>
      </c>
      <c r="D388" s="3">
        <v>9</v>
      </c>
      <c r="E388" s="3">
        <v>2009</v>
      </c>
      <c r="F388" s="3">
        <v>7</v>
      </c>
      <c r="G388" s="3">
        <v>25</v>
      </c>
      <c r="H388" s="3">
        <v>499.67</v>
      </c>
      <c r="I388" s="3" t="s">
        <v>184</v>
      </c>
      <c r="J388" s="3">
        <v>454</v>
      </c>
      <c r="K388" s="3">
        <v>205</v>
      </c>
      <c r="L388" s="3">
        <v>1.4</v>
      </c>
      <c r="M388" s="3">
        <v>947.6</v>
      </c>
      <c r="N388" s="3">
        <v>20.399999999999999</v>
      </c>
      <c r="O388" s="3">
        <v>70.400000000000006</v>
      </c>
      <c r="P388" s="3">
        <v>20</v>
      </c>
      <c r="Q388" s="3">
        <v>0</v>
      </c>
      <c r="R388">
        <v>307.72000000000003</v>
      </c>
      <c r="S388" s="5">
        <v>8.27192016198752</v>
      </c>
      <c r="T388" s="5">
        <v>2236.45605246899</v>
      </c>
      <c r="U388" s="6">
        <v>5.7013824592557999E-7</v>
      </c>
      <c r="V388" s="5">
        <v>0.58922529127589596</v>
      </c>
      <c r="W388" s="5">
        <v>2.03826981730273</v>
      </c>
      <c r="X388" s="3">
        <v>86.35</v>
      </c>
      <c r="Y388" s="3">
        <v>0.59</v>
      </c>
      <c r="Z388" s="3">
        <v>66.790000000000006</v>
      </c>
      <c r="AA388" s="3">
        <v>0.51</v>
      </c>
      <c r="AB388" s="3">
        <v>34.21</v>
      </c>
      <c r="AC388" s="3">
        <v>0.67200204900000005</v>
      </c>
      <c r="AD388" s="3">
        <v>0.10464335</v>
      </c>
      <c r="AE388" s="3">
        <v>34.72</v>
      </c>
      <c r="AF388" t="s">
        <v>799</v>
      </c>
    </row>
    <row r="389" spans="1:32" x14ac:dyDescent="0.25">
      <c r="A389">
        <v>562</v>
      </c>
      <c r="B389" t="s">
        <v>800</v>
      </c>
      <c r="C389" s="3">
        <v>5</v>
      </c>
      <c r="D389" s="3">
        <v>9</v>
      </c>
      <c r="E389" s="3">
        <v>2009</v>
      </c>
      <c r="F389" s="3">
        <v>5</v>
      </c>
      <c r="G389" s="3">
        <v>15</v>
      </c>
      <c r="H389" s="3">
        <v>499.83</v>
      </c>
      <c r="I389" s="3">
        <v>429.17</v>
      </c>
      <c r="J389" s="3">
        <v>445.67</v>
      </c>
      <c r="K389" s="3">
        <v>351</v>
      </c>
      <c r="L389" s="3">
        <v>3.6</v>
      </c>
      <c r="M389" s="3">
        <v>951.2</v>
      </c>
      <c r="N389" s="3">
        <v>11.3</v>
      </c>
      <c r="O389" s="3">
        <v>71.599999999999994</v>
      </c>
      <c r="P389" s="3">
        <v>0</v>
      </c>
      <c r="Q389" s="3">
        <v>0</v>
      </c>
      <c r="R389">
        <v>292.62</v>
      </c>
      <c r="S389" s="5">
        <v>9.4405539868475792</v>
      </c>
      <c r="T389" s="5">
        <v>2653.65277234839</v>
      </c>
      <c r="U389" s="6">
        <v>3.9905472710110202E-7</v>
      </c>
      <c r="V389" s="5">
        <v>0.56103041252155605</v>
      </c>
      <c r="W389" s="5">
        <v>2.1687256709543101</v>
      </c>
      <c r="X389" s="3">
        <v>89.59</v>
      </c>
      <c r="Y389" s="3">
        <v>0.56000000000000005</v>
      </c>
      <c r="Z389" s="3">
        <v>69.42</v>
      </c>
      <c r="AA389" s="3">
        <v>0.49</v>
      </c>
      <c r="AB389" s="3">
        <v>34.08</v>
      </c>
      <c r="AC389" s="3">
        <v>0.674928419</v>
      </c>
      <c r="AD389" s="3">
        <v>0.106215737</v>
      </c>
      <c r="AE389" s="3">
        <v>19.62</v>
      </c>
      <c r="AF389" t="s">
        <v>801</v>
      </c>
    </row>
    <row r="390" spans="1:32" x14ac:dyDescent="0.25">
      <c r="A390">
        <v>563</v>
      </c>
      <c r="B390" t="s">
        <v>802</v>
      </c>
      <c r="C390" s="3">
        <v>9</v>
      </c>
      <c r="D390" s="3">
        <v>9</v>
      </c>
      <c r="E390" s="3">
        <v>2009</v>
      </c>
      <c r="F390" s="3">
        <v>5</v>
      </c>
      <c r="G390" s="3">
        <v>23</v>
      </c>
      <c r="H390" s="3">
        <v>499.83</v>
      </c>
      <c r="I390" s="3">
        <v>406.67</v>
      </c>
      <c r="J390" s="3">
        <v>453.33</v>
      </c>
      <c r="K390" s="3">
        <v>168</v>
      </c>
      <c r="L390" s="3">
        <v>2.6</v>
      </c>
      <c r="M390" s="3">
        <v>952.7</v>
      </c>
      <c r="N390" s="3">
        <v>11.9</v>
      </c>
      <c r="O390" s="3">
        <v>80</v>
      </c>
      <c r="P390" s="3">
        <v>0</v>
      </c>
      <c r="Q390" s="3">
        <v>0</v>
      </c>
      <c r="R390">
        <v>296.02</v>
      </c>
      <c r="S390" s="5">
        <v>11.38046356621</v>
      </c>
      <c r="T390" s="5">
        <v>2636.2525035059102</v>
      </c>
      <c r="U390" s="6">
        <v>6.0487858568370102E-7</v>
      </c>
      <c r="V390" s="5">
        <v>0.57149160739199401</v>
      </c>
      <c r="W390" s="5">
        <v>2.21430854228135</v>
      </c>
      <c r="X390" s="3">
        <v>89.18</v>
      </c>
      <c r="Y390" s="3">
        <v>0.56999999999999995</v>
      </c>
      <c r="Z390" s="3">
        <v>69.010000000000005</v>
      </c>
      <c r="AA390" s="3">
        <v>0.49</v>
      </c>
      <c r="AB390" s="3">
        <v>33.979999999999997</v>
      </c>
      <c r="AC390" s="3">
        <v>0.67234379899999996</v>
      </c>
      <c r="AD390" s="3">
        <v>0.104096576</v>
      </c>
      <c r="AE390" s="3">
        <v>23.02</v>
      </c>
      <c r="AF390" t="s">
        <v>803</v>
      </c>
    </row>
    <row r="391" spans="1:32" x14ac:dyDescent="0.25">
      <c r="A391">
        <v>564</v>
      </c>
      <c r="B391" t="s">
        <v>804</v>
      </c>
      <c r="C391" s="3">
        <v>22</v>
      </c>
      <c r="D391" s="3">
        <v>9</v>
      </c>
      <c r="E391" s="3">
        <v>2009</v>
      </c>
      <c r="F391" s="3">
        <v>5</v>
      </c>
      <c r="G391" s="3">
        <v>48</v>
      </c>
      <c r="H391" s="3">
        <v>499.83</v>
      </c>
      <c r="I391" s="3">
        <v>341.67</v>
      </c>
      <c r="J391" s="3">
        <v>474.33</v>
      </c>
      <c r="K391" s="3">
        <v>2</v>
      </c>
      <c r="L391" s="3">
        <v>1.7</v>
      </c>
      <c r="M391" s="3">
        <v>954.9</v>
      </c>
      <c r="N391" s="3">
        <v>15.2</v>
      </c>
      <c r="O391" s="3">
        <v>88.7</v>
      </c>
      <c r="P391" s="3">
        <v>0</v>
      </c>
      <c r="Q391" s="3">
        <v>0</v>
      </c>
      <c r="R391">
        <v>301.02999999999997</v>
      </c>
      <c r="S391" s="5">
        <v>10.4400858107934</v>
      </c>
      <c r="T391" s="5">
        <v>2449.5533958945002</v>
      </c>
      <c r="U391" s="6">
        <v>1.0308616653035799E-6</v>
      </c>
      <c r="V391" s="5">
        <v>0.59054846361800195</v>
      </c>
      <c r="W391" s="5">
        <v>2.21445239195238</v>
      </c>
      <c r="X391" s="3">
        <v>87.72</v>
      </c>
      <c r="Y391" s="3">
        <v>0.59</v>
      </c>
      <c r="Z391" s="3">
        <v>67.94</v>
      </c>
      <c r="AA391" s="3">
        <v>0.51</v>
      </c>
      <c r="AB391" s="3">
        <v>34.65</v>
      </c>
      <c r="AC391" s="3">
        <v>0.67236342100000002</v>
      </c>
      <c r="AD391" s="3">
        <v>0.10145412400000001</v>
      </c>
      <c r="AE391" s="3">
        <v>28.03</v>
      </c>
      <c r="AF391" t="s">
        <v>805</v>
      </c>
    </row>
    <row r="392" spans="1:32" x14ac:dyDescent="0.25">
      <c r="A392">
        <v>565</v>
      </c>
      <c r="B392" t="s">
        <v>806</v>
      </c>
      <c r="C392" s="3">
        <v>27</v>
      </c>
      <c r="D392" s="3">
        <v>9</v>
      </c>
      <c r="E392" s="3">
        <v>2009</v>
      </c>
      <c r="F392" s="3">
        <v>12</v>
      </c>
      <c r="G392" s="3">
        <v>30</v>
      </c>
      <c r="H392" s="3">
        <v>499.83</v>
      </c>
      <c r="I392" s="3">
        <v>338.67</v>
      </c>
      <c r="J392" s="3">
        <v>478.17</v>
      </c>
      <c r="K392" s="3">
        <v>294</v>
      </c>
      <c r="L392" s="3">
        <v>0.9</v>
      </c>
      <c r="M392" s="3">
        <v>953.5</v>
      </c>
      <c r="N392" s="3">
        <v>19.100000000000001</v>
      </c>
      <c r="O392" s="3">
        <v>64.400000000000006</v>
      </c>
      <c r="P392" s="3">
        <v>0</v>
      </c>
      <c r="Q392" s="3">
        <v>0</v>
      </c>
      <c r="R392">
        <v>308.07</v>
      </c>
      <c r="S392" s="5">
        <v>10.4538627888183</v>
      </c>
      <c r="T392" s="5">
        <v>2352.6377113017302</v>
      </c>
      <c r="U392" s="6">
        <v>2.1442643193420101E-6</v>
      </c>
      <c r="V392" s="5">
        <v>0.59066260431482998</v>
      </c>
      <c r="W392" s="5">
        <v>2.26253992904239</v>
      </c>
      <c r="X392" s="3">
        <v>86</v>
      </c>
      <c r="Y392" s="3">
        <v>0.59</v>
      </c>
      <c r="Z392" s="3">
        <v>66.31</v>
      </c>
      <c r="AA392" s="3">
        <v>0.51</v>
      </c>
      <c r="AB392" s="3">
        <v>33.64</v>
      </c>
      <c r="AC392" s="3">
        <v>0.66471548599999997</v>
      </c>
      <c r="AD392" s="3">
        <v>9.7712935000000001E-2</v>
      </c>
      <c r="AE392" s="3">
        <v>35.07</v>
      </c>
      <c r="AF392" t="s">
        <v>807</v>
      </c>
    </row>
    <row r="393" spans="1:32" x14ac:dyDescent="0.25">
      <c r="A393">
        <v>566</v>
      </c>
      <c r="B393" t="s">
        <v>808</v>
      </c>
      <c r="C393" s="3">
        <v>10</v>
      </c>
      <c r="D393" s="3">
        <v>9</v>
      </c>
      <c r="E393" s="3">
        <v>2009</v>
      </c>
      <c r="F393" s="3">
        <v>12</v>
      </c>
      <c r="G393" s="3">
        <v>52</v>
      </c>
      <c r="H393" s="3">
        <v>500</v>
      </c>
      <c r="I393" s="3">
        <v>389</v>
      </c>
      <c r="J393" s="3">
        <v>473.5</v>
      </c>
      <c r="K393" s="3">
        <v>104</v>
      </c>
      <c r="L393" s="3">
        <v>1.1000000000000001</v>
      </c>
      <c r="M393" s="3">
        <v>953.9</v>
      </c>
      <c r="N393" s="3">
        <v>20.7</v>
      </c>
      <c r="O393" s="3">
        <v>57.3</v>
      </c>
      <c r="P393" s="3">
        <v>0</v>
      </c>
      <c r="Q393" s="3">
        <v>0</v>
      </c>
      <c r="R393">
        <v>309.67</v>
      </c>
      <c r="S393" s="5">
        <v>10.1160068545357</v>
      </c>
      <c r="T393" s="5">
        <v>2585.2956813437399</v>
      </c>
      <c r="U393" s="6">
        <v>2.0987421525961798E-6</v>
      </c>
      <c r="V393" s="5">
        <v>0.58532653676866397</v>
      </c>
      <c r="W393" s="5">
        <v>2.2586903345618299</v>
      </c>
      <c r="X393" s="3">
        <v>86.21</v>
      </c>
      <c r="Y393" s="3">
        <v>0.59</v>
      </c>
      <c r="Z393" s="3">
        <v>66.55</v>
      </c>
      <c r="AA393" s="3">
        <v>0.51</v>
      </c>
      <c r="AB393" s="3">
        <v>33.729999999999997</v>
      </c>
      <c r="AC393" s="3">
        <v>0.66598935000000004</v>
      </c>
      <c r="AD393" s="3">
        <v>9.8941917000000004E-2</v>
      </c>
      <c r="AE393" s="3">
        <v>36.67</v>
      </c>
      <c r="AF393" t="s">
        <v>809</v>
      </c>
    </row>
    <row r="394" spans="1:32" x14ac:dyDescent="0.25">
      <c r="A394">
        <v>578</v>
      </c>
      <c r="B394" t="s">
        <v>810</v>
      </c>
      <c r="C394" s="3">
        <v>28</v>
      </c>
      <c r="D394" s="3">
        <v>12</v>
      </c>
      <c r="E394" s="3">
        <v>2009</v>
      </c>
      <c r="F394" s="3">
        <v>12</v>
      </c>
      <c r="G394" s="3">
        <v>19</v>
      </c>
      <c r="H394" s="3">
        <v>500</v>
      </c>
      <c r="I394" s="3">
        <v>211</v>
      </c>
      <c r="J394" s="3">
        <v>458</v>
      </c>
      <c r="K394" s="3">
        <v>42</v>
      </c>
      <c r="L394" s="3">
        <v>1</v>
      </c>
      <c r="M394" s="3">
        <v>935</v>
      </c>
      <c r="N394" s="3">
        <v>4.8</v>
      </c>
      <c r="O394" s="3">
        <v>58.7</v>
      </c>
      <c r="P394" s="3">
        <v>0</v>
      </c>
      <c r="Q394" s="3">
        <v>10</v>
      </c>
      <c r="R394">
        <v>291.10000000000002</v>
      </c>
      <c r="S394" s="5">
        <v>10.776611942721599</v>
      </c>
      <c r="T394" s="5">
        <v>1950.65159767366</v>
      </c>
      <c r="U394" s="6">
        <v>4.0666108838061102E-7</v>
      </c>
      <c r="V394" s="5">
        <v>0.55711255021078698</v>
      </c>
      <c r="W394" s="5">
        <v>2.1848148047324898</v>
      </c>
      <c r="X394" s="3">
        <v>89.31</v>
      </c>
      <c r="Y394" s="3">
        <v>0.55400000000000005</v>
      </c>
      <c r="Z394" s="3">
        <v>68.3</v>
      </c>
      <c r="AA394" s="3">
        <v>0.47699999999999998</v>
      </c>
      <c r="AB394" s="3">
        <v>32.579099999999997</v>
      </c>
      <c r="AC394" s="3">
        <v>0.65846000000000005</v>
      </c>
      <c r="AD394" s="3">
        <v>9.8796400000000006E-2</v>
      </c>
      <c r="AE394" s="3">
        <v>18.100000000000001</v>
      </c>
      <c r="AF394" s="4" t="s">
        <v>811</v>
      </c>
    </row>
    <row r="395" spans="1:32" x14ac:dyDescent="0.25">
      <c r="A395">
        <v>581</v>
      </c>
      <c r="B395" t="s">
        <v>812</v>
      </c>
      <c r="C395" s="3">
        <v>27</v>
      </c>
      <c r="D395" s="3">
        <v>2</v>
      </c>
      <c r="E395" s="3">
        <v>2010</v>
      </c>
      <c r="F395" s="3">
        <v>14</v>
      </c>
      <c r="G395" s="3">
        <v>49</v>
      </c>
      <c r="H395" s="3">
        <v>500</v>
      </c>
      <c r="I395" s="3">
        <v>293</v>
      </c>
      <c r="J395" s="3">
        <v>481</v>
      </c>
      <c r="K395" s="3">
        <v>229</v>
      </c>
      <c r="L395" s="3">
        <v>1.2</v>
      </c>
      <c r="M395" s="3">
        <v>936.3</v>
      </c>
      <c r="N395" s="3">
        <v>9.1</v>
      </c>
      <c r="O395" s="3">
        <v>26.5</v>
      </c>
      <c r="P395" s="3">
        <v>0</v>
      </c>
      <c r="Q395" s="3">
        <v>0</v>
      </c>
      <c r="R395">
        <v>294.2</v>
      </c>
      <c r="S395" s="5">
        <v>10.2988303939399</v>
      </c>
      <c r="T395" s="5">
        <v>1715.6763064412301</v>
      </c>
      <c r="U395" s="6">
        <v>8.0982891522131703E-7</v>
      </c>
      <c r="V395" s="5">
        <v>0.58757054620156901</v>
      </c>
      <c r="W395" s="5">
        <v>2.2535366332998001</v>
      </c>
      <c r="X395" s="3">
        <v>88.67</v>
      </c>
      <c r="Y395" s="3">
        <v>0.58399999999999996</v>
      </c>
      <c r="Z395" s="3">
        <v>67.67</v>
      </c>
      <c r="AA395" s="3">
        <v>0.498</v>
      </c>
      <c r="AB395" s="3">
        <v>33.6997</v>
      </c>
      <c r="AC395" s="3">
        <v>0.650783</v>
      </c>
      <c r="AD395" s="3">
        <v>9.7307900000000003E-2</v>
      </c>
      <c r="AE395" s="3">
        <v>21.2</v>
      </c>
      <c r="AF395" s="4" t="s">
        <v>813</v>
      </c>
    </row>
    <row r="396" spans="1:32" x14ac:dyDescent="0.25">
      <c r="A396">
        <v>585</v>
      </c>
      <c r="B396" t="s">
        <v>814</v>
      </c>
      <c r="C396" s="3">
        <v>9</v>
      </c>
      <c r="D396" s="3">
        <v>3</v>
      </c>
      <c r="E396" s="3">
        <v>2010</v>
      </c>
      <c r="F396" s="3">
        <v>10</v>
      </c>
      <c r="G396" s="3">
        <v>3</v>
      </c>
      <c r="H396" s="3">
        <v>500</v>
      </c>
      <c r="I396" s="3">
        <v>378</v>
      </c>
      <c r="J396" s="3">
        <v>346</v>
      </c>
      <c r="K396" s="3">
        <v>159</v>
      </c>
      <c r="L396" s="3">
        <v>4.3</v>
      </c>
      <c r="M396" s="3">
        <v>945.8</v>
      </c>
      <c r="N396" s="3">
        <v>-6.6</v>
      </c>
      <c r="O396" s="3">
        <v>78.2</v>
      </c>
      <c r="P396" s="3">
        <v>0</v>
      </c>
      <c r="Q396" s="3">
        <v>0</v>
      </c>
      <c r="R396">
        <v>275.8</v>
      </c>
      <c r="S396" s="5">
        <v>14.4307752353279</v>
      </c>
      <c r="T396" s="5">
        <v>1700.2801569109899</v>
      </c>
      <c r="U396" s="6">
        <v>8.4554654083980306E-8</v>
      </c>
      <c r="V396" s="5">
        <v>0.44276756296743802</v>
      </c>
      <c r="W396" s="5">
        <v>2.1617097037489801</v>
      </c>
      <c r="X396" s="3">
        <v>91.97</v>
      </c>
      <c r="Y396" s="3">
        <v>0.439</v>
      </c>
      <c r="Z396" s="3">
        <v>71.09</v>
      </c>
      <c r="AA396" s="3">
        <v>0.36699999999999999</v>
      </c>
      <c r="AB396" s="3">
        <v>26.09</v>
      </c>
      <c r="AC396" s="3">
        <v>0.64619499999999996</v>
      </c>
      <c r="AD396" s="3">
        <v>0.104729</v>
      </c>
      <c r="AE396" s="3">
        <v>2.8</v>
      </c>
      <c r="AF396" s="4" t="s">
        <v>815</v>
      </c>
    </row>
    <row r="397" spans="1:32" x14ac:dyDescent="0.25">
      <c r="A397">
        <v>586</v>
      </c>
      <c r="B397" t="s">
        <v>816</v>
      </c>
      <c r="C397" s="3">
        <v>9</v>
      </c>
      <c r="D397" s="3">
        <v>3</v>
      </c>
      <c r="E397" s="3">
        <v>2010</v>
      </c>
      <c r="F397" s="3">
        <v>10</v>
      </c>
      <c r="G397" s="3">
        <v>40</v>
      </c>
      <c r="H397" s="3">
        <v>500</v>
      </c>
      <c r="I397" s="3">
        <v>400</v>
      </c>
      <c r="J397" s="3">
        <v>780</v>
      </c>
      <c r="K397" s="3">
        <v>175</v>
      </c>
      <c r="L397" s="3">
        <v>5.8</v>
      </c>
      <c r="M397" s="3">
        <v>945.5</v>
      </c>
      <c r="N397" s="3">
        <v>-5.6</v>
      </c>
      <c r="O397" s="3">
        <v>74.099999999999994</v>
      </c>
      <c r="P397" s="3">
        <v>0</v>
      </c>
      <c r="Q397" s="3">
        <v>0</v>
      </c>
      <c r="R397">
        <v>277.2</v>
      </c>
      <c r="S397" s="5">
        <v>-1381.44089749817</v>
      </c>
      <c r="T397" s="5">
        <v>1566.7204896533301</v>
      </c>
      <c r="U397" s="5">
        <v>-2.64857533358912</v>
      </c>
      <c r="V397" s="5">
        <v>2.78158959695691</v>
      </c>
      <c r="W397" s="6">
        <v>6.2024977067758403E-7</v>
      </c>
      <c r="X397" s="3">
        <v>93.99</v>
      </c>
      <c r="Y397" s="3">
        <v>0.93799999999999994</v>
      </c>
      <c r="Z397" s="3">
        <v>69.14</v>
      </c>
      <c r="AA397" s="3">
        <v>0.83799999999999997</v>
      </c>
      <c r="AB397" s="3">
        <v>57.939300000000003</v>
      </c>
      <c r="AC397" s="3">
        <v>0.65718699999999997</v>
      </c>
      <c r="AD397" s="3">
        <v>0.103168</v>
      </c>
      <c r="AE397" s="3">
        <v>4.2</v>
      </c>
      <c r="AF397" s="4" t="s">
        <v>817</v>
      </c>
    </row>
    <row r="398" spans="1:32" x14ac:dyDescent="0.25">
      <c r="A398">
        <v>587</v>
      </c>
      <c r="B398" t="s">
        <v>818</v>
      </c>
      <c r="C398" s="3">
        <v>22</v>
      </c>
      <c r="D398" s="3">
        <v>3</v>
      </c>
      <c r="E398" s="3">
        <v>2010</v>
      </c>
      <c r="F398" s="3">
        <v>14</v>
      </c>
      <c r="G398" s="3">
        <v>22</v>
      </c>
      <c r="H398" s="3">
        <v>500</v>
      </c>
      <c r="I398" s="3">
        <v>396</v>
      </c>
      <c r="J398" s="3">
        <v>414</v>
      </c>
      <c r="K398" s="3">
        <v>177</v>
      </c>
      <c r="L398" s="3">
        <v>2.2000000000000002</v>
      </c>
      <c r="M398" s="3">
        <v>949.9</v>
      </c>
      <c r="N398" s="3">
        <v>12.1</v>
      </c>
      <c r="O398" s="3">
        <v>62.9</v>
      </c>
      <c r="P398" s="3">
        <v>240</v>
      </c>
      <c r="Q398" s="3">
        <v>0</v>
      </c>
      <c r="R398">
        <v>303.3</v>
      </c>
      <c r="S398" s="5">
        <v>11.016606110920801</v>
      </c>
      <c r="T398" s="5">
        <v>1796.99587156192</v>
      </c>
      <c r="U398" s="6">
        <v>1.0623917389683999E-6</v>
      </c>
      <c r="V398" s="5">
        <v>0.51922032839926002</v>
      </c>
      <c r="W398" s="5">
        <v>2.2317401415813598</v>
      </c>
      <c r="X398" s="3">
        <v>87.07</v>
      </c>
      <c r="Y398" s="3">
        <v>0.51600000000000001</v>
      </c>
      <c r="Z398" s="3">
        <v>67.849999999999994</v>
      </c>
      <c r="AA398" s="3">
        <v>0.43099999999999999</v>
      </c>
      <c r="AB398" s="3">
        <v>29.243300000000001</v>
      </c>
      <c r="AC398" s="3">
        <v>0.65089200000000003</v>
      </c>
      <c r="AD398" s="3">
        <v>9.8105700000000004E-2</v>
      </c>
      <c r="AE398" s="3">
        <v>30.3</v>
      </c>
      <c r="AF398" s="4" t="s">
        <v>819</v>
      </c>
    </row>
    <row r="399" spans="1:32" x14ac:dyDescent="0.25">
      <c r="A399">
        <v>589</v>
      </c>
      <c r="B399" t="s">
        <v>820</v>
      </c>
      <c r="C399" s="3">
        <v>25</v>
      </c>
      <c r="D399" s="3">
        <v>3</v>
      </c>
      <c r="E399" s="3">
        <v>2010</v>
      </c>
      <c r="F399" s="3">
        <v>12</v>
      </c>
      <c r="G399" s="3">
        <v>41</v>
      </c>
      <c r="H399" s="3">
        <v>500</v>
      </c>
      <c r="I399" s="3">
        <v>454</v>
      </c>
      <c r="J399" s="3">
        <v>573</v>
      </c>
      <c r="K399" s="3">
        <v>310</v>
      </c>
      <c r="L399" s="3">
        <v>2.7</v>
      </c>
      <c r="M399" s="3">
        <v>940.2</v>
      </c>
      <c r="N399" s="3">
        <v>18.600000000000001</v>
      </c>
      <c r="O399" s="3">
        <v>27.9</v>
      </c>
      <c r="P399" s="3">
        <v>0</v>
      </c>
      <c r="Q399" s="3">
        <v>0</v>
      </c>
      <c r="R399">
        <v>301.7</v>
      </c>
      <c r="S399" s="5">
        <v>9.0082059636755805</v>
      </c>
      <c r="T399" s="5">
        <v>1216.8068489380801</v>
      </c>
      <c r="U399" s="6">
        <v>7.3641810020362097E-7</v>
      </c>
      <c r="V399" s="5">
        <v>0.716380333467314</v>
      </c>
      <c r="W399" s="5">
        <v>2.1151758660411399</v>
      </c>
      <c r="X399" s="3">
        <v>87.44</v>
      </c>
      <c r="Y399" s="3">
        <v>0.71099999999999997</v>
      </c>
      <c r="Z399" s="3">
        <v>66.25</v>
      </c>
      <c r="AA399" s="3">
        <v>0.60199999999999998</v>
      </c>
      <c r="AB399" s="3">
        <v>39.8825</v>
      </c>
      <c r="AC399" s="3">
        <v>0.641509</v>
      </c>
      <c r="AD399" s="3">
        <v>9.6670800000000001E-2</v>
      </c>
      <c r="AE399" s="3">
        <v>28.7</v>
      </c>
      <c r="AF399" s="4" t="s">
        <v>821</v>
      </c>
    </row>
    <row r="400" spans="1:32" x14ac:dyDescent="0.25">
      <c r="A400">
        <v>590</v>
      </c>
      <c r="B400" t="s">
        <v>822</v>
      </c>
      <c r="C400" s="3">
        <v>28</v>
      </c>
      <c r="D400" s="3">
        <v>3</v>
      </c>
      <c r="E400" s="3">
        <v>2010</v>
      </c>
      <c r="F400" s="3">
        <v>13</v>
      </c>
      <c r="G400" s="3">
        <v>25</v>
      </c>
      <c r="H400" s="3">
        <v>500</v>
      </c>
      <c r="I400" s="3">
        <v>438</v>
      </c>
      <c r="J400" s="3">
        <v>498</v>
      </c>
      <c r="K400" s="3">
        <v>306</v>
      </c>
      <c r="L400" s="3">
        <v>3.6</v>
      </c>
      <c r="M400" s="3">
        <v>942.3</v>
      </c>
      <c r="N400" s="3">
        <v>11</v>
      </c>
      <c r="O400" s="3">
        <v>51.1</v>
      </c>
      <c r="P400" s="3">
        <v>1590</v>
      </c>
      <c r="Q400" s="3">
        <v>0</v>
      </c>
      <c r="R400">
        <v>296.39999999999998</v>
      </c>
      <c r="S400" s="5">
        <v>10.2690834222928</v>
      </c>
      <c r="T400" s="5">
        <v>1432.5163332316299</v>
      </c>
      <c r="U400" s="6">
        <v>6.3212699745188397E-7</v>
      </c>
      <c r="V400" s="5">
        <v>0.63661555560398497</v>
      </c>
      <c r="W400" s="5">
        <v>2.1974151205899002</v>
      </c>
      <c r="X400" s="3">
        <v>89.38</v>
      </c>
      <c r="Y400" s="3">
        <v>0.63200000000000001</v>
      </c>
      <c r="Z400" s="3">
        <v>68.16</v>
      </c>
      <c r="AA400" s="3">
        <v>0.53400000000000003</v>
      </c>
      <c r="AB400" s="3">
        <v>36.397399999999998</v>
      </c>
      <c r="AC400" s="3">
        <v>0.64433700000000005</v>
      </c>
      <c r="AD400" s="3">
        <v>0.10151</v>
      </c>
      <c r="AE400" s="3">
        <v>23.4</v>
      </c>
      <c r="AF400" s="4" t="s">
        <v>823</v>
      </c>
    </row>
    <row r="401" spans="1:32" x14ac:dyDescent="0.25">
      <c r="A401">
        <v>591</v>
      </c>
      <c r="B401" t="s">
        <v>824</v>
      </c>
      <c r="C401" s="3">
        <v>2</v>
      </c>
      <c r="D401" s="3">
        <v>4</v>
      </c>
      <c r="E401" s="3">
        <v>2010</v>
      </c>
      <c r="F401" s="3">
        <v>7</v>
      </c>
      <c r="G401" s="3">
        <v>25</v>
      </c>
      <c r="H401" s="3">
        <v>500</v>
      </c>
      <c r="I401" s="3">
        <v>412</v>
      </c>
      <c r="J401" s="3">
        <v>460</v>
      </c>
      <c r="K401" s="3">
        <v>313</v>
      </c>
      <c r="L401" s="3">
        <v>1</v>
      </c>
      <c r="M401" s="3">
        <v>946.8</v>
      </c>
      <c r="N401" s="3">
        <v>3.4</v>
      </c>
      <c r="O401" s="3">
        <v>63.4</v>
      </c>
      <c r="P401" s="3">
        <v>0</v>
      </c>
      <c r="Q401" s="3">
        <v>0</v>
      </c>
      <c r="R401">
        <v>291</v>
      </c>
      <c r="S401" s="5">
        <v>10.727568991209999</v>
      </c>
      <c r="T401" s="5">
        <v>1707.7328692854201</v>
      </c>
      <c r="U401" s="6">
        <v>5.6137580230738204E-7</v>
      </c>
      <c r="V401" s="5">
        <v>0.56358286913327205</v>
      </c>
      <c r="W401" s="5">
        <v>2.22683555527601</v>
      </c>
      <c r="X401" s="3">
        <v>88.82</v>
      </c>
      <c r="Y401" s="3">
        <v>0.56000000000000005</v>
      </c>
      <c r="Z401" s="3">
        <v>68.37</v>
      </c>
      <c r="AA401" s="3">
        <v>0.47299999999999998</v>
      </c>
      <c r="AB401" s="3">
        <v>32.338999999999999</v>
      </c>
      <c r="AC401" s="3">
        <v>0.65017199999999997</v>
      </c>
      <c r="AD401" s="3">
        <v>9.7641900000000004E-2</v>
      </c>
      <c r="AE401" s="3">
        <v>18</v>
      </c>
      <c r="AF401" s="4" t="s">
        <v>825</v>
      </c>
    </row>
    <row r="402" spans="1:32" x14ac:dyDescent="0.25">
      <c r="A402">
        <v>592</v>
      </c>
      <c r="B402" t="s">
        <v>826</v>
      </c>
      <c r="C402" s="3">
        <v>7</v>
      </c>
      <c r="D402" s="3">
        <v>4</v>
      </c>
      <c r="E402" s="3">
        <v>2010</v>
      </c>
      <c r="F402" s="3">
        <v>7</v>
      </c>
      <c r="G402" s="3">
        <v>22</v>
      </c>
      <c r="H402" s="3">
        <v>500</v>
      </c>
      <c r="I402" s="3">
        <v>426</v>
      </c>
      <c r="J402" s="3">
        <v>459</v>
      </c>
      <c r="K402" s="3">
        <v>203</v>
      </c>
      <c r="L402" s="3">
        <v>3.8</v>
      </c>
      <c r="M402" s="3">
        <v>949.4</v>
      </c>
      <c r="N402" s="3">
        <v>4.9000000000000004</v>
      </c>
      <c r="O402" s="3">
        <v>74.8</v>
      </c>
      <c r="P402" s="3">
        <v>0</v>
      </c>
      <c r="Q402" s="3">
        <v>0</v>
      </c>
      <c r="R402">
        <v>288.39999999999998</v>
      </c>
      <c r="S402" s="5">
        <v>11.1765486701618</v>
      </c>
      <c r="T402" s="5">
        <v>1582.8688836357401</v>
      </c>
      <c r="U402" s="6">
        <v>3.0207687765750701E-7</v>
      </c>
      <c r="V402" s="5">
        <v>0.56603820195354504</v>
      </c>
      <c r="W402" s="5">
        <v>2.1721598967780502</v>
      </c>
      <c r="X402" s="3">
        <v>90.12</v>
      </c>
      <c r="Y402" s="3">
        <v>0.56299999999999994</v>
      </c>
      <c r="Z402" s="3">
        <v>68.67</v>
      </c>
      <c r="AA402" s="3">
        <v>0.47799999999999998</v>
      </c>
      <c r="AB402" s="3">
        <v>32.824300000000001</v>
      </c>
      <c r="AC402" s="3">
        <v>0.64694200000000002</v>
      </c>
      <c r="AD402" s="3">
        <v>9.9322999999999995E-2</v>
      </c>
      <c r="AE402" s="3">
        <v>15.4</v>
      </c>
      <c r="AF402" s="4" t="s">
        <v>827</v>
      </c>
    </row>
    <row r="403" spans="1:32" x14ac:dyDescent="0.25">
      <c r="A403">
        <v>593</v>
      </c>
      <c r="B403" t="s">
        <v>828</v>
      </c>
      <c r="C403" s="3">
        <v>13</v>
      </c>
      <c r="D403" s="3">
        <v>4</v>
      </c>
      <c r="E403" s="3">
        <v>2010</v>
      </c>
      <c r="F403" s="3">
        <v>15</v>
      </c>
      <c r="G403" s="3">
        <v>6</v>
      </c>
      <c r="H403" s="3">
        <v>500</v>
      </c>
      <c r="I403" s="3">
        <v>430</v>
      </c>
      <c r="J403" s="3">
        <v>410</v>
      </c>
      <c r="K403" s="3">
        <v>114</v>
      </c>
      <c r="L403" s="3">
        <v>4.7</v>
      </c>
      <c r="M403" s="3">
        <v>940.7</v>
      </c>
      <c r="N403" s="3">
        <v>9.8000000000000007</v>
      </c>
      <c r="O403" s="3">
        <v>60.4</v>
      </c>
      <c r="P403" s="3">
        <v>50</v>
      </c>
      <c r="Q403" s="3">
        <v>0</v>
      </c>
      <c r="R403">
        <v>290.3</v>
      </c>
      <c r="S403" s="5">
        <v>11.062403576584</v>
      </c>
      <c r="T403" s="5">
        <v>1396.4572474818899</v>
      </c>
      <c r="U403" s="6">
        <v>1.22654049137568E-7</v>
      </c>
      <c r="V403" s="5">
        <v>0.50907217859556597</v>
      </c>
      <c r="W403" s="5">
        <v>2.0218653344842799</v>
      </c>
      <c r="X403" s="3">
        <v>89.19</v>
      </c>
      <c r="Y403" s="3">
        <v>0.52900000000000003</v>
      </c>
      <c r="Z403" s="3">
        <v>68.12</v>
      </c>
      <c r="AA403" s="3">
        <v>0.42699999999999999</v>
      </c>
      <c r="AB403" s="3">
        <v>29.087199999999999</v>
      </c>
      <c r="AC403" s="3">
        <v>0.61649699999999996</v>
      </c>
      <c r="AD403" s="3">
        <v>9.8533999999999997E-2</v>
      </c>
      <c r="AE403" s="3">
        <v>17.3</v>
      </c>
      <c r="AF403" s="4" t="s">
        <v>829</v>
      </c>
    </row>
    <row r="404" spans="1:32" x14ac:dyDescent="0.25">
      <c r="A404">
        <v>594</v>
      </c>
      <c r="B404" t="s">
        <v>830</v>
      </c>
      <c r="C404" s="3">
        <v>15</v>
      </c>
      <c r="D404" s="3">
        <v>4</v>
      </c>
      <c r="E404" s="3">
        <v>2010</v>
      </c>
      <c r="F404" s="3">
        <v>15</v>
      </c>
      <c r="G404" s="3">
        <v>22</v>
      </c>
      <c r="H404" s="3">
        <v>500</v>
      </c>
      <c r="I404" s="3">
        <v>418</v>
      </c>
      <c r="J404" s="3">
        <v>460</v>
      </c>
      <c r="K404" s="3">
        <v>71</v>
      </c>
      <c r="L404" s="3">
        <v>2.2999999999999998</v>
      </c>
      <c r="M404" s="3">
        <v>943.8</v>
      </c>
      <c r="N404" s="3">
        <v>8.6</v>
      </c>
      <c r="O404" s="3">
        <v>60.5</v>
      </c>
      <c r="P404" s="3">
        <v>0</v>
      </c>
      <c r="Q404" s="3">
        <v>0</v>
      </c>
      <c r="R404">
        <v>292.2</v>
      </c>
      <c r="S404" s="5">
        <v>11.365759105478499</v>
      </c>
      <c r="T404" s="5">
        <v>1866.4764426320301</v>
      </c>
      <c r="U404" s="6">
        <v>1.59730643754955E-6</v>
      </c>
      <c r="V404" s="5">
        <v>0.55844017518606703</v>
      </c>
      <c r="W404" s="5">
        <v>2.4281895892662302</v>
      </c>
      <c r="X404" s="3">
        <v>89.21</v>
      </c>
      <c r="Y404" s="3">
        <v>0.55500000000000005</v>
      </c>
      <c r="Z404" s="3">
        <v>67.66</v>
      </c>
      <c r="AA404" s="3">
        <v>0.47299999999999998</v>
      </c>
      <c r="AB404" s="3">
        <v>32.0032</v>
      </c>
      <c r="AC404" s="3">
        <v>0.64637800000000001</v>
      </c>
      <c r="AD404" s="3">
        <v>9.6628000000000006E-2</v>
      </c>
      <c r="AE404" s="3">
        <v>19.2</v>
      </c>
      <c r="AF404" s="4" t="s">
        <v>831</v>
      </c>
    </row>
    <row r="405" spans="1:32" x14ac:dyDescent="0.25">
      <c r="A405">
        <v>595</v>
      </c>
      <c r="B405" t="s">
        <v>832</v>
      </c>
      <c r="C405" s="3">
        <v>16</v>
      </c>
      <c r="D405" s="3">
        <v>4</v>
      </c>
      <c r="E405" s="3">
        <v>2010</v>
      </c>
      <c r="F405" s="3">
        <v>15</v>
      </c>
      <c r="G405" s="3">
        <v>11</v>
      </c>
      <c r="H405" s="3">
        <v>500</v>
      </c>
      <c r="I405" s="3">
        <v>421</v>
      </c>
      <c r="J405" s="3">
        <v>472</v>
      </c>
      <c r="K405" s="3">
        <v>144</v>
      </c>
      <c r="L405" s="3">
        <v>2.2999999999999998</v>
      </c>
      <c r="M405" s="3">
        <v>946</v>
      </c>
      <c r="N405" s="3">
        <v>11.4</v>
      </c>
      <c r="O405" s="3">
        <v>66.400000000000006</v>
      </c>
      <c r="P405" s="3">
        <v>0</v>
      </c>
      <c r="Q405" s="3">
        <v>0</v>
      </c>
      <c r="R405">
        <v>295.5</v>
      </c>
      <c r="S405" s="5">
        <v>10.9705985992516</v>
      </c>
      <c r="T405" s="5">
        <v>1513.7132590721301</v>
      </c>
      <c r="U405" s="6">
        <v>7.0609225510783499E-7</v>
      </c>
      <c r="V405" s="5">
        <v>0.57722657409379097</v>
      </c>
      <c r="W405" s="5">
        <v>2.23376557545045</v>
      </c>
      <c r="X405" s="3">
        <v>88.94</v>
      </c>
      <c r="Y405" s="3">
        <v>0.57699999999999996</v>
      </c>
      <c r="Z405" s="3">
        <v>68.239999999999995</v>
      </c>
      <c r="AA405" s="3">
        <v>0.48</v>
      </c>
      <c r="AB405" s="3">
        <v>32.755200000000002</v>
      </c>
      <c r="AC405" s="3">
        <v>0.63827400000000001</v>
      </c>
      <c r="AD405" s="3">
        <v>9.6384200000000003E-2</v>
      </c>
      <c r="AE405" s="3">
        <v>22.5</v>
      </c>
      <c r="AF405" s="4" t="s">
        <v>833</v>
      </c>
    </row>
    <row r="406" spans="1:32" x14ac:dyDescent="0.25">
      <c r="A406">
        <v>596</v>
      </c>
      <c r="B406" t="s">
        <v>834</v>
      </c>
      <c r="C406" s="3">
        <v>16</v>
      </c>
      <c r="D406" s="3">
        <v>4</v>
      </c>
      <c r="E406" s="3">
        <v>2010</v>
      </c>
      <c r="F406" s="3">
        <v>15</v>
      </c>
      <c r="G406" s="3">
        <v>13</v>
      </c>
      <c r="H406" s="3">
        <v>500</v>
      </c>
      <c r="I406" s="3">
        <v>426</v>
      </c>
      <c r="J406" s="3">
        <v>501</v>
      </c>
      <c r="K406" s="3">
        <v>116</v>
      </c>
      <c r="L406" s="3">
        <v>3.3</v>
      </c>
      <c r="M406" s="3">
        <v>946</v>
      </c>
      <c r="N406" s="3">
        <v>11.7</v>
      </c>
      <c r="O406" s="3">
        <v>65.7</v>
      </c>
      <c r="P406" s="3">
        <v>0</v>
      </c>
      <c r="Q406" s="3">
        <v>0</v>
      </c>
      <c r="R406">
        <v>293.89999999999998</v>
      </c>
      <c r="S406" s="5">
        <v>10.4866349623987</v>
      </c>
      <c r="T406" s="5">
        <v>1423.05763353675</v>
      </c>
      <c r="U406" s="6">
        <v>5.9951376837547203E-7</v>
      </c>
      <c r="V406" s="5">
        <v>0.61256571509775404</v>
      </c>
      <c r="W406" s="5">
        <v>2.2040035280626298</v>
      </c>
      <c r="X406" s="3">
        <v>88.96</v>
      </c>
      <c r="Y406" s="3">
        <v>0.61099999999999999</v>
      </c>
      <c r="Z406" s="3">
        <v>67.77</v>
      </c>
      <c r="AA406" s="3">
        <v>0.51300000000000001</v>
      </c>
      <c r="AB406" s="3">
        <v>34.765999999999998</v>
      </c>
      <c r="AC406" s="3">
        <v>0.63961500000000004</v>
      </c>
      <c r="AD406" s="3">
        <v>9.6379500000000007E-2</v>
      </c>
      <c r="AE406" s="3">
        <v>20.9</v>
      </c>
      <c r="AF406" s="4" t="s">
        <v>835</v>
      </c>
    </row>
    <row r="407" spans="1:32" x14ac:dyDescent="0.25">
      <c r="A407">
        <v>597</v>
      </c>
      <c r="B407" t="s">
        <v>836</v>
      </c>
      <c r="C407" s="3">
        <v>19</v>
      </c>
      <c r="D407" s="3">
        <v>4</v>
      </c>
      <c r="E407" s="3">
        <v>2010</v>
      </c>
      <c r="F407" s="3">
        <v>9</v>
      </c>
      <c r="G407" s="3">
        <v>23</v>
      </c>
      <c r="H407" s="3">
        <v>500</v>
      </c>
      <c r="I407" s="3">
        <v>410</v>
      </c>
      <c r="J407" s="3">
        <v>1005</v>
      </c>
      <c r="K407" s="3">
        <v>335</v>
      </c>
      <c r="L407" s="3">
        <v>2.2000000000000002</v>
      </c>
      <c r="M407" s="3">
        <v>943.6</v>
      </c>
      <c r="N407" s="3">
        <v>13.4</v>
      </c>
      <c r="O407" s="3">
        <v>55</v>
      </c>
      <c r="P407" s="3">
        <v>10</v>
      </c>
      <c r="Q407" s="3">
        <v>0</v>
      </c>
      <c r="R407">
        <v>306.60000000000002</v>
      </c>
      <c r="S407" s="5">
        <v>7.3924139356903202</v>
      </c>
      <c r="T407" s="5">
        <v>1005.54723486946</v>
      </c>
      <c r="U407" s="6">
        <v>1.0376409671028301E-5</v>
      </c>
      <c r="V407" s="5">
        <v>1.2473752740589601</v>
      </c>
      <c r="W407" s="5">
        <v>2.4841081063444901</v>
      </c>
      <c r="X407" s="3">
        <v>88.9</v>
      </c>
      <c r="Y407" s="3">
        <v>1.232</v>
      </c>
      <c r="Z407" s="3">
        <v>64.53</v>
      </c>
      <c r="AA407" s="3">
        <v>1.04</v>
      </c>
      <c r="AB407" s="3">
        <v>67.111199999999997</v>
      </c>
      <c r="AC407" s="3">
        <v>0.61274899999999999</v>
      </c>
      <c r="AD407" s="3">
        <v>9.2746300000000004E-2</v>
      </c>
      <c r="AE407" s="3">
        <v>33.6</v>
      </c>
      <c r="AF407" s="4" t="s">
        <v>837</v>
      </c>
    </row>
    <row r="408" spans="1:32" x14ac:dyDescent="0.25">
      <c r="A408">
        <v>598</v>
      </c>
      <c r="B408" t="s">
        <v>838</v>
      </c>
      <c r="C408" s="3">
        <v>22</v>
      </c>
      <c r="D408" s="3">
        <v>4</v>
      </c>
      <c r="E408" s="3">
        <v>2010</v>
      </c>
      <c r="F408" s="3">
        <v>7</v>
      </c>
      <c r="G408" s="3">
        <v>56</v>
      </c>
      <c r="H408" s="3">
        <v>500</v>
      </c>
      <c r="I408" s="3">
        <v>455</v>
      </c>
      <c r="J408" s="3">
        <v>520</v>
      </c>
      <c r="K408" s="3">
        <v>199</v>
      </c>
      <c r="L408" s="3">
        <v>3.1</v>
      </c>
      <c r="M408" s="3">
        <v>945.8</v>
      </c>
      <c r="N408" s="3">
        <v>6.1</v>
      </c>
      <c r="O408" s="3">
        <v>62.5</v>
      </c>
      <c r="P408" s="3">
        <v>0</v>
      </c>
      <c r="Q408" s="3">
        <v>0</v>
      </c>
      <c r="R408">
        <v>291.60000000000002</v>
      </c>
      <c r="S408" s="5">
        <v>10.4343429226592</v>
      </c>
      <c r="T408" s="5">
        <v>1646.45113199599</v>
      </c>
      <c r="U408" s="6">
        <v>8.1929850976675204E-7</v>
      </c>
      <c r="V408" s="5">
        <v>0.64212371436541504</v>
      </c>
      <c r="W408" s="5">
        <v>2.2739841435091401</v>
      </c>
      <c r="X408" s="3">
        <v>89.44</v>
      </c>
      <c r="Y408" s="3">
        <v>0.61899999999999999</v>
      </c>
      <c r="Z408" s="3">
        <v>68.17</v>
      </c>
      <c r="AA408" s="3">
        <v>0.54100000000000004</v>
      </c>
      <c r="AB408" s="3">
        <v>36.880000000000003</v>
      </c>
      <c r="AC408" s="3">
        <v>0.66614399999999996</v>
      </c>
      <c r="AD408" s="3">
        <v>9.85042E-2</v>
      </c>
      <c r="AE408" s="3">
        <v>18.600000000000001</v>
      </c>
      <c r="AF408" s="4" t="s">
        <v>839</v>
      </c>
    </row>
    <row r="409" spans="1:32" x14ac:dyDescent="0.25">
      <c r="A409">
        <v>599</v>
      </c>
      <c r="B409" t="s">
        <v>840</v>
      </c>
      <c r="C409" s="3">
        <v>23</v>
      </c>
      <c r="D409" s="3">
        <v>4</v>
      </c>
      <c r="E409" s="3">
        <v>2010</v>
      </c>
      <c r="F409" s="3">
        <v>7</v>
      </c>
      <c r="G409" s="3">
        <v>49</v>
      </c>
      <c r="H409" s="3">
        <v>500</v>
      </c>
      <c r="I409" s="3">
        <v>455</v>
      </c>
      <c r="J409" s="3">
        <v>468</v>
      </c>
      <c r="K409" s="3">
        <v>167</v>
      </c>
      <c r="L409" s="3">
        <v>3.8</v>
      </c>
      <c r="M409" s="3">
        <v>942.3</v>
      </c>
      <c r="N409" s="3">
        <v>7.4</v>
      </c>
      <c r="O409" s="3">
        <v>67.099999999999994</v>
      </c>
      <c r="P409" s="3">
        <v>0</v>
      </c>
      <c r="Q409" s="3">
        <v>0</v>
      </c>
      <c r="R409">
        <v>290</v>
      </c>
      <c r="S409" s="5">
        <v>10.770887235145301</v>
      </c>
      <c r="T409" s="5">
        <v>1703.5770756571501</v>
      </c>
      <c r="U409" s="6">
        <v>9.2084541310950805E-7</v>
      </c>
      <c r="V409" s="5">
        <v>0.58171984847626601</v>
      </c>
      <c r="W409" s="5">
        <v>2.3282543961964399</v>
      </c>
      <c r="X409" s="3">
        <v>89.38</v>
      </c>
      <c r="Y409" s="3">
        <v>0.58699999999999997</v>
      </c>
      <c r="Z409" s="3">
        <v>68.06</v>
      </c>
      <c r="AA409" s="3">
        <v>0.49099999999999999</v>
      </c>
      <c r="AB409" s="3">
        <v>33.417499999999997</v>
      </c>
      <c r="AC409" s="3">
        <v>0.63693500000000003</v>
      </c>
      <c r="AD409" s="3">
        <v>9.9173399999999995E-2</v>
      </c>
      <c r="AE409" s="3">
        <v>17</v>
      </c>
      <c r="AF409" s="4" t="s">
        <v>841</v>
      </c>
    </row>
    <row r="410" spans="1:32" x14ac:dyDescent="0.25">
      <c r="A410">
        <v>600</v>
      </c>
      <c r="B410" t="s">
        <v>842</v>
      </c>
      <c r="C410" s="3">
        <v>3</v>
      </c>
      <c r="D410" s="3">
        <v>5</v>
      </c>
      <c r="E410" s="3">
        <v>2010</v>
      </c>
      <c r="F410" s="3">
        <v>9</v>
      </c>
      <c r="G410" s="3">
        <v>46</v>
      </c>
      <c r="H410" s="3">
        <v>500</v>
      </c>
      <c r="I410" s="3">
        <v>467</v>
      </c>
      <c r="J410" s="3">
        <v>267</v>
      </c>
      <c r="K410" s="3">
        <v>313</v>
      </c>
      <c r="L410" s="3">
        <v>0.6</v>
      </c>
      <c r="M410" s="3">
        <v>939.4</v>
      </c>
      <c r="N410" s="3">
        <v>10.1</v>
      </c>
      <c r="O410" s="3">
        <v>77</v>
      </c>
      <c r="P410" s="3">
        <v>12680</v>
      </c>
      <c r="Q410" s="3">
        <v>0</v>
      </c>
      <c r="R410">
        <v>304</v>
      </c>
      <c r="S410" s="5">
        <v>13.4438052339636</v>
      </c>
      <c r="T410" s="5">
        <v>1874.4799799765699</v>
      </c>
      <c r="U410" s="6">
        <v>7.1971637089458999E-8</v>
      </c>
      <c r="V410" s="5">
        <v>0.32938410998199802</v>
      </c>
      <c r="W410" s="5">
        <v>1.84541202405861</v>
      </c>
      <c r="X410" s="3">
        <v>84.74</v>
      </c>
      <c r="Y410" s="3">
        <v>0.32700000000000001</v>
      </c>
      <c r="Z410" s="3">
        <v>66.8</v>
      </c>
      <c r="AA410" s="3">
        <v>0.27200000000000002</v>
      </c>
      <c r="AB410" s="3">
        <v>18.169599999999999</v>
      </c>
      <c r="AC410" s="3">
        <v>0.65570600000000001</v>
      </c>
      <c r="AD410" s="3">
        <v>9.4515199999999994E-2</v>
      </c>
      <c r="AE410" s="3">
        <v>31</v>
      </c>
      <c r="AF410" s="4" t="s">
        <v>843</v>
      </c>
    </row>
    <row r="411" spans="1:32" x14ac:dyDescent="0.25">
      <c r="A411">
        <v>601</v>
      </c>
      <c r="B411" t="s">
        <v>844</v>
      </c>
      <c r="C411" s="3">
        <v>3</v>
      </c>
      <c r="D411" s="3">
        <v>5</v>
      </c>
      <c r="E411" s="3">
        <v>2010</v>
      </c>
      <c r="F411" s="3">
        <v>12</v>
      </c>
      <c r="G411" s="3">
        <v>11</v>
      </c>
      <c r="H411" s="3">
        <v>500</v>
      </c>
      <c r="I411" s="3">
        <v>496</v>
      </c>
      <c r="J411" s="3">
        <v>496</v>
      </c>
      <c r="K411" s="3">
        <v>74</v>
      </c>
      <c r="L411" s="3">
        <v>1.6</v>
      </c>
      <c r="M411" s="3">
        <v>939.9</v>
      </c>
      <c r="N411" s="3">
        <v>10.7</v>
      </c>
      <c r="O411" s="3">
        <v>79.599999999999994</v>
      </c>
      <c r="P411" s="3">
        <v>12680</v>
      </c>
      <c r="Q411" s="3">
        <v>0</v>
      </c>
      <c r="R411">
        <v>299.89999999999998</v>
      </c>
      <c r="S411" s="5">
        <v>9.6294556462954404</v>
      </c>
      <c r="T411" s="5">
        <v>1693.32159200572</v>
      </c>
      <c r="U411" s="6">
        <v>1.06465787601101E-6</v>
      </c>
      <c r="V411" s="5">
        <v>0.62359793806803199</v>
      </c>
      <c r="W411" s="5">
        <v>2.2374340083411499</v>
      </c>
      <c r="X411" s="3">
        <v>88.31</v>
      </c>
      <c r="Y411" s="3">
        <v>0.63500000000000001</v>
      </c>
      <c r="Z411" s="3">
        <v>67.37</v>
      </c>
      <c r="AA411" s="3">
        <v>0.52900000000000003</v>
      </c>
      <c r="AB411" s="3">
        <v>35.6387</v>
      </c>
      <c r="AC411" s="3">
        <v>0.63553400000000004</v>
      </c>
      <c r="AD411" s="3">
        <v>9.9794800000000003E-2</v>
      </c>
      <c r="AE411" s="3">
        <v>26.9</v>
      </c>
      <c r="AF411" s="4" t="s">
        <v>845</v>
      </c>
    </row>
    <row r="412" spans="1:32" x14ac:dyDescent="0.25">
      <c r="A412">
        <v>602</v>
      </c>
      <c r="B412" t="s">
        <v>846</v>
      </c>
      <c r="C412" s="3">
        <v>8</v>
      </c>
      <c r="D412" s="3">
        <v>5</v>
      </c>
      <c r="E412" s="3">
        <v>2010</v>
      </c>
      <c r="F412" s="3">
        <v>14</v>
      </c>
      <c r="G412" s="3">
        <v>42</v>
      </c>
      <c r="H412" s="3">
        <v>500</v>
      </c>
      <c r="I412" s="3">
        <v>474</v>
      </c>
      <c r="J412" s="3">
        <v>310</v>
      </c>
      <c r="K412" s="3">
        <v>187</v>
      </c>
      <c r="L412" s="3">
        <v>1.7</v>
      </c>
      <c r="M412" s="3">
        <v>938.5</v>
      </c>
      <c r="N412" s="3">
        <v>13.4</v>
      </c>
      <c r="O412" s="3">
        <v>65.099999999999994</v>
      </c>
      <c r="P412" s="3">
        <v>610</v>
      </c>
      <c r="Q412" s="3">
        <v>0</v>
      </c>
      <c r="R412">
        <v>297.60000000000002</v>
      </c>
      <c r="S412" s="5">
        <v>13.7139800939011</v>
      </c>
      <c r="T412" s="5">
        <v>1918.59523368191</v>
      </c>
      <c r="U412" s="6">
        <v>2.8499143398545102E-7</v>
      </c>
      <c r="V412" s="5">
        <v>0.38880217032136</v>
      </c>
      <c r="W412" s="5">
        <v>2.0907002679908402</v>
      </c>
      <c r="X412" s="3">
        <v>86.27</v>
      </c>
      <c r="Y412" s="3">
        <v>0.38300000000000001</v>
      </c>
      <c r="Z412" s="3">
        <v>67.36</v>
      </c>
      <c r="AA412" s="3">
        <v>0.32200000000000001</v>
      </c>
      <c r="AB412" s="3">
        <v>21.689900000000002</v>
      </c>
      <c r="AC412" s="3">
        <v>0.656447</v>
      </c>
      <c r="AD412" s="3">
        <v>9.7177100000000002E-2</v>
      </c>
      <c r="AE412" s="3">
        <v>24.6</v>
      </c>
      <c r="AF412" s="4" t="s">
        <v>847</v>
      </c>
    </row>
    <row r="413" spans="1:32" x14ac:dyDescent="0.25">
      <c r="A413">
        <v>603</v>
      </c>
      <c r="B413" t="s">
        <v>848</v>
      </c>
      <c r="C413" s="3">
        <v>8</v>
      </c>
      <c r="D413" s="3">
        <v>5</v>
      </c>
      <c r="E413" s="3">
        <v>2010</v>
      </c>
      <c r="F413" s="3">
        <v>14</v>
      </c>
      <c r="G413" s="3">
        <v>47</v>
      </c>
      <c r="H413" s="3">
        <v>500</v>
      </c>
      <c r="I413" s="3">
        <v>469</v>
      </c>
      <c r="J413" s="3">
        <v>256</v>
      </c>
      <c r="K413" s="3">
        <v>128</v>
      </c>
      <c r="L413" s="3">
        <v>2.2000000000000002</v>
      </c>
      <c r="M413" s="3">
        <v>938.5</v>
      </c>
      <c r="N413" s="3">
        <v>13.2</v>
      </c>
      <c r="O413" s="3">
        <v>61.3</v>
      </c>
      <c r="P413" s="3">
        <v>610</v>
      </c>
      <c r="Q413" s="3">
        <v>0</v>
      </c>
      <c r="R413">
        <v>297.3</v>
      </c>
      <c r="S413" s="5">
        <v>14.7336846152812</v>
      </c>
      <c r="T413" s="5">
        <v>2102.0254699259899</v>
      </c>
      <c r="U413" s="6">
        <v>2.1173423647916899E-7</v>
      </c>
      <c r="V413" s="5">
        <v>0.32126882328462297</v>
      </c>
      <c r="W413" s="5">
        <v>2.0710367065201498</v>
      </c>
      <c r="X413" s="3">
        <v>85.88</v>
      </c>
      <c r="Y413" s="3">
        <v>0.318</v>
      </c>
      <c r="Z413" s="3">
        <v>67.14</v>
      </c>
      <c r="AA413" s="3">
        <v>0.26600000000000001</v>
      </c>
      <c r="AB413" s="3">
        <v>17.859200000000001</v>
      </c>
      <c r="AC413" s="3">
        <v>0.653949</v>
      </c>
      <c r="AD413" s="3">
        <v>9.6892599999999995E-2</v>
      </c>
      <c r="AE413" s="3">
        <v>24.3</v>
      </c>
      <c r="AF413" s="4" t="s">
        <v>849</v>
      </c>
    </row>
    <row r="414" spans="1:32" x14ac:dyDescent="0.25">
      <c r="A414">
        <v>604</v>
      </c>
      <c r="B414" t="s">
        <v>850</v>
      </c>
      <c r="C414" s="3">
        <v>9</v>
      </c>
      <c r="D414" s="3">
        <v>5</v>
      </c>
      <c r="E414" s="3">
        <v>2010</v>
      </c>
      <c r="F414" s="3">
        <v>12</v>
      </c>
      <c r="G414" s="3">
        <v>44</v>
      </c>
      <c r="H414" s="3">
        <v>500</v>
      </c>
      <c r="I414" s="3">
        <v>432</v>
      </c>
      <c r="J414" s="3">
        <v>386</v>
      </c>
      <c r="K414" s="3">
        <v>198</v>
      </c>
      <c r="L414" s="3">
        <v>1.6</v>
      </c>
      <c r="M414" s="3">
        <v>938</v>
      </c>
      <c r="N414" s="3">
        <v>16.3</v>
      </c>
      <c r="O414" s="3">
        <v>52.1</v>
      </c>
      <c r="P414" s="3">
        <v>0</v>
      </c>
      <c r="Q414" s="3">
        <v>0</v>
      </c>
      <c r="R414">
        <v>309.5</v>
      </c>
      <c r="S414" s="5">
        <v>10.6011150273378</v>
      </c>
      <c r="T414" s="5">
        <v>1597.1454075193799</v>
      </c>
      <c r="U414" s="6">
        <v>3.29211283348342E-7</v>
      </c>
      <c r="V414" s="5">
        <v>0.49331631862882902</v>
      </c>
      <c r="W414" s="5">
        <v>1.9559639525978501</v>
      </c>
      <c r="X414" s="3">
        <v>84.9</v>
      </c>
      <c r="Y414" s="3">
        <v>0.504</v>
      </c>
      <c r="Z414" s="3">
        <v>65.89</v>
      </c>
      <c r="AA414" s="3">
        <v>0.41399999999999998</v>
      </c>
      <c r="AB414" s="3">
        <v>27.278500000000001</v>
      </c>
      <c r="AC414" s="3">
        <v>0.63750200000000001</v>
      </c>
      <c r="AD414" s="3">
        <v>9.8152199999999995E-2</v>
      </c>
      <c r="AE414" s="3">
        <v>36.5</v>
      </c>
      <c r="AF414" s="4" t="s">
        <v>851</v>
      </c>
    </row>
    <row r="415" spans="1:32" x14ac:dyDescent="0.25">
      <c r="A415">
        <v>605</v>
      </c>
      <c r="B415" t="s">
        <v>852</v>
      </c>
      <c r="C415" s="3">
        <v>9</v>
      </c>
      <c r="D415" s="3">
        <v>5</v>
      </c>
      <c r="E415" s="3">
        <v>2010</v>
      </c>
      <c r="F415" s="3">
        <v>15</v>
      </c>
      <c r="G415" s="3">
        <v>18</v>
      </c>
      <c r="H415" s="3">
        <v>500</v>
      </c>
      <c r="I415" s="3">
        <v>467</v>
      </c>
      <c r="J415" s="3">
        <v>0</v>
      </c>
      <c r="K415" s="3">
        <v>165</v>
      </c>
      <c r="L415" s="3">
        <v>2.7</v>
      </c>
      <c r="M415" s="3">
        <v>936.3</v>
      </c>
      <c r="N415" s="3">
        <v>16.5</v>
      </c>
      <c r="O415" s="3">
        <v>51.6</v>
      </c>
      <c r="P415" s="3">
        <v>0</v>
      </c>
      <c r="Q415" s="3">
        <v>0</v>
      </c>
      <c r="R415">
        <v>303.39999999999998</v>
      </c>
      <c r="S415" s="5">
        <v>10.578696104365299</v>
      </c>
      <c r="T415" s="5">
        <v>1625.5644781902399</v>
      </c>
      <c r="U415" s="6">
        <v>4.7915528159241695E-7</v>
      </c>
      <c r="V415" s="5">
        <v>0.51137432990229403</v>
      </c>
      <c r="W415" s="5">
        <v>2.0791710793272502</v>
      </c>
      <c r="X415" s="3">
        <v>86.42</v>
      </c>
      <c r="Y415" s="3">
        <v>0.49199999999999999</v>
      </c>
      <c r="Z415" s="3">
        <v>66.739999999999995</v>
      </c>
      <c r="AA415" s="3">
        <v>0.42899999999999999</v>
      </c>
      <c r="AB415" s="3">
        <v>28.631499999999999</v>
      </c>
      <c r="AC415" s="3">
        <v>0.67338600000000004</v>
      </c>
      <c r="AD415" s="3">
        <v>0</v>
      </c>
      <c r="AE415" s="3">
        <v>30.4</v>
      </c>
      <c r="AF415" s="4" t="s">
        <v>853</v>
      </c>
    </row>
    <row r="416" spans="1:32" x14ac:dyDescent="0.25">
      <c r="A416">
        <v>607</v>
      </c>
      <c r="B416" t="s">
        <v>854</v>
      </c>
      <c r="C416" s="3">
        <v>27</v>
      </c>
      <c r="D416" s="3">
        <v>5</v>
      </c>
      <c r="E416" s="3">
        <v>2010</v>
      </c>
      <c r="F416" s="3">
        <v>12</v>
      </c>
      <c r="G416" s="3">
        <v>56</v>
      </c>
      <c r="H416" s="3">
        <v>500</v>
      </c>
      <c r="I416" s="3">
        <v>505</v>
      </c>
      <c r="J416" s="3">
        <v>362</v>
      </c>
      <c r="K416" s="3">
        <v>3</v>
      </c>
      <c r="L416" s="3">
        <v>2.2999999999999998</v>
      </c>
      <c r="M416" s="3">
        <v>940</v>
      </c>
      <c r="N416" s="3">
        <v>15.5</v>
      </c>
      <c r="O416" s="3">
        <v>69.599999999999994</v>
      </c>
      <c r="P416" s="3">
        <v>18710</v>
      </c>
      <c r="Q416" s="3">
        <v>0</v>
      </c>
      <c r="R416">
        <v>297.60000000000002</v>
      </c>
      <c r="S416" s="5">
        <v>11.509594995923401</v>
      </c>
      <c r="T416" s="5">
        <v>1771.77351343338</v>
      </c>
      <c r="U416" s="6">
        <v>2.6566501910109598E-7</v>
      </c>
      <c r="V416" s="5">
        <v>0.45297459041958898</v>
      </c>
      <c r="W416" s="5">
        <v>2.05407389033049</v>
      </c>
      <c r="X416" s="3">
        <v>86.58</v>
      </c>
      <c r="Y416" s="3">
        <v>0.45200000000000001</v>
      </c>
      <c r="Z416" s="3">
        <v>67.989999999999995</v>
      </c>
      <c r="AA416" s="3">
        <v>0.376</v>
      </c>
      <c r="AB416" s="3">
        <v>25.5642</v>
      </c>
      <c r="AC416" s="3">
        <v>0.65324599999999999</v>
      </c>
      <c r="AD416" s="3">
        <v>9.8082600000000006E-2</v>
      </c>
      <c r="AE416" s="3">
        <v>24.6</v>
      </c>
      <c r="AF416" s="4" t="s">
        <v>855</v>
      </c>
    </row>
    <row r="417" spans="1:32" x14ac:dyDescent="0.25">
      <c r="A417">
        <v>609</v>
      </c>
      <c r="B417" t="s">
        <v>856</v>
      </c>
      <c r="C417" s="3">
        <v>4</v>
      </c>
      <c r="D417" s="3">
        <v>6</v>
      </c>
      <c r="E417" s="3">
        <v>2010</v>
      </c>
      <c r="F417" s="3">
        <v>15</v>
      </c>
      <c r="G417" s="3">
        <v>46</v>
      </c>
      <c r="H417" s="3">
        <v>500</v>
      </c>
      <c r="I417" s="3">
        <v>361</v>
      </c>
      <c r="J417" s="3">
        <v>414</v>
      </c>
      <c r="K417" s="3">
        <v>116</v>
      </c>
      <c r="L417" s="3">
        <v>2.2000000000000002</v>
      </c>
      <c r="M417" s="3">
        <v>949.3</v>
      </c>
      <c r="N417" s="3">
        <v>19.7</v>
      </c>
      <c r="O417" s="3">
        <v>49.2</v>
      </c>
      <c r="P417" s="3">
        <v>5290</v>
      </c>
      <c r="Q417" s="3">
        <v>0</v>
      </c>
      <c r="R417">
        <v>306</v>
      </c>
      <c r="S417" s="5">
        <v>10.7542176631862</v>
      </c>
      <c r="T417" s="5">
        <v>1293.1809323887301</v>
      </c>
      <c r="U417" s="6">
        <v>6.4889443459841202E-8</v>
      </c>
      <c r="V417" s="5">
        <v>0.51937188675477397</v>
      </c>
      <c r="W417" s="5">
        <v>1.7736966068580999</v>
      </c>
      <c r="X417" s="3">
        <v>85.74</v>
      </c>
      <c r="Y417" s="3">
        <v>0.51400000000000001</v>
      </c>
      <c r="Z417" s="3">
        <v>66.38</v>
      </c>
      <c r="AA417" s="3">
        <v>0.433</v>
      </c>
      <c r="AB417" s="3">
        <v>28.7425</v>
      </c>
      <c r="AC417" s="3">
        <v>0.65219700000000003</v>
      </c>
      <c r="AD417" s="3">
        <v>9.64256E-2</v>
      </c>
      <c r="AE417" s="3">
        <v>33</v>
      </c>
      <c r="AF417" s="4" t="s">
        <v>857</v>
      </c>
    </row>
    <row r="418" spans="1:32" x14ac:dyDescent="0.25">
      <c r="A418">
        <v>610</v>
      </c>
      <c r="B418" t="s">
        <v>858</v>
      </c>
      <c r="C418" s="3">
        <v>5</v>
      </c>
      <c r="D418" s="3">
        <v>6</v>
      </c>
      <c r="E418" s="3">
        <v>2010</v>
      </c>
      <c r="F418" s="3">
        <v>15</v>
      </c>
      <c r="G418" s="3">
        <v>47</v>
      </c>
      <c r="H418" s="3">
        <v>500</v>
      </c>
      <c r="I418" s="3">
        <v>433</v>
      </c>
      <c r="J418" s="3">
        <v>416</v>
      </c>
      <c r="K418" s="3">
        <v>151</v>
      </c>
      <c r="L418" s="3">
        <v>0.6</v>
      </c>
      <c r="M418" s="3">
        <v>948.9</v>
      </c>
      <c r="N418" s="3">
        <v>22.7</v>
      </c>
      <c r="O418" s="3">
        <v>39.9</v>
      </c>
      <c r="P418" s="3">
        <v>0</v>
      </c>
      <c r="Q418" s="3">
        <v>0</v>
      </c>
      <c r="R418">
        <v>307</v>
      </c>
      <c r="S418" s="5">
        <v>9.8844467761223598</v>
      </c>
      <c r="T418" s="5">
        <v>1311.8330228211501</v>
      </c>
      <c r="U418" s="6">
        <v>8.0250094402509703E-8</v>
      </c>
      <c r="V418" s="5">
        <v>0.51695348318788603</v>
      </c>
      <c r="W418" s="5">
        <v>1.77635960140647</v>
      </c>
      <c r="X418" s="3">
        <v>85.11</v>
      </c>
      <c r="Y418" s="3">
        <v>0.51200000000000001</v>
      </c>
      <c r="Z418" s="3">
        <v>65.59</v>
      </c>
      <c r="AA418" s="3">
        <v>0.434</v>
      </c>
      <c r="AB418" s="3">
        <v>28.466100000000001</v>
      </c>
      <c r="AC418" s="3">
        <v>0.65324599999999999</v>
      </c>
      <c r="AD418" s="3">
        <v>9.5038899999999996E-2</v>
      </c>
      <c r="AE418" s="3">
        <v>34</v>
      </c>
      <c r="AF418" s="4" t="s">
        <v>859</v>
      </c>
    </row>
    <row r="419" spans="1:32" x14ac:dyDescent="0.25">
      <c r="A419">
        <v>611</v>
      </c>
      <c r="B419" t="s">
        <v>860</v>
      </c>
      <c r="C419" s="3">
        <v>6</v>
      </c>
      <c r="D419" s="3">
        <v>6</v>
      </c>
      <c r="E419" s="3">
        <v>2010</v>
      </c>
      <c r="F419" s="3">
        <v>15</v>
      </c>
      <c r="G419" s="3">
        <v>37</v>
      </c>
      <c r="H419" s="3">
        <v>500</v>
      </c>
      <c r="I419" s="3">
        <v>92</v>
      </c>
      <c r="J419" s="3">
        <v>462</v>
      </c>
      <c r="K419" s="3">
        <v>129</v>
      </c>
      <c r="L419" s="3">
        <v>1.6</v>
      </c>
      <c r="M419" s="3">
        <v>942.8</v>
      </c>
      <c r="N419" s="3">
        <v>25</v>
      </c>
      <c r="O419" s="3">
        <v>45.8</v>
      </c>
      <c r="P419" s="3">
        <v>0</v>
      </c>
      <c r="Q419" s="3">
        <v>0</v>
      </c>
      <c r="R419">
        <v>307.8</v>
      </c>
      <c r="S419" s="5">
        <v>9.5708140820919905</v>
      </c>
      <c r="T419" s="5">
        <v>1651.24660952865</v>
      </c>
      <c r="U419" s="6">
        <v>1.19764934975322E-6</v>
      </c>
      <c r="V419" s="5">
        <v>0.57640133103992097</v>
      </c>
      <c r="W419" s="5">
        <v>2.1520319439605098</v>
      </c>
      <c r="X419" s="3">
        <v>85.44</v>
      </c>
      <c r="Y419" s="3">
        <v>0.57399999999999995</v>
      </c>
      <c r="Z419" s="3">
        <v>65.78</v>
      </c>
      <c r="AA419" s="3">
        <v>0.48399999999999999</v>
      </c>
      <c r="AB419" s="3">
        <v>31.837499999999999</v>
      </c>
      <c r="AC419" s="3">
        <v>0.64918100000000001</v>
      </c>
      <c r="AD419" s="3">
        <v>9.5711599999999994E-2</v>
      </c>
      <c r="AE419" s="3">
        <v>34.799999999999997</v>
      </c>
      <c r="AF419" s="4" t="s">
        <v>861</v>
      </c>
    </row>
    <row r="420" spans="1:32" x14ac:dyDescent="0.25">
      <c r="A420">
        <v>612</v>
      </c>
      <c r="B420" t="s">
        <v>862</v>
      </c>
      <c r="C420" s="3">
        <v>9</v>
      </c>
      <c r="D420" s="3">
        <v>6</v>
      </c>
      <c r="E420" s="3">
        <v>2010</v>
      </c>
      <c r="F420" s="3">
        <v>15</v>
      </c>
      <c r="G420" s="3">
        <v>45</v>
      </c>
      <c r="H420" s="3">
        <v>500</v>
      </c>
      <c r="I420" s="3">
        <v>109</v>
      </c>
      <c r="J420" s="3">
        <v>410</v>
      </c>
      <c r="K420" s="3">
        <v>201</v>
      </c>
      <c r="L420" s="3">
        <v>4.3</v>
      </c>
      <c r="M420" s="3">
        <v>937.2</v>
      </c>
      <c r="N420" s="3">
        <v>27.1</v>
      </c>
      <c r="O420" s="3">
        <v>50.9</v>
      </c>
      <c r="P420" s="3">
        <v>0</v>
      </c>
      <c r="Q420" s="3">
        <v>0</v>
      </c>
      <c r="R420">
        <v>310.3</v>
      </c>
      <c r="S420" s="5">
        <v>9.2674348958441506</v>
      </c>
      <c r="T420" s="5">
        <v>1518.4322450398299</v>
      </c>
      <c r="U420" s="6">
        <v>5.1919057994525898E-7</v>
      </c>
      <c r="V420" s="5">
        <v>0.50714803945571096</v>
      </c>
      <c r="W420" s="5">
        <v>1.99322380729997</v>
      </c>
      <c r="X420" s="3">
        <v>84.34</v>
      </c>
      <c r="Y420" s="3">
        <v>0.503</v>
      </c>
      <c r="Z420" s="3">
        <v>64.680000000000007</v>
      </c>
      <c r="AA420" s="3">
        <v>0.42799999999999999</v>
      </c>
      <c r="AB420" s="3">
        <v>27.683</v>
      </c>
      <c r="AC420" s="3">
        <v>0.65254800000000002</v>
      </c>
      <c r="AD420" s="3">
        <v>9.3777200000000005E-2</v>
      </c>
      <c r="AE420" s="3">
        <v>37.299999999999997</v>
      </c>
      <c r="AF420" s="4" t="s">
        <v>863</v>
      </c>
    </row>
    <row r="421" spans="1:32" x14ac:dyDescent="0.25">
      <c r="A421">
        <v>613</v>
      </c>
      <c r="B421" t="s">
        <v>864</v>
      </c>
      <c r="C421" s="3">
        <v>10</v>
      </c>
      <c r="D421" s="3">
        <v>6</v>
      </c>
      <c r="E421" s="3">
        <v>2010</v>
      </c>
      <c r="F421" s="3">
        <v>8</v>
      </c>
      <c r="G421" s="3">
        <v>7</v>
      </c>
      <c r="H421" s="3">
        <v>500</v>
      </c>
      <c r="I421" s="3">
        <v>509</v>
      </c>
      <c r="J421" s="3">
        <v>501</v>
      </c>
      <c r="K421" s="3">
        <v>228</v>
      </c>
      <c r="L421" s="3">
        <v>1.5</v>
      </c>
      <c r="M421" s="3">
        <v>938.6</v>
      </c>
      <c r="N421" s="3">
        <v>25.5</v>
      </c>
      <c r="O421" s="3">
        <v>50</v>
      </c>
      <c r="P421" s="3">
        <v>0</v>
      </c>
      <c r="Q421" s="3">
        <v>0</v>
      </c>
      <c r="R421">
        <v>311.89999999999998</v>
      </c>
      <c r="S421" s="5">
        <v>9.0583106461919201</v>
      </c>
      <c r="T421" s="5">
        <v>1579.06201426705</v>
      </c>
      <c r="U421" s="6">
        <v>1.30269826969971E-6</v>
      </c>
      <c r="V421" s="5">
        <v>0.61961788384349004</v>
      </c>
      <c r="W421" s="5">
        <v>2.0932549897650601</v>
      </c>
      <c r="X421" s="3">
        <v>84.34</v>
      </c>
      <c r="Y421" s="3">
        <v>0.61699999999999999</v>
      </c>
      <c r="Z421" s="3">
        <v>64.09</v>
      </c>
      <c r="AA421" s="3">
        <v>0.52600000000000002</v>
      </c>
      <c r="AB421" s="3">
        <v>33.711300000000001</v>
      </c>
      <c r="AC421" s="3">
        <v>0.64782399999999996</v>
      </c>
      <c r="AD421" s="3">
        <v>9.3455700000000003E-2</v>
      </c>
      <c r="AE421" s="3">
        <v>38.9</v>
      </c>
      <c r="AF421" s="4" t="s">
        <v>865</v>
      </c>
    </row>
    <row r="422" spans="1:32" x14ac:dyDescent="0.25">
      <c r="A422">
        <v>614</v>
      </c>
      <c r="B422" t="s">
        <v>866</v>
      </c>
      <c r="C422" s="3">
        <v>11</v>
      </c>
      <c r="D422" s="3">
        <v>6</v>
      </c>
      <c r="E422" s="3">
        <v>2010</v>
      </c>
      <c r="F422" s="3">
        <v>15</v>
      </c>
      <c r="G422" s="3">
        <v>27</v>
      </c>
      <c r="H422" s="3">
        <v>500</v>
      </c>
      <c r="I422" s="3">
        <v>177</v>
      </c>
      <c r="J422" s="3">
        <v>494</v>
      </c>
      <c r="K422" s="3">
        <v>75</v>
      </c>
      <c r="L422" s="3">
        <v>0.5</v>
      </c>
      <c r="M422" s="3">
        <v>940.4</v>
      </c>
      <c r="N422" s="3">
        <v>25.5</v>
      </c>
      <c r="O422" s="3">
        <v>48.6</v>
      </c>
      <c r="P422" s="3">
        <v>0</v>
      </c>
      <c r="Q422" s="3">
        <v>0</v>
      </c>
      <c r="R422">
        <v>315.5</v>
      </c>
      <c r="S422" s="5">
        <v>8.7094920951415506</v>
      </c>
      <c r="T422" s="5">
        <v>1298.8381450704201</v>
      </c>
      <c r="U422" s="6">
        <v>4.1820099530627301E-7</v>
      </c>
      <c r="V422" s="5">
        <v>0.61217861242567395</v>
      </c>
      <c r="W422" s="5">
        <v>1.88927706810775</v>
      </c>
      <c r="X422" s="3">
        <v>83.98</v>
      </c>
      <c r="Y422" s="3">
        <v>0.60599999999999998</v>
      </c>
      <c r="Z422" s="3">
        <v>64.489999999999995</v>
      </c>
      <c r="AA422" s="3">
        <v>0.51400000000000001</v>
      </c>
      <c r="AB422" s="3">
        <v>33.1479</v>
      </c>
      <c r="AC422" s="3">
        <v>0.651339</v>
      </c>
      <c r="AD422" s="3">
        <v>9.3195700000000006E-2</v>
      </c>
      <c r="AE422" s="3">
        <v>42.5</v>
      </c>
      <c r="AF422" s="4" t="s">
        <v>867</v>
      </c>
    </row>
    <row r="423" spans="1:32" x14ac:dyDescent="0.25">
      <c r="A423">
        <v>615</v>
      </c>
      <c r="B423" t="s">
        <v>868</v>
      </c>
      <c r="C423" s="3">
        <v>14</v>
      </c>
      <c r="D423" s="3">
        <v>6</v>
      </c>
      <c r="E423" s="3">
        <v>2010</v>
      </c>
      <c r="F423" s="3">
        <v>14</v>
      </c>
      <c r="G423" s="3">
        <v>3</v>
      </c>
      <c r="H423" s="3">
        <v>500</v>
      </c>
      <c r="I423" s="3">
        <v>493</v>
      </c>
      <c r="J423" s="3">
        <v>392</v>
      </c>
      <c r="K423" s="3">
        <v>160</v>
      </c>
      <c r="L423" s="3">
        <v>0.2</v>
      </c>
      <c r="M423" s="3">
        <v>944.4</v>
      </c>
      <c r="N423" s="3">
        <v>17</v>
      </c>
      <c r="O423" s="3">
        <v>80.7</v>
      </c>
      <c r="P423" s="3">
        <v>3560</v>
      </c>
      <c r="Q423" s="3">
        <v>0</v>
      </c>
      <c r="R423">
        <v>306</v>
      </c>
      <c r="S423" s="5">
        <v>9.2015890905159292</v>
      </c>
      <c r="T423" s="5">
        <v>1412.06720853653</v>
      </c>
      <c r="U423" s="6">
        <v>1.2063184006769E-7</v>
      </c>
      <c r="V423" s="5">
        <v>0.49326395939266998</v>
      </c>
      <c r="W423" s="5">
        <v>1.83903143984677</v>
      </c>
      <c r="X423" s="3">
        <v>85.26</v>
      </c>
      <c r="Y423" s="3">
        <v>0.48799999999999999</v>
      </c>
      <c r="Z423" s="3">
        <v>65.739999999999995</v>
      </c>
      <c r="AA423" s="3">
        <v>0.41599999999999998</v>
      </c>
      <c r="AB423" s="3">
        <v>27.347799999999999</v>
      </c>
      <c r="AC423" s="3">
        <v>0.65729099999999996</v>
      </c>
      <c r="AD423" s="3">
        <v>9.6895700000000001E-2</v>
      </c>
      <c r="AE423" s="3">
        <v>33</v>
      </c>
      <c r="AF423" s="4" t="s">
        <v>869</v>
      </c>
    </row>
    <row r="424" spans="1:32" x14ac:dyDescent="0.25">
      <c r="A424">
        <v>616</v>
      </c>
      <c r="B424" t="s">
        <v>870</v>
      </c>
      <c r="C424" s="3">
        <v>28</v>
      </c>
      <c r="D424" s="3">
        <v>6</v>
      </c>
      <c r="E424" s="3">
        <v>2010</v>
      </c>
      <c r="F424" s="3">
        <v>15</v>
      </c>
      <c r="G424" s="3">
        <v>39</v>
      </c>
      <c r="H424" s="3">
        <v>500</v>
      </c>
      <c r="I424" s="3">
        <v>116</v>
      </c>
      <c r="J424" s="3">
        <v>462</v>
      </c>
      <c r="K424" s="3">
        <v>137</v>
      </c>
      <c r="L424" s="3">
        <v>1.4</v>
      </c>
      <c r="M424" s="3">
        <v>949.3</v>
      </c>
      <c r="N424" s="3">
        <v>23.8</v>
      </c>
      <c r="O424" s="3">
        <v>48.6</v>
      </c>
      <c r="P424" s="3">
        <v>0</v>
      </c>
      <c r="Q424" s="3">
        <v>0</v>
      </c>
      <c r="R424">
        <v>311.2</v>
      </c>
      <c r="S424" s="5">
        <v>9.5371415872153609</v>
      </c>
      <c r="T424" s="5">
        <v>1465.41087204785</v>
      </c>
      <c r="U424" s="6">
        <v>4.5979014437488202E-7</v>
      </c>
      <c r="V424" s="5">
        <v>0.57178003885552797</v>
      </c>
      <c r="W424" s="5">
        <v>1.9693511523226701</v>
      </c>
      <c r="X424" s="3">
        <v>85.12</v>
      </c>
      <c r="Y424" s="3">
        <v>0.56799999999999995</v>
      </c>
      <c r="Z424" s="3">
        <v>65.36</v>
      </c>
      <c r="AA424" s="3">
        <v>0.48199999999999998</v>
      </c>
      <c r="AB424" s="3">
        <v>31.503499999999999</v>
      </c>
      <c r="AC424" s="3">
        <v>0.65159699999999998</v>
      </c>
      <c r="AD424" s="3">
        <v>9.47075E-2</v>
      </c>
      <c r="AE424" s="3">
        <v>38.200000000000003</v>
      </c>
      <c r="AF424" s="4" t="s">
        <v>871</v>
      </c>
    </row>
    <row r="425" spans="1:32" x14ac:dyDescent="0.25">
      <c r="A425">
        <v>617</v>
      </c>
      <c r="B425" t="s">
        <v>872</v>
      </c>
      <c r="C425" s="3">
        <v>1</v>
      </c>
      <c r="D425" s="3">
        <v>7</v>
      </c>
      <c r="E425" s="3">
        <v>2010</v>
      </c>
      <c r="F425" s="3">
        <v>7</v>
      </c>
      <c r="G425" s="3">
        <v>39</v>
      </c>
      <c r="H425" s="3">
        <v>500</v>
      </c>
      <c r="I425" s="3">
        <v>578</v>
      </c>
      <c r="J425" s="3">
        <v>535</v>
      </c>
      <c r="K425" s="3">
        <v>34</v>
      </c>
      <c r="L425" s="3">
        <v>1.1000000000000001</v>
      </c>
      <c r="M425" s="3">
        <v>948.7</v>
      </c>
      <c r="N425" s="3">
        <v>21.4</v>
      </c>
      <c r="O425" s="3">
        <v>66.099999999999994</v>
      </c>
      <c r="P425" s="3">
        <v>0</v>
      </c>
      <c r="Q425" s="3">
        <v>0</v>
      </c>
      <c r="R425">
        <v>315</v>
      </c>
      <c r="S425" s="5">
        <v>8.3399284963540499</v>
      </c>
      <c r="T425" s="5">
        <v>2034.7578010971899</v>
      </c>
      <c r="U425" s="6">
        <v>4.2842759529954499E-6</v>
      </c>
      <c r="V425" s="5">
        <v>0.64771200025990905</v>
      </c>
      <c r="W425" s="5">
        <v>2.2891619857891499</v>
      </c>
      <c r="X425" s="3">
        <v>84.69</v>
      </c>
      <c r="Y425" s="3">
        <v>0.64500000000000002</v>
      </c>
      <c r="Z425" s="3">
        <v>64.53</v>
      </c>
      <c r="AA425" s="3">
        <v>0.55200000000000005</v>
      </c>
      <c r="AB425" s="3">
        <v>35.620600000000003</v>
      </c>
      <c r="AC425" s="3">
        <v>0.652092</v>
      </c>
      <c r="AD425" s="3">
        <v>9.2472899999999997E-2</v>
      </c>
      <c r="AE425" s="3">
        <v>42</v>
      </c>
      <c r="AF425" s="4" t="s">
        <v>873</v>
      </c>
    </row>
    <row r="426" spans="1:32" x14ac:dyDescent="0.25">
      <c r="A426">
        <v>618</v>
      </c>
      <c r="B426" t="s">
        <v>874</v>
      </c>
      <c r="C426" s="3">
        <v>1</v>
      </c>
      <c r="D426" s="3">
        <v>7</v>
      </c>
      <c r="E426" s="3">
        <v>2010</v>
      </c>
      <c r="F426" s="3">
        <v>8</v>
      </c>
      <c r="G426" s="3">
        <v>54</v>
      </c>
      <c r="H426" s="3">
        <v>500</v>
      </c>
      <c r="I426" s="3">
        <v>503</v>
      </c>
      <c r="J426" s="3">
        <v>505</v>
      </c>
      <c r="K426" s="3">
        <v>111</v>
      </c>
      <c r="L426" s="3">
        <v>0.6</v>
      </c>
      <c r="M426" s="3">
        <v>948.7</v>
      </c>
      <c r="N426" s="3">
        <v>23</v>
      </c>
      <c r="O426" s="3">
        <v>60.4</v>
      </c>
      <c r="P426" s="3">
        <v>0</v>
      </c>
      <c r="Q426" s="3">
        <v>0</v>
      </c>
      <c r="R426">
        <v>313.60000000000002</v>
      </c>
      <c r="S426" s="5">
        <v>9.3187109119994709</v>
      </c>
      <c r="T426" s="5">
        <v>1704.66634986757</v>
      </c>
      <c r="U426" s="6">
        <v>9.9724326619787197E-7</v>
      </c>
      <c r="V426" s="5">
        <v>0.53699064489671</v>
      </c>
      <c r="W426" s="5">
        <v>2.0488732987562299</v>
      </c>
      <c r="X426" s="3">
        <v>83.54</v>
      </c>
      <c r="Y426" s="3">
        <v>0.53400000000000003</v>
      </c>
      <c r="Z426" s="3">
        <v>64.680000000000007</v>
      </c>
      <c r="AA426" s="3">
        <v>0.45100000000000001</v>
      </c>
      <c r="AB426" s="3">
        <v>29.1707</v>
      </c>
      <c r="AC426" s="3">
        <v>0.65389900000000001</v>
      </c>
      <c r="AD426" s="3">
        <v>8.0227400000000004E-2</v>
      </c>
      <c r="AE426" s="3">
        <v>40.6</v>
      </c>
      <c r="AF426" s="4" t="s">
        <v>875</v>
      </c>
    </row>
    <row r="427" spans="1:32" x14ac:dyDescent="0.25">
      <c r="A427">
        <v>619</v>
      </c>
      <c r="B427" t="s">
        <v>876</v>
      </c>
      <c r="C427" s="3">
        <v>2</v>
      </c>
      <c r="D427" s="3">
        <v>7</v>
      </c>
      <c r="E427" s="3">
        <v>2010</v>
      </c>
      <c r="F427" s="3">
        <v>15</v>
      </c>
      <c r="G427" s="3">
        <v>38</v>
      </c>
      <c r="H427" s="3">
        <v>500</v>
      </c>
      <c r="I427" s="3">
        <v>103</v>
      </c>
      <c r="J427" s="3">
        <v>473</v>
      </c>
      <c r="K427" s="3">
        <v>166</v>
      </c>
      <c r="L427" s="3">
        <v>2.2000000000000002</v>
      </c>
      <c r="M427" s="3">
        <v>947.6</v>
      </c>
      <c r="N427" s="3">
        <v>27.2</v>
      </c>
      <c r="O427" s="3">
        <v>39.700000000000003</v>
      </c>
      <c r="P427" s="3">
        <v>0</v>
      </c>
      <c r="Q427" s="3">
        <v>0</v>
      </c>
      <c r="R427">
        <v>309.8</v>
      </c>
      <c r="S427" s="5">
        <v>9.6652732546199598</v>
      </c>
      <c r="T427" s="5">
        <v>1684.5524388151</v>
      </c>
      <c r="U427" s="6">
        <v>7.5616611543862295E-7</v>
      </c>
      <c r="V427" s="5">
        <v>0.55222234757220301</v>
      </c>
      <c r="W427" s="5">
        <v>2.0524709638165799</v>
      </c>
      <c r="X427" s="3">
        <v>84.7</v>
      </c>
      <c r="Y427" s="3">
        <v>0.54900000000000004</v>
      </c>
      <c r="Z427" s="3">
        <v>65.87</v>
      </c>
      <c r="AA427" s="3">
        <v>0.46200000000000002</v>
      </c>
      <c r="AB427" s="3">
        <v>30.431899999999999</v>
      </c>
      <c r="AC427" s="3">
        <v>0.65444599999999997</v>
      </c>
      <c r="AD427" s="3">
        <v>8.9358499999999993E-2</v>
      </c>
      <c r="AE427" s="3">
        <v>36.799999999999997</v>
      </c>
      <c r="AF427" s="4" t="s">
        <v>877</v>
      </c>
    </row>
    <row r="428" spans="1:32" x14ac:dyDescent="0.25">
      <c r="A428">
        <v>620</v>
      </c>
      <c r="B428" t="s">
        <v>878</v>
      </c>
      <c r="C428" s="3">
        <v>3</v>
      </c>
      <c r="D428" s="3">
        <v>7</v>
      </c>
      <c r="E428" s="3">
        <v>2010</v>
      </c>
      <c r="F428" s="3">
        <v>15</v>
      </c>
      <c r="G428" s="3">
        <v>41</v>
      </c>
      <c r="H428" s="3">
        <v>500</v>
      </c>
      <c r="I428" s="3">
        <v>85</v>
      </c>
      <c r="J428" s="3">
        <v>473</v>
      </c>
      <c r="K428" s="3">
        <v>147</v>
      </c>
      <c r="L428" s="3">
        <v>1.2</v>
      </c>
      <c r="M428" s="3">
        <v>947.1</v>
      </c>
      <c r="N428" s="3">
        <v>28.2</v>
      </c>
      <c r="O428" s="3">
        <v>33.9</v>
      </c>
      <c r="P428" s="3">
        <v>0</v>
      </c>
      <c r="Q428" s="3">
        <v>0</v>
      </c>
      <c r="R428">
        <v>313.7</v>
      </c>
      <c r="S428" s="5">
        <v>9.2933209386067599</v>
      </c>
      <c r="T428" s="5">
        <v>1515.5371848947</v>
      </c>
      <c r="U428" s="6">
        <v>3.8522443946968502E-7</v>
      </c>
      <c r="V428" s="5">
        <v>0.55043491780534703</v>
      </c>
      <c r="W428" s="5">
        <v>1.9168992458613501</v>
      </c>
      <c r="X428" s="3">
        <v>84.3</v>
      </c>
      <c r="Y428" s="3">
        <v>0.54700000000000004</v>
      </c>
      <c r="Z428" s="3">
        <v>65.66</v>
      </c>
      <c r="AA428" s="3">
        <v>0.46</v>
      </c>
      <c r="AB428" s="3">
        <v>30.203600000000002</v>
      </c>
      <c r="AC428" s="3">
        <v>0.65500400000000003</v>
      </c>
      <c r="AD428" s="3">
        <v>8.8688000000000003E-2</v>
      </c>
      <c r="AE428" s="3">
        <v>40.700000000000003</v>
      </c>
      <c r="AF428" s="4" t="s">
        <v>879</v>
      </c>
    </row>
    <row r="429" spans="1:32" x14ac:dyDescent="0.25">
      <c r="A429">
        <v>621</v>
      </c>
      <c r="B429" t="s">
        <v>880</v>
      </c>
      <c r="C429" s="3">
        <v>6</v>
      </c>
      <c r="D429" s="3">
        <v>7</v>
      </c>
      <c r="E429" s="3">
        <v>2010</v>
      </c>
      <c r="F429" s="3">
        <v>9</v>
      </c>
      <c r="G429" s="3">
        <v>8</v>
      </c>
      <c r="H429" s="3">
        <v>500</v>
      </c>
      <c r="I429" s="3">
        <v>502</v>
      </c>
      <c r="J429" s="3">
        <v>934</v>
      </c>
      <c r="K429" s="3">
        <v>263</v>
      </c>
      <c r="L429" s="3">
        <v>0.9</v>
      </c>
      <c r="M429" s="3">
        <v>950.7</v>
      </c>
      <c r="N429" s="3">
        <v>18.100000000000001</v>
      </c>
      <c r="O429" s="3">
        <v>78.8</v>
      </c>
      <c r="P429" s="3">
        <v>500</v>
      </c>
      <c r="Q429" s="3">
        <v>0</v>
      </c>
      <c r="R429">
        <v>308.89999999999998</v>
      </c>
      <c r="S429" s="5">
        <v>11.6298682459398</v>
      </c>
      <c r="T429" s="5">
        <v>2296.0994107758202</v>
      </c>
      <c r="U429" s="6">
        <v>8.9562910185522699E-7</v>
      </c>
      <c r="V429" s="5">
        <v>0.38095339002805401</v>
      </c>
      <c r="W429" s="5">
        <v>2.15263568846105</v>
      </c>
      <c r="X429" s="3">
        <v>84.1</v>
      </c>
      <c r="Y429" s="3">
        <v>0.38</v>
      </c>
      <c r="Z429" s="3">
        <v>66.59</v>
      </c>
      <c r="AA429" s="3">
        <v>0.316</v>
      </c>
      <c r="AB429" s="3">
        <v>21.042400000000001</v>
      </c>
      <c r="AC429" s="3">
        <v>0.65844000000000003</v>
      </c>
      <c r="AD429" s="3">
        <v>3.1290800000000001E-2</v>
      </c>
      <c r="AE429" s="3">
        <v>35.9</v>
      </c>
      <c r="AF429" s="4" t="s">
        <v>881</v>
      </c>
    </row>
    <row r="430" spans="1:32" x14ac:dyDescent="0.25">
      <c r="A430">
        <v>622</v>
      </c>
      <c r="B430" t="s">
        <v>882</v>
      </c>
      <c r="C430" s="3">
        <v>7</v>
      </c>
      <c r="D430" s="3">
        <v>7</v>
      </c>
      <c r="E430" s="3">
        <v>2010</v>
      </c>
      <c r="F430" s="3">
        <v>15</v>
      </c>
      <c r="G430" s="3">
        <v>51</v>
      </c>
      <c r="H430" s="3">
        <v>500</v>
      </c>
      <c r="I430" s="3">
        <v>497</v>
      </c>
      <c r="J430" s="3">
        <v>450</v>
      </c>
      <c r="K430" s="3">
        <v>187</v>
      </c>
      <c r="L430" s="3">
        <v>0.6</v>
      </c>
      <c r="M430" s="3">
        <v>952.5</v>
      </c>
      <c r="N430" s="3">
        <v>20.6</v>
      </c>
      <c r="O430" s="3">
        <v>35.200000000000003</v>
      </c>
      <c r="P430" s="3">
        <v>10</v>
      </c>
      <c r="Q430" s="3">
        <v>0</v>
      </c>
      <c r="R430">
        <v>307.5</v>
      </c>
      <c r="S430" s="5">
        <v>10.3321685150463</v>
      </c>
      <c r="T430" s="5">
        <v>1906.2922303074799</v>
      </c>
      <c r="U430" s="6">
        <v>1.15343041431817E-6</v>
      </c>
      <c r="V430" s="5">
        <v>0.52187220539097701</v>
      </c>
      <c r="W430" s="5">
        <v>2.1550056537666702</v>
      </c>
      <c r="X430" s="3">
        <v>84.72</v>
      </c>
      <c r="Y430" s="3">
        <v>0.51900000000000002</v>
      </c>
      <c r="Z430" s="3">
        <v>65.819999999999993</v>
      </c>
      <c r="AA430" s="3">
        <v>0.438</v>
      </c>
      <c r="AB430" s="3">
        <v>28.8292</v>
      </c>
      <c r="AC430" s="3">
        <v>0.65566000000000002</v>
      </c>
      <c r="AD430" s="3">
        <v>8.89789E-2</v>
      </c>
      <c r="AE430" s="3">
        <v>34.5</v>
      </c>
      <c r="AF430" s="4" t="s">
        <v>883</v>
      </c>
    </row>
    <row r="431" spans="1:32" x14ac:dyDescent="0.25">
      <c r="A431">
        <v>623</v>
      </c>
      <c r="B431" t="s">
        <v>884</v>
      </c>
      <c r="C431" s="3">
        <v>10</v>
      </c>
      <c r="D431" s="3">
        <v>7</v>
      </c>
      <c r="E431" s="3">
        <v>2010</v>
      </c>
      <c r="F431" s="3">
        <v>15</v>
      </c>
      <c r="G431" s="3">
        <v>44</v>
      </c>
      <c r="H431" s="3">
        <v>500</v>
      </c>
      <c r="I431" s="3">
        <v>132</v>
      </c>
      <c r="J431" s="3">
        <v>480</v>
      </c>
      <c r="K431" s="3">
        <v>144</v>
      </c>
      <c r="L431" s="3">
        <v>2.6</v>
      </c>
      <c r="M431" s="3">
        <v>949.6</v>
      </c>
      <c r="N431" s="3">
        <v>28.6</v>
      </c>
      <c r="O431" s="3">
        <v>38</v>
      </c>
      <c r="P431" s="3">
        <v>0</v>
      </c>
      <c r="Q431" s="3">
        <v>0</v>
      </c>
      <c r="R431">
        <v>314</v>
      </c>
      <c r="S431" s="5">
        <v>9.4288483285973399</v>
      </c>
      <c r="T431" s="5">
        <v>1259.14527788591</v>
      </c>
      <c r="U431" s="6">
        <v>7.8773513443857898E-8</v>
      </c>
      <c r="V431" s="5">
        <v>0.56731461041814901</v>
      </c>
      <c r="W431" s="5">
        <v>1.7111224348540699</v>
      </c>
      <c r="X431" s="3">
        <v>84.44</v>
      </c>
      <c r="Y431" s="3">
        <v>0.56299999999999994</v>
      </c>
      <c r="Z431" s="3">
        <v>65.73</v>
      </c>
      <c r="AA431" s="3">
        <v>0.47399999999999998</v>
      </c>
      <c r="AB431" s="3">
        <v>31.155999999999999</v>
      </c>
      <c r="AC431" s="3">
        <v>0.65536799999999995</v>
      </c>
      <c r="AD431" s="3">
        <v>9.0150499999999995E-2</v>
      </c>
      <c r="AE431" s="3">
        <v>41</v>
      </c>
      <c r="AF431" s="4" t="s">
        <v>885</v>
      </c>
    </row>
    <row r="432" spans="1:32" x14ac:dyDescent="0.25">
      <c r="A432">
        <v>624</v>
      </c>
      <c r="B432" t="s">
        <v>886</v>
      </c>
      <c r="C432" s="3">
        <v>13</v>
      </c>
      <c r="D432" s="3">
        <v>7</v>
      </c>
      <c r="E432" s="3">
        <v>2010</v>
      </c>
      <c r="F432" s="3">
        <v>7</v>
      </c>
      <c r="G432" s="3">
        <v>43</v>
      </c>
      <c r="H432" s="3">
        <v>500</v>
      </c>
      <c r="I432" s="3">
        <v>517</v>
      </c>
      <c r="J432" s="3">
        <v>472</v>
      </c>
      <c r="K432" s="3">
        <v>106</v>
      </c>
      <c r="L432" s="3">
        <v>0.5</v>
      </c>
      <c r="M432" s="3">
        <v>945</v>
      </c>
      <c r="N432" s="3">
        <v>22.7</v>
      </c>
      <c r="O432" s="3">
        <v>62.6</v>
      </c>
      <c r="P432" s="3">
        <v>2990</v>
      </c>
      <c r="Q432" s="3">
        <v>0</v>
      </c>
      <c r="R432">
        <v>315.3</v>
      </c>
      <c r="S432" s="5">
        <v>7.58387016723439</v>
      </c>
      <c r="T432" s="5">
        <v>2088.6164068067601</v>
      </c>
      <c r="U432" s="6">
        <v>5.4089201588271502E-6</v>
      </c>
      <c r="V432" s="5">
        <v>0.73975894110688001</v>
      </c>
      <c r="W432" s="5">
        <v>2.2951072787885498</v>
      </c>
      <c r="X432" s="3">
        <v>84.63</v>
      </c>
      <c r="Y432" s="3">
        <v>0.73699999999999999</v>
      </c>
      <c r="Z432" s="3">
        <v>64.05</v>
      </c>
      <c r="AA432" s="3">
        <v>0.63300000000000001</v>
      </c>
      <c r="AB432" s="3">
        <v>40.543700000000001</v>
      </c>
      <c r="AC432" s="3">
        <v>0.65002599999999999</v>
      </c>
      <c r="AD432" s="3">
        <v>0.11930200000000001</v>
      </c>
      <c r="AE432" s="3">
        <v>42.3</v>
      </c>
      <c r="AF432" s="4" t="s">
        <v>887</v>
      </c>
    </row>
    <row r="433" spans="1:32" x14ac:dyDescent="0.25">
      <c r="A433">
        <v>625</v>
      </c>
      <c r="B433" t="s">
        <v>888</v>
      </c>
      <c r="C433" s="3">
        <v>16</v>
      </c>
      <c r="D433" s="3">
        <v>7</v>
      </c>
      <c r="E433" s="3">
        <v>2010</v>
      </c>
      <c r="F433" s="3">
        <v>15</v>
      </c>
      <c r="G433" s="3">
        <v>31</v>
      </c>
      <c r="H433" s="3">
        <v>500</v>
      </c>
      <c r="I433" s="3">
        <v>123</v>
      </c>
      <c r="J433" s="3">
        <v>482</v>
      </c>
      <c r="K433" s="3">
        <v>127</v>
      </c>
      <c r="L433" s="3">
        <v>4.9000000000000004</v>
      </c>
      <c r="M433" s="3">
        <v>945.9</v>
      </c>
      <c r="N433" s="3">
        <v>29.2</v>
      </c>
      <c r="O433" s="3">
        <v>47.6</v>
      </c>
      <c r="P433" s="3">
        <v>0</v>
      </c>
      <c r="Q433" s="3">
        <v>0</v>
      </c>
      <c r="R433">
        <v>314.60000000000002</v>
      </c>
      <c r="S433" s="5">
        <v>8.7342541927814707</v>
      </c>
      <c r="T433" s="5">
        <v>1574.6365689956499</v>
      </c>
      <c r="U433" s="6">
        <v>6.22715516769564E-7</v>
      </c>
      <c r="V433" s="5">
        <v>0.56821730182554397</v>
      </c>
      <c r="W433" s="5">
        <v>1.9755755289482999</v>
      </c>
      <c r="X433" s="3">
        <v>84.39</v>
      </c>
      <c r="Y433" s="3">
        <v>0.56399999999999995</v>
      </c>
      <c r="Z433" s="3">
        <v>64.88</v>
      </c>
      <c r="AA433" s="3">
        <v>0.48199999999999998</v>
      </c>
      <c r="AB433" s="3">
        <v>31.272200000000002</v>
      </c>
      <c r="AC433" s="3">
        <v>0.65703400000000001</v>
      </c>
      <c r="AD433" s="3">
        <v>9.01111E-2</v>
      </c>
      <c r="AE433" s="3">
        <v>41.6</v>
      </c>
      <c r="AF433" s="4" t="s">
        <v>889</v>
      </c>
    </row>
    <row r="434" spans="1:32" x14ac:dyDescent="0.25">
      <c r="A434">
        <v>626</v>
      </c>
      <c r="B434" t="s">
        <v>890</v>
      </c>
      <c r="C434" s="3">
        <v>16</v>
      </c>
      <c r="D434" s="3">
        <v>7</v>
      </c>
      <c r="E434" s="3">
        <v>2010</v>
      </c>
      <c r="F434" s="3">
        <v>15</v>
      </c>
      <c r="G434" s="3">
        <v>33</v>
      </c>
      <c r="H434" s="3">
        <v>500</v>
      </c>
      <c r="I434" s="3">
        <v>122</v>
      </c>
      <c r="J434" s="3">
        <v>473</v>
      </c>
      <c r="K434" s="3">
        <v>131</v>
      </c>
      <c r="L434" s="3">
        <v>3.6</v>
      </c>
      <c r="M434" s="3">
        <v>945.9</v>
      </c>
      <c r="N434" s="3">
        <v>29</v>
      </c>
      <c r="O434" s="3">
        <v>47.8</v>
      </c>
      <c r="P434" s="3">
        <v>0</v>
      </c>
      <c r="Q434" s="3">
        <v>0</v>
      </c>
      <c r="R434">
        <v>313.8</v>
      </c>
      <c r="S434" s="5">
        <v>9.0131134026393092</v>
      </c>
      <c r="T434" s="5">
        <v>1877.56682929865</v>
      </c>
      <c r="U434" s="6">
        <v>1.6631492550238099E-6</v>
      </c>
      <c r="V434" s="5">
        <v>0.55772959126354105</v>
      </c>
      <c r="W434" s="5">
        <v>2.1480634580212299</v>
      </c>
      <c r="X434" s="3">
        <v>84.33</v>
      </c>
      <c r="Y434" s="3">
        <v>0.55500000000000005</v>
      </c>
      <c r="Z434" s="3">
        <v>64.77</v>
      </c>
      <c r="AA434" s="3">
        <v>0.47499999999999998</v>
      </c>
      <c r="AB434" s="3">
        <v>30.765799999999999</v>
      </c>
      <c r="AC434" s="3">
        <v>0.65734400000000004</v>
      </c>
      <c r="AD434" s="3">
        <v>9.0338699999999994E-2</v>
      </c>
      <c r="AE434" s="3">
        <v>40.799999999999997</v>
      </c>
      <c r="AF434" s="4" t="s">
        <v>891</v>
      </c>
    </row>
    <row r="435" spans="1:32" x14ac:dyDescent="0.25">
      <c r="A435">
        <v>627</v>
      </c>
      <c r="B435" t="s">
        <v>892</v>
      </c>
      <c r="C435" s="3">
        <v>17</v>
      </c>
      <c r="D435" s="3">
        <v>7</v>
      </c>
      <c r="E435" s="3">
        <v>2010</v>
      </c>
      <c r="F435" s="3">
        <v>12</v>
      </c>
      <c r="G435" s="3">
        <v>33</v>
      </c>
      <c r="H435" s="3">
        <v>500</v>
      </c>
      <c r="I435" s="3">
        <v>476</v>
      </c>
      <c r="J435" s="3">
        <v>517</v>
      </c>
      <c r="K435" s="3">
        <v>130</v>
      </c>
      <c r="L435" s="3">
        <v>4.2</v>
      </c>
      <c r="M435" s="3">
        <v>948.2</v>
      </c>
      <c r="N435" s="3">
        <v>25.6</v>
      </c>
      <c r="O435" s="3">
        <v>47.4</v>
      </c>
      <c r="P435" s="3">
        <v>0</v>
      </c>
      <c r="Q435" s="3">
        <v>0</v>
      </c>
      <c r="R435">
        <v>311.39999999999998</v>
      </c>
      <c r="S435" s="5">
        <v>9.5493549418774197</v>
      </c>
      <c r="T435" s="5">
        <v>1403.34760376902</v>
      </c>
      <c r="U435" s="6">
        <v>1.3783931927600401E-7</v>
      </c>
      <c r="V435" s="5">
        <v>0.52462614952142805</v>
      </c>
      <c r="W435" s="5">
        <v>1.79553146455053</v>
      </c>
      <c r="X435" s="3">
        <v>84.09</v>
      </c>
      <c r="Y435" s="3">
        <v>0.52</v>
      </c>
      <c r="Z435" s="3">
        <v>65.069999999999993</v>
      </c>
      <c r="AA435" s="3">
        <v>0.442</v>
      </c>
      <c r="AB435" s="3">
        <v>28.760899999999999</v>
      </c>
      <c r="AC435" s="3">
        <v>0.65774200000000005</v>
      </c>
      <c r="AD435" s="3">
        <v>7.72645E-2</v>
      </c>
      <c r="AE435" s="3">
        <v>38.4</v>
      </c>
      <c r="AF435" s="4" t="s">
        <v>893</v>
      </c>
    </row>
    <row r="436" spans="1:32" x14ac:dyDescent="0.25">
      <c r="A436">
        <v>628</v>
      </c>
      <c r="B436" t="s">
        <v>894</v>
      </c>
      <c r="C436" s="3">
        <v>19</v>
      </c>
      <c r="D436" s="3">
        <v>7</v>
      </c>
      <c r="E436" s="3">
        <v>2010</v>
      </c>
      <c r="F436" s="3">
        <v>11</v>
      </c>
      <c r="G436" s="3">
        <v>0</v>
      </c>
      <c r="H436" s="3">
        <v>500</v>
      </c>
      <c r="I436" s="3">
        <v>434</v>
      </c>
      <c r="J436" s="3">
        <v>1048</v>
      </c>
      <c r="K436" s="3">
        <v>145</v>
      </c>
      <c r="L436" s="3">
        <v>4.5999999999999996</v>
      </c>
      <c r="M436" s="3">
        <v>952.9</v>
      </c>
      <c r="N436" s="3">
        <v>19.2</v>
      </c>
      <c r="O436" s="3">
        <v>60.9</v>
      </c>
      <c r="P436" s="3">
        <v>0</v>
      </c>
      <c r="Q436" s="3">
        <v>0</v>
      </c>
      <c r="R436">
        <v>314.60000000000002</v>
      </c>
      <c r="S436" s="5">
        <v>6.3358797443527397</v>
      </c>
      <c r="T436" s="5">
        <v>1684.41966206029</v>
      </c>
      <c r="U436" s="6">
        <v>2.79411123517065E-5</v>
      </c>
      <c r="V436" s="5">
        <v>1.2759908010388299</v>
      </c>
      <c r="W436" s="5">
        <v>2.5863024268183898</v>
      </c>
      <c r="X436" s="3">
        <v>87.13</v>
      </c>
      <c r="Y436" s="3">
        <v>1.272</v>
      </c>
      <c r="Z436" s="3">
        <v>63.34</v>
      </c>
      <c r="AA436" s="3">
        <v>1.079</v>
      </c>
      <c r="AB436" s="3">
        <v>68.343900000000005</v>
      </c>
      <c r="AC436" s="3">
        <v>0.61665800000000004</v>
      </c>
      <c r="AD436" s="3">
        <v>9.0574500000000002E-2</v>
      </c>
      <c r="AE436" s="3">
        <v>41.6</v>
      </c>
      <c r="AF436" s="4" t="s">
        <v>895</v>
      </c>
    </row>
    <row r="437" spans="1:32" x14ac:dyDescent="0.25">
      <c r="A437">
        <v>629</v>
      </c>
      <c r="B437" t="s">
        <v>896</v>
      </c>
      <c r="C437" s="3">
        <v>20</v>
      </c>
      <c r="D437" s="3">
        <v>7</v>
      </c>
      <c r="E437" s="3">
        <v>2010</v>
      </c>
      <c r="F437" s="3">
        <v>15</v>
      </c>
      <c r="G437" s="3">
        <v>44</v>
      </c>
      <c r="H437" s="3">
        <v>500</v>
      </c>
      <c r="I437" s="3">
        <v>100</v>
      </c>
      <c r="J437" s="3">
        <v>471</v>
      </c>
      <c r="K437" s="3">
        <v>125</v>
      </c>
      <c r="L437" s="3">
        <v>3.1</v>
      </c>
      <c r="M437" s="3">
        <v>943.9</v>
      </c>
      <c r="N437" s="3">
        <v>24.3</v>
      </c>
      <c r="O437" s="3">
        <v>58.3</v>
      </c>
      <c r="P437" s="3">
        <v>0</v>
      </c>
      <c r="Q437" s="3">
        <v>0</v>
      </c>
      <c r="R437">
        <v>308.39999999999998</v>
      </c>
      <c r="S437" s="5">
        <v>9.2515701153613499</v>
      </c>
      <c r="T437" s="5">
        <v>1481.2992348539001</v>
      </c>
      <c r="U437" s="6">
        <v>2.9895587302447701E-7</v>
      </c>
      <c r="V437" s="5">
        <v>0.54546686450883697</v>
      </c>
      <c r="W437" s="5">
        <v>1.93060421015035</v>
      </c>
      <c r="X437" s="3">
        <v>85.04</v>
      </c>
      <c r="Y437" s="3">
        <v>0.54200000000000004</v>
      </c>
      <c r="Z437" s="3">
        <v>65.75</v>
      </c>
      <c r="AA437" s="3">
        <v>0.46</v>
      </c>
      <c r="AB437" s="3">
        <v>30.245000000000001</v>
      </c>
      <c r="AC437" s="3">
        <v>0.656192</v>
      </c>
      <c r="AD437" s="3">
        <v>8.9186699999999994E-2</v>
      </c>
      <c r="AE437" s="3">
        <v>35.4</v>
      </c>
      <c r="AF437" s="4" t="s">
        <v>897</v>
      </c>
    </row>
    <row r="438" spans="1:32" x14ac:dyDescent="0.25">
      <c r="A438">
        <v>630</v>
      </c>
      <c r="B438" t="s">
        <v>898</v>
      </c>
      <c r="C438" s="3">
        <v>30</v>
      </c>
      <c r="D438" s="3">
        <v>7</v>
      </c>
      <c r="E438" s="3">
        <v>2010</v>
      </c>
      <c r="F438" s="3">
        <v>11</v>
      </c>
      <c r="G438" s="3">
        <v>27</v>
      </c>
      <c r="H438" s="3">
        <v>500</v>
      </c>
      <c r="I438" s="3">
        <v>484</v>
      </c>
      <c r="J438" s="3">
        <v>570</v>
      </c>
      <c r="K438" s="3">
        <v>322</v>
      </c>
      <c r="L438" s="3">
        <v>1.3</v>
      </c>
      <c r="M438" s="3">
        <v>945.8</v>
      </c>
      <c r="N438" s="3">
        <v>14.3</v>
      </c>
      <c r="O438" s="3">
        <v>85.8</v>
      </c>
      <c r="P438" s="3">
        <v>7070</v>
      </c>
      <c r="Q438" s="3">
        <v>0</v>
      </c>
      <c r="R438">
        <v>303.5</v>
      </c>
      <c r="S438" s="5">
        <v>8.8856390565300902</v>
      </c>
      <c r="T438" s="5">
        <v>1788.6928875445401</v>
      </c>
      <c r="U438" s="6">
        <v>8.9853637128145302E-7</v>
      </c>
      <c r="V438" s="5">
        <v>0.58897875187524196</v>
      </c>
      <c r="W438" s="5">
        <v>2.1544533733522502</v>
      </c>
      <c r="X438" s="3">
        <v>86.62</v>
      </c>
      <c r="Y438" s="3">
        <v>0.58599999999999997</v>
      </c>
      <c r="Z438" s="3">
        <v>67.02</v>
      </c>
      <c r="AA438" s="3">
        <v>0.499</v>
      </c>
      <c r="AB438" s="3">
        <v>33.442999999999998</v>
      </c>
      <c r="AC438" s="3">
        <v>0.65885400000000005</v>
      </c>
      <c r="AD438" s="3">
        <v>8.1488699999999997E-2</v>
      </c>
      <c r="AE438" s="3">
        <v>30.5</v>
      </c>
      <c r="AF438" s="4" t="s">
        <v>899</v>
      </c>
    </row>
    <row r="439" spans="1:32" x14ac:dyDescent="0.25">
      <c r="A439">
        <v>631</v>
      </c>
      <c r="B439" t="s">
        <v>900</v>
      </c>
      <c r="C439" s="3">
        <v>30</v>
      </c>
      <c r="D439" s="3">
        <v>7</v>
      </c>
      <c r="E439" s="3">
        <v>2010</v>
      </c>
      <c r="F439" s="3">
        <v>11</v>
      </c>
      <c r="G439" s="3">
        <v>28</v>
      </c>
      <c r="H439" s="3">
        <v>500</v>
      </c>
      <c r="I439" s="3">
        <v>490</v>
      </c>
      <c r="J439" s="3">
        <v>524</v>
      </c>
      <c r="K439" s="3">
        <v>0</v>
      </c>
      <c r="L439" s="3">
        <v>1.6</v>
      </c>
      <c r="M439" s="3">
        <v>945.8</v>
      </c>
      <c r="N439" s="3">
        <v>14.5</v>
      </c>
      <c r="O439" s="3">
        <v>85.5</v>
      </c>
      <c r="P439" s="3">
        <v>7070</v>
      </c>
      <c r="Q439" s="3">
        <v>0</v>
      </c>
      <c r="R439">
        <v>303.7</v>
      </c>
      <c r="S439" s="5">
        <v>9.1269926471072491</v>
      </c>
      <c r="T439" s="5">
        <v>1543.46311752625</v>
      </c>
      <c r="U439" s="6">
        <v>3.4486714058045198E-7</v>
      </c>
      <c r="V439" s="5">
        <v>0.60362663515730297</v>
      </c>
      <c r="W439" s="5">
        <v>2.0000809746441601</v>
      </c>
      <c r="X439" s="3">
        <v>86.67</v>
      </c>
      <c r="Y439" s="3">
        <v>0.6</v>
      </c>
      <c r="Z439" s="3">
        <v>67.03</v>
      </c>
      <c r="AA439" s="3">
        <v>0.51100000000000001</v>
      </c>
      <c r="AB439" s="3">
        <v>34.252299999999998</v>
      </c>
      <c r="AC439" s="3">
        <v>0.65867299999999995</v>
      </c>
      <c r="AD439" s="3">
        <v>9.0787599999999996E-2</v>
      </c>
      <c r="AE439" s="3">
        <v>30.7</v>
      </c>
      <c r="AF439" s="4" t="s">
        <v>901</v>
      </c>
    </row>
    <row r="440" spans="1:32" x14ac:dyDescent="0.25">
      <c r="A440">
        <v>632</v>
      </c>
      <c r="B440" t="s">
        <v>902</v>
      </c>
      <c r="C440" s="3">
        <v>30</v>
      </c>
      <c r="D440" s="3">
        <v>7</v>
      </c>
      <c r="E440" s="3">
        <v>2010</v>
      </c>
      <c r="F440" s="3">
        <v>11</v>
      </c>
      <c r="G440" s="3">
        <v>34</v>
      </c>
      <c r="H440" s="3">
        <v>500</v>
      </c>
      <c r="I440" s="3">
        <v>495</v>
      </c>
      <c r="J440" s="3">
        <v>481</v>
      </c>
      <c r="K440" s="3">
        <v>287</v>
      </c>
      <c r="L440" s="3">
        <v>1.9</v>
      </c>
      <c r="M440" s="3">
        <v>945.8</v>
      </c>
      <c r="N440" s="3">
        <v>14.5</v>
      </c>
      <c r="O440" s="3">
        <v>84.3</v>
      </c>
      <c r="P440" s="3">
        <v>7070</v>
      </c>
      <c r="Q440" s="3">
        <v>0</v>
      </c>
      <c r="R440">
        <v>305.89999999999998</v>
      </c>
      <c r="S440" s="5">
        <v>6.4044777296033297</v>
      </c>
      <c r="T440" s="5">
        <v>1891.9599940861899</v>
      </c>
      <c r="U440" s="6">
        <v>3.0194477184759499E-5</v>
      </c>
      <c r="V440" s="5">
        <v>1.3547708842308499</v>
      </c>
      <c r="W440" s="5">
        <v>2.7095596921419598</v>
      </c>
      <c r="X440" s="3">
        <v>88.72</v>
      </c>
      <c r="Y440" s="3">
        <v>1.35</v>
      </c>
      <c r="Z440" s="3">
        <v>63.86</v>
      </c>
      <c r="AA440" s="3">
        <v>1.1539999999999999</v>
      </c>
      <c r="AB440" s="3">
        <v>73.694400000000002</v>
      </c>
      <c r="AC440" s="3">
        <v>0.61528899999999997</v>
      </c>
      <c r="AD440" s="3">
        <v>0.21279300000000001</v>
      </c>
      <c r="AE440" s="3">
        <v>32.9</v>
      </c>
      <c r="AF440" s="4" t="s">
        <v>903</v>
      </c>
    </row>
    <row r="441" spans="1:32" x14ac:dyDescent="0.25">
      <c r="A441">
        <v>642</v>
      </c>
      <c r="B441" t="s">
        <v>904</v>
      </c>
      <c r="C441" s="3">
        <v>1</v>
      </c>
      <c r="D441" s="3">
        <v>9</v>
      </c>
      <c r="E441" s="3">
        <v>2010</v>
      </c>
      <c r="F441" s="3">
        <v>9</v>
      </c>
      <c r="G441" s="3">
        <v>9</v>
      </c>
      <c r="H441" s="3">
        <v>500</v>
      </c>
      <c r="I441" s="3">
        <v>489</v>
      </c>
      <c r="J441" s="3">
        <v>486</v>
      </c>
      <c r="K441" s="3">
        <v>346</v>
      </c>
      <c r="L441" s="3">
        <v>3</v>
      </c>
      <c r="M441" s="3">
        <v>948.7</v>
      </c>
      <c r="N441" s="3">
        <v>12.4</v>
      </c>
      <c r="O441" s="3">
        <v>68.900000000000006</v>
      </c>
      <c r="P441" s="3">
        <v>0</v>
      </c>
      <c r="Q441" s="3">
        <v>0</v>
      </c>
      <c r="R441">
        <v>304.39999999999998</v>
      </c>
      <c r="S441" s="5">
        <v>10.062762057971501</v>
      </c>
      <c r="T441" s="5">
        <v>1376.99735677898</v>
      </c>
      <c r="U441" s="6">
        <v>3.9399636823322899E-8</v>
      </c>
      <c r="V441" s="5">
        <v>0.51682446924477099</v>
      </c>
      <c r="W441" s="5">
        <v>1.7348105432818599</v>
      </c>
      <c r="X441" s="3">
        <v>86.24</v>
      </c>
      <c r="Y441" s="3">
        <v>0.51300000000000001</v>
      </c>
      <c r="Z441" s="3">
        <v>67.05</v>
      </c>
      <c r="AA441" s="3">
        <v>0.435</v>
      </c>
      <c r="AB441" s="3">
        <v>29.166699999999999</v>
      </c>
      <c r="AC441" s="3">
        <v>0.65926799999999997</v>
      </c>
      <c r="AD441" s="3">
        <v>8.3352599999999999E-2</v>
      </c>
      <c r="AE441" s="3">
        <v>31.4</v>
      </c>
      <c r="AF441" s="4" t="s">
        <v>905</v>
      </c>
    </row>
    <row r="442" spans="1:32" x14ac:dyDescent="0.25">
      <c r="A442">
        <v>643</v>
      </c>
      <c r="B442" t="s">
        <v>906</v>
      </c>
      <c r="C442" s="3">
        <v>2</v>
      </c>
      <c r="D442" s="3">
        <v>9</v>
      </c>
      <c r="E442" s="3">
        <v>2010</v>
      </c>
      <c r="F442" s="3">
        <v>15</v>
      </c>
      <c r="G442" s="3">
        <v>13</v>
      </c>
      <c r="H442" s="3">
        <v>500</v>
      </c>
      <c r="I442" s="3">
        <v>378</v>
      </c>
      <c r="J442" s="3">
        <v>483</v>
      </c>
      <c r="K442" s="3">
        <v>109</v>
      </c>
      <c r="L442" s="3">
        <v>3.6</v>
      </c>
      <c r="M442" s="3">
        <v>946.5</v>
      </c>
      <c r="N442" s="3">
        <v>16.7</v>
      </c>
      <c r="O442" s="3">
        <v>56.4</v>
      </c>
      <c r="P442" s="3">
        <v>0</v>
      </c>
      <c r="Q442" s="3">
        <v>0</v>
      </c>
      <c r="R442">
        <v>302.10000000000002</v>
      </c>
      <c r="S442" s="5">
        <v>10.579862478804699</v>
      </c>
      <c r="T442" s="5">
        <v>1635.5261003509199</v>
      </c>
      <c r="U442" s="6">
        <v>1.5936024828428201E-7</v>
      </c>
      <c r="V442" s="5">
        <v>0.47512134789009502</v>
      </c>
      <c r="W442" s="5">
        <v>1.9388523482976501</v>
      </c>
      <c r="X442" s="3">
        <v>86.52</v>
      </c>
      <c r="Y442" s="3">
        <v>0.47199999999999998</v>
      </c>
      <c r="Z442" s="3">
        <v>67.58</v>
      </c>
      <c r="AA442" s="3">
        <v>0.39900000000000002</v>
      </c>
      <c r="AB442" s="3">
        <v>26.964400000000001</v>
      </c>
      <c r="AC442" s="3">
        <v>0.66028699999999996</v>
      </c>
      <c r="AD442" s="3">
        <v>7.7537400000000006E-2</v>
      </c>
      <c r="AE442" s="3">
        <v>29.1</v>
      </c>
      <c r="AF442" s="4" t="s">
        <v>907</v>
      </c>
    </row>
    <row r="443" spans="1:32" x14ac:dyDescent="0.25">
      <c r="A443">
        <v>644</v>
      </c>
      <c r="B443" t="s">
        <v>908</v>
      </c>
      <c r="C443" s="3">
        <v>2</v>
      </c>
      <c r="D443" s="3">
        <v>9</v>
      </c>
      <c r="E443" s="3">
        <v>2010</v>
      </c>
      <c r="F443" s="3">
        <v>15</v>
      </c>
      <c r="G443" s="3">
        <v>15</v>
      </c>
      <c r="H443" s="3">
        <v>500</v>
      </c>
      <c r="I443" s="3">
        <v>381</v>
      </c>
      <c r="J443" s="3">
        <v>483</v>
      </c>
      <c r="K443" s="3">
        <v>108</v>
      </c>
      <c r="L443" s="3">
        <v>2.2999999999999998</v>
      </c>
      <c r="M443" s="3">
        <v>946.5</v>
      </c>
      <c r="N443" s="3">
        <v>16.5</v>
      </c>
      <c r="O443" s="3">
        <v>54.9</v>
      </c>
      <c r="P443" s="3">
        <v>0</v>
      </c>
      <c r="Q443" s="3">
        <v>0</v>
      </c>
      <c r="R443">
        <v>301.39999999999998</v>
      </c>
      <c r="S443" s="5">
        <v>9.8091502006510307</v>
      </c>
      <c r="T443" s="5">
        <v>1387.0201044954599</v>
      </c>
      <c r="U443" s="6">
        <v>1.2759826496304899E-7</v>
      </c>
      <c r="V443" s="5">
        <v>0.57915466386558401</v>
      </c>
      <c r="W443" s="5">
        <v>1.90356137284115</v>
      </c>
      <c r="X443" s="3">
        <v>87.44</v>
      </c>
      <c r="Y443" s="3">
        <v>0.57499999999999996</v>
      </c>
      <c r="Z443" s="3">
        <v>67.63</v>
      </c>
      <c r="AA443" s="3">
        <v>0.48799999999999999</v>
      </c>
      <c r="AB443" s="3">
        <v>33.003399999999999</v>
      </c>
      <c r="AC443" s="3">
        <v>0.65641899999999997</v>
      </c>
      <c r="AD443" s="3">
        <v>9.4902899999999998E-2</v>
      </c>
      <c r="AE443" s="3">
        <v>28.4</v>
      </c>
      <c r="AF443" s="4" t="s">
        <v>909</v>
      </c>
    </row>
    <row r="444" spans="1:32" x14ac:dyDescent="0.25">
      <c r="A444">
        <v>645</v>
      </c>
      <c r="B444" t="s">
        <v>910</v>
      </c>
      <c r="C444" s="3">
        <v>2</v>
      </c>
      <c r="D444" s="3">
        <v>9</v>
      </c>
      <c r="E444" s="3">
        <v>2010</v>
      </c>
      <c r="F444" s="3">
        <v>15</v>
      </c>
      <c r="G444" s="3">
        <v>19</v>
      </c>
      <c r="H444" s="3">
        <v>500</v>
      </c>
      <c r="I444" s="3">
        <v>383</v>
      </c>
      <c r="J444" s="3">
        <v>470</v>
      </c>
      <c r="K444" s="3">
        <v>149</v>
      </c>
      <c r="L444" s="3">
        <v>2.2999999999999998</v>
      </c>
      <c r="M444" s="3">
        <v>946.5</v>
      </c>
      <c r="N444" s="3">
        <v>16.5</v>
      </c>
      <c r="O444" s="3">
        <v>55.7</v>
      </c>
      <c r="P444" s="3">
        <v>0</v>
      </c>
      <c r="Q444" s="3">
        <v>0</v>
      </c>
      <c r="R444">
        <v>300.3</v>
      </c>
      <c r="S444" s="5">
        <v>9.75743597069728</v>
      </c>
      <c r="T444" s="5">
        <v>1431.4905733317601</v>
      </c>
      <c r="U444" s="6">
        <v>1.2289829885300801E-7</v>
      </c>
      <c r="V444" s="5">
        <v>0.55987534458759403</v>
      </c>
      <c r="W444" s="5">
        <v>1.9110927781921001</v>
      </c>
      <c r="X444" s="3">
        <v>87.56</v>
      </c>
      <c r="Y444" s="3">
        <v>0.55600000000000005</v>
      </c>
      <c r="Z444" s="3">
        <v>67.75</v>
      </c>
      <c r="AA444" s="3">
        <v>0.47199999999999998</v>
      </c>
      <c r="AB444" s="3">
        <v>31.978000000000002</v>
      </c>
      <c r="AC444" s="3">
        <v>0.65685700000000002</v>
      </c>
      <c r="AD444" s="3">
        <v>9.4497600000000001E-2</v>
      </c>
      <c r="AE444" s="3">
        <v>27.3</v>
      </c>
      <c r="AF444" s="4" t="s">
        <v>911</v>
      </c>
    </row>
    <row r="445" spans="1:32" x14ac:dyDescent="0.25">
      <c r="A445">
        <v>646</v>
      </c>
      <c r="B445" t="s">
        <v>912</v>
      </c>
      <c r="C445" s="3">
        <v>3</v>
      </c>
      <c r="D445" s="3">
        <v>9</v>
      </c>
      <c r="E445" s="3">
        <v>2010</v>
      </c>
      <c r="F445" s="3">
        <v>12</v>
      </c>
      <c r="G445" s="3">
        <v>39</v>
      </c>
      <c r="H445" s="3">
        <v>500</v>
      </c>
      <c r="I445" s="3">
        <v>420</v>
      </c>
      <c r="J445" s="3">
        <v>1013</v>
      </c>
      <c r="K445" s="3">
        <v>230</v>
      </c>
      <c r="L445" s="3">
        <v>0.3</v>
      </c>
      <c r="M445" s="3">
        <v>948.9</v>
      </c>
      <c r="N445" s="3">
        <v>16.7</v>
      </c>
      <c r="O445" s="3">
        <v>58</v>
      </c>
      <c r="P445" s="3">
        <v>860</v>
      </c>
      <c r="Q445" s="3">
        <v>0</v>
      </c>
      <c r="R445">
        <v>313.39999999999998</v>
      </c>
      <c r="S445" s="5">
        <v>9.7022228318828603</v>
      </c>
      <c r="T445" s="5">
        <v>1692.3178205615</v>
      </c>
      <c r="U445" s="6">
        <v>7.4331424863091001E-7</v>
      </c>
      <c r="V445" s="5">
        <v>0.52807607434217396</v>
      </c>
      <c r="W445" s="5">
        <v>2.0169718019583098</v>
      </c>
      <c r="X445" s="3">
        <v>83.91</v>
      </c>
      <c r="Y445" s="3">
        <v>0.52400000000000002</v>
      </c>
      <c r="Z445" s="3">
        <v>64.790000000000006</v>
      </c>
      <c r="AA445" s="3">
        <v>0.44600000000000001</v>
      </c>
      <c r="AB445" s="3">
        <v>28.8963</v>
      </c>
      <c r="AC445" s="3">
        <v>0.65720000000000001</v>
      </c>
      <c r="AD445" s="3">
        <v>3.9618800000000003E-2</v>
      </c>
      <c r="AE445" s="3">
        <v>40.4</v>
      </c>
      <c r="AF445" s="4" t="s">
        <v>913</v>
      </c>
    </row>
    <row r="446" spans="1:32" x14ac:dyDescent="0.25">
      <c r="A446">
        <v>647</v>
      </c>
      <c r="B446" t="s">
        <v>914</v>
      </c>
      <c r="C446" s="3">
        <v>5</v>
      </c>
      <c r="D446" s="3">
        <v>9</v>
      </c>
      <c r="E446" s="3">
        <v>2010</v>
      </c>
      <c r="F446" s="3">
        <v>7</v>
      </c>
      <c r="G446" s="3">
        <v>14</v>
      </c>
      <c r="H446" s="3">
        <v>500</v>
      </c>
      <c r="I446" s="3">
        <v>430</v>
      </c>
      <c r="J446" s="3">
        <v>460</v>
      </c>
      <c r="K446" s="3">
        <v>188</v>
      </c>
      <c r="L446" s="3">
        <v>2.7</v>
      </c>
      <c r="M446" s="3">
        <v>949.7</v>
      </c>
      <c r="N446" s="3">
        <v>9.9</v>
      </c>
      <c r="O446" s="3">
        <v>92.2</v>
      </c>
      <c r="P446" s="3">
        <v>0</v>
      </c>
      <c r="Q446" s="3">
        <v>0</v>
      </c>
      <c r="R446">
        <v>293.60000000000002</v>
      </c>
      <c r="S446" s="5">
        <v>9.5625268934124392</v>
      </c>
      <c r="T446" s="5">
        <v>1401.12899709817</v>
      </c>
      <c r="U446" s="6">
        <v>1.20295574963463E-7</v>
      </c>
      <c r="V446" s="5">
        <v>0.62331129964361498</v>
      </c>
      <c r="W446" s="5">
        <v>1.96611768789379</v>
      </c>
      <c r="X446" s="3">
        <v>89.08</v>
      </c>
      <c r="Y446" s="3">
        <v>0.61899999999999999</v>
      </c>
      <c r="Z446" s="3">
        <v>68.78</v>
      </c>
      <c r="AA446" s="3">
        <v>0.52700000000000002</v>
      </c>
      <c r="AB446" s="3">
        <v>36.247100000000003</v>
      </c>
      <c r="AC446" s="3">
        <v>0.657358</v>
      </c>
      <c r="AD446" s="3">
        <v>0.109442</v>
      </c>
      <c r="AE446" s="3">
        <v>20.6</v>
      </c>
      <c r="AF446" s="4" t="s">
        <v>915</v>
      </c>
    </row>
    <row r="447" spans="1:32" x14ac:dyDescent="0.25">
      <c r="A447">
        <v>648</v>
      </c>
      <c r="B447" t="s">
        <v>916</v>
      </c>
      <c r="C447" s="3">
        <v>7</v>
      </c>
      <c r="D447" s="3">
        <v>9</v>
      </c>
      <c r="E447" s="3">
        <v>2010</v>
      </c>
      <c r="F447" s="3">
        <v>8</v>
      </c>
      <c r="G447" s="3">
        <v>21</v>
      </c>
      <c r="H447" s="3">
        <v>500</v>
      </c>
      <c r="I447" s="3">
        <v>419</v>
      </c>
      <c r="J447" s="3">
        <v>320</v>
      </c>
      <c r="K447" s="3">
        <v>161</v>
      </c>
      <c r="L447" s="3">
        <v>4.3</v>
      </c>
      <c r="M447" s="3">
        <v>939</v>
      </c>
      <c r="N447" s="3">
        <v>12</v>
      </c>
      <c r="O447" s="3">
        <v>78.400000000000006</v>
      </c>
      <c r="P447" s="3">
        <v>30</v>
      </c>
      <c r="Q447" s="3">
        <v>0</v>
      </c>
      <c r="R447">
        <v>293.10000000000002</v>
      </c>
      <c r="S447" s="5">
        <v>9.6929504266966493</v>
      </c>
      <c r="T447" s="5">
        <v>1895.85208076497</v>
      </c>
      <c r="U447" s="6">
        <v>1.1153407168620901E-6</v>
      </c>
      <c r="V447" s="5">
        <v>0.62625499509039595</v>
      </c>
      <c r="W447" s="5">
        <v>2.3252164267972799</v>
      </c>
      <c r="X447" s="3">
        <v>89.23</v>
      </c>
      <c r="Y447" s="3">
        <v>0.623</v>
      </c>
      <c r="Z447" s="3">
        <v>68.08</v>
      </c>
      <c r="AA447" s="3">
        <v>0.53600000000000003</v>
      </c>
      <c r="AB447" s="3">
        <v>36.490900000000003</v>
      </c>
      <c r="AC447" s="3">
        <v>0.65642500000000004</v>
      </c>
      <c r="AD447" s="3">
        <v>0.15838099999999999</v>
      </c>
      <c r="AE447" s="3">
        <v>20.100000000000001</v>
      </c>
      <c r="AF447" s="4" t="s">
        <v>917</v>
      </c>
    </row>
    <row r="448" spans="1:32" x14ac:dyDescent="0.25">
      <c r="A448">
        <v>649</v>
      </c>
      <c r="B448" t="s">
        <v>918</v>
      </c>
      <c r="C448" s="3">
        <v>16</v>
      </c>
      <c r="D448" s="3">
        <v>9</v>
      </c>
      <c r="E448" s="3">
        <v>2010</v>
      </c>
      <c r="F448" s="3">
        <v>14</v>
      </c>
      <c r="G448" s="3">
        <v>34</v>
      </c>
      <c r="H448" s="3">
        <v>500</v>
      </c>
      <c r="I448" s="3">
        <v>378</v>
      </c>
      <c r="J448" s="3">
        <v>433</v>
      </c>
      <c r="K448" s="3">
        <v>224</v>
      </c>
      <c r="L448" s="3">
        <v>0.9</v>
      </c>
      <c r="M448" s="3">
        <v>942.7</v>
      </c>
      <c r="N448" s="3">
        <v>16.100000000000001</v>
      </c>
      <c r="O448" s="3">
        <v>65.5</v>
      </c>
      <c r="P448" s="3">
        <v>1170</v>
      </c>
      <c r="Q448" s="3">
        <v>0</v>
      </c>
      <c r="R448">
        <v>299.89999999999998</v>
      </c>
      <c r="S448" s="5">
        <v>9.7054177457683508</v>
      </c>
      <c r="T448" s="5">
        <v>1882.3805147283299</v>
      </c>
      <c r="U448" s="6">
        <v>7.9243513029160505E-7</v>
      </c>
      <c r="V448" s="5">
        <v>0.59913763345792204</v>
      </c>
      <c r="W448" s="5">
        <v>2.18096632903515</v>
      </c>
      <c r="X448" s="3">
        <v>87.65</v>
      </c>
      <c r="Y448" s="3">
        <v>0.59599999999999997</v>
      </c>
      <c r="Z448" s="3">
        <v>67.44</v>
      </c>
      <c r="AA448" s="3">
        <v>0.51</v>
      </c>
      <c r="AB448" s="3">
        <v>34.394399999999997</v>
      </c>
      <c r="AC448" s="3">
        <v>0.65839999999999999</v>
      </c>
      <c r="AD448" s="3">
        <v>0.110323</v>
      </c>
      <c r="AE448" s="3">
        <v>26.9</v>
      </c>
      <c r="AF448" s="4" t="s">
        <v>919</v>
      </c>
    </row>
    <row r="449" spans="1:32" x14ac:dyDescent="0.25">
      <c r="A449">
        <v>650</v>
      </c>
      <c r="B449" t="s">
        <v>920</v>
      </c>
      <c r="C449" s="3">
        <v>18</v>
      </c>
      <c r="D449" s="3">
        <v>9</v>
      </c>
      <c r="E449" s="3">
        <v>2010</v>
      </c>
      <c r="F449" s="3">
        <v>7</v>
      </c>
      <c r="G449" s="3">
        <v>27</v>
      </c>
      <c r="H449" s="3">
        <v>500</v>
      </c>
      <c r="I449" s="3">
        <v>370</v>
      </c>
      <c r="J449" s="3">
        <v>435</v>
      </c>
      <c r="K449" s="3">
        <v>120</v>
      </c>
      <c r="L449" s="3">
        <v>0.9</v>
      </c>
      <c r="M449" s="3">
        <v>946.5</v>
      </c>
      <c r="N449" s="3">
        <v>12</v>
      </c>
      <c r="O449" s="3">
        <v>82.7</v>
      </c>
      <c r="P449" s="3">
        <v>0</v>
      </c>
      <c r="Q449" s="3">
        <v>0</v>
      </c>
      <c r="R449">
        <v>298.8</v>
      </c>
      <c r="S449" s="5">
        <v>9.7032908009802306</v>
      </c>
      <c r="T449" s="5">
        <v>1384.4888835919401</v>
      </c>
      <c r="U449" s="6">
        <v>7.3522203843164306E-8</v>
      </c>
      <c r="V449" s="5">
        <v>0.56501391122050104</v>
      </c>
      <c r="W449" s="5">
        <v>1.8507306092429801</v>
      </c>
      <c r="X449" s="3">
        <v>87.56</v>
      </c>
      <c r="Y449" s="3">
        <v>0.56100000000000005</v>
      </c>
      <c r="Z449" s="3">
        <v>67.33</v>
      </c>
      <c r="AA449" s="3">
        <v>0.48</v>
      </c>
      <c r="AB449" s="3">
        <v>32.318399999999997</v>
      </c>
      <c r="AC449" s="3">
        <v>0.65793199999999996</v>
      </c>
      <c r="AD449" s="3">
        <v>0.103188</v>
      </c>
      <c r="AE449" s="3">
        <v>25.8</v>
      </c>
      <c r="AF449" s="4" t="s">
        <v>921</v>
      </c>
    </row>
    <row r="450" spans="1:32" x14ac:dyDescent="0.25">
      <c r="A450">
        <v>651</v>
      </c>
      <c r="B450" t="s">
        <v>922</v>
      </c>
      <c r="C450" s="3">
        <v>19</v>
      </c>
      <c r="D450" s="3">
        <v>9</v>
      </c>
      <c r="E450" s="3">
        <v>2010</v>
      </c>
      <c r="F450" s="3">
        <v>7</v>
      </c>
      <c r="G450" s="3">
        <v>33</v>
      </c>
      <c r="H450" s="3">
        <v>500</v>
      </c>
      <c r="I450" s="3">
        <v>368</v>
      </c>
      <c r="J450" s="3">
        <v>439</v>
      </c>
      <c r="K450" s="3">
        <v>7</v>
      </c>
      <c r="L450" s="3">
        <v>1</v>
      </c>
      <c r="M450" s="3">
        <v>948.5</v>
      </c>
      <c r="N450" s="3">
        <v>10.4</v>
      </c>
      <c r="O450" s="3">
        <v>65.900000000000006</v>
      </c>
      <c r="P450" s="3">
        <v>0</v>
      </c>
      <c r="Q450" s="3">
        <v>0</v>
      </c>
      <c r="R450">
        <v>299.3</v>
      </c>
      <c r="S450" s="5">
        <v>10.0780033179642</v>
      </c>
      <c r="T450" s="5">
        <v>1547.44434487494</v>
      </c>
      <c r="U450" s="6">
        <v>1.84899216753319E-7</v>
      </c>
      <c r="V450" s="5">
        <v>0.56673904484382698</v>
      </c>
      <c r="W450" s="5">
        <v>1.9718217868896699</v>
      </c>
      <c r="X450" s="3">
        <v>87.53</v>
      </c>
      <c r="Y450" s="3">
        <v>0.56299999999999994</v>
      </c>
      <c r="Z450" s="3">
        <v>67.61</v>
      </c>
      <c r="AA450" s="3">
        <v>0.48</v>
      </c>
      <c r="AB450" s="3">
        <v>32.452800000000003</v>
      </c>
      <c r="AC450" s="3">
        <v>0.65854699999999999</v>
      </c>
      <c r="AD450" s="3">
        <v>0.102673</v>
      </c>
      <c r="AE450" s="3">
        <v>26.3</v>
      </c>
      <c r="AF450" s="4" t="s">
        <v>923</v>
      </c>
    </row>
    <row r="451" spans="1:32" x14ac:dyDescent="0.25">
      <c r="A451">
        <v>652</v>
      </c>
      <c r="B451" t="s">
        <v>924</v>
      </c>
      <c r="C451" s="3">
        <v>19</v>
      </c>
      <c r="D451" s="3">
        <v>9</v>
      </c>
      <c r="E451" s="3">
        <v>2010</v>
      </c>
      <c r="F451" s="3">
        <v>7</v>
      </c>
      <c r="G451" s="3">
        <v>34</v>
      </c>
      <c r="H451" s="3">
        <v>500</v>
      </c>
      <c r="I451" s="3">
        <v>368</v>
      </c>
      <c r="J451" s="3">
        <v>446</v>
      </c>
      <c r="K451" s="3">
        <v>21</v>
      </c>
      <c r="L451" s="3">
        <v>0.7</v>
      </c>
      <c r="M451" s="3">
        <v>948.5</v>
      </c>
      <c r="N451" s="3">
        <v>10.4</v>
      </c>
      <c r="O451" s="3">
        <v>66.5</v>
      </c>
      <c r="P451" s="3">
        <v>0</v>
      </c>
      <c r="Q451" s="3">
        <v>0</v>
      </c>
      <c r="R451">
        <v>299.7</v>
      </c>
      <c r="S451" s="5">
        <v>10.242996332462001</v>
      </c>
      <c r="T451" s="5">
        <v>1497.60925492468</v>
      </c>
      <c r="U451" s="6">
        <v>1.41265992079014E-7</v>
      </c>
      <c r="V451" s="5">
        <v>0.56793249922141797</v>
      </c>
      <c r="W451" s="5">
        <v>1.93391035806158</v>
      </c>
      <c r="X451" s="3">
        <v>87.54</v>
      </c>
      <c r="Y451" s="3">
        <v>0.56399999999999995</v>
      </c>
      <c r="Z451" s="3">
        <v>67.73</v>
      </c>
      <c r="AA451" s="3">
        <v>0.48</v>
      </c>
      <c r="AB451" s="3">
        <v>32.510399999999997</v>
      </c>
      <c r="AC451" s="3">
        <v>0.65847100000000003</v>
      </c>
      <c r="AD451" s="3">
        <v>0.101241</v>
      </c>
      <c r="AE451" s="3">
        <v>26.7</v>
      </c>
      <c r="AF451" s="4" t="s">
        <v>925</v>
      </c>
    </row>
    <row r="452" spans="1:32" x14ac:dyDescent="0.25">
      <c r="A452">
        <v>653</v>
      </c>
      <c r="B452" t="s">
        <v>926</v>
      </c>
      <c r="C452" s="3">
        <v>20</v>
      </c>
      <c r="D452" s="3">
        <v>9</v>
      </c>
      <c r="E452" s="3">
        <v>2010</v>
      </c>
      <c r="F452" s="3">
        <v>7</v>
      </c>
      <c r="G452" s="3">
        <v>26</v>
      </c>
      <c r="H452" s="3">
        <v>500</v>
      </c>
      <c r="I452" s="3">
        <v>363</v>
      </c>
      <c r="J452" s="3">
        <v>425</v>
      </c>
      <c r="K452" s="3">
        <v>180</v>
      </c>
      <c r="L452" s="3">
        <v>1</v>
      </c>
      <c r="M452" s="3">
        <v>949</v>
      </c>
      <c r="N452" s="3">
        <v>12</v>
      </c>
      <c r="O452" s="3">
        <v>72.599999999999994</v>
      </c>
      <c r="P452" s="3">
        <v>0</v>
      </c>
      <c r="Q452" s="3">
        <v>0</v>
      </c>
      <c r="R452">
        <v>297.3</v>
      </c>
      <c r="S452" s="5">
        <v>9.5025319036634102</v>
      </c>
      <c r="T452" s="5">
        <v>1835.85944151118</v>
      </c>
      <c r="U452" s="6">
        <v>9.4361647493624002E-7</v>
      </c>
      <c r="V452" s="5">
        <v>0.56899006664011897</v>
      </c>
      <c r="W452" s="5">
        <v>2.2397335279074202</v>
      </c>
      <c r="X452" s="3">
        <v>87.67</v>
      </c>
      <c r="Y452" s="3">
        <v>0.56599999999999995</v>
      </c>
      <c r="Z452" s="3">
        <v>67.97</v>
      </c>
      <c r="AA452" s="3">
        <v>0.47899999999999998</v>
      </c>
      <c r="AB452" s="3">
        <v>32.557600000000001</v>
      </c>
      <c r="AC452" s="3">
        <v>0.65612300000000001</v>
      </c>
      <c r="AD452" s="3">
        <v>0.10639700000000001</v>
      </c>
      <c r="AE452" s="3">
        <v>24.3</v>
      </c>
      <c r="AF452" s="4" t="s">
        <v>927</v>
      </c>
    </row>
    <row r="453" spans="1:32" x14ac:dyDescent="0.25">
      <c r="A453">
        <v>654</v>
      </c>
      <c r="B453" t="s">
        <v>928</v>
      </c>
      <c r="C453" s="3">
        <v>22</v>
      </c>
      <c r="D453" s="3">
        <v>9</v>
      </c>
      <c r="E453" s="3">
        <v>2010</v>
      </c>
      <c r="F453" s="3">
        <v>14</v>
      </c>
      <c r="G453" s="3">
        <v>18</v>
      </c>
      <c r="H453" s="3">
        <v>500</v>
      </c>
      <c r="I453" s="3">
        <v>340</v>
      </c>
      <c r="J453" s="3">
        <v>504</v>
      </c>
      <c r="K453" s="3">
        <v>66</v>
      </c>
      <c r="L453" s="3">
        <v>2.9</v>
      </c>
      <c r="M453" s="3">
        <v>950</v>
      </c>
      <c r="N453" s="3">
        <v>19.3</v>
      </c>
      <c r="O453" s="3">
        <v>58.2</v>
      </c>
      <c r="P453" s="3">
        <v>0</v>
      </c>
      <c r="Q453" s="3">
        <v>0</v>
      </c>
      <c r="R453">
        <v>304.89999999999998</v>
      </c>
      <c r="S453" s="5">
        <v>9.8513324309750203</v>
      </c>
      <c r="T453" s="5">
        <v>1409.7771798199401</v>
      </c>
      <c r="U453" s="6">
        <v>3.2049401040353001E-7</v>
      </c>
      <c r="V453" s="5">
        <v>0.60730771045362397</v>
      </c>
      <c r="W453" s="5">
        <v>1.9792537729381099</v>
      </c>
      <c r="X453" s="3">
        <v>86.48</v>
      </c>
      <c r="Y453" s="3">
        <v>0.60299999999999998</v>
      </c>
      <c r="Z453" s="3">
        <v>66.36</v>
      </c>
      <c r="AA453" s="3">
        <v>0.51200000000000001</v>
      </c>
      <c r="AB453" s="3">
        <v>33.976300000000002</v>
      </c>
      <c r="AC453" s="3">
        <v>0.65154299999999998</v>
      </c>
      <c r="AD453" s="3">
        <v>9.3629599999999993E-2</v>
      </c>
      <c r="AE453" s="3">
        <v>31.9</v>
      </c>
      <c r="AF453" s="4" t="s">
        <v>929</v>
      </c>
    </row>
    <row r="454" spans="1:32" x14ac:dyDescent="0.25">
      <c r="A454">
        <v>655</v>
      </c>
      <c r="B454" t="s">
        <v>930</v>
      </c>
      <c r="C454" s="3">
        <v>23</v>
      </c>
      <c r="D454" s="3">
        <v>9</v>
      </c>
      <c r="E454" s="3">
        <v>2010</v>
      </c>
      <c r="F454" s="3">
        <v>8</v>
      </c>
      <c r="G454" s="3">
        <v>11</v>
      </c>
      <c r="H454" s="3">
        <v>500</v>
      </c>
      <c r="I454" s="3">
        <v>367</v>
      </c>
      <c r="J454" s="3">
        <v>470</v>
      </c>
      <c r="K454" s="3">
        <v>205</v>
      </c>
      <c r="L454" s="3">
        <v>2.5</v>
      </c>
      <c r="M454" s="3">
        <v>947.2</v>
      </c>
      <c r="N454" s="3">
        <v>15.8</v>
      </c>
      <c r="O454" s="3">
        <v>74.7</v>
      </c>
      <c r="P454" s="3">
        <v>0</v>
      </c>
      <c r="Q454" s="3">
        <v>0</v>
      </c>
      <c r="R454">
        <v>304.89999999999998</v>
      </c>
      <c r="S454" s="5">
        <v>9.1232974348261102</v>
      </c>
      <c r="T454" s="5">
        <v>1629.05708872423</v>
      </c>
      <c r="U454" s="6">
        <v>8.4424103026534395E-7</v>
      </c>
      <c r="V454" s="5">
        <v>0.60544612381645202</v>
      </c>
      <c r="W454" s="5">
        <v>2.1185284499474002</v>
      </c>
      <c r="X454" s="3">
        <v>86.25</v>
      </c>
      <c r="Y454" s="3">
        <v>0.60199999999999998</v>
      </c>
      <c r="Z454" s="3">
        <v>66.16</v>
      </c>
      <c r="AA454" s="3">
        <v>0.51300000000000001</v>
      </c>
      <c r="AB454" s="3">
        <v>33.940100000000001</v>
      </c>
      <c r="AC454" s="3">
        <v>0.65366800000000003</v>
      </c>
      <c r="AD454" s="3">
        <v>0.100296</v>
      </c>
      <c r="AE454" s="3">
        <v>31.9</v>
      </c>
      <c r="AF454" s="4" t="s">
        <v>931</v>
      </c>
    </row>
    <row r="455" spans="1:32" x14ac:dyDescent="0.25">
      <c r="A455">
        <v>656</v>
      </c>
      <c r="B455" t="s">
        <v>932</v>
      </c>
      <c r="C455" s="3">
        <v>24</v>
      </c>
      <c r="D455" s="3">
        <v>9</v>
      </c>
      <c r="E455" s="3">
        <v>2010</v>
      </c>
      <c r="F455" s="3">
        <v>7</v>
      </c>
      <c r="G455" s="3">
        <v>26</v>
      </c>
      <c r="H455" s="3">
        <v>500</v>
      </c>
      <c r="I455" s="3">
        <v>351</v>
      </c>
      <c r="J455" s="3">
        <v>409</v>
      </c>
      <c r="K455" s="3">
        <v>190</v>
      </c>
      <c r="L455" s="3">
        <v>3.5</v>
      </c>
      <c r="M455" s="3">
        <v>936.8</v>
      </c>
      <c r="N455" s="3">
        <v>16.100000000000001</v>
      </c>
      <c r="O455" s="3">
        <v>65.599999999999994</v>
      </c>
      <c r="P455" s="3">
        <v>0</v>
      </c>
      <c r="Q455" s="3">
        <v>0</v>
      </c>
      <c r="R455">
        <v>299.60000000000002</v>
      </c>
      <c r="S455" s="5">
        <v>9.5933986677938794</v>
      </c>
      <c r="T455" s="5">
        <v>1637.29198958952</v>
      </c>
      <c r="U455" s="6">
        <v>3.7437744631756001E-7</v>
      </c>
      <c r="V455" s="5">
        <v>0.56536040419508304</v>
      </c>
      <c r="W455" s="5">
        <v>2.0619613576470002</v>
      </c>
      <c r="X455" s="3">
        <v>87.18</v>
      </c>
      <c r="Y455" s="3">
        <v>0.56200000000000006</v>
      </c>
      <c r="Z455" s="3">
        <v>67.3</v>
      </c>
      <c r="AA455" s="3">
        <v>0.47899999999999998</v>
      </c>
      <c r="AB455" s="3">
        <v>32.236699999999999</v>
      </c>
      <c r="AC455" s="3">
        <v>0.65795700000000001</v>
      </c>
      <c r="AD455" s="3">
        <v>0.10947</v>
      </c>
      <c r="AE455" s="3">
        <v>26.6</v>
      </c>
      <c r="AF455" s="4" t="s">
        <v>933</v>
      </c>
    </row>
    <row r="456" spans="1:32" x14ac:dyDescent="0.25">
      <c r="A456">
        <v>657</v>
      </c>
      <c r="B456" t="s">
        <v>934</v>
      </c>
      <c r="C456" s="3">
        <v>24</v>
      </c>
      <c r="D456" s="3">
        <v>9</v>
      </c>
      <c r="E456" s="3">
        <v>2010</v>
      </c>
      <c r="F456" s="3">
        <v>12</v>
      </c>
      <c r="G456" s="3">
        <v>22</v>
      </c>
      <c r="H456" s="3">
        <v>500</v>
      </c>
      <c r="I456" s="3">
        <v>365</v>
      </c>
      <c r="J456" s="3">
        <v>448</v>
      </c>
      <c r="K456" s="3">
        <v>55</v>
      </c>
      <c r="L456" s="3">
        <v>2.4</v>
      </c>
      <c r="M456" s="3">
        <v>932.9</v>
      </c>
      <c r="N456" s="3">
        <v>20.5</v>
      </c>
      <c r="O456" s="3">
        <v>48.2</v>
      </c>
      <c r="P456" s="3">
        <v>0</v>
      </c>
      <c r="Q456" s="3">
        <v>0</v>
      </c>
      <c r="R456">
        <v>305.7</v>
      </c>
      <c r="S456" s="5">
        <v>9.0714930644545699</v>
      </c>
      <c r="T456" s="5">
        <v>1531.9463818586401</v>
      </c>
      <c r="U456" s="6">
        <v>7.5884337017827601E-7</v>
      </c>
      <c r="V456" s="5">
        <v>0.62677511565257604</v>
      </c>
      <c r="W456" s="5">
        <v>2.0967856154890301</v>
      </c>
      <c r="X456" s="3">
        <v>86.51</v>
      </c>
      <c r="Y456" s="3">
        <v>0.623</v>
      </c>
      <c r="Z456" s="3">
        <v>66.72</v>
      </c>
      <c r="AA456" s="3">
        <v>0.52700000000000002</v>
      </c>
      <c r="AB456" s="3">
        <v>35.1614</v>
      </c>
      <c r="AC456" s="3">
        <v>0.65239800000000003</v>
      </c>
      <c r="AD456" s="3">
        <v>0.10900700000000001</v>
      </c>
      <c r="AE456" s="3">
        <v>32.700000000000003</v>
      </c>
      <c r="AF456" s="4" t="s">
        <v>935</v>
      </c>
    </row>
    <row r="457" spans="1:32" x14ac:dyDescent="0.25">
      <c r="A457">
        <v>658</v>
      </c>
      <c r="B457" t="s">
        <v>936</v>
      </c>
      <c r="C457" s="3">
        <v>24</v>
      </c>
      <c r="D457" s="3">
        <v>9</v>
      </c>
      <c r="E457" s="3">
        <v>2010</v>
      </c>
      <c r="F457" s="3">
        <v>13</v>
      </c>
      <c r="G457" s="3">
        <v>25</v>
      </c>
      <c r="H457" s="3">
        <v>500</v>
      </c>
      <c r="I457" s="3">
        <v>360</v>
      </c>
      <c r="J457" s="3">
        <v>609</v>
      </c>
      <c r="K457" s="3">
        <v>48</v>
      </c>
      <c r="L457" s="3">
        <v>2.7</v>
      </c>
      <c r="M457" s="3">
        <v>932.2</v>
      </c>
      <c r="N457" s="3">
        <v>21</v>
      </c>
      <c r="O457" s="3">
        <v>44.3</v>
      </c>
      <c r="P457" s="3">
        <v>0</v>
      </c>
      <c r="Q457" s="3">
        <v>0</v>
      </c>
      <c r="R457">
        <v>306.89999999999998</v>
      </c>
      <c r="S457" s="5">
        <v>9.25624007605402</v>
      </c>
      <c r="T457" s="5">
        <v>1359.3986209950001</v>
      </c>
      <c r="U457" s="6">
        <v>2.07349127107307E-7</v>
      </c>
      <c r="V457" s="5">
        <v>0.609217236108342</v>
      </c>
      <c r="W457" s="5">
        <v>1.89673891124739</v>
      </c>
      <c r="X457" s="3">
        <v>86.24</v>
      </c>
      <c r="Y457" s="3">
        <v>0.60499999999999998</v>
      </c>
      <c r="Z457" s="3">
        <v>66.06</v>
      </c>
      <c r="AA457" s="3">
        <v>0.51700000000000002</v>
      </c>
      <c r="AB457" s="3">
        <v>34.152999999999999</v>
      </c>
      <c r="AC457" s="3">
        <v>0.65458300000000003</v>
      </c>
      <c r="AD457" s="3">
        <v>7.7889600000000003E-2</v>
      </c>
      <c r="AE457" s="3">
        <v>33.9</v>
      </c>
      <c r="AF457" s="4" t="s">
        <v>937</v>
      </c>
    </row>
    <row r="458" spans="1:32" x14ac:dyDescent="0.25">
      <c r="A458">
        <v>659</v>
      </c>
      <c r="B458" t="s">
        <v>938</v>
      </c>
      <c r="C458" s="3">
        <v>27</v>
      </c>
      <c r="D458" s="3">
        <v>9</v>
      </c>
      <c r="E458" s="3">
        <v>2010</v>
      </c>
      <c r="F458" s="3">
        <v>7</v>
      </c>
      <c r="G458" s="3">
        <v>29</v>
      </c>
      <c r="H458" s="3">
        <v>500</v>
      </c>
      <c r="I458" s="3">
        <v>341</v>
      </c>
      <c r="J458" s="3">
        <v>430</v>
      </c>
      <c r="K458" s="3">
        <v>266</v>
      </c>
      <c r="L458" s="3">
        <v>1.2</v>
      </c>
      <c r="M458" s="3">
        <v>940.5</v>
      </c>
      <c r="N458" s="3">
        <v>8</v>
      </c>
      <c r="O458" s="3">
        <v>79.3</v>
      </c>
      <c r="P458" s="3">
        <v>0</v>
      </c>
      <c r="Q458" s="3">
        <v>0</v>
      </c>
      <c r="R458">
        <v>294.2</v>
      </c>
      <c r="S458" s="5">
        <v>9.9338529306665393</v>
      </c>
      <c r="T458" s="5">
        <v>1480.64931517431</v>
      </c>
      <c r="U458" s="6">
        <v>1.59803067939855E-7</v>
      </c>
      <c r="V458" s="5">
        <v>0.56886563096618803</v>
      </c>
      <c r="W458" s="5">
        <v>2.0094527286974202</v>
      </c>
      <c r="X458" s="3">
        <v>88.77</v>
      </c>
      <c r="Y458" s="3">
        <v>0.56499999999999995</v>
      </c>
      <c r="Z458" s="3">
        <v>68.540000000000006</v>
      </c>
      <c r="AA458" s="3">
        <v>0.48</v>
      </c>
      <c r="AB458" s="3">
        <v>32.8992</v>
      </c>
      <c r="AC458" s="3">
        <v>0.65595000000000003</v>
      </c>
      <c r="AD458" s="3">
        <v>0.106264</v>
      </c>
      <c r="AE458" s="3">
        <v>21.2</v>
      </c>
      <c r="AF458" s="4" t="s">
        <v>939</v>
      </c>
    </row>
    <row r="459" spans="1:32" x14ac:dyDescent="0.25">
      <c r="A459">
        <v>660</v>
      </c>
      <c r="B459" t="s">
        <v>940</v>
      </c>
      <c r="C459" s="3">
        <v>8</v>
      </c>
      <c r="D459" s="3">
        <v>9</v>
      </c>
      <c r="E459" s="3">
        <v>2009</v>
      </c>
      <c r="F459" s="3">
        <v>13</v>
      </c>
      <c r="G459" s="3">
        <v>4</v>
      </c>
      <c r="H459" s="3">
        <v>500.17</v>
      </c>
      <c r="I459" s="3">
        <v>381.17</v>
      </c>
      <c r="J459" s="3">
        <v>461.33</v>
      </c>
      <c r="K459" s="3">
        <v>139</v>
      </c>
      <c r="L459" s="3">
        <v>5.0999999999999996</v>
      </c>
      <c r="M459" s="3">
        <v>953.3</v>
      </c>
      <c r="N459" s="3">
        <v>19.600000000000001</v>
      </c>
      <c r="O459" s="3">
        <v>54.7</v>
      </c>
      <c r="P459" s="3">
        <v>0</v>
      </c>
      <c r="Q459" s="3">
        <v>0</v>
      </c>
      <c r="R459">
        <v>302.63</v>
      </c>
      <c r="S459" s="5">
        <v>10.844763781616599</v>
      </c>
      <c r="T459" s="5">
        <v>2096.4839892236801</v>
      </c>
      <c r="U459" s="6">
        <v>6.02811410150928E-7</v>
      </c>
      <c r="V459" s="5">
        <v>0.58204400533578005</v>
      </c>
      <c r="W459" s="5">
        <v>2.1398512526308902</v>
      </c>
      <c r="X459" s="3">
        <v>87.92</v>
      </c>
      <c r="Y459" s="3">
        <v>0.57999999999999996</v>
      </c>
      <c r="Z459" s="3">
        <v>67.959999999999994</v>
      </c>
      <c r="AA459" s="3">
        <v>0.5</v>
      </c>
      <c r="AB459" s="3">
        <v>33.85</v>
      </c>
      <c r="AC459" s="3">
        <v>0.665847568</v>
      </c>
      <c r="AD459" s="3">
        <v>0.101922178</v>
      </c>
      <c r="AE459" s="3">
        <v>29.63</v>
      </c>
      <c r="AF459" t="s">
        <v>941</v>
      </c>
    </row>
    <row r="460" spans="1:32" x14ac:dyDescent="0.25">
      <c r="A460">
        <v>661</v>
      </c>
      <c r="B460" t="s">
        <v>942</v>
      </c>
      <c r="C460" s="3">
        <v>5</v>
      </c>
      <c r="D460" s="3">
        <v>9</v>
      </c>
      <c r="E460" s="3">
        <v>2009</v>
      </c>
      <c r="F460" s="3">
        <v>13</v>
      </c>
      <c r="G460" s="3">
        <v>11</v>
      </c>
      <c r="H460" s="3">
        <v>500.33</v>
      </c>
      <c r="I460" s="3">
        <v>389.83</v>
      </c>
      <c r="J460" s="3">
        <v>460.17</v>
      </c>
      <c r="K460" s="3">
        <v>36</v>
      </c>
      <c r="L460" s="3">
        <v>0.8</v>
      </c>
      <c r="M460" s="3">
        <v>951.9</v>
      </c>
      <c r="N460" s="3">
        <v>15.1</v>
      </c>
      <c r="O460" s="3">
        <v>50.7</v>
      </c>
      <c r="P460" s="3">
        <v>0</v>
      </c>
      <c r="Q460" s="3">
        <v>0</v>
      </c>
      <c r="R460">
        <v>300.58</v>
      </c>
      <c r="S460" s="5">
        <v>9.4631166491672492</v>
      </c>
      <c r="T460" s="5">
        <v>1936.09126679253</v>
      </c>
      <c r="U460" s="6">
        <v>3.1760503950307298E-7</v>
      </c>
      <c r="V460" s="5">
        <v>0.58088252678071095</v>
      </c>
      <c r="W460" s="5">
        <v>2.0418381742204299</v>
      </c>
      <c r="X460" s="3">
        <v>88</v>
      </c>
      <c r="Y460" s="3">
        <v>0.57999999999999996</v>
      </c>
      <c r="Z460" s="3">
        <v>67.95</v>
      </c>
      <c r="AA460" s="3">
        <v>0.5</v>
      </c>
      <c r="AB460" s="3">
        <v>33.950000000000003</v>
      </c>
      <c r="AC460" s="3">
        <v>0.66710912300000003</v>
      </c>
      <c r="AD460" s="3">
        <v>0.102473145</v>
      </c>
      <c r="AE460" s="3">
        <v>27.58</v>
      </c>
      <c r="AF460" t="s">
        <v>943</v>
      </c>
    </row>
    <row r="461" spans="1:32" x14ac:dyDescent="0.25">
      <c r="A461">
        <v>662</v>
      </c>
      <c r="B461" t="s">
        <v>944</v>
      </c>
      <c r="C461" s="3">
        <v>29</v>
      </c>
      <c r="D461" s="3">
        <v>9</v>
      </c>
      <c r="E461" s="3">
        <v>2009</v>
      </c>
      <c r="F461" s="3">
        <v>10</v>
      </c>
      <c r="G461" s="3">
        <v>8</v>
      </c>
      <c r="H461" s="3">
        <v>500.33</v>
      </c>
      <c r="I461" s="3">
        <v>393.17</v>
      </c>
      <c r="J461" s="3">
        <v>466.83</v>
      </c>
      <c r="K461" s="3">
        <v>32</v>
      </c>
      <c r="L461" s="3">
        <v>3.6</v>
      </c>
      <c r="M461" s="3">
        <v>949.3</v>
      </c>
      <c r="N461" s="3">
        <v>16.899999999999999</v>
      </c>
      <c r="O461" s="3">
        <v>65.900000000000006</v>
      </c>
      <c r="P461" s="3">
        <v>0</v>
      </c>
      <c r="Q461" s="3">
        <v>0</v>
      </c>
      <c r="R461">
        <v>309.02999999999997</v>
      </c>
      <c r="S461" s="5">
        <v>7.9143138039868601</v>
      </c>
      <c r="T461" s="5">
        <v>2419.0947847050702</v>
      </c>
      <c r="U461" s="6">
        <v>1.69167945287288E-6</v>
      </c>
      <c r="V461" s="5">
        <v>0.63913928725630198</v>
      </c>
      <c r="W461" s="5">
        <v>2.1936638570707299</v>
      </c>
      <c r="X461" s="3">
        <v>86.13</v>
      </c>
      <c r="Y461" s="3">
        <v>0.57999999999999996</v>
      </c>
      <c r="Z461" s="3">
        <v>66.66</v>
      </c>
      <c r="AA461" s="3">
        <v>0.5</v>
      </c>
      <c r="AB461" s="3">
        <v>33.56</v>
      </c>
      <c r="AC461" s="3">
        <v>0.66927389599999998</v>
      </c>
      <c r="AD461" s="3">
        <v>9.9837699000000002E-2</v>
      </c>
      <c r="AE461" s="3">
        <v>36.03</v>
      </c>
      <c r="AF461" t="s">
        <v>945</v>
      </c>
    </row>
    <row r="462" spans="1:32" x14ac:dyDescent="0.25">
      <c r="A462">
        <v>663</v>
      </c>
      <c r="B462" t="s">
        <v>946</v>
      </c>
      <c r="C462" s="3">
        <v>30</v>
      </c>
      <c r="D462" s="3">
        <v>9</v>
      </c>
      <c r="E462" s="3">
        <v>2009</v>
      </c>
      <c r="F462" s="3">
        <v>7</v>
      </c>
      <c r="G462" s="3">
        <v>9</v>
      </c>
      <c r="H462" s="3">
        <v>500.33</v>
      </c>
      <c r="I462" s="3">
        <v>403.33</v>
      </c>
      <c r="J462" s="3">
        <v>492.67</v>
      </c>
      <c r="K462" s="3">
        <v>307</v>
      </c>
      <c r="L462" s="3">
        <v>1.2</v>
      </c>
      <c r="M462" s="3">
        <v>949.2</v>
      </c>
      <c r="N462" s="3">
        <v>14.4</v>
      </c>
      <c r="O462" s="3">
        <v>72.599999999999994</v>
      </c>
      <c r="P462" s="3">
        <v>0</v>
      </c>
      <c r="Q462" s="3">
        <v>0</v>
      </c>
      <c r="R462">
        <v>303.45</v>
      </c>
      <c r="S462" s="5">
        <v>9.2886139303322999</v>
      </c>
      <c r="T462" s="5">
        <v>1896.6573160036601</v>
      </c>
      <c r="U462" s="6">
        <v>1.6107879921256299E-7</v>
      </c>
      <c r="V462" s="5">
        <v>0.58289917514350198</v>
      </c>
      <c r="W462" s="5">
        <v>1.9070845175303199</v>
      </c>
      <c r="X462" s="3">
        <v>87.39</v>
      </c>
      <c r="Y462" s="3">
        <v>0.62</v>
      </c>
      <c r="Z462" s="3">
        <v>67.25</v>
      </c>
      <c r="AA462" s="3">
        <v>0.54</v>
      </c>
      <c r="AB462" s="3">
        <v>36.08</v>
      </c>
      <c r="AC462" s="3">
        <v>0.668339291</v>
      </c>
      <c r="AD462" s="3">
        <v>0.101701467</v>
      </c>
      <c r="AE462" s="3">
        <v>30.45</v>
      </c>
      <c r="AF462" t="s">
        <v>947</v>
      </c>
    </row>
    <row r="463" spans="1:32" x14ac:dyDescent="0.25">
      <c r="A463">
        <v>664</v>
      </c>
      <c r="B463" t="s">
        <v>948</v>
      </c>
      <c r="C463" s="3">
        <v>26</v>
      </c>
      <c r="D463" s="3">
        <v>9</v>
      </c>
      <c r="E463" s="3">
        <v>2009</v>
      </c>
      <c r="F463" s="3">
        <v>11</v>
      </c>
      <c r="G463" s="3">
        <v>15</v>
      </c>
      <c r="H463" s="3">
        <v>500.83</v>
      </c>
      <c r="I463" s="3">
        <v>367</v>
      </c>
      <c r="J463" s="3">
        <v>474.33</v>
      </c>
      <c r="K463" s="3">
        <v>142</v>
      </c>
      <c r="L463" s="3">
        <v>5.4</v>
      </c>
      <c r="M463" s="3">
        <v>953.2</v>
      </c>
      <c r="N463" s="3">
        <v>16.5</v>
      </c>
      <c r="O463" s="3">
        <v>60.1</v>
      </c>
      <c r="P463" s="3">
        <v>0</v>
      </c>
      <c r="Q463" s="3">
        <v>0</v>
      </c>
      <c r="R463">
        <v>298.72000000000003</v>
      </c>
      <c r="S463" s="5">
        <v>10.754551460026899</v>
      </c>
      <c r="T463" s="5">
        <v>1855.7375877408399</v>
      </c>
      <c r="U463" s="6">
        <v>5.1079368695430799E-7</v>
      </c>
      <c r="V463" s="5">
        <v>0.59749737382950496</v>
      </c>
      <c r="W463" s="5">
        <v>2.13892413522291</v>
      </c>
      <c r="X463" s="3">
        <v>88.71</v>
      </c>
      <c r="Y463" s="3">
        <v>0.6</v>
      </c>
      <c r="Z463" s="3">
        <v>68.349999999999994</v>
      </c>
      <c r="AA463" s="3">
        <v>0.51</v>
      </c>
      <c r="AB463" s="3">
        <v>35.19</v>
      </c>
      <c r="AC463" s="3">
        <v>0.66495752699999999</v>
      </c>
      <c r="AD463" s="3">
        <v>0.103029317</v>
      </c>
      <c r="AE463" s="3">
        <v>25.72</v>
      </c>
      <c r="AF463" t="s">
        <v>949</v>
      </c>
    </row>
    <row r="464" spans="1:32" x14ac:dyDescent="0.25">
      <c r="A464">
        <v>665</v>
      </c>
      <c r="B464" t="s">
        <v>950</v>
      </c>
      <c r="C464" s="3">
        <v>27</v>
      </c>
      <c r="D464" s="3">
        <v>9</v>
      </c>
      <c r="E464" s="3">
        <v>2009</v>
      </c>
      <c r="F464" s="3">
        <v>5</v>
      </c>
      <c r="G464" s="3">
        <v>40</v>
      </c>
      <c r="H464" s="3">
        <v>500.83</v>
      </c>
      <c r="I464" s="3">
        <v>307.5</v>
      </c>
      <c r="J464" s="3">
        <v>451.83</v>
      </c>
      <c r="K464" s="3">
        <v>1</v>
      </c>
      <c r="L464" s="3">
        <v>1.4</v>
      </c>
      <c r="M464" s="3">
        <v>954.2</v>
      </c>
      <c r="N464" s="3">
        <v>12</v>
      </c>
      <c r="O464" s="3">
        <v>86.6</v>
      </c>
      <c r="P464" s="3">
        <v>0</v>
      </c>
      <c r="Q464" s="3">
        <v>0</v>
      </c>
      <c r="R464">
        <v>296.92</v>
      </c>
      <c r="S464" s="5">
        <v>11.7792893408801</v>
      </c>
      <c r="T464" s="5">
        <v>2122.3832802526199</v>
      </c>
      <c r="U464" s="6">
        <v>3.5028856967253801E-7</v>
      </c>
      <c r="V464" s="5">
        <v>0.565162894376388</v>
      </c>
      <c r="W464" s="5">
        <v>2.0953130024878499</v>
      </c>
      <c r="X464" s="3">
        <v>88.43</v>
      </c>
      <c r="Y464" s="3">
        <v>0.56000000000000005</v>
      </c>
      <c r="Z464" s="3">
        <v>68.66</v>
      </c>
      <c r="AA464" s="3">
        <v>0.49</v>
      </c>
      <c r="AB464" s="3">
        <v>33.380000000000003</v>
      </c>
      <c r="AC464" s="3">
        <v>0.67222685599999998</v>
      </c>
      <c r="AD464" s="3">
        <v>0.102599756</v>
      </c>
      <c r="AE464" s="3">
        <v>23.92</v>
      </c>
      <c r="AF464" t="s">
        <v>951</v>
      </c>
    </row>
    <row r="465" spans="1:32" x14ac:dyDescent="0.25">
      <c r="A465">
        <v>675</v>
      </c>
      <c r="B465" t="s">
        <v>952</v>
      </c>
      <c r="C465" s="3">
        <v>2</v>
      </c>
      <c r="D465" s="3">
        <v>12</v>
      </c>
      <c r="E465" s="3">
        <v>2009</v>
      </c>
      <c r="F465" s="3">
        <v>8</v>
      </c>
      <c r="G465" s="3">
        <v>7</v>
      </c>
      <c r="H465" s="3">
        <v>501</v>
      </c>
      <c r="I465" s="3">
        <v>240</v>
      </c>
      <c r="J465" s="3">
        <v>513</v>
      </c>
      <c r="K465" s="3">
        <v>243</v>
      </c>
      <c r="L465" s="3">
        <v>1.5</v>
      </c>
      <c r="M465" s="3">
        <v>943.6</v>
      </c>
      <c r="N465" s="3">
        <v>2.4</v>
      </c>
      <c r="O465" s="3">
        <v>90.2</v>
      </c>
      <c r="P465" s="3">
        <v>0</v>
      </c>
      <c r="Q465" s="3">
        <v>0</v>
      </c>
      <c r="R465">
        <v>289.3</v>
      </c>
      <c r="S465" s="5">
        <v>10.264041667536601</v>
      </c>
      <c r="T465" s="5">
        <v>1886.39798430833</v>
      </c>
      <c r="U465" s="6">
        <v>1.88701858021617E-7</v>
      </c>
      <c r="V465" s="5">
        <v>0.63047608956664603</v>
      </c>
      <c r="W465" s="5">
        <v>2.0723328495483302</v>
      </c>
      <c r="X465" s="3">
        <v>90.15</v>
      </c>
      <c r="Y465" s="3">
        <v>0.627</v>
      </c>
      <c r="Z465" s="3">
        <v>69.260000000000005</v>
      </c>
      <c r="AA465" s="3">
        <v>0.54100000000000004</v>
      </c>
      <c r="AB465" s="3">
        <v>37.469700000000003</v>
      </c>
      <c r="AC465" s="3">
        <v>0.66289799999999999</v>
      </c>
      <c r="AD465" s="3">
        <v>0.10144499999999999</v>
      </c>
      <c r="AE465" s="3">
        <v>16.3</v>
      </c>
      <c r="AF465" s="4" t="s">
        <v>953</v>
      </c>
    </row>
    <row r="466" spans="1:32" x14ac:dyDescent="0.25">
      <c r="A466">
        <v>676</v>
      </c>
      <c r="B466" t="s">
        <v>954</v>
      </c>
      <c r="C466" s="3">
        <v>2</v>
      </c>
      <c r="D466" s="3">
        <v>12</v>
      </c>
      <c r="E466" s="3">
        <v>2009</v>
      </c>
      <c r="F466" s="3">
        <v>8</v>
      </c>
      <c r="G466" s="3">
        <v>8</v>
      </c>
      <c r="H466" s="3">
        <v>501</v>
      </c>
      <c r="I466" s="3">
        <v>241</v>
      </c>
      <c r="J466" s="3">
        <v>512</v>
      </c>
      <c r="K466" s="3">
        <v>204</v>
      </c>
      <c r="L466" s="3">
        <v>1.4</v>
      </c>
      <c r="M466" s="3">
        <v>943.6</v>
      </c>
      <c r="N466" s="3">
        <v>2.4</v>
      </c>
      <c r="O466" s="3">
        <v>89.5</v>
      </c>
      <c r="P466" s="3">
        <v>0</v>
      </c>
      <c r="Q466" s="3">
        <v>0</v>
      </c>
      <c r="R466">
        <v>290</v>
      </c>
      <c r="S466" s="5">
        <v>9.8313127008917895</v>
      </c>
      <c r="T466" s="5">
        <v>1856.60707816379</v>
      </c>
      <c r="U466" s="6">
        <v>2.17215367730772E-7</v>
      </c>
      <c r="V466" s="5">
        <v>0.62837479272081898</v>
      </c>
      <c r="W466" s="5">
        <v>2.0863167904186799</v>
      </c>
      <c r="X466" s="3">
        <v>90.12</v>
      </c>
      <c r="Y466" s="3">
        <v>0.625</v>
      </c>
      <c r="Z466" s="3">
        <v>68.989999999999995</v>
      </c>
      <c r="AA466" s="3">
        <v>0.54100000000000004</v>
      </c>
      <c r="AB466" s="3">
        <v>37.323599999999999</v>
      </c>
      <c r="AC466" s="3">
        <v>0.66264699999999999</v>
      </c>
      <c r="AD466" s="3">
        <v>0.101247</v>
      </c>
      <c r="AE466" s="3">
        <v>17</v>
      </c>
      <c r="AF466" s="4" t="s">
        <v>955</v>
      </c>
    </row>
    <row r="467" spans="1:32" x14ac:dyDescent="0.25">
      <c r="A467">
        <v>677</v>
      </c>
      <c r="B467" t="s">
        <v>956</v>
      </c>
      <c r="C467" s="3">
        <v>22</v>
      </c>
      <c r="D467" s="3">
        <v>12</v>
      </c>
      <c r="E467" s="3">
        <v>2009</v>
      </c>
      <c r="F467" s="3">
        <v>12</v>
      </c>
      <c r="G467" s="3">
        <v>23</v>
      </c>
      <c r="H467" s="3">
        <v>501</v>
      </c>
      <c r="I467" s="3">
        <v>193</v>
      </c>
      <c r="J467" s="3">
        <v>473</v>
      </c>
      <c r="K467" s="3">
        <v>256</v>
      </c>
      <c r="L467" s="3">
        <v>0.7</v>
      </c>
      <c r="M467" s="3">
        <v>924.3</v>
      </c>
      <c r="N467" s="3">
        <v>12.3</v>
      </c>
      <c r="O467" s="3">
        <v>38</v>
      </c>
      <c r="P467" s="3">
        <v>0</v>
      </c>
      <c r="Q467" s="3">
        <v>90</v>
      </c>
      <c r="R467">
        <v>299.8</v>
      </c>
      <c r="S467" s="5">
        <v>9.3943999373172105</v>
      </c>
      <c r="T467" s="5">
        <v>2294.3192387622498</v>
      </c>
      <c r="U467" s="6">
        <v>2.5015112667599898E-6</v>
      </c>
      <c r="V467" s="5">
        <v>0.59447444499270996</v>
      </c>
      <c r="W467" s="5">
        <v>2.38451918247255</v>
      </c>
      <c r="X467" s="3">
        <v>87.4</v>
      </c>
      <c r="Y467" s="3">
        <v>0.59199999999999997</v>
      </c>
      <c r="Z467" s="3">
        <v>67.430000000000007</v>
      </c>
      <c r="AA467" s="3">
        <v>0.503</v>
      </c>
      <c r="AB467" s="3">
        <v>33.917299999999997</v>
      </c>
      <c r="AC467" s="3">
        <v>0.65552299999999997</v>
      </c>
      <c r="AD467" s="3">
        <v>9.9592700000000006E-2</v>
      </c>
      <c r="AE467" s="3">
        <v>26.8</v>
      </c>
      <c r="AF467" s="4" t="s">
        <v>957</v>
      </c>
    </row>
    <row r="468" spans="1:32" x14ac:dyDescent="0.25">
      <c r="A468">
        <v>678</v>
      </c>
      <c r="B468" t="s">
        <v>958</v>
      </c>
      <c r="C468" s="3">
        <v>22</v>
      </c>
      <c r="D468" s="3">
        <v>12</v>
      </c>
      <c r="E468" s="3">
        <v>2009</v>
      </c>
      <c r="F468" s="3">
        <v>12</v>
      </c>
      <c r="G468" s="3">
        <v>29</v>
      </c>
      <c r="H468" s="3">
        <v>501</v>
      </c>
      <c r="I468" s="3">
        <v>189</v>
      </c>
      <c r="J468" s="3">
        <v>466</v>
      </c>
      <c r="K468" s="3">
        <v>252</v>
      </c>
      <c r="L468" s="3">
        <v>1.3</v>
      </c>
      <c r="M468" s="3">
        <v>924.3</v>
      </c>
      <c r="N468" s="3">
        <v>12.3</v>
      </c>
      <c r="O468" s="3">
        <v>38.299999999999997</v>
      </c>
      <c r="P468" s="3">
        <v>0</v>
      </c>
      <c r="Q468" s="3">
        <v>90</v>
      </c>
      <c r="R468">
        <v>296.7</v>
      </c>
      <c r="S468" s="5">
        <v>10.196399222190401</v>
      </c>
      <c r="T468" s="5">
        <v>1695.5352085224399</v>
      </c>
      <c r="U468" s="6">
        <v>2.76493089999875E-7</v>
      </c>
      <c r="V468" s="5">
        <v>0.56443927483213996</v>
      </c>
      <c r="W468" s="5">
        <v>2.0394978358612499</v>
      </c>
      <c r="X468" s="3">
        <v>87.43</v>
      </c>
      <c r="Y468" s="3">
        <v>0.56100000000000005</v>
      </c>
      <c r="Z468" s="3">
        <v>67.069999999999993</v>
      </c>
      <c r="AA468" s="3">
        <v>0.48099999999999998</v>
      </c>
      <c r="AB468" s="3">
        <v>32.2607</v>
      </c>
      <c r="AC468" s="3">
        <v>0.65773400000000004</v>
      </c>
      <c r="AD468" s="3">
        <v>9.6151299999999995E-2</v>
      </c>
      <c r="AE468" s="3">
        <v>23.7</v>
      </c>
      <c r="AF468" s="4" t="s">
        <v>959</v>
      </c>
    </row>
    <row r="469" spans="1:32" x14ac:dyDescent="0.25">
      <c r="A469">
        <v>679</v>
      </c>
      <c r="B469" t="s">
        <v>960</v>
      </c>
      <c r="C469" s="3">
        <v>26</v>
      </c>
      <c r="D469" s="3">
        <v>12</v>
      </c>
      <c r="E469" s="3">
        <v>2009</v>
      </c>
      <c r="F469" s="3">
        <v>7</v>
      </c>
      <c r="G469" s="3">
        <v>56</v>
      </c>
      <c r="H469" s="3">
        <v>501</v>
      </c>
      <c r="I469" s="3">
        <v>198</v>
      </c>
      <c r="J469" s="3">
        <v>453</v>
      </c>
      <c r="K469" s="3">
        <v>224</v>
      </c>
      <c r="L469" s="3">
        <v>2.2999999999999998</v>
      </c>
      <c r="M469" s="3">
        <v>941.5</v>
      </c>
      <c r="N469" s="3">
        <v>2</v>
      </c>
      <c r="O469" s="3">
        <v>64.3</v>
      </c>
      <c r="P469" s="3">
        <v>0</v>
      </c>
      <c r="Q469" s="3">
        <v>0</v>
      </c>
      <c r="R469">
        <v>290.8</v>
      </c>
      <c r="S469" s="5">
        <v>10.509023381886401</v>
      </c>
      <c r="T469" s="5">
        <v>1661.6001633470901</v>
      </c>
      <c r="U469" s="6">
        <v>5.1553407814139898E-8</v>
      </c>
      <c r="V469" s="5">
        <v>0.54146363879376203</v>
      </c>
      <c r="W469" s="5">
        <v>1.9040938928773501</v>
      </c>
      <c r="X469" s="3">
        <v>89.85</v>
      </c>
      <c r="Y469" s="3">
        <v>0.53800000000000003</v>
      </c>
      <c r="Z469" s="3">
        <v>69.069999999999993</v>
      </c>
      <c r="AA469" s="3">
        <v>0.46400000000000002</v>
      </c>
      <c r="AB469" s="3">
        <v>32.048499999999997</v>
      </c>
      <c r="AC469" s="3">
        <v>0.66298999999999997</v>
      </c>
      <c r="AD469" s="3">
        <v>9.826E-2</v>
      </c>
      <c r="AE469" s="3">
        <v>17.8</v>
      </c>
      <c r="AF469" s="4" t="s">
        <v>961</v>
      </c>
    </row>
    <row r="470" spans="1:32" x14ac:dyDescent="0.25">
      <c r="A470">
        <v>680</v>
      </c>
      <c r="B470" t="s">
        <v>962</v>
      </c>
      <c r="C470" s="3">
        <v>28</v>
      </c>
      <c r="D470" s="3">
        <v>12</v>
      </c>
      <c r="E470" s="3">
        <v>2009</v>
      </c>
      <c r="F470" s="3">
        <v>8</v>
      </c>
      <c r="G470" s="3">
        <v>42</v>
      </c>
      <c r="H470" s="3">
        <v>501</v>
      </c>
      <c r="I470" s="3">
        <v>243</v>
      </c>
      <c r="J470" s="3">
        <v>463</v>
      </c>
      <c r="K470" s="3">
        <v>323</v>
      </c>
      <c r="L470" s="3">
        <v>2.2000000000000002</v>
      </c>
      <c r="M470" s="3">
        <v>936.8</v>
      </c>
      <c r="N470" s="3">
        <v>2.1</v>
      </c>
      <c r="O470" s="3">
        <v>76.099999999999994</v>
      </c>
      <c r="P470" s="3">
        <v>0</v>
      </c>
      <c r="Q470" s="3">
        <v>10</v>
      </c>
      <c r="R470">
        <v>283.7</v>
      </c>
      <c r="S470" s="5">
        <v>9.2611056835814392</v>
      </c>
      <c r="T470" s="5">
        <v>3692.0658551287402</v>
      </c>
      <c r="U470" s="6">
        <v>6.2311228311666197E-6</v>
      </c>
      <c r="V470" s="5">
        <v>0.71082168568802895</v>
      </c>
      <c r="W470" s="5">
        <v>2.7896278321266101</v>
      </c>
      <c r="X470" s="3">
        <v>91.7</v>
      </c>
      <c r="Y470" s="3">
        <v>0.70899999999999996</v>
      </c>
      <c r="Z470" s="3">
        <v>69.010000000000005</v>
      </c>
      <c r="AA470" s="3">
        <v>0.61299999999999999</v>
      </c>
      <c r="AB470" s="3">
        <v>42.303100000000001</v>
      </c>
      <c r="AC470" s="3">
        <v>0.65066400000000002</v>
      </c>
      <c r="AD470" s="3">
        <v>0.12689900000000001</v>
      </c>
      <c r="AE470" s="3">
        <v>10.7</v>
      </c>
      <c r="AF470" s="4" t="s">
        <v>963</v>
      </c>
    </row>
    <row r="471" spans="1:32" x14ac:dyDescent="0.25">
      <c r="A471">
        <v>686</v>
      </c>
      <c r="B471" t="s">
        <v>964</v>
      </c>
      <c r="C471" s="3">
        <v>2</v>
      </c>
      <c r="D471" s="3">
        <v>2</v>
      </c>
      <c r="E471" s="3">
        <v>2010</v>
      </c>
      <c r="F471" s="3">
        <v>14</v>
      </c>
      <c r="G471" s="3">
        <v>20</v>
      </c>
      <c r="H471" s="3">
        <v>501</v>
      </c>
      <c r="I471" s="3">
        <v>246</v>
      </c>
      <c r="J471" s="3">
        <v>423</v>
      </c>
      <c r="K471" s="3">
        <v>355</v>
      </c>
      <c r="L471" s="3">
        <v>4</v>
      </c>
      <c r="M471" s="3">
        <v>943.8</v>
      </c>
      <c r="N471" s="3">
        <v>1.2</v>
      </c>
      <c r="O471" s="3">
        <v>48.6</v>
      </c>
      <c r="P471" s="3">
        <v>0</v>
      </c>
      <c r="Q471" s="3">
        <v>0</v>
      </c>
      <c r="R471">
        <v>284.8</v>
      </c>
      <c r="S471" s="5">
        <v>12.4512718541492</v>
      </c>
      <c r="T471" s="5">
        <v>2216.6161946601901</v>
      </c>
      <c r="U471" s="6">
        <v>3.8022873720067098E-7</v>
      </c>
      <c r="V471" s="5">
        <v>0.51893984197334597</v>
      </c>
      <c r="W471" s="5">
        <v>2.2711630211662199</v>
      </c>
      <c r="X471" s="3">
        <v>90.77</v>
      </c>
      <c r="Y471" s="3">
        <v>0.51700000000000002</v>
      </c>
      <c r="Z471" s="3">
        <v>69.16</v>
      </c>
      <c r="AA471" s="3">
        <v>0.44600000000000001</v>
      </c>
      <c r="AB471" s="3">
        <v>30.845400000000001</v>
      </c>
      <c r="AC471" s="3">
        <v>0.65729000000000004</v>
      </c>
      <c r="AD471" s="3">
        <v>0.10127800000000001</v>
      </c>
      <c r="AE471" s="3">
        <v>11.8</v>
      </c>
      <c r="AF471" s="4" t="s">
        <v>965</v>
      </c>
    </row>
    <row r="472" spans="1:32" x14ac:dyDescent="0.25">
      <c r="A472">
        <v>687</v>
      </c>
      <c r="B472" t="s">
        <v>966</v>
      </c>
      <c r="C472" s="3">
        <v>16</v>
      </c>
      <c r="D472" s="3">
        <v>2</v>
      </c>
      <c r="E472" s="3">
        <v>2010</v>
      </c>
      <c r="F472" s="3">
        <v>14</v>
      </c>
      <c r="G472" s="3">
        <v>54</v>
      </c>
      <c r="H472" s="3">
        <v>501</v>
      </c>
      <c r="I472" s="3">
        <v>246</v>
      </c>
      <c r="J472" s="3">
        <v>422</v>
      </c>
      <c r="K472" s="3">
        <v>144</v>
      </c>
      <c r="L472" s="3">
        <v>0.6</v>
      </c>
      <c r="M472" s="3">
        <v>931.1</v>
      </c>
      <c r="N472" s="3">
        <v>-4.2</v>
      </c>
      <c r="O472" s="3">
        <v>79.099999999999994</v>
      </c>
      <c r="P472" s="3">
        <v>0</v>
      </c>
      <c r="Q472" s="3">
        <v>0</v>
      </c>
      <c r="R472">
        <v>283.5</v>
      </c>
      <c r="S472" s="5">
        <v>12.402304508450699</v>
      </c>
      <c r="T472" s="5">
        <v>1623.3445515625899</v>
      </c>
      <c r="U472" s="6">
        <v>8.7056850140151205E-8</v>
      </c>
      <c r="V472" s="5">
        <v>0.512945354331935</v>
      </c>
      <c r="W472" s="5">
        <v>2.0563408846471898</v>
      </c>
      <c r="X472" s="3">
        <v>90.84</v>
      </c>
      <c r="Y472" s="3">
        <v>0.50900000000000001</v>
      </c>
      <c r="Z472" s="3">
        <v>69.77</v>
      </c>
      <c r="AA472" s="3">
        <v>0.432</v>
      </c>
      <c r="AB472" s="3">
        <v>30.140599999999999</v>
      </c>
      <c r="AC472" s="3">
        <v>0.65186500000000003</v>
      </c>
      <c r="AD472" s="3">
        <v>9.9199099999999998E-2</v>
      </c>
      <c r="AE472" s="3">
        <v>10.5</v>
      </c>
      <c r="AF472" s="4" t="s">
        <v>967</v>
      </c>
    </row>
    <row r="473" spans="1:32" x14ac:dyDescent="0.25">
      <c r="A473">
        <v>688</v>
      </c>
      <c r="B473" t="s">
        <v>968</v>
      </c>
      <c r="C473" s="3">
        <v>17</v>
      </c>
      <c r="D473" s="3">
        <v>2</v>
      </c>
      <c r="E473" s="3">
        <v>2010</v>
      </c>
      <c r="F473" s="3">
        <v>14</v>
      </c>
      <c r="G473" s="3">
        <v>46</v>
      </c>
      <c r="H473" s="3">
        <v>501</v>
      </c>
      <c r="I473" s="3">
        <v>264</v>
      </c>
      <c r="J473" s="3">
        <v>442</v>
      </c>
      <c r="K473" s="3">
        <v>170</v>
      </c>
      <c r="L473" s="3">
        <v>2.2000000000000002</v>
      </c>
      <c r="M473" s="3">
        <v>923.8</v>
      </c>
      <c r="N473" s="3">
        <v>-0.6</v>
      </c>
      <c r="O473" s="3">
        <v>82.1</v>
      </c>
      <c r="P473" s="3">
        <v>0</v>
      </c>
      <c r="Q473" s="3">
        <v>0</v>
      </c>
      <c r="R473">
        <v>287.3</v>
      </c>
      <c r="S473" s="5">
        <v>11.954698305129501</v>
      </c>
      <c r="T473" s="5">
        <v>1616.12321009833</v>
      </c>
      <c r="U473" s="6">
        <v>1.75536742891759E-7</v>
      </c>
      <c r="V473" s="5">
        <v>0.54909448046762599</v>
      </c>
      <c r="W473" s="5">
        <v>2.1155708277038201</v>
      </c>
      <c r="X473" s="3">
        <v>90.61</v>
      </c>
      <c r="Y473" s="3">
        <v>0.54500000000000004</v>
      </c>
      <c r="Z473" s="3">
        <v>69.319999999999993</v>
      </c>
      <c r="AA473" s="3">
        <v>0.46300000000000002</v>
      </c>
      <c r="AB473" s="3">
        <v>32.095199999999998</v>
      </c>
      <c r="AC473" s="3">
        <v>0.64993000000000001</v>
      </c>
      <c r="AD473" s="3">
        <v>0.100852</v>
      </c>
      <c r="AE473" s="3">
        <v>14.3</v>
      </c>
      <c r="AF473" s="4" t="s">
        <v>969</v>
      </c>
    </row>
    <row r="474" spans="1:32" x14ac:dyDescent="0.25">
      <c r="A474">
        <v>689</v>
      </c>
      <c r="B474" t="s">
        <v>970</v>
      </c>
      <c r="C474" s="3">
        <v>24</v>
      </c>
      <c r="D474" s="3">
        <v>2</v>
      </c>
      <c r="E474" s="3">
        <v>2010</v>
      </c>
      <c r="F474" s="3">
        <v>14</v>
      </c>
      <c r="G474" s="3">
        <v>50</v>
      </c>
      <c r="H474" s="3">
        <v>501</v>
      </c>
      <c r="I474" s="3">
        <v>281</v>
      </c>
      <c r="J474" s="3">
        <v>509</v>
      </c>
      <c r="K474" s="3">
        <v>204</v>
      </c>
      <c r="L474" s="3">
        <v>1.3</v>
      </c>
      <c r="M474" s="3">
        <v>932.4</v>
      </c>
      <c r="N474" s="3">
        <v>8.6999999999999993</v>
      </c>
      <c r="O474" s="3">
        <v>62.1</v>
      </c>
      <c r="P474" s="3">
        <v>0</v>
      </c>
      <c r="Q474" s="3">
        <v>0</v>
      </c>
      <c r="R474">
        <v>297.60000000000002</v>
      </c>
      <c r="S474" s="5">
        <v>9.9918132835257492</v>
      </c>
      <c r="T474" s="5">
        <v>1900.0947585440499</v>
      </c>
      <c r="U474" s="6">
        <v>1.6602820861209199E-6</v>
      </c>
      <c r="V474" s="5">
        <v>0.63438369420233598</v>
      </c>
      <c r="W474" s="5">
        <v>2.3375348389731498</v>
      </c>
      <c r="X474" s="3">
        <v>88.38</v>
      </c>
      <c r="Y474" s="3">
        <v>0.63100000000000001</v>
      </c>
      <c r="Z474" s="3">
        <v>67.739999999999995</v>
      </c>
      <c r="AA474" s="3">
        <v>0.53500000000000003</v>
      </c>
      <c r="AB474" s="3">
        <v>36.240900000000003</v>
      </c>
      <c r="AC474" s="3">
        <v>0.64985400000000004</v>
      </c>
      <c r="AD474" s="3">
        <v>9.8889199999999997E-2</v>
      </c>
      <c r="AE474" s="3">
        <v>24.6</v>
      </c>
      <c r="AF474" s="4" t="s">
        <v>971</v>
      </c>
    </row>
    <row r="475" spans="1:32" x14ac:dyDescent="0.25">
      <c r="A475">
        <v>690</v>
      </c>
      <c r="B475" t="s">
        <v>972</v>
      </c>
      <c r="C475" s="3">
        <v>24</v>
      </c>
      <c r="D475" s="3">
        <v>2</v>
      </c>
      <c r="E475" s="3">
        <v>2010</v>
      </c>
      <c r="F475" s="3">
        <v>14</v>
      </c>
      <c r="G475" s="3">
        <v>52</v>
      </c>
      <c r="H475" s="3">
        <v>501</v>
      </c>
      <c r="I475" s="3">
        <v>279</v>
      </c>
      <c r="J475" s="3">
        <v>500</v>
      </c>
      <c r="K475" s="3">
        <v>206</v>
      </c>
      <c r="L475" s="3">
        <v>1.5</v>
      </c>
      <c r="M475" s="3">
        <v>932.4</v>
      </c>
      <c r="N475" s="3">
        <v>8.6</v>
      </c>
      <c r="O475" s="3">
        <v>62.1</v>
      </c>
      <c r="P475" s="3">
        <v>0</v>
      </c>
      <c r="Q475" s="3">
        <v>0</v>
      </c>
      <c r="R475">
        <v>297.89999999999998</v>
      </c>
      <c r="S475" s="5">
        <v>9.9405269870625403</v>
      </c>
      <c r="T475" s="5">
        <v>1343.2296658672301</v>
      </c>
      <c r="U475" s="6">
        <v>1.8819305591966299E-7</v>
      </c>
      <c r="V475" s="5">
        <v>0.62367186162520005</v>
      </c>
      <c r="W475" s="5">
        <v>1.9786642167791899</v>
      </c>
      <c r="X475" s="3">
        <v>88.23</v>
      </c>
      <c r="Y475" s="3">
        <v>0.61899999999999999</v>
      </c>
      <c r="Z475" s="3">
        <v>67.63</v>
      </c>
      <c r="AA475" s="3">
        <v>0.52500000000000002</v>
      </c>
      <c r="AB475" s="3">
        <v>35.505699999999997</v>
      </c>
      <c r="AC475" s="3">
        <v>0.65011699999999994</v>
      </c>
      <c r="AD475" s="3">
        <v>9.8627099999999995E-2</v>
      </c>
      <c r="AE475" s="3">
        <v>24.9</v>
      </c>
      <c r="AF475" s="4" t="s">
        <v>973</v>
      </c>
    </row>
    <row r="476" spans="1:32" x14ac:dyDescent="0.25">
      <c r="A476">
        <v>693</v>
      </c>
      <c r="B476" t="s">
        <v>974</v>
      </c>
      <c r="C476" s="3">
        <v>20</v>
      </c>
      <c r="D476" s="3">
        <v>3</v>
      </c>
      <c r="E476" s="3">
        <v>2010</v>
      </c>
      <c r="F476" s="3">
        <v>14</v>
      </c>
      <c r="G476" s="3">
        <v>9</v>
      </c>
      <c r="H476" s="3">
        <v>501</v>
      </c>
      <c r="I476" s="3">
        <v>373</v>
      </c>
      <c r="J476" s="3">
        <v>297</v>
      </c>
      <c r="K476" s="3">
        <v>22</v>
      </c>
      <c r="L476" s="3">
        <v>2.8</v>
      </c>
      <c r="M476" s="3">
        <v>945.3</v>
      </c>
      <c r="N476" s="3">
        <v>16.3</v>
      </c>
      <c r="O476" s="3">
        <v>37.700000000000003</v>
      </c>
      <c r="P476" s="3">
        <v>0</v>
      </c>
      <c r="Q476" s="3">
        <v>0</v>
      </c>
      <c r="R476">
        <v>299.3</v>
      </c>
      <c r="S476" s="5">
        <v>13.625963626836</v>
      </c>
      <c r="T476" s="5">
        <v>2194.9243152936901</v>
      </c>
      <c r="U476" s="6">
        <v>8.6740404436309402E-7</v>
      </c>
      <c r="V476" s="5">
        <v>0.37534731123806597</v>
      </c>
      <c r="W476" s="5">
        <v>2.2749091348140298</v>
      </c>
      <c r="X476" s="3">
        <v>86.17</v>
      </c>
      <c r="Y476" s="3">
        <v>0.373</v>
      </c>
      <c r="Z476" s="3">
        <v>67.33</v>
      </c>
      <c r="AA476" s="3">
        <v>0.311</v>
      </c>
      <c r="AB476" s="3">
        <v>20.939599999999999</v>
      </c>
      <c r="AC476" s="3">
        <v>0.65148399999999995</v>
      </c>
      <c r="AD476" s="3">
        <v>9.7921999999999995E-2</v>
      </c>
      <c r="AE476" s="3">
        <v>26.3</v>
      </c>
      <c r="AF476" s="4" t="s">
        <v>975</v>
      </c>
    </row>
    <row r="477" spans="1:32" x14ac:dyDescent="0.25">
      <c r="A477">
        <v>694</v>
      </c>
      <c r="B477" t="s">
        <v>976</v>
      </c>
      <c r="C477" s="3">
        <v>25</v>
      </c>
      <c r="D477" s="3">
        <v>3</v>
      </c>
      <c r="E477" s="3">
        <v>2010</v>
      </c>
      <c r="F477" s="3">
        <v>8</v>
      </c>
      <c r="G477" s="3">
        <v>35</v>
      </c>
      <c r="H477" s="3">
        <v>501</v>
      </c>
      <c r="I477" s="3">
        <v>392</v>
      </c>
      <c r="J477" s="3">
        <v>615</v>
      </c>
      <c r="K477" s="3">
        <v>279</v>
      </c>
      <c r="L477" s="3">
        <v>4.7</v>
      </c>
      <c r="M477" s="3">
        <v>941.3</v>
      </c>
      <c r="N477" s="3">
        <v>15.2</v>
      </c>
      <c r="O477" s="3">
        <v>37.4</v>
      </c>
      <c r="P477" s="3">
        <v>0</v>
      </c>
      <c r="Q477" s="3">
        <v>0</v>
      </c>
      <c r="R477">
        <v>302.8</v>
      </c>
      <c r="S477" s="5">
        <v>8.5455726005538395</v>
      </c>
      <c r="T477" s="5">
        <v>1385.1936531638801</v>
      </c>
      <c r="U477" s="6">
        <v>1.5622164157654101E-6</v>
      </c>
      <c r="V477" s="5">
        <v>0.76479943105105896</v>
      </c>
      <c r="W477" s="5">
        <v>2.2279085805491299</v>
      </c>
      <c r="X477" s="3">
        <v>87.91</v>
      </c>
      <c r="Y477" s="3">
        <v>0.76</v>
      </c>
      <c r="Z477" s="3">
        <v>66.45</v>
      </c>
      <c r="AA477" s="3">
        <v>0.64600000000000002</v>
      </c>
      <c r="AB477" s="3">
        <v>42.926699999999997</v>
      </c>
      <c r="AC477" s="3">
        <v>0.64250399999999996</v>
      </c>
      <c r="AD477" s="3">
        <v>9.6943799999999997E-2</v>
      </c>
      <c r="AE477" s="3">
        <v>29.8</v>
      </c>
      <c r="AF477" s="4" t="s">
        <v>977</v>
      </c>
    </row>
    <row r="478" spans="1:32" x14ac:dyDescent="0.25">
      <c r="A478">
        <v>695</v>
      </c>
      <c r="B478" t="s">
        <v>978</v>
      </c>
      <c r="C478" s="3">
        <v>31</v>
      </c>
      <c r="D478" s="3">
        <v>3</v>
      </c>
      <c r="E478" s="3">
        <v>2010</v>
      </c>
      <c r="F478" s="3">
        <v>10</v>
      </c>
      <c r="G478" s="3">
        <v>12</v>
      </c>
      <c r="H478" s="3">
        <v>501</v>
      </c>
      <c r="I478" s="3">
        <v>445</v>
      </c>
      <c r="J478" s="3">
        <v>475</v>
      </c>
      <c r="K478" s="3">
        <v>334</v>
      </c>
      <c r="L478" s="3">
        <v>4</v>
      </c>
      <c r="M478" s="3">
        <v>935.3</v>
      </c>
      <c r="N478" s="3">
        <v>8</v>
      </c>
      <c r="O478" s="3">
        <v>50.3</v>
      </c>
      <c r="P478" s="3">
        <v>5230</v>
      </c>
      <c r="Q478" s="3">
        <v>0</v>
      </c>
      <c r="R478">
        <v>290</v>
      </c>
      <c r="S478" s="5">
        <v>10.4368773703383</v>
      </c>
      <c r="T478" s="5">
        <v>1753.7089176494301</v>
      </c>
      <c r="U478" s="6">
        <v>8.7871902109955402E-7</v>
      </c>
      <c r="V478" s="5">
        <v>0.59357462729092203</v>
      </c>
      <c r="W478" s="5">
        <v>2.3232222311991202</v>
      </c>
      <c r="X478" s="3">
        <v>89.66</v>
      </c>
      <c r="Y478" s="3">
        <v>0.59</v>
      </c>
      <c r="Z478" s="3">
        <v>68.75</v>
      </c>
      <c r="AA478" s="3">
        <v>0.5</v>
      </c>
      <c r="AB478" s="3">
        <v>34.375</v>
      </c>
      <c r="AC478" s="3">
        <v>0.64981800000000001</v>
      </c>
      <c r="AD478" s="3">
        <v>0.100512</v>
      </c>
      <c r="AE478" s="3">
        <v>17</v>
      </c>
      <c r="AF478" s="4" t="s">
        <v>979</v>
      </c>
    </row>
    <row r="479" spans="1:32" x14ac:dyDescent="0.25">
      <c r="A479">
        <v>696</v>
      </c>
      <c r="B479" t="s">
        <v>980</v>
      </c>
      <c r="C479" s="3">
        <v>8</v>
      </c>
      <c r="D479" s="3">
        <v>4</v>
      </c>
      <c r="E479" s="3">
        <v>2010</v>
      </c>
      <c r="F479" s="3">
        <v>7</v>
      </c>
      <c r="G479" s="3">
        <v>24</v>
      </c>
      <c r="H479" s="3">
        <v>501</v>
      </c>
      <c r="I479" s="3">
        <v>429</v>
      </c>
      <c r="J479" s="3">
        <v>465</v>
      </c>
      <c r="K479" s="3">
        <v>329</v>
      </c>
      <c r="L479" s="3">
        <v>2.7</v>
      </c>
      <c r="M479" s="3">
        <v>949.7</v>
      </c>
      <c r="N479" s="3">
        <v>7.8</v>
      </c>
      <c r="O479" s="3">
        <v>69.3</v>
      </c>
      <c r="P479" s="3">
        <v>0</v>
      </c>
      <c r="Q479" s="3">
        <v>0</v>
      </c>
      <c r="R479">
        <v>292</v>
      </c>
      <c r="S479" s="5">
        <v>10.7711180476068</v>
      </c>
      <c r="T479" s="5">
        <v>1338.88839192815</v>
      </c>
      <c r="U479" s="6">
        <v>1.4072951355655901E-7</v>
      </c>
      <c r="V479" s="5">
        <v>0.57366184026310096</v>
      </c>
      <c r="W479" s="5">
        <v>2.0096773601851701</v>
      </c>
      <c r="X479" s="3">
        <v>89.02</v>
      </c>
      <c r="Y479" s="3">
        <v>0.56799999999999995</v>
      </c>
      <c r="Z479" s="3">
        <v>68.09</v>
      </c>
      <c r="AA479" s="3">
        <v>0.48099999999999998</v>
      </c>
      <c r="AB479" s="3">
        <v>32.751300000000001</v>
      </c>
      <c r="AC479" s="3">
        <v>0.64772799999999997</v>
      </c>
      <c r="AD479" s="3">
        <v>9.7823400000000005E-2</v>
      </c>
      <c r="AE479" s="3">
        <v>19</v>
      </c>
      <c r="AF479" s="4" t="s">
        <v>981</v>
      </c>
    </row>
    <row r="480" spans="1:32" x14ac:dyDescent="0.25">
      <c r="A480">
        <v>697</v>
      </c>
      <c r="B480" t="s">
        <v>982</v>
      </c>
      <c r="C480" s="3">
        <v>8</v>
      </c>
      <c r="D480" s="3">
        <v>4</v>
      </c>
      <c r="E480" s="3">
        <v>2010</v>
      </c>
      <c r="F480" s="3">
        <v>15</v>
      </c>
      <c r="G480" s="3">
        <v>13</v>
      </c>
      <c r="H480" s="3">
        <v>501</v>
      </c>
      <c r="I480" s="3">
        <v>394</v>
      </c>
      <c r="J480" s="3">
        <v>458</v>
      </c>
      <c r="K480" s="3">
        <v>96</v>
      </c>
      <c r="L480" s="3">
        <v>1.3</v>
      </c>
      <c r="M480" s="3">
        <v>950.2</v>
      </c>
      <c r="N480" s="3">
        <v>15.8</v>
      </c>
      <c r="O480" s="3">
        <v>44.7</v>
      </c>
      <c r="P480" s="3">
        <v>0</v>
      </c>
      <c r="Q480" s="3">
        <v>0</v>
      </c>
      <c r="R480">
        <v>300.89999999999998</v>
      </c>
      <c r="S480" s="5">
        <v>10.635117219307901</v>
      </c>
      <c r="T480" s="5">
        <v>1599.49861915566</v>
      </c>
      <c r="U480" s="6">
        <v>8.9436024405486895E-7</v>
      </c>
      <c r="V480" s="5">
        <v>0.55876020040591201</v>
      </c>
      <c r="W480" s="5">
        <v>2.1990719295787402</v>
      </c>
      <c r="X480" s="3">
        <v>87.02</v>
      </c>
      <c r="Y480" s="3">
        <v>0.55500000000000005</v>
      </c>
      <c r="Z480" s="3">
        <v>66.849999999999994</v>
      </c>
      <c r="AA480" s="3">
        <v>0.46700000000000003</v>
      </c>
      <c r="AB480" s="3">
        <v>31.219000000000001</v>
      </c>
      <c r="AC480" s="3">
        <v>0.64640699999999995</v>
      </c>
      <c r="AD480" s="3">
        <v>9.4671699999999998E-2</v>
      </c>
      <c r="AE480" s="3">
        <v>27.9</v>
      </c>
      <c r="AF480" s="4" t="s">
        <v>983</v>
      </c>
    </row>
    <row r="481" spans="1:32" x14ac:dyDescent="0.25">
      <c r="A481">
        <v>698</v>
      </c>
      <c r="B481" t="s">
        <v>984</v>
      </c>
      <c r="C481" s="3">
        <v>9</v>
      </c>
      <c r="D481" s="3">
        <v>4</v>
      </c>
      <c r="E481" s="3">
        <v>2010</v>
      </c>
      <c r="F481" s="3">
        <v>9</v>
      </c>
      <c r="G481" s="3">
        <v>59</v>
      </c>
      <c r="H481" s="3">
        <v>501</v>
      </c>
      <c r="I481" s="3">
        <v>451</v>
      </c>
      <c r="J481" s="3">
        <v>495</v>
      </c>
      <c r="K481" s="3">
        <v>358</v>
      </c>
      <c r="L481" s="3">
        <v>1.3</v>
      </c>
      <c r="M481" s="3">
        <v>956.4</v>
      </c>
      <c r="N481" s="3">
        <v>11.3</v>
      </c>
      <c r="O481" s="3">
        <v>61</v>
      </c>
      <c r="P481" s="3">
        <v>0</v>
      </c>
      <c r="Q481" s="3">
        <v>0</v>
      </c>
      <c r="R481">
        <v>297.8</v>
      </c>
      <c r="S481" s="5">
        <v>10.073417138320799</v>
      </c>
      <c r="T481" s="5">
        <v>1461.86708031131</v>
      </c>
      <c r="U481" s="6">
        <v>7.7875984271297196E-7</v>
      </c>
      <c r="V481" s="5">
        <v>0.62032817458845102</v>
      </c>
      <c r="W481" s="5">
        <v>2.1985144730448298</v>
      </c>
      <c r="X481" s="3">
        <v>88</v>
      </c>
      <c r="Y481" s="3">
        <v>0.62</v>
      </c>
      <c r="Z481" s="3">
        <v>67.23</v>
      </c>
      <c r="AA481" s="3">
        <v>0.52100000000000002</v>
      </c>
      <c r="AB481" s="3">
        <v>35.026800000000001</v>
      </c>
      <c r="AC481" s="3">
        <v>0.64198699999999997</v>
      </c>
      <c r="AD481" s="3">
        <v>9.8279500000000006E-2</v>
      </c>
      <c r="AE481" s="3">
        <v>24.8</v>
      </c>
      <c r="AF481" s="4" t="s">
        <v>985</v>
      </c>
    </row>
    <row r="482" spans="1:32" x14ac:dyDescent="0.25">
      <c r="A482">
        <v>699</v>
      </c>
      <c r="B482" t="s">
        <v>986</v>
      </c>
      <c r="C482" s="3">
        <v>19</v>
      </c>
      <c r="D482" s="3">
        <v>4</v>
      </c>
      <c r="E482" s="3">
        <v>2010</v>
      </c>
      <c r="F482" s="3">
        <v>9</v>
      </c>
      <c r="G482" s="3">
        <v>42</v>
      </c>
      <c r="H482" s="3">
        <v>501</v>
      </c>
      <c r="I482" s="3">
        <v>425</v>
      </c>
      <c r="J482" s="3">
        <v>1053</v>
      </c>
      <c r="K482" s="3">
        <v>14</v>
      </c>
      <c r="L482" s="3">
        <v>1.5</v>
      </c>
      <c r="M482" s="3">
        <v>943.7</v>
      </c>
      <c r="N482" s="3">
        <v>13.5</v>
      </c>
      <c r="O482" s="3">
        <v>55.8</v>
      </c>
      <c r="P482" s="3">
        <v>10</v>
      </c>
      <c r="Q482" s="3">
        <v>0</v>
      </c>
      <c r="R482">
        <v>311.2</v>
      </c>
      <c r="S482" s="5">
        <v>6.5295119862365603</v>
      </c>
      <c r="T482" s="5">
        <v>1796.7627614251501</v>
      </c>
      <c r="U482" s="6">
        <v>6.0051464545271701E-5</v>
      </c>
      <c r="V482" s="5">
        <v>1.2949327281207199</v>
      </c>
      <c r="W482" s="5">
        <v>2.8417145348577</v>
      </c>
      <c r="X482" s="3">
        <v>87.84</v>
      </c>
      <c r="Y482" s="3">
        <v>1.212</v>
      </c>
      <c r="Z482" s="3">
        <v>63.67</v>
      </c>
      <c r="AA482" s="3">
        <v>1.0780000000000001</v>
      </c>
      <c r="AB482" s="3">
        <v>68.636300000000006</v>
      </c>
      <c r="AC482" s="3">
        <v>0.64470099999999997</v>
      </c>
      <c r="AD482" s="3">
        <v>9.0529999999999999E-2</v>
      </c>
      <c r="AE482" s="3">
        <v>38.200000000000003</v>
      </c>
      <c r="AF482" s="4" t="s">
        <v>987</v>
      </c>
    </row>
    <row r="483" spans="1:32" x14ac:dyDescent="0.25">
      <c r="A483">
        <v>700</v>
      </c>
      <c r="B483" t="s">
        <v>988</v>
      </c>
      <c r="C483" s="3">
        <v>19</v>
      </c>
      <c r="D483" s="3">
        <v>4</v>
      </c>
      <c r="E483" s="3">
        <v>2010</v>
      </c>
      <c r="F483" s="3">
        <v>13</v>
      </c>
      <c r="G483" s="3">
        <v>14</v>
      </c>
      <c r="H483" s="3">
        <v>501</v>
      </c>
      <c r="I483" s="3">
        <v>405</v>
      </c>
      <c r="J483" s="3">
        <v>917</v>
      </c>
      <c r="K483" s="3">
        <v>13</v>
      </c>
      <c r="L483" s="3">
        <v>1.4</v>
      </c>
      <c r="M483" s="3">
        <v>943</v>
      </c>
      <c r="N483" s="3">
        <v>14.9</v>
      </c>
      <c r="O483" s="3">
        <v>34.6</v>
      </c>
      <c r="P483" s="3">
        <v>10</v>
      </c>
      <c r="Q483" s="3">
        <v>0</v>
      </c>
      <c r="R483">
        <v>304.8</v>
      </c>
      <c r="S483" s="5">
        <v>7.7681552772337801</v>
      </c>
      <c r="T483" s="5">
        <v>1146.3203690473399</v>
      </c>
      <c r="U483" s="6">
        <v>8.4880558334080101E-6</v>
      </c>
      <c r="V483" s="5">
        <v>1.1368708188901899</v>
      </c>
      <c r="W483" s="5">
        <v>2.4840621664454701</v>
      </c>
      <c r="X483" s="3">
        <v>89.04</v>
      </c>
      <c r="Y483" s="3">
        <v>1.1299999999999999</v>
      </c>
      <c r="Z483" s="3">
        <v>65</v>
      </c>
      <c r="AA483" s="3">
        <v>0.95299999999999996</v>
      </c>
      <c r="AB483" s="3">
        <v>61.945</v>
      </c>
      <c r="AC483" s="3">
        <v>0.61566200000000004</v>
      </c>
      <c r="AD483" s="3">
        <v>9.38219E-2</v>
      </c>
      <c r="AE483" s="3">
        <v>31.8</v>
      </c>
      <c r="AF483" s="4" t="s">
        <v>989</v>
      </c>
    </row>
    <row r="484" spans="1:32" x14ac:dyDescent="0.25">
      <c r="A484">
        <v>701</v>
      </c>
      <c r="B484" t="s">
        <v>990</v>
      </c>
      <c r="C484" s="3">
        <v>19</v>
      </c>
      <c r="D484" s="3">
        <v>4</v>
      </c>
      <c r="E484" s="3">
        <v>2010</v>
      </c>
      <c r="F484" s="3">
        <v>15</v>
      </c>
      <c r="G484" s="3">
        <v>19</v>
      </c>
      <c r="H484" s="3">
        <v>501</v>
      </c>
      <c r="I484" s="3">
        <v>419</v>
      </c>
      <c r="J484" s="3">
        <v>432</v>
      </c>
      <c r="K484" s="3">
        <v>16</v>
      </c>
      <c r="L484" s="3">
        <v>0.2</v>
      </c>
      <c r="M484" s="3">
        <v>942.5</v>
      </c>
      <c r="N484" s="3">
        <v>16.8</v>
      </c>
      <c r="O484" s="3">
        <v>35.200000000000003</v>
      </c>
      <c r="P484" s="3">
        <v>10</v>
      </c>
      <c r="Q484" s="3">
        <v>0</v>
      </c>
      <c r="R484">
        <v>302.3</v>
      </c>
      <c r="S484" s="5">
        <v>11.0453161630577</v>
      </c>
      <c r="T484" s="5">
        <v>1519.43339846343</v>
      </c>
      <c r="U484" s="6">
        <v>5.3481156884338497E-7</v>
      </c>
      <c r="V484" s="5">
        <v>0.52486143075890601</v>
      </c>
      <c r="W484" s="5">
        <v>2.0950872183711402</v>
      </c>
      <c r="X484" s="3">
        <v>86.17</v>
      </c>
      <c r="Y484" s="3">
        <v>0.52</v>
      </c>
      <c r="Z484" s="3">
        <v>65.95</v>
      </c>
      <c r="AA484" s="3">
        <v>0.44</v>
      </c>
      <c r="AB484" s="3">
        <v>29.018000000000001</v>
      </c>
      <c r="AC484" s="3">
        <v>0.64760200000000001</v>
      </c>
      <c r="AD484" s="3">
        <v>9.3293500000000001E-2</v>
      </c>
      <c r="AE484" s="3">
        <v>29.3</v>
      </c>
      <c r="AF484" s="4" t="s">
        <v>991</v>
      </c>
    </row>
    <row r="485" spans="1:32" x14ac:dyDescent="0.25">
      <c r="A485">
        <v>702</v>
      </c>
      <c r="B485" t="s">
        <v>992</v>
      </c>
      <c r="C485" s="3">
        <v>22</v>
      </c>
      <c r="D485" s="3">
        <v>4</v>
      </c>
      <c r="E485" s="3">
        <v>2010</v>
      </c>
      <c r="F485" s="3">
        <v>7</v>
      </c>
      <c r="G485" s="3">
        <v>19</v>
      </c>
      <c r="H485" s="3">
        <v>501</v>
      </c>
      <c r="I485" s="3">
        <v>466</v>
      </c>
      <c r="J485" s="3">
        <v>473</v>
      </c>
      <c r="K485" s="3">
        <v>163</v>
      </c>
      <c r="L485" s="3">
        <v>2.5</v>
      </c>
      <c r="M485" s="3">
        <v>946</v>
      </c>
      <c r="N485" s="3">
        <v>5.2</v>
      </c>
      <c r="O485" s="3">
        <v>65.400000000000006</v>
      </c>
      <c r="P485" s="3">
        <v>0</v>
      </c>
      <c r="Q485" s="3">
        <v>0</v>
      </c>
      <c r="R485">
        <v>290</v>
      </c>
      <c r="S485" s="5">
        <v>10.931148507251001</v>
      </c>
      <c r="T485" s="5">
        <v>1538.57619371841</v>
      </c>
      <c r="U485" s="6">
        <v>3.2921077528125901E-7</v>
      </c>
      <c r="V485" s="5">
        <v>0.58117176716585495</v>
      </c>
      <c r="W485" s="5">
        <v>2.1588277873726498</v>
      </c>
      <c r="X485" s="3">
        <v>89.66</v>
      </c>
      <c r="Y485" s="3">
        <v>0.58399999999999996</v>
      </c>
      <c r="Z485" s="3">
        <v>68.39</v>
      </c>
      <c r="AA485" s="3">
        <v>0.49</v>
      </c>
      <c r="AB485" s="3">
        <v>33.511099999999999</v>
      </c>
      <c r="AC485" s="3">
        <v>0.63999600000000001</v>
      </c>
      <c r="AD485" s="3">
        <v>9.8400000000000001E-2</v>
      </c>
      <c r="AE485" s="3">
        <v>17</v>
      </c>
      <c r="AF485" s="4" t="s">
        <v>993</v>
      </c>
    </row>
    <row r="486" spans="1:32" x14ac:dyDescent="0.25">
      <c r="A486">
        <v>704</v>
      </c>
      <c r="B486" t="s">
        <v>994</v>
      </c>
      <c r="C486" s="3">
        <v>25</v>
      </c>
      <c r="D486" s="3">
        <v>4</v>
      </c>
      <c r="E486" s="3">
        <v>2010</v>
      </c>
      <c r="F486" s="3">
        <v>7</v>
      </c>
      <c r="G486" s="3">
        <v>21</v>
      </c>
      <c r="H486" s="3">
        <v>501</v>
      </c>
      <c r="I486" s="3">
        <v>471</v>
      </c>
      <c r="J486" s="3">
        <v>478</v>
      </c>
      <c r="K486" s="3">
        <v>185</v>
      </c>
      <c r="L486" s="3">
        <v>2.4</v>
      </c>
      <c r="M486" s="3">
        <v>951.6</v>
      </c>
      <c r="N486" s="3">
        <v>11.1</v>
      </c>
      <c r="O486" s="3">
        <v>73.5</v>
      </c>
      <c r="P486" s="3">
        <v>0</v>
      </c>
      <c r="Q486" s="3">
        <v>0</v>
      </c>
      <c r="R486">
        <v>294.89999999999998</v>
      </c>
      <c r="S486" s="5">
        <v>10.108751619242</v>
      </c>
      <c r="T486" s="5">
        <v>1620.10682333195</v>
      </c>
      <c r="U486" s="6">
        <v>9.2085737756124405E-7</v>
      </c>
      <c r="V486" s="5">
        <v>0.59174372746010195</v>
      </c>
      <c r="W486" s="5">
        <v>2.2599889402398001</v>
      </c>
      <c r="X486" s="3">
        <v>88.32</v>
      </c>
      <c r="Y486" s="3">
        <v>0.58799999999999997</v>
      </c>
      <c r="Z486" s="3">
        <v>67.41</v>
      </c>
      <c r="AA486" s="3">
        <v>0.499</v>
      </c>
      <c r="AB486" s="3">
        <v>33.637599999999999</v>
      </c>
      <c r="AC486" s="3">
        <v>0.64772200000000002</v>
      </c>
      <c r="AD486" s="3">
        <v>9.7738199999999997E-2</v>
      </c>
      <c r="AE486" s="3">
        <v>21.9</v>
      </c>
      <c r="AF486" s="4" t="s">
        <v>995</v>
      </c>
    </row>
    <row r="487" spans="1:32" x14ac:dyDescent="0.25">
      <c r="A487">
        <v>705</v>
      </c>
      <c r="B487" t="s">
        <v>996</v>
      </c>
      <c r="C487" s="3">
        <v>28</v>
      </c>
      <c r="D487" s="3">
        <v>4</v>
      </c>
      <c r="E487" s="3">
        <v>2010</v>
      </c>
      <c r="F487" s="3">
        <v>15</v>
      </c>
      <c r="G487" s="3">
        <v>27</v>
      </c>
      <c r="H487" s="3">
        <v>501</v>
      </c>
      <c r="I487" s="3">
        <v>429</v>
      </c>
      <c r="J487" s="3">
        <v>454</v>
      </c>
      <c r="K487" s="3">
        <v>146</v>
      </c>
      <c r="L487" s="3">
        <v>1.1000000000000001</v>
      </c>
      <c r="M487" s="3">
        <v>952.4</v>
      </c>
      <c r="N487" s="3">
        <v>18.2</v>
      </c>
      <c r="O487" s="3">
        <v>40.9</v>
      </c>
      <c r="P487" s="3">
        <v>0</v>
      </c>
      <c r="Q487" s="3">
        <v>0</v>
      </c>
      <c r="R487">
        <v>301.2</v>
      </c>
      <c r="S487" s="5">
        <v>10.6427037862136</v>
      </c>
      <c r="T487" s="5">
        <v>1445.48113781799</v>
      </c>
      <c r="U487" s="6">
        <v>5.0228762491834395E-7</v>
      </c>
      <c r="V487" s="5">
        <v>0.55614857026452902</v>
      </c>
      <c r="W487" s="5">
        <v>2.0967595646786901</v>
      </c>
      <c r="X487" s="3">
        <v>86.82</v>
      </c>
      <c r="Y487" s="3">
        <v>0.55100000000000005</v>
      </c>
      <c r="Z487" s="3">
        <v>66.34</v>
      </c>
      <c r="AA487" s="3">
        <v>0.46600000000000003</v>
      </c>
      <c r="AB487" s="3">
        <v>30.914400000000001</v>
      </c>
      <c r="AC487" s="3">
        <v>0.64623399999999998</v>
      </c>
      <c r="AD487" s="3">
        <v>9.45743E-2</v>
      </c>
      <c r="AE487" s="3">
        <v>28.2</v>
      </c>
      <c r="AF487" s="4" t="s">
        <v>997</v>
      </c>
    </row>
    <row r="488" spans="1:32" x14ac:dyDescent="0.25">
      <c r="A488">
        <v>706</v>
      </c>
      <c r="B488" t="s">
        <v>998</v>
      </c>
      <c r="C488" s="3">
        <v>7</v>
      </c>
      <c r="D488" s="3">
        <v>5</v>
      </c>
      <c r="E488" s="3">
        <v>2010</v>
      </c>
      <c r="F488" s="3">
        <v>12</v>
      </c>
      <c r="G488" s="3">
        <v>53</v>
      </c>
      <c r="H488" s="3">
        <v>501</v>
      </c>
      <c r="I488" s="3">
        <v>491</v>
      </c>
      <c r="J488" s="3">
        <v>556</v>
      </c>
      <c r="K488" s="3">
        <v>64</v>
      </c>
      <c r="L488" s="3">
        <v>1.9</v>
      </c>
      <c r="M488" s="3">
        <v>937.4</v>
      </c>
      <c r="N488" s="3">
        <v>8.6999999999999993</v>
      </c>
      <c r="O488" s="3">
        <v>71.2</v>
      </c>
      <c r="P488" s="3">
        <v>2780</v>
      </c>
      <c r="Q488" s="3">
        <v>0</v>
      </c>
      <c r="R488">
        <v>300</v>
      </c>
      <c r="S488" s="5">
        <v>9.2544019558279107</v>
      </c>
      <c r="T488" s="5">
        <v>1680.46879223464</v>
      </c>
      <c r="U488" s="6">
        <v>1.4443111550449099E-6</v>
      </c>
      <c r="V488" s="5">
        <v>0.69489080024870598</v>
      </c>
      <c r="W488" s="5">
        <v>2.2742354192390701</v>
      </c>
      <c r="X488" s="3">
        <v>88.65</v>
      </c>
      <c r="Y488" s="3">
        <v>0.65700000000000003</v>
      </c>
      <c r="Z488" s="3">
        <v>67.16</v>
      </c>
      <c r="AA488" s="3">
        <v>0.59099999999999997</v>
      </c>
      <c r="AB488" s="3">
        <v>39.691600000000001</v>
      </c>
      <c r="AC488" s="3">
        <v>0.681481</v>
      </c>
      <c r="AD488" s="3">
        <v>9.9149600000000004E-2</v>
      </c>
      <c r="AE488" s="3">
        <v>27</v>
      </c>
      <c r="AF488" s="4" t="s">
        <v>999</v>
      </c>
    </row>
    <row r="489" spans="1:32" x14ac:dyDescent="0.25">
      <c r="A489">
        <v>707</v>
      </c>
      <c r="B489" t="s">
        <v>1000</v>
      </c>
      <c r="C489" s="3">
        <v>8</v>
      </c>
      <c r="D489" s="3">
        <v>5</v>
      </c>
      <c r="E489" s="3">
        <v>2010</v>
      </c>
      <c r="F489" s="3">
        <v>14</v>
      </c>
      <c r="G489" s="3">
        <v>41</v>
      </c>
      <c r="H489" s="3">
        <v>501</v>
      </c>
      <c r="I489" s="3">
        <v>476</v>
      </c>
      <c r="J489" s="3">
        <v>333</v>
      </c>
      <c r="K489" s="3">
        <v>154</v>
      </c>
      <c r="L489" s="3">
        <v>3</v>
      </c>
      <c r="M489" s="3">
        <v>938.5</v>
      </c>
      <c r="N489" s="3">
        <v>13.4</v>
      </c>
      <c r="O489" s="3">
        <v>63.6</v>
      </c>
      <c r="P489" s="3">
        <v>610</v>
      </c>
      <c r="Q489" s="3">
        <v>0</v>
      </c>
      <c r="R489">
        <v>298.39999999999998</v>
      </c>
      <c r="S489" s="5">
        <v>13.0905784719696</v>
      </c>
      <c r="T489" s="5">
        <v>2245.9686333324298</v>
      </c>
      <c r="U489" s="6">
        <v>9.9029078079798008E-7</v>
      </c>
      <c r="V489" s="5">
        <v>0.41443689864288402</v>
      </c>
      <c r="W489" s="5">
        <v>2.2900965284212398</v>
      </c>
      <c r="X489" s="3">
        <v>86.5</v>
      </c>
      <c r="Y489" s="3">
        <v>0.40600000000000003</v>
      </c>
      <c r="Z489" s="3">
        <v>67.17</v>
      </c>
      <c r="AA489" s="3">
        <v>0.34699999999999998</v>
      </c>
      <c r="AB489" s="3">
        <v>23.308</v>
      </c>
      <c r="AC489" s="3">
        <v>0.663686</v>
      </c>
      <c r="AD489" s="3">
        <v>9.7213800000000003E-2</v>
      </c>
      <c r="AE489" s="3">
        <v>25.4</v>
      </c>
      <c r="AF489" s="4" t="s">
        <v>1001</v>
      </c>
    </row>
    <row r="490" spans="1:32" x14ac:dyDescent="0.25">
      <c r="A490">
        <v>709</v>
      </c>
      <c r="B490" t="s">
        <v>1002</v>
      </c>
      <c r="C490" s="3">
        <v>10</v>
      </c>
      <c r="D490" s="3">
        <v>5</v>
      </c>
      <c r="E490" s="3">
        <v>2010</v>
      </c>
      <c r="F490" s="3">
        <v>10</v>
      </c>
      <c r="G490" s="3">
        <v>42</v>
      </c>
      <c r="H490" s="3">
        <v>501</v>
      </c>
      <c r="I490" s="3">
        <v>496</v>
      </c>
      <c r="J490" s="3">
        <v>1160</v>
      </c>
      <c r="K490" s="3">
        <v>14</v>
      </c>
      <c r="L490" s="3">
        <v>2.8</v>
      </c>
      <c r="M490" s="3">
        <v>936.5</v>
      </c>
      <c r="N490" s="3">
        <v>13.1</v>
      </c>
      <c r="O490" s="3">
        <v>76.400000000000006</v>
      </c>
      <c r="P490" s="3">
        <v>4550</v>
      </c>
      <c r="Q490" s="3">
        <v>0</v>
      </c>
      <c r="R490">
        <v>310</v>
      </c>
      <c r="S490" s="5">
        <v>6.9492435177080703</v>
      </c>
      <c r="T490" s="5">
        <v>997.05968095703895</v>
      </c>
      <c r="U490" s="6">
        <v>1.46174521768061E-5</v>
      </c>
      <c r="V490" s="5">
        <v>1.4533895146606299</v>
      </c>
      <c r="W490" s="5">
        <v>2.4831057432251602</v>
      </c>
      <c r="X490" s="3">
        <v>88.64</v>
      </c>
      <c r="Y490" s="3">
        <v>1.3720000000000001</v>
      </c>
      <c r="Z490" s="3">
        <v>62.96</v>
      </c>
      <c r="AA490" s="3">
        <v>1.224</v>
      </c>
      <c r="AB490" s="3">
        <v>77.063000000000002</v>
      </c>
      <c r="AC490" s="3">
        <v>0.63366900000000004</v>
      </c>
      <c r="AD490" s="3">
        <v>9.2269000000000004E-2</v>
      </c>
      <c r="AE490" s="3">
        <v>37</v>
      </c>
      <c r="AF490" s="4" t="s">
        <v>1003</v>
      </c>
    </row>
    <row r="491" spans="1:32" x14ac:dyDescent="0.25">
      <c r="A491">
        <v>710</v>
      </c>
      <c r="B491" t="s">
        <v>1004</v>
      </c>
      <c r="C491" s="3">
        <v>18</v>
      </c>
      <c r="D491" s="3">
        <v>5</v>
      </c>
      <c r="E491" s="3">
        <v>2010</v>
      </c>
      <c r="F491" s="3">
        <v>13</v>
      </c>
      <c r="G491" s="3">
        <v>53</v>
      </c>
      <c r="H491" s="3">
        <v>501</v>
      </c>
      <c r="I491" s="3">
        <v>492</v>
      </c>
      <c r="J491" s="3">
        <v>454</v>
      </c>
      <c r="K491" s="3">
        <v>64</v>
      </c>
      <c r="L491" s="3">
        <v>0.5</v>
      </c>
      <c r="M491" s="3">
        <v>953</v>
      </c>
      <c r="N491" s="3">
        <v>8.4</v>
      </c>
      <c r="O491" s="3">
        <v>70.599999999999994</v>
      </c>
      <c r="P491" s="3">
        <v>410</v>
      </c>
      <c r="Q491" s="3">
        <v>0</v>
      </c>
      <c r="R491">
        <v>295.2</v>
      </c>
      <c r="S491" s="5">
        <v>11.044954113085099</v>
      </c>
      <c r="T491" s="5">
        <v>1814.38366269826</v>
      </c>
      <c r="U491" s="6">
        <v>9.9483642592528406E-7</v>
      </c>
      <c r="V491" s="5">
        <v>0.56447718531137303</v>
      </c>
      <c r="W491" s="5">
        <v>2.2844629550857198</v>
      </c>
      <c r="X491" s="3">
        <v>88.18</v>
      </c>
      <c r="Y491" s="3">
        <v>0.60599999999999998</v>
      </c>
      <c r="Z491" s="3">
        <v>67.28</v>
      </c>
      <c r="AA491" s="3">
        <v>0.47799999999999998</v>
      </c>
      <c r="AB491" s="3">
        <v>32.159799999999997</v>
      </c>
      <c r="AC491" s="3">
        <v>0.60182599999999997</v>
      </c>
      <c r="AD491" s="3">
        <v>9.8384200000000005E-2</v>
      </c>
      <c r="AE491" s="3">
        <v>22.2</v>
      </c>
      <c r="AF491" s="4" t="s">
        <v>1005</v>
      </c>
    </row>
    <row r="492" spans="1:32" x14ac:dyDescent="0.25">
      <c r="A492">
        <v>711</v>
      </c>
      <c r="B492" t="s">
        <v>1006</v>
      </c>
      <c r="C492" s="3">
        <v>23</v>
      </c>
      <c r="D492" s="3">
        <v>5</v>
      </c>
      <c r="E492" s="3">
        <v>2010</v>
      </c>
      <c r="F492" s="3">
        <v>8</v>
      </c>
      <c r="G492" s="3">
        <v>8</v>
      </c>
      <c r="H492" s="3">
        <v>501</v>
      </c>
      <c r="I492" s="3">
        <v>537</v>
      </c>
      <c r="J492" s="3">
        <v>803</v>
      </c>
      <c r="K492" s="3">
        <v>356</v>
      </c>
      <c r="L492" s="3">
        <v>0.8</v>
      </c>
      <c r="M492" s="3">
        <v>950.6</v>
      </c>
      <c r="N492" s="3">
        <v>15.1</v>
      </c>
      <c r="O492" s="3">
        <v>76.400000000000006</v>
      </c>
      <c r="P492" s="3">
        <v>1270</v>
      </c>
      <c r="Q492" s="3">
        <v>0</v>
      </c>
      <c r="R492">
        <v>306.5</v>
      </c>
      <c r="S492" s="5">
        <v>7.5309036833791003</v>
      </c>
      <c r="T492" s="5">
        <v>1660.7608970138101</v>
      </c>
      <c r="U492" s="6">
        <v>1.0249964074255199E-5</v>
      </c>
      <c r="V492" s="5">
        <v>0.98558582886942703</v>
      </c>
      <c r="W492" s="5">
        <v>2.5168413929772102</v>
      </c>
      <c r="X492" s="3">
        <v>88</v>
      </c>
      <c r="Y492" s="3">
        <v>0.93300000000000005</v>
      </c>
      <c r="Z492" s="3">
        <v>64.790000000000006</v>
      </c>
      <c r="AA492" s="3">
        <v>0.84</v>
      </c>
      <c r="AB492" s="3">
        <v>54.4236</v>
      </c>
      <c r="AC492" s="3">
        <v>0.66286199999999995</v>
      </c>
      <c r="AD492" s="3">
        <v>9.4132400000000005E-2</v>
      </c>
      <c r="AE492" s="3">
        <v>33.5</v>
      </c>
      <c r="AF492" s="4" t="s">
        <v>1007</v>
      </c>
    </row>
    <row r="493" spans="1:32" x14ac:dyDescent="0.25">
      <c r="A493">
        <v>712</v>
      </c>
      <c r="B493" t="s">
        <v>1008</v>
      </c>
      <c r="C493" s="3">
        <v>23</v>
      </c>
      <c r="D493" s="3">
        <v>5</v>
      </c>
      <c r="E493" s="3">
        <v>2010</v>
      </c>
      <c r="F493" s="3">
        <v>15</v>
      </c>
      <c r="G493" s="3">
        <v>56</v>
      </c>
      <c r="H493" s="3">
        <v>501</v>
      </c>
      <c r="I493" s="3">
        <v>485</v>
      </c>
      <c r="J493" s="3">
        <v>365</v>
      </c>
      <c r="K493" s="3">
        <v>43</v>
      </c>
      <c r="L493" s="3">
        <v>2.2000000000000002</v>
      </c>
      <c r="M493" s="3">
        <v>948.6</v>
      </c>
      <c r="N493" s="3">
        <v>19.5</v>
      </c>
      <c r="O493" s="3">
        <v>48</v>
      </c>
      <c r="P493" s="3">
        <v>1270</v>
      </c>
      <c r="Q493" s="3">
        <v>0</v>
      </c>
      <c r="R493">
        <v>302.60000000000002</v>
      </c>
      <c r="S493" s="5">
        <v>12.651720697305301</v>
      </c>
      <c r="T493" s="5">
        <v>1954.3410747324799</v>
      </c>
      <c r="U493" s="6">
        <v>7.5584540623796204E-7</v>
      </c>
      <c r="V493" s="5">
        <v>0.44591532342857099</v>
      </c>
      <c r="W493" s="5">
        <v>2.1744585052262702</v>
      </c>
      <c r="X493" s="3">
        <v>85.66</v>
      </c>
      <c r="Y493" s="3">
        <v>0.44</v>
      </c>
      <c r="Z493" s="3">
        <v>65.88</v>
      </c>
      <c r="AA493" s="3">
        <v>0.375</v>
      </c>
      <c r="AB493" s="3">
        <v>24.704999999999998</v>
      </c>
      <c r="AC493" s="3">
        <v>0.65547200000000005</v>
      </c>
      <c r="AD493" s="3">
        <v>9.4006900000000004E-2</v>
      </c>
      <c r="AE493" s="3">
        <v>29.6</v>
      </c>
      <c r="AF493" s="4" t="s">
        <v>1009</v>
      </c>
    </row>
    <row r="494" spans="1:32" x14ac:dyDescent="0.25">
      <c r="A494">
        <v>713</v>
      </c>
      <c r="B494" t="s">
        <v>1010</v>
      </c>
      <c r="C494" s="3">
        <v>25</v>
      </c>
      <c r="D494" s="3">
        <v>5</v>
      </c>
      <c r="E494" s="3">
        <v>2010</v>
      </c>
      <c r="F494" s="3">
        <v>11</v>
      </c>
      <c r="G494" s="3">
        <v>31</v>
      </c>
      <c r="H494" s="3">
        <v>501</v>
      </c>
      <c r="I494" s="3">
        <v>424</v>
      </c>
      <c r="J494" s="3">
        <v>240</v>
      </c>
      <c r="K494" s="3">
        <v>41</v>
      </c>
      <c r="L494" s="3">
        <v>1.3</v>
      </c>
      <c r="M494" s="3">
        <v>941.7</v>
      </c>
      <c r="N494" s="3">
        <v>23.8</v>
      </c>
      <c r="O494" s="3">
        <v>40.9</v>
      </c>
      <c r="P494" s="3">
        <v>690</v>
      </c>
      <c r="Q494" s="3">
        <v>0</v>
      </c>
      <c r="R494">
        <v>315.60000000000002</v>
      </c>
      <c r="S494" s="5">
        <v>14.1818715077102</v>
      </c>
      <c r="T494" s="5">
        <v>2041.2194387178499</v>
      </c>
      <c r="U494" s="6">
        <v>4.2487576009515198E-7</v>
      </c>
      <c r="V494" s="5">
        <v>0.30816112419927999</v>
      </c>
      <c r="W494" s="5">
        <v>1.96350156032818</v>
      </c>
      <c r="X494" s="3">
        <v>81.44</v>
      </c>
      <c r="Y494" s="3">
        <v>0.30499999999999999</v>
      </c>
      <c r="Z494" s="3">
        <v>63.52</v>
      </c>
      <c r="AA494" s="3">
        <v>0.254</v>
      </c>
      <c r="AB494" s="3">
        <v>16.1341</v>
      </c>
      <c r="AC494" s="3">
        <v>0.64954100000000004</v>
      </c>
      <c r="AD494" s="3">
        <v>9.3368499999999993E-2</v>
      </c>
      <c r="AE494" s="3">
        <v>42.6</v>
      </c>
      <c r="AF494" s="4" t="s">
        <v>1011</v>
      </c>
    </row>
    <row r="495" spans="1:32" x14ac:dyDescent="0.25">
      <c r="A495">
        <v>714</v>
      </c>
      <c r="B495" t="s">
        <v>1012</v>
      </c>
      <c r="C495" s="3">
        <v>27</v>
      </c>
      <c r="D495" s="3">
        <v>5</v>
      </c>
      <c r="E495" s="3">
        <v>2010</v>
      </c>
      <c r="F495" s="3">
        <v>11</v>
      </c>
      <c r="G495" s="3">
        <v>45</v>
      </c>
      <c r="H495" s="3">
        <v>501</v>
      </c>
      <c r="I495" s="3">
        <v>507</v>
      </c>
      <c r="J495" s="3">
        <v>527</v>
      </c>
      <c r="K495" s="3">
        <v>334</v>
      </c>
      <c r="L495" s="3">
        <v>4.0999999999999996</v>
      </c>
      <c r="M495" s="3">
        <v>940</v>
      </c>
      <c r="N495" s="3">
        <v>14.4</v>
      </c>
      <c r="O495" s="3">
        <v>82.5</v>
      </c>
      <c r="P495" s="3">
        <v>18520</v>
      </c>
      <c r="Q495" s="3">
        <v>0</v>
      </c>
      <c r="R495">
        <v>296.60000000000002</v>
      </c>
      <c r="S495" s="5">
        <v>9.8284359081570507</v>
      </c>
      <c r="T495" s="5">
        <v>1599.09059100119</v>
      </c>
      <c r="U495" s="6">
        <v>7.6135098332473601E-7</v>
      </c>
      <c r="V495" s="5">
        <v>0.66413932837057599</v>
      </c>
      <c r="W495" s="5">
        <v>2.1974027502157498</v>
      </c>
      <c r="X495" s="3">
        <v>88.58</v>
      </c>
      <c r="Y495" s="3">
        <v>0.66300000000000003</v>
      </c>
      <c r="Z495" s="3">
        <v>67.47</v>
      </c>
      <c r="AA495" s="3">
        <v>0.56299999999999994</v>
      </c>
      <c r="AB495" s="3">
        <v>37.985599999999998</v>
      </c>
      <c r="AC495" s="3">
        <v>0.64680000000000004</v>
      </c>
      <c r="AD495" s="3">
        <v>0.10011</v>
      </c>
      <c r="AE495" s="3">
        <v>23.6</v>
      </c>
      <c r="AF495" s="4" t="s">
        <v>1013</v>
      </c>
    </row>
    <row r="496" spans="1:32" x14ac:dyDescent="0.25">
      <c r="A496">
        <v>715</v>
      </c>
      <c r="B496" t="s">
        <v>1014</v>
      </c>
      <c r="C496" s="3">
        <v>30</v>
      </c>
      <c r="D496" s="3">
        <v>5</v>
      </c>
      <c r="E496" s="3">
        <v>2010</v>
      </c>
      <c r="F496" s="3">
        <v>14</v>
      </c>
      <c r="G496" s="3">
        <v>40</v>
      </c>
      <c r="H496" s="3">
        <v>501</v>
      </c>
      <c r="I496" s="3">
        <v>453</v>
      </c>
      <c r="J496" s="3">
        <v>167</v>
      </c>
      <c r="K496" s="3">
        <v>337</v>
      </c>
      <c r="L496" s="3">
        <v>2.9</v>
      </c>
      <c r="M496" s="3">
        <v>939.3</v>
      </c>
      <c r="N496" s="3">
        <v>15.8</v>
      </c>
      <c r="O496" s="3">
        <v>60.7</v>
      </c>
      <c r="P496" s="3">
        <v>11720</v>
      </c>
      <c r="Q496" s="3">
        <v>0</v>
      </c>
      <c r="R496">
        <v>293.5</v>
      </c>
      <c r="S496" s="5">
        <v>21.6218246817105</v>
      </c>
      <c r="T496" s="5">
        <v>2345.0795934637999</v>
      </c>
      <c r="U496" s="6">
        <v>1.0113308624932199E-7</v>
      </c>
      <c r="V496" s="5">
        <v>0.208927085071517</v>
      </c>
      <c r="W496" s="5">
        <v>2.0330872849745001</v>
      </c>
      <c r="X496" s="3">
        <v>84.55</v>
      </c>
      <c r="Y496" s="3">
        <v>0.20399999999999999</v>
      </c>
      <c r="Z496" s="3">
        <v>65.75</v>
      </c>
      <c r="AA496" s="3">
        <v>0.16900000000000001</v>
      </c>
      <c r="AB496" s="3">
        <v>11.111700000000001</v>
      </c>
      <c r="AC496" s="3">
        <v>0.64422699999999999</v>
      </c>
      <c r="AD496" s="3">
        <v>9.2413099999999998E-2</v>
      </c>
      <c r="AE496" s="3">
        <v>20.5</v>
      </c>
      <c r="AF496" s="4" t="s">
        <v>1015</v>
      </c>
    </row>
    <row r="497" spans="1:32" x14ac:dyDescent="0.25">
      <c r="A497">
        <v>716</v>
      </c>
      <c r="B497" t="s">
        <v>1016</v>
      </c>
      <c r="C497" s="3">
        <v>7</v>
      </c>
      <c r="D497" s="3">
        <v>6</v>
      </c>
      <c r="E497" s="3">
        <v>2010</v>
      </c>
      <c r="F497" s="3">
        <v>11</v>
      </c>
      <c r="G497" s="3">
        <v>19</v>
      </c>
      <c r="H497" s="3">
        <v>501</v>
      </c>
      <c r="I497" s="3">
        <v>510</v>
      </c>
      <c r="J497" s="3">
        <v>514</v>
      </c>
      <c r="K497" s="3">
        <v>349</v>
      </c>
      <c r="L497" s="3">
        <v>1.2</v>
      </c>
      <c r="M497" s="3">
        <v>944.6</v>
      </c>
      <c r="N497" s="3">
        <v>19.600000000000001</v>
      </c>
      <c r="O497" s="3">
        <v>73.5</v>
      </c>
      <c r="P497" s="3">
        <v>1910</v>
      </c>
      <c r="Q497" s="3">
        <v>0</v>
      </c>
      <c r="R497">
        <v>312.8</v>
      </c>
      <c r="S497" s="5">
        <v>8.3344781823096099</v>
      </c>
      <c r="T497" s="5">
        <v>1739.25666708114</v>
      </c>
      <c r="U497" s="6">
        <v>3.08671829497764E-6</v>
      </c>
      <c r="V497" s="5">
        <v>0.648168477257554</v>
      </c>
      <c r="W497" s="5">
        <v>2.2491092813945301</v>
      </c>
      <c r="X497" s="3">
        <v>85.06</v>
      </c>
      <c r="Y497" s="3">
        <v>0.64100000000000001</v>
      </c>
      <c r="Z497" s="3">
        <v>64.510000000000005</v>
      </c>
      <c r="AA497" s="3">
        <v>0.55200000000000005</v>
      </c>
      <c r="AB497" s="3">
        <v>35.609499999999997</v>
      </c>
      <c r="AC497" s="3">
        <v>0.65310500000000005</v>
      </c>
      <c r="AD497" s="3">
        <v>9.6221100000000004E-2</v>
      </c>
      <c r="AE497" s="3">
        <v>39.799999999999997</v>
      </c>
      <c r="AF497" s="4" t="s">
        <v>1017</v>
      </c>
    </row>
    <row r="498" spans="1:32" x14ac:dyDescent="0.25">
      <c r="A498">
        <v>717</v>
      </c>
      <c r="B498" t="s">
        <v>1018</v>
      </c>
      <c r="C498" s="3">
        <v>10</v>
      </c>
      <c r="D498" s="3">
        <v>6</v>
      </c>
      <c r="E498" s="3">
        <v>2010</v>
      </c>
      <c r="F498" s="3">
        <v>9</v>
      </c>
      <c r="G498" s="3">
        <v>41</v>
      </c>
      <c r="H498" s="3">
        <v>501</v>
      </c>
      <c r="I498" s="3">
        <v>492</v>
      </c>
      <c r="J498" s="3">
        <v>743</v>
      </c>
      <c r="K498" s="3">
        <v>257</v>
      </c>
      <c r="L498" s="3">
        <v>1.2</v>
      </c>
      <c r="M498" s="3">
        <v>938.6</v>
      </c>
      <c r="N498" s="3">
        <v>26.8</v>
      </c>
      <c r="O498" s="3">
        <v>41.3</v>
      </c>
      <c r="P498" s="3">
        <v>0</v>
      </c>
      <c r="Q498" s="3">
        <v>0</v>
      </c>
      <c r="R498">
        <v>313.5</v>
      </c>
      <c r="S498" s="5">
        <v>7.8485745456173897</v>
      </c>
      <c r="T498" s="5">
        <v>1096.0559324518899</v>
      </c>
      <c r="U498" s="6">
        <v>2.43250744378309E-6</v>
      </c>
      <c r="V498" s="5">
        <v>0.92676663349705501</v>
      </c>
      <c r="W498" s="5">
        <v>2.1268989012944801</v>
      </c>
      <c r="X498" s="3">
        <v>85.13</v>
      </c>
      <c r="Y498" s="3">
        <v>0.9</v>
      </c>
      <c r="Z498" s="3">
        <v>63.4</v>
      </c>
      <c r="AA498" s="3">
        <v>0.78100000000000003</v>
      </c>
      <c r="AB498" s="3">
        <v>49.5154</v>
      </c>
      <c r="AC498" s="3">
        <v>0.64627199999999996</v>
      </c>
      <c r="AD498" s="3">
        <v>9.2559100000000005E-2</v>
      </c>
      <c r="AE498" s="3">
        <v>40.5</v>
      </c>
      <c r="AF498" s="4" t="s">
        <v>1019</v>
      </c>
    </row>
    <row r="499" spans="1:32" x14ac:dyDescent="0.25">
      <c r="A499">
        <v>718</v>
      </c>
      <c r="B499" t="s">
        <v>1020</v>
      </c>
      <c r="C499" s="3">
        <v>26</v>
      </c>
      <c r="D499" s="3">
        <v>6</v>
      </c>
      <c r="E499" s="3">
        <v>2010</v>
      </c>
      <c r="F499" s="3">
        <v>15</v>
      </c>
      <c r="G499" s="3">
        <v>45</v>
      </c>
      <c r="H499" s="3">
        <v>501</v>
      </c>
      <c r="I499" s="3">
        <v>484</v>
      </c>
      <c r="J499" s="3">
        <v>459</v>
      </c>
      <c r="K499" s="3">
        <v>149</v>
      </c>
      <c r="L499" s="3">
        <v>1</v>
      </c>
      <c r="M499" s="3">
        <v>945.8</v>
      </c>
      <c r="N499" s="3">
        <v>24.1</v>
      </c>
      <c r="O499" s="3">
        <v>40.6</v>
      </c>
      <c r="P499" s="3">
        <v>0</v>
      </c>
      <c r="Q499" s="3">
        <v>0</v>
      </c>
      <c r="R499">
        <v>315.2</v>
      </c>
      <c r="S499" s="5">
        <v>9.3606641112827091</v>
      </c>
      <c r="T499" s="5">
        <v>1526.1773485652</v>
      </c>
      <c r="U499" s="6">
        <v>6.6126549726874398E-7</v>
      </c>
      <c r="V499" s="5">
        <v>0.56049612612348199</v>
      </c>
      <c r="W499" s="5">
        <v>1.9668480023077199</v>
      </c>
      <c r="X499" s="3">
        <v>83.64</v>
      </c>
      <c r="Y499" s="3">
        <v>0.55700000000000005</v>
      </c>
      <c r="Z499" s="3">
        <v>64.34</v>
      </c>
      <c r="AA499" s="3">
        <v>0.47199999999999998</v>
      </c>
      <c r="AB499" s="3">
        <v>30.368500000000001</v>
      </c>
      <c r="AC499" s="3">
        <v>0.65185899999999997</v>
      </c>
      <c r="AD499" s="3">
        <v>9.1892000000000001E-2</v>
      </c>
      <c r="AE499" s="3">
        <v>42.2</v>
      </c>
      <c r="AF499" s="4" t="s">
        <v>1021</v>
      </c>
    </row>
    <row r="500" spans="1:32" x14ac:dyDescent="0.25">
      <c r="A500">
        <v>719</v>
      </c>
      <c r="B500" t="s">
        <v>1022</v>
      </c>
      <c r="C500" s="3">
        <v>27</v>
      </c>
      <c r="D500" s="3">
        <v>6</v>
      </c>
      <c r="E500" s="3">
        <v>2010</v>
      </c>
      <c r="F500" s="3">
        <v>15</v>
      </c>
      <c r="G500" s="3">
        <v>38</v>
      </c>
      <c r="H500" s="3">
        <v>501</v>
      </c>
      <c r="I500" s="3">
        <v>123</v>
      </c>
      <c r="J500" s="3">
        <v>440</v>
      </c>
      <c r="K500" s="3">
        <v>179</v>
      </c>
      <c r="L500" s="3">
        <v>2.4</v>
      </c>
      <c r="M500" s="3">
        <v>948.5</v>
      </c>
      <c r="N500" s="3">
        <v>23.6</v>
      </c>
      <c r="O500" s="3">
        <v>42.1</v>
      </c>
      <c r="P500" s="3">
        <v>20</v>
      </c>
      <c r="Q500" s="3">
        <v>0</v>
      </c>
      <c r="R500">
        <v>309.10000000000002</v>
      </c>
      <c r="S500" s="5">
        <v>9.7254305390029003</v>
      </c>
      <c r="T500" s="5">
        <v>1530.4845030772301</v>
      </c>
      <c r="U500" s="6">
        <v>5.0853927048721602E-7</v>
      </c>
      <c r="V500" s="5">
        <v>0.54351056394510999</v>
      </c>
      <c r="W500" s="5">
        <v>2.0063340267241299</v>
      </c>
      <c r="X500" s="3">
        <v>85.06</v>
      </c>
      <c r="Y500" s="3">
        <v>0.54</v>
      </c>
      <c r="Z500" s="3">
        <v>65.95</v>
      </c>
      <c r="AA500" s="3">
        <v>0.45400000000000001</v>
      </c>
      <c r="AB500" s="3">
        <v>29.941299999999998</v>
      </c>
      <c r="AC500" s="3">
        <v>0.65185599999999999</v>
      </c>
      <c r="AD500" s="3">
        <v>9.4511700000000004E-2</v>
      </c>
      <c r="AE500" s="3">
        <v>36.1</v>
      </c>
      <c r="AF500" s="4" t="s">
        <v>1023</v>
      </c>
    </row>
    <row r="501" spans="1:32" x14ac:dyDescent="0.25">
      <c r="A501">
        <v>720</v>
      </c>
      <c r="B501" t="s">
        <v>1024</v>
      </c>
      <c r="C501" s="3">
        <v>1</v>
      </c>
      <c r="D501" s="3">
        <v>7</v>
      </c>
      <c r="E501" s="3">
        <v>2010</v>
      </c>
      <c r="F501" s="3">
        <v>14</v>
      </c>
      <c r="G501" s="3">
        <v>57</v>
      </c>
      <c r="H501" s="3">
        <v>501</v>
      </c>
      <c r="I501" s="3">
        <v>467</v>
      </c>
      <c r="J501" s="3">
        <v>469</v>
      </c>
      <c r="K501" s="3">
        <v>133</v>
      </c>
      <c r="L501" s="3">
        <v>2.7</v>
      </c>
      <c r="M501" s="3">
        <v>947.5</v>
      </c>
      <c r="N501" s="3">
        <v>26</v>
      </c>
      <c r="O501" s="3">
        <v>46.5</v>
      </c>
      <c r="P501" s="3">
        <v>0</v>
      </c>
      <c r="Q501" s="3">
        <v>0</v>
      </c>
      <c r="R501">
        <v>313.60000000000002</v>
      </c>
      <c r="S501" s="5">
        <v>8.3059979280677592</v>
      </c>
      <c r="T501" s="5">
        <v>1343.2798859560601</v>
      </c>
      <c r="U501" s="6">
        <v>1.3230272222054601E-6</v>
      </c>
      <c r="V501" s="5">
        <v>0.74872215890662597</v>
      </c>
      <c r="W501" s="5">
        <v>2.0733660756945298</v>
      </c>
      <c r="X501" s="3">
        <v>85.5</v>
      </c>
      <c r="Y501" s="3">
        <v>0.74399999999999999</v>
      </c>
      <c r="Z501" s="3">
        <v>64.95</v>
      </c>
      <c r="AA501" s="3">
        <v>0.63200000000000001</v>
      </c>
      <c r="AB501" s="3">
        <v>41.048400000000001</v>
      </c>
      <c r="AC501" s="3">
        <v>0.64529300000000001</v>
      </c>
      <c r="AD501" s="3">
        <v>0.12156</v>
      </c>
      <c r="AE501" s="3">
        <v>40.6</v>
      </c>
      <c r="AF501" s="4" t="s">
        <v>1025</v>
      </c>
    </row>
    <row r="502" spans="1:32" x14ac:dyDescent="0.25">
      <c r="A502">
        <v>721</v>
      </c>
      <c r="B502" t="s">
        <v>1026</v>
      </c>
      <c r="C502" s="3">
        <v>11</v>
      </c>
      <c r="D502" s="3">
        <v>7</v>
      </c>
      <c r="E502" s="3">
        <v>2010</v>
      </c>
      <c r="F502" s="3">
        <v>7</v>
      </c>
      <c r="G502" s="3">
        <v>37</v>
      </c>
      <c r="H502" s="3">
        <v>501</v>
      </c>
      <c r="I502" s="3">
        <v>567</v>
      </c>
      <c r="J502" s="3">
        <v>533</v>
      </c>
      <c r="K502" s="3">
        <v>299</v>
      </c>
      <c r="L502" s="3">
        <v>0.5</v>
      </c>
      <c r="M502" s="3">
        <v>949.2</v>
      </c>
      <c r="N502" s="3">
        <v>22.8</v>
      </c>
      <c r="O502" s="3">
        <v>60.7</v>
      </c>
      <c r="P502" s="3">
        <v>0</v>
      </c>
      <c r="Q502" s="3">
        <v>0</v>
      </c>
      <c r="R502">
        <v>310.39999999999998</v>
      </c>
      <c r="S502" s="5">
        <v>8.8045038797147992</v>
      </c>
      <c r="T502" s="5">
        <v>1488.5226337127799</v>
      </c>
      <c r="U502" s="6">
        <v>9.0012157091046096E-7</v>
      </c>
      <c r="V502" s="5">
        <v>0.68613659417375406</v>
      </c>
      <c r="W502" s="5">
        <v>2.0458921919625901</v>
      </c>
      <c r="X502" s="3">
        <v>85.29</v>
      </c>
      <c r="Y502" s="3">
        <v>0.68300000000000005</v>
      </c>
      <c r="Z502" s="3">
        <v>65.069999999999993</v>
      </c>
      <c r="AA502" s="3">
        <v>0.58199999999999996</v>
      </c>
      <c r="AB502" s="3">
        <v>37.870699999999999</v>
      </c>
      <c r="AC502" s="3">
        <v>0.65010699999999999</v>
      </c>
      <c r="AD502" s="3">
        <v>9.8683400000000004E-2</v>
      </c>
      <c r="AE502" s="3">
        <v>37.4</v>
      </c>
      <c r="AF502" s="4" t="s">
        <v>1027</v>
      </c>
    </row>
    <row r="503" spans="1:32" x14ac:dyDescent="0.25">
      <c r="A503">
        <v>722</v>
      </c>
      <c r="B503" t="s">
        <v>1028</v>
      </c>
      <c r="C503" s="3">
        <v>15</v>
      </c>
      <c r="D503" s="3">
        <v>7</v>
      </c>
      <c r="E503" s="3">
        <v>2010</v>
      </c>
      <c r="F503" s="3">
        <v>8</v>
      </c>
      <c r="G503" s="3">
        <v>50</v>
      </c>
      <c r="H503" s="3">
        <v>501</v>
      </c>
      <c r="I503" s="3">
        <v>511</v>
      </c>
      <c r="J503" s="3">
        <v>453</v>
      </c>
      <c r="K503" s="3">
        <v>63</v>
      </c>
      <c r="L503" s="3">
        <v>0.2</v>
      </c>
      <c r="M503" s="3">
        <v>946.9</v>
      </c>
      <c r="N503" s="3">
        <v>22.9</v>
      </c>
      <c r="O503" s="3">
        <v>64.2</v>
      </c>
      <c r="P503" s="3">
        <v>2280</v>
      </c>
      <c r="Q503" s="3">
        <v>0</v>
      </c>
      <c r="R503">
        <v>311.89999999999998</v>
      </c>
      <c r="S503" s="5">
        <v>8.7506254702483002</v>
      </c>
      <c r="T503" s="5">
        <v>1527.53015924889</v>
      </c>
      <c r="U503" s="6">
        <v>2.4532374544762902E-7</v>
      </c>
      <c r="V503" s="5">
        <v>0.52104150878094202</v>
      </c>
      <c r="W503" s="5">
        <v>1.86863422210985</v>
      </c>
      <c r="X503" s="3">
        <v>84.28</v>
      </c>
      <c r="Y503" s="3">
        <v>0.51800000000000002</v>
      </c>
      <c r="Z503" s="3">
        <v>65.75</v>
      </c>
      <c r="AA503" s="3">
        <v>0.438</v>
      </c>
      <c r="AB503" s="3">
        <v>28.798500000000001</v>
      </c>
      <c r="AC503" s="3">
        <v>0.65965300000000004</v>
      </c>
      <c r="AD503" s="3">
        <v>8.8295600000000002E-2</v>
      </c>
      <c r="AE503" s="3">
        <v>38.9</v>
      </c>
      <c r="AF503" s="4" t="s">
        <v>1029</v>
      </c>
    </row>
    <row r="504" spans="1:32" x14ac:dyDescent="0.25">
      <c r="A504">
        <v>723</v>
      </c>
      <c r="B504" t="s">
        <v>1030</v>
      </c>
      <c r="C504" s="3">
        <v>15</v>
      </c>
      <c r="D504" s="3">
        <v>7</v>
      </c>
      <c r="E504" s="3">
        <v>2010</v>
      </c>
      <c r="F504" s="3">
        <v>14</v>
      </c>
      <c r="G504" s="3">
        <v>29</v>
      </c>
      <c r="H504" s="3">
        <v>501</v>
      </c>
      <c r="I504" s="3">
        <v>502</v>
      </c>
      <c r="J504" s="3">
        <v>475</v>
      </c>
      <c r="K504" s="3">
        <v>116</v>
      </c>
      <c r="L504" s="3">
        <v>2.5</v>
      </c>
      <c r="M504" s="3">
        <v>946.7</v>
      </c>
      <c r="N504" s="3">
        <v>24.5</v>
      </c>
      <c r="O504" s="3">
        <v>59.5</v>
      </c>
      <c r="P504" s="3">
        <v>2280</v>
      </c>
      <c r="Q504" s="3">
        <v>0</v>
      </c>
      <c r="R504">
        <v>308.60000000000002</v>
      </c>
      <c r="S504" s="5">
        <v>8.9876355733811604</v>
      </c>
      <c r="T504" s="5">
        <v>1353.12567345814</v>
      </c>
      <c r="U504" s="6">
        <v>2.6819726513692299E-7</v>
      </c>
      <c r="V504" s="5">
        <v>0.63931553745769698</v>
      </c>
      <c r="W504" s="5">
        <v>1.9002710627789601</v>
      </c>
      <c r="X504" s="3">
        <v>85.62</v>
      </c>
      <c r="Y504" s="3">
        <v>0.63500000000000001</v>
      </c>
      <c r="Z504" s="3">
        <v>65.489999999999995</v>
      </c>
      <c r="AA504" s="3">
        <v>0.54300000000000004</v>
      </c>
      <c r="AB504" s="3">
        <v>35.561100000000003</v>
      </c>
      <c r="AC504" s="3">
        <v>0.65407199999999999</v>
      </c>
      <c r="AD504" s="3">
        <v>0.10398</v>
      </c>
      <c r="AE504" s="3">
        <v>35.6</v>
      </c>
      <c r="AF504" s="4" t="s">
        <v>1031</v>
      </c>
    </row>
    <row r="505" spans="1:32" x14ac:dyDescent="0.25">
      <c r="A505">
        <v>724</v>
      </c>
      <c r="B505" t="s">
        <v>1032</v>
      </c>
      <c r="C505" s="3">
        <v>27</v>
      </c>
      <c r="D505" s="3">
        <v>7</v>
      </c>
      <c r="E505" s="3">
        <v>2010</v>
      </c>
      <c r="F505" s="3">
        <v>14</v>
      </c>
      <c r="G505" s="3">
        <v>10</v>
      </c>
      <c r="H505" s="3">
        <v>501</v>
      </c>
      <c r="I505" s="3">
        <v>491</v>
      </c>
      <c r="J505" s="3">
        <v>849</v>
      </c>
      <c r="K505" s="3">
        <v>310</v>
      </c>
      <c r="L505" s="3">
        <v>5.3</v>
      </c>
      <c r="M505" s="3">
        <v>947.5</v>
      </c>
      <c r="N505" s="3">
        <v>16.5</v>
      </c>
      <c r="O505" s="3">
        <v>69.900000000000006</v>
      </c>
      <c r="P505" s="3">
        <v>570</v>
      </c>
      <c r="Q505" s="3">
        <v>0</v>
      </c>
      <c r="R505">
        <v>305.89999999999998</v>
      </c>
      <c r="S505" s="5">
        <v>9.3665317280168008</v>
      </c>
      <c r="T505" s="5">
        <v>1020.7380415825201</v>
      </c>
      <c r="U505" s="6">
        <v>4.5787555381697099E-7</v>
      </c>
      <c r="V505" s="5">
        <v>0.63893738763103103</v>
      </c>
      <c r="W505" s="5">
        <v>2.0009699042749398</v>
      </c>
      <c r="X505" s="3">
        <v>86.04</v>
      </c>
      <c r="Y505" s="3">
        <v>0.63300000000000001</v>
      </c>
      <c r="Z505" s="3">
        <v>65.52</v>
      </c>
      <c r="AA505" s="3">
        <v>0.52400000000000002</v>
      </c>
      <c r="AB505" s="3">
        <v>34.332500000000003</v>
      </c>
      <c r="AC505" s="3">
        <v>0.63037799999999999</v>
      </c>
      <c r="AD505" s="3">
        <v>5.6164899999999997E-2</v>
      </c>
      <c r="AE505" s="3">
        <v>32.9</v>
      </c>
      <c r="AF505" s="4" t="s">
        <v>1033</v>
      </c>
    </row>
    <row r="506" spans="1:32" x14ac:dyDescent="0.25">
      <c r="A506">
        <v>725</v>
      </c>
      <c r="B506" t="s">
        <v>1034</v>
      </c>
      <c r="C506" s="3">
        <v>28</v>
      </c>
      <c r="D506" s="3">
        <v>7</v>
      </c>
      <c r="E506" s="3">
        <v>2010</v>
      </c>
      <c r="F506" s="3">
        <v>13</v>
      </c>
      <c r="G506" s="3">
        <v>13</v>
      </c>
      <c r="H506" s="3">
        <v>501</v>
      </c>
      <c r="I506" s="3">
        <v>478</v>
      </c>
      <c r="J506" s="3">
        <v>449</v>
      </c>
      <c r="K506" s="3">
        <v>7</v>
      </c>
      <c r="L506" s="3">
        <v>1.9</v>
      </c>
      <c r="M506" s="3">
        <v>946.7</v>
      </c>
      <c r="N506" s="3">
        <v>19.600000000000001</v>
      </c>
      <c r="O506" s="3">
        <v>57.9</v>
      </c>
      <c r="P506" s="3">
        <v>0</v>
      </c>
      <c r="Q506" s="3">
        <v>0</v>
      </c>
      <c r="R506">
        <v>303.60000000000002</v>
      </c>
      <c r="S506" s="5">
        <v>9.9075477072328102</v>
      </c>
      <c r="T506" s="5">
        <v>1338.6056737475601</v>
      </c>
      <c r="U506" s="6">
        <v>3.7099100653266702E-8</v>
      </c>
      <c r="V506" s="5">
        <v>0.51084036917406395</v>
      </c>
      <c r="W506" s="5">
        <v>1.7304524350160799</v>
      </c>
      <c r="X506" s="3">
        <v>86.05</v>
      </c>
      <c r="Y506" s="3">
        <v>0.50700000000000001</v>
      </c>
      <c r="Z506" s="3">
        <v>66.81</v>
      </c>
      <c r="AA506" s="3">
        <v>0.43</v>
      </c>
      <c r="AB506" s="3">
        <v>28.728300000000001</v>
      </c>
      <c r="AC506" s="3">
        <v>0.65849299999999999</v>
      </c>
      <c r="AD506" s="3">
        <v>8.8865100000000002E-2</v>
      </c>
      <c r="AE506" s="3">
        <v>30.6</v>
      </c>
      <c r="AF506" s="4" t="s">
        <v>1035</v>
      </c>
    </row>
    <row r="507" spans="1:32" x14ac:dyDescent="0.25">
      <c r="A507">
        <v>726</v>
      </c>
      <c r="B507" t="s">
        <v>1036</v>
      </c>
      <c r="C507" s="3">
        <v>31</v>
      </c>
      <c r="D507" s="3">
        <v>7</v>
      </c>
      <c r="E507" s="3">
        <v>2010</v>
      </c>
      <c r="F507" s="3">
        <v>7</v>
      </c>
      <c r="G507" s="3">
        <v>23</v>
      </c>
      <c r="H507" s="3">
        <v>501</v>
      </c>
      <c r="I507" s="3">
        <v>512</v>
      </c>
      <c r="J507" s="3">
        <v>475</v>
      </c>
      <c r="K507" s="3">
        <v>351</v>
      </c>
      <c r="L507" s="3">
        <v>0.6</v>
      </c>
      <c r="M507" s="3">
        <v>948.7</v>
      </c>
      <c r="N507" s="3">
        <v>15.4</v>
      </c>
      <c r="O507" s="3">
        <v>72.099999999999994</v>
      </c>
      <c r="P507" s="3">
        <v>0</v>
      </c>
      <c r="Q507" s="3">
        <v>0</v>
      </c>
      <c r="R507">
        <v>305.60000000000002</v>
      </c>
      <c r="S507" s="5">
        <v>8.9794246721593307</v>
      </c>
      <c r="T507" s="5">
        <v>1563.1038884562799</v>
      </c>
      <c r="U507" s="6">
        <v>5.3615603230936196E-7</v>
      </c>
      <c r="V507" s="5">
        <v>0.62264008030180495</v>
      </c>
      <c r="W507" s="5">
        <v>2.04205859982586</v>
      </c>
      <c r="X507" s="3">
        <v>86.38</v>
      </c>
      <c r="Y507" s="3">
        <v>0.61899999999999999</v>
      </c>
      <c r="Z507" s="3">
        <v>66.58</v>
      </c>
      <c r="AA507" s="3">
        <v>0.52800000000000002</v>
      </c>
      <c r="AB507" s="3">
        <v>35.154200000000003</v>
      </c>
      <c r="AC507" s="3">
        <v>0.65746700000000002</v>
      </c>
      <c r="AD507" s="3">
        <v>0.10279000000000001</v>
      </c>
      <c r="AE507" s="3">
        <v>32.6</v>
      </c>
      <c r="AF507" s="4" t="s">
        <v>1037</v>
      </c>
    </row>
    <row r="508" spans="1:32" x14ac:dyDescent="0.25">
      <c r="A508">
        <v>737</v>
      </c>
      <c r="B508" t="s">
        <v>1038</v>
      </c>
      <c r="C508" s="3">
        <v>5</v>
      </c>
      <c r="D508" s="3">
        <v>9</v>
      </c>
      <c r="E508" s="3">
        <v>2010</v>
      </c>
      <c r="F508" s="3">
        <v>8</v>
      </c>
      <c r="G508" s="3">
        <v>39</v>
      </c>
      <c r="H508" s="3">
        <v>501</v>
      </c>
      <c r="I508" s="3">
        <v>443</v>
      </c>
      <c r="J508" s="3">
        <v>386</v>
      </c>
      <c r="K508" s="3">
        <v>173</v>
      </c>
      <c r="L508" s="3">
        <v>3.6</v>
      </c>
      <c r="M508" s="3">
        <v>950</v>
      </c>
      <c r="N508" s="3">
        <v>11</v>
      </c>
      <c r="O508" s="3">
        <v>86.8</v>
      </c>
      <c r="P508" s="3">
        <v>0</v>
      </c>
      <c r="Q508" s="3">
        <v>0</v>
      </c>
      <c r="R508">
        <v>298.2</v>
      </c>
      <c r="S508" s="5">
        <v>9.2918251829480294</v>
      </c>
      <c r="T508" s="5">
        <v>1455.53312450198</v>
      </c>
      <c r="U508" s="6">
        <v>4.3875529673845399E-7</v>
      </c>
      <c r="V508" s="5">
        <v>0.66027817554120705</v>
      </c>
      <c r="W508" s="5">
        <v>2.0962875573414199</v>
      </c>
      <c r="X508" s="3">
        <v>88.39</v>
      </c>
      <c r="Y508" s="3">
        <v>0.65600000000000003</v>
      </c>
      <c r="Z508" s="3">
        <v>68.22</v>
      </c>
      <c r="AA508" s="3">
        <v>0.55500000000000005</v>
      </c>
      <c r="AB508" s="3">
        <v>37.862099999999998</v>
      </c>
      <c r="AC508" s="3">
        <v>0.65297700000000003</v>
      </c>
      <c r="AD508" s="3">
        <v>0.13623399999999999</v>
      </c>
      <c r="AE508" s="3">
        <v>25.2</v>
      </c>
      <c r="AF508" s="4" t="s">
        <v>1039</v>
      </c>
    </row>
    <row r="509" spans="1:32" x14ac:dyDescent="0.25">
      <c r="A509">
        <v>738</v>
      </c>
      <c r="B509" t="s">
        <v>1040</v>
      </c>
      <c r="C509" s="3">
        <v>5</v>
      </c>
      <c r="D509" s="3">
        <v>9</v>
      </c>
      <c r="E509" s="3">
        <v>2010</v>
      </c>
      <c r="F509" s="3">
        <v>9</v>
      </c>
      <c r="G509" s="3">
        <v>3</v>
      </c>
      <c r="H509" s="3">
        <v>501</v>
      </c>
      <c r="I509" s="3">
        <v>404</v>
      </c>
      <c r="J509" s="3">
        <v>722</v>
      </c>
      <c r="K509" s="3">
        <v>194</v>
      </c>
      <c r="L509" s="3">
        <v>2.1</v>
      </c>
      <c r="M509" s="3">
        <v>950.1</v>
      </c>
      <c r="N509" s="3">
        <v>10.8</v>
      </c>
      <c r="O509" s="3">
        <v>85.1</v>
      </c>
      <c r="P509" s="3">
        <v>0</v>
      </c>
      <c r="Q509" s="3">
        <v>0</v>
      </c>
      <c r="R509">
        <v>299.5</v>
      </c>
      <c r="S509" s="5">
        <v>7.3978785494070296</v>
      </c>
      <c r="T509" s="5">
        <v>1154.59185751687</v>
      </c>
      <c r="U509" s="6">
        <v>2.5306717340534299E-6</v>
      </c>
      <c r="V509" s="5">
        <v>1.0760370959594501</v>
      </c>
      <c r="W509" s="5">
        <v>2.3050623185418302</v>
      </c>
      <c r="X509" s="3">
        <v>89.55</v>
      </c>
      <c r="Y509" s="3">
        <v>1.069</v>
      </c>
      <c r="Z509" s="3">
        <v>66.25</v>
      </c>
      <c r="AA509" s="3">
        <v>0.91300000000000003</v>
      </c>
      <c r="AB509" s="3">
        <v>60.4863</v>
      </c>
      <c r="AC509" s="3">
        <v>0.63184899999999999</v>
      </c>
      <c r="AD509" s="3">
        <v>0.116356</v>
      </c>
      <c r="AE509" s="3">
        <v>26.5</v>
      </c>
      <c r="AF509" s="4" t="s">
        <v>1041</v>
      </c>
    </row>
    <row r="510" spans="1:32" x14ac:dyDescent="0.25">
      <c r="A510">
        <v>739</v>
      </c>
      <c r="B510" t="s">
        <v>1042</v>
      </c>
      <c r="C510" s="3">
        <v>8</v>
      </c>
      <c r="D510" s="3">
        <v>9</v>
      </c>
      <c r="E510" s="3">
        <v>2010</v>
      </c>
      <c r="F510" s="3">
        <v>8</v>
      </c>
      <c r="G510" s="3">
        <v>32</v>
      </c>
      <c r="H510" s="3">
        <v>501</v>
      </c>
      <c r="I510" s="3">
        <v>400</v>
      </c>
      <c r="J510" s="3">
        <v>532</v>
      </c>
      <c r="K510" s="3">
        <v>58</v>
      </c>
      <c r="L510" s="3">
        <v>2.8</v>
      </c>
      <c r="M510" s="3">
        <v>934.8</v>
      </c>
      <c r="N510" s="3">
        <v>13</v>
      </c>
      <c r="O510" s="3">
        <v>87.2</v>
      </c>
      <c r="P510" s="3">
        <v>0</v>
      </c>
      <c r="Q510" s="3">
        <v>0</v>
      </c>
      <c r="R510">
        <v>296.10000000000002</v>
      </c>
      <c r="S510" s="5">
        <v>9.3262549190546693</v>
      </c>
      <c r="T510" s="5">
        <v>2012.3439089604899</v>
      </c>
      <c r="U510" s="6">
        <v>1.23917328526811E-6</v>
      </c>
      <c r="V510" s="5">
        <v>0.60786447327003501</v>
      </c>
      <c r="W510" s="5">
        <v>2.3132382722426099</v>
      </c>
      <c r="X510" s="3">
        <v>88.77</v>
      </c>
      <c r="Y510" s="3">
        <v>0.60499999999999998</v>
      </c>
      <c r="Z510" s="3">
        <v>68.27</v>
      </c>
      <c r="AA510" s="3">
        <v>0.51800000000000002</v>
      </c>
      <c r="AB510" s="3">
        <v>35.363900000000001</v>
      </c>
      <c r="AC510" s="3">
        <v>0.65847299999999997</v>
      </c>
      <c r="AD510" s="3">
        <v>9.2324199999999995E-2</v>
      </c>
      <c r="AE510" s="3">
        <v>23.1</v>
      </c>
      <c r="AF510" s="4" t="s">
        <v>1043</v>
      </c>
    </row>
    <row r="511" spans="1:32" x14ac:dyDescent="0.25">
      <c r="A511">
        <v>740</v>
      </c>
      <c r="B511" t="s">
        <v>1044</v>
      </c>
      <c r="C511" s="3">
        <v>11</v>
      </c>
      <c r="D511" s="3">
        <v>9</v>
      </c>
      <c r="E511" s="3">
        <v>2010</v>
      </c>
      <c r="F511" s="3">
        <v>7</v>
      </c>
      <c r="G511" s="3">
        <v>31</v>
      </c>
      <c r="H511" s="3">
        <v>501</v>
      </c>
      <c r="I511" s="3">
        <v>391</v>
      </c>
      <c r="J511" s="3">
        <v>436</v>
      </c>
      <c r="K511" s="3">
        <v>210</v>
      </c>
      <c r="L511" s="3">
        <v>1</v>
      </c>
      <c r="M511" s="3">
        <v>951.8</v>
      </c>
      <c r="N511" s="3">
        <v>13.8</v>
      </c>
      <c r="O511" s="3">
        <v>79</v>
      </c>
      <c r="P511" s="3">
        <v>0</v>
      </c>
      <c r="Q511" s="3">
        <v>0</v>
      </c>
      <c r="R511">
        <v>301.2</v>
      </c>
      <c r="S511" s="5">
        <v>9.5415788819459202</v>
      </c>
      <c r="T511" s="5">
        <v>1287.4807727761299</v>
      </c>
      <c r="U511" s="6">
        <v>6.6074805265932898E-8</v>
      </c>
      <c r="V511" s="5">
        <v>0.58137153941644804</v>
      </c>
      <c r="W511" s="5">
        <v>1.8064462003728301</v>
      </c>
      <c r="X511" s="3">
        <v>86.82</v>
      </c>
      <c r="Y511" s="3">
        <v>0.57699999999999996</v>
      </c>
      <c r="Z511" s="3">
        <v>67.180000000000007</v>
      </c>
      <c r="AA511" s="3">
        <v>0.48899999999999999</v>
      </c>
      <c r="AB511" s="3">
        <v>32.850999999999999</v>
      </c>
      <c r="AC511" s="3">
        <v>0.65577300000000005</v>
      </c>
      <c r="AD511" s="3">
        <v>0.104648</v>
      </c>
      <c r="AE511" s="3">
        <v>28.2</v>
      </c>
      <c r="AF511" s="4" t="s">
        <v>1045</v>
      </c>
    </row>
    <row r="512" spans="1:32" x14ac:dyDescent="0.25">
      <c r="A512">
        <v>741</v>
      </c>
      <c r="B512" t="s">
        <v>1046</v>
      </c>
      <c r="C512" s="3">
        <v>11</v>
      </c>
      <c r="D512" s="3">
        <v>9</v>
      </c>
      <c r="E512" s="3">
        <v>2010</v>
      </c>
      <c r="F512" s="3">
        <v>15</v>
      </c>
      <c r="G512" s="3">
        <v>2</v>
      </c>
      <c r="H512" s="3">
        <v>501</v>
      </c>
      <c r="I512" s="3">
        <v>360</v>
      </c>
      <c r="J512" s="3">
        <v>518</v>
      </c>
      <c r="K512" s="3">
        <v>66</v>
      </c>
      <c r="L512" s="3">
        <v>3.3</v>
      </c>
      <c r="M512" s="3">
        <v>950.4</v>
      </c>
      <c r="N512" s="3">
        <v>18.3</v>
      </c>
      <c r="O512" s="3">
        <v>56.4</v>
      </c>
      <c r="P512" s="3">
        <v>0</v>
      </c>
      <c r="Q512" s="3">
        <v>0</v>
      </c>
      <c r="R512">
        <v>304.3</v>
      </c>
      <c r="S512" s="5">
        <v>9.2226481093340293</v>
      </c>
      <c r="T512" s="5">
        <v>1532.9760526709699</v>
      </c>
      <c r="U512" s="6">
        <v>4.3962964507997898E-7</v>
      </c>
      <c r="V512" s="5">
        <v>0.59363500438245997</v>
      </c>
      <c r="W512" s="5">
        <v>2.0364024797320801</v>
      </c>
      <c r="X512" s="3">
        <v>86.74</v>
      </c>
      <c r="Y512" s="3">
        <v>0.59</v>
      </c>
      <c r="Z512" s="3">
        <v>66.89</v>
      </c>
      <c r="AA512" s="3">
        <v>0.502</v>
      </c>
      <c r="AB512" s="3">
        <v>33.578800000000001</v>
      </c>
      <c r="AC512" s="3">
        <v>0.65613500000000002</v>
      </c>
      <c r="AD512" s="3">
        <v>9.0033199999999994E-2</v>
      </c>
      <c r="AE512" s="3">
        <v>31.3</v>
      </c>
      <c r="AF512" s="4" t="s">
        <v>1047</v>
      </c>
    </row>
    <row r="513" spans="1:32" x14ac:dyDescent="0.25">
      <c r="A513">
        <v>742</v>
      </c>
      <c r="B513" t="s">
        <v>1048</v>
      </c>
      <c r="C513" s="3">
        <v>12</v>
      </c>
      <c r="D513" s="3">
        <v>9</v>
      </c>
      <c r="E513" s="3">
        <v>2010</v>
      </c>
      <c r="F513" s="3">
        <v>7</v>
      </c>
      <c r="G513" s="3">
        <v>22</v>
      </c>
      <c r="H513" s="3">
        <v>501</v>
      </c>
      <c r="I513" s="3">
        <v>388</v>
      </c>
      <c r="J513" s="3">
        <v>431</v>
      </c>
      <c r="K513" s="3">
        <v>99</v>
      </c>
      <c r="L513" s="3">
        <v>1.7</v>
      </c>
      <c r="M513" s="3">
        <v>949.5</v>
      </c>
      <c r="N513" s="3">
        <v>12.2</v>
      </c>
      <c r="O513" s="3">
        <v>83.3</v>
      </c>
      <c r="P513" s="3">
        <v>0</v>
      </c>
      <c r="Q513" s="3">
        <v>0</v>
      </c>
      <c r="R513">
        <v>296.7</v>
      </c>
      <c r="S513" s="5">
        <v>10.0362117646894</v>
      </c>
      <c r="T513" s="5">
        <v>1708.2155723291701</v>
      </c>
      <c r="U513" s="6">
        <v>3.8031389006400501E-7</v>
      </c>
      <c r="V513" s="5">
        <v>0.56939052940788804</v>
      </c>
      <c r="W513" s="5">
        <v>2.1069360177625698</v>
      </c>
      <c r="X513" s="3">
        <v>88.08</v>
      </c>
      <c r="Y513" s="3">
        <v>0.56599999999999995</v>
      </c>
      <c r="Z513" s="3">
        <v>68.02</v>
      </c>
      <c r="AA513" s="3">
        <v>0.48299999999999998</v>
      </c>
      <c r="AB513" s="3">
        <v>32.853700000000003</v>
      </c>
      <c r="AC513" s="3">
        <v>0.65900700000000001</v>
      </c>
      <c r="AD513" s="3">
        <v>0.10587000000000001</v>
      </c>
      <c r="AE513" s="3">
        <v>23.7</v>
      </c>
      <c r="AF513" s="4" t="s">
        <v>1049</v>
      </c>
    </row>
    <row r="514" spans="1:32" x14ac:dyDescent="0.25">
      <c r="A514">
        <v>743</v>
      </c>
      <c r="B514" t="s">
        <v>1050</v>
      </c>
      <c r="C514" s="3">
        <v>19</v>
      </c>
      <c r="D514" s="3">
        <v>9</v>
      </c>
      <c r="E514" s="3">
        <v>2010</v>
      </c>
      <c r="F514" s="3">
        <v>14</v>
      </c>
      <c r="G514" s="3">
        <v>40</v>
      </c>
      <c r="H514" s="3">
        <v>501</v>
      </c>
      <c r="I514" s="3">
        <v>358</v>
      </c>
      <c r="J514" s="3">
        <v>543</v>
      </c>
      <c r="K514" s="3">
        <v>234</v>
      </c>
      <c r="L514" s="3">
        <v>2.2000000000000002</v>
      </c>
      <c r="M514" s="3">
        <v>948</v>
      </c>
      <c r="N514" s="3">
        <v>14.1</v>
      </c>
      <c r="O514" s="3">
        <v>52.7</v>
      </c>
      <c r="P514" s="3">
        <v>0</v>
      </c>
      <c r="Q514" s="3">
        <v>0</v>
      </c>
      <c r="R514">
        <v>303.7</v>
      </c>
      <c r="S514" s="5">
        <v>9.7030000903407707</v>
      </c>
      <c r="T514" s="5">
        <v>1444.120044411</v>
      </c>
      <c r="U514" s="6">
        <v>3.1631472551486198E-7</v>
      </c>
      <c r="V514" s="5">
        <v>0.58498785449867396</v>
      </c>
      <c r="W514" s="5">
        <v>1.99398679677337</v>
      </c>
      <c r="X514" s="3">
        <v>86.63</v>
      </c>
      <c r="Y514" s="3">
        <v>0.58099999999999996</v>
      </c>
      <c r="Z514" s="3">
        <v>66.540000000000006</v>
      </c>
      <c r="AA514" s="3">
        <v>0.49399999999999999</v>
      </c>
      <c r="AB514" s="3">
        <v>32.870800000000003</v>
      </c>
      <c r="AC514" s="3">
        <v>0.65307800000000005</v>
      </c>
      <c r="AD514" s="3">
        <v>8.4076999999999999E-2</v>
      </c>
      <c r="AE514" s="3">
        <v>30.7</v>
      </c>
      <c r="AF514" s="4" t="s">
        <v>1051</v>
      </c>
    </row>
    <row r="515" spans="1:32" x14ac:dyDescent="0.25">
      <c r="A515">
        <v>744</v>
      </c>
      <c r="B515" t="s">
        <v>1052</v>
      </c>
      <c r="C515" s="3">
        <v>23</v>
      </c>
      <c r="D515" s="3">
        <v>9</v>
      </c>
      <c r="E515" s="3">
        <v>2010</v>
      </c>
      <c r="F515" s="3">
        <v>7</v>
      </c>
      <c r="G515" s="3">
        <v>27</v>
      </c>
      <c r="H515" s="3">
        <v>501</v>
      </c>
      <c r="I515" s="3">
        <v>367</v>
      </c>
      <c r="J515" s="3">
        <v>418</v>
      </c>
      <c r="K515" s="3">
        <v>212</v>
      </c>
      <c r="L515" s="3">
        <v>0.8</v>
      </c>
      <c r="M515" s="3">
        <v>947.3</v>
      </c>
      <c r="N515" s="3">
        <v>14.4</v>
      </c>
      <c r="O515" s="3">
        <v>82.2</v>
      </c>
      <c r="P515" s="3">
        <v>0</v>
      </c>
      <c r="Q515" s="3">
        <v>0</v>
      </c>
      <c r="R515">
        <v>297.7</v>
      </c>
      <c r="S515" s="5">
        <v>9.8237606357300002</v>
      </c>
      <c r="T515" s="5">
        <v>1496.2136889291901</v>
      </c>
      <c r="U515" s="6">
        <v>2.1669628283927599E-7</v>
      </c>
      <c r="V515" s="5">
        <v>0.57482356236140297</v>
      </c>
      <c r="W515" s="5">
        <v>1.9951496833367801</v>
      </c>
      <c r="X515" s="3">
        <v>87.27</v>
      </c>
      <c r="Y515" s="3">
        <v>0.57099999999999995</v>
      </c>
      <c r="Z515" s="3">
        <v>67.650000000000006</v>
      </c>
      <c r="AA515" s="3">
        <v>0.48399999999999999</v>
      </c>
      <c r="AB515" s="3">
        <v>32.742600000000003</v>
      </c>
      <c r="AC515" s="3">
        <v>0.65707099999999996</v>
      </c>
      <c r="AD515" s="3">
        <v>0.108794</v>
      </c>
      <c r="AE515" s="3">
        <v>24.7</v>
      </c>
      <c r="AF515" s="4" t="s">
        <v>1053</v>
      </c>
    </row>
    <row r="516" spans="1:32" x14ac:dyDescent="0.25">
      <c r="A516">
        <v>745</v>
      </c>
      <c r="B516" t="s">
        <v>1054</v>
      </c>
      <c r="C516" s="3">
        <v>30</v>
      </c>
      <c r="D516" s="3">
        <v>9</v>
      </c>
      <c r="E516" s="3">
        <v>2010</v>
      </c>
      <c r="F516" s="3">
        <v>9</v>
      </c>
      <c r="G516" s="3">
        <v>21</v>
      </c>
      <c r="H516" s="3">
        <v>501</v>
      </c>
      <c r="I516" s="3">
        <v>427</v>
      </c>
      <c r="J516" s="3">
        <v>573</v>
      </c>
      <c r="K516" s="3">
        <v>60</v>
      </c>
      <c r="L516" s="3">
        <v>2.2999999999999998</v>
      </c>
      <c r="M516" s="3">
        <v>947.5</v>
      </c>
      <c r="N516" s="3">
        <v>10.9</v>
      </c>
      <c r="O516" s="3">
        <v>70.400000000000006</v>
      </c>
      <c r="P516" s="3">
        <v>0</v>
      </c>
      <c r="Q516" s="3">
        <v>0</v>
      </c>
      <c r="R516">
        <v>304.7</v>
      </c>
      <c r="S516" s="5">
        <v>8.7843458321200991</v>
      </c>
      <c r="T516" s="5">
        <v>1819.507180413</v>
      </c>
      <c r="U516" s="6">
        <v>1.29188586782971E-6</v>
      </c>
      <c r="V516" s="5">
        <v>0.60999758185777597</v>
      </c>
      <c r="W516" s="5">
        <v>2.19274186669394</v>
      </c>
      <c r="X516" s="3">
        <v>86.37</v>
      </c>
      <c r="Y516" s="3">
        <v>0.60699999999999998</v>
      </c>
      <c r="Z516" s="3">
        <v>66.38</v>
      </c>
      <c r="AA516" s="3">
        <v>0.51800000000000002</v>
      </c>
      <c r="AB516" s="3">
        <v>34.384799999999998</v>
      </c>
      <c r="AC516" s="3">
        <v>0.65586599999999995</v>
      </c>
      <c r="AD516" s="3">
        <v>8.3345100000000005E-2</v>
      </c>
      <c r="AE516" s="3">
        <v>31.7</v>
      </c>
      <c r="AF516" s="4" t="s">
        <v>1055</v>
      </c>
    </row>
    <row r="517" spans="1:32" x14ac:dyDescent="0.25">
      <c r="A517">
        <v>746</v>
      </c>
      <c r="B517" t="s">
        <v>1056</v>
      </c>
      <c r="C517" s="3">
        <v>18</v>
      </c>
      <c r="D517" s="3">
        <v>9</v>
      </c>
      <c r="E517" s="3">
        <v>2009</v>
      </c>
      <c r="F517" s="3">
        <v>11</v>
      </c>
      <c r="G517" s="3">
        <v>13</v>
      </c>
      <c r="H517" s="3">
        <v>501.17</v>
      </c>
      <c r="I517" s="3">
        <v>406.17</v>
      </c>
      <c r="J517" s="3">
        <v>489.17</v>
      </c>
      <c r="K517" s="3">
        <v>161</v>
      </c>
      <c r="L517" s="3">
        <v>7</v>
      </c>
      <c r="M517" s="3">
        <v>945.7</v>
      </c>
      <c r="N517" s="3">
        <v>19.399999999999999</v>
      </c>
      <c r="O517" s="3">
        <v>77</v>
      </c>
      <c r="P517" s="3">
        <v>0</v>
      </c>
      <c r="Q517" s="3">
        <v>0</v>
      </c>
      <c r="R517">
        <v>304.18</v>
      </c>
      <c r="S517" s="5">
        <v>10.272842153447501</v>
      </c>
      <c r="T517" s="5">
        <v>2254.3618996206001</v>
      </c>
      <c r="U517" s="6">
        <v>1.56103918509874E-6</v>
      </c>
      <c r="V517" s="5">
        <v>0.66205899787448497</v>
      </c>
      <c r="W517" s="5">
        <v>2.2553927035721899</v>
      </c>
      <c r="X517" s="3">
        <v>87.55</v>
      </c>
      <c r="Y517" s="3">
        <v>0.61</v>
      </c>
      <c r="Z517" s="3">
        <v>67.5</v>
      </c>
      <c r="AA517" s="3">
        <v>0.53</v>
      </c>
      <c r="AB517" s="3">
        <v>36.020000000000003</v>
      </c>
      <c r="AC517" s="3">
        <v>0.67728089000000002</v>
      </c>
      <c r="AD517" s="3">
        <v>0.10227402300000001</v>
      </c>
      <c r="AE517" s="3">
        <v>31.18</v>
      </c>
      <c r="AF517" t="s">
        <v>1057</v>
      </c>
    </row>
    <row r="518" spans="1:32" x14ac:dyDescent="0.25">
      <c r="A518">
        <v>747</v>
      </c>
      <c r="B518" t="s">
        <v>1058</v>
      </c>
      <c r="C518" s="3">
        <v>22</v>
      </c>
      <c r="D518" s="3">
        <v>9</v>
      </c>
      <c r="E518" s="3">
        <v>2009</v>
      </c>
      <c r="F518" s="3">
        <v>12</v>
      </c>
      <c r="G518" s="3">
        <v>37</v>
      </c>
      <c r="H518" s="3">
        <v>501.17</v>
      </c>
      <c r="I518" s="3">
        <v>346</v>
      </c>
      <c r="J518" s="3">
        <v>478.67</v>
      </c>
      <c r="K518" s="3">
        <v>163</v>
      </c>
      <c r="L518" s="3">
        <v>2.2000000000000002</v>
      </c>
      <c r="M518" s="3">
        <v>954</v>
      </c>
      <c r="N518" s="3">
        <v>20.9</v>
      </c>
      <c r="O518" s="3">
        <v>61.9</v>
      </c>
      <c r="P518" s="3">
        <v>10</v>
      </c>
      <c r="Q518" s="3">
        <v>0</v>
      </c>
      <c r="R518">
        <v>307.2</v>
      </c>
      <c r="S518" s="5">
        <v>10.508854087264</v>
      </c>
      <c r="T518" s="5">
        <v>2299.3239042360701</v>
      </c>
      <c r="U518" s="6">
        <v>1.57123274937971E-6</v>
      </c>
      <c r="V518" s="5">
        <v>0.58772383323912003</v>
      </c>
      <c r="W518" s="5">
        <v>2.23066949777688</v>
      </c>
      <c r="X518" s="3">
        <v>86.76</v>
      </c>
      <c r="Y518" s="3">
        <v>0.59</v>
      </c>
      <c r="Z518" s="3">
        <v>67.02</v>
      </c>
      <c r="AA518" s="3">
        <v>0.51</v>
      </c>
      <c r="AB518" s="3">
        <v>34.01</v>
      </c>
      <c r="AC518" s="3">
        <v>0.66402850199999996</v>
      </c>
      <c r="AD518" s="3">
        <v>9.8681975000000005E-2</v>
      </c>
      <c r="AE518" s="3">
        <v>34.200000000000003</v>
      </c>
      <c r="AF518" t="s">
        <v>1059</v>
      </c>
    </row>
    <row r="519" spans="1:32" x14ac:dyDescent="0.25">
      <c r="A519">
        <v>748</v>
      </c>
      <c r="B519" t="s">
        <v>1060</v>
      </c>
      <c r="C519" s="3">
        <v>26</v>
      </c>
      <c r="D519" s="3">
        <v>9</v>
      </c>
      <c r="E519" s="3">
        <v>2009</v>
      </c>
      <c r="F519" s="3">
        <v>11</v>
      </c>
      <c r="G519" s="3">
        <v>14</v>
      </c>
      <c r="H519" s="3">
        <v>501.17</v>
      </c>
      <c r="I519" s="3">
        <v>367</v>
      </c>
      <c r="J519" s="3">
        <v>477.5</v>
      </c>
      <c r="K519" s="3">
        <v>146</v>
      </c>
      <c r="L519" s="3">
        <v>3.9</v>
      </c>
      <c r="M519" s="3">
        <v>953.2</v>
      </c>
      <c r="N519" s="3">
        <v>16.5</v>
      </c>
      <c r="O519" s="3">
        <v>59.2</v>
      </c>
      <c r="P519" s="3">
        <v>0</v>
      </c>
      <c r="Q519" s="3">
        <v>0</v>
      </c>
      <c r="R519">
        <v>298.87</v>
      </c>
      <c r="S519" s="5">
        <v>10.7099434556579</v>
      </c>
      <c r="T519" s="5">
        <v>1798.9691617252099</v>
      </c>
      <c r="U519" s="6">
        <v>4.83087194824731E-7</v>
      </c>
      <c r="V519" s="5">
        <v>0.59960484503773404</v>
      </c>
      <c r="W519" s="5">
        <v>2.1283703154440201</v>
      </c>
      <c r="X519" s="3">
        <v>88.72</v>
      </c>
      <c r="Y519" s="3">
        <v>0.6</v>
      </c>
      <c r="Z519" s="3">
        <v>68.19</v>
      </c>
      <c r="AA519" s="3">
        <v>0.52</v>
      </c>
      <c r="AB519" s="3">
        <v>35.369999999999997</v>
      </c>
      <c r="AC519" s="3">
        <v>0.66455646800000001</v>
      </c>
      <c r="AD519" s="3">
        <v>0.10287135</v>
      </c>
      <c r="AE519" s="3">
        <v>25.87</v>
      </c>
      <c r="AF519" t="s">
        <v>1061</v>
      </c>
    </row>
    <row r="520" spans="1:32" x14ac:dyDescent="0.25">
      <c r="A520">
        <v>749</v>
      </c>
      <c r="B520" t="s">
        <v>1062</v>
      </c>
      <c r="C520" s="3">
        <v>10</v>
      </c>
      <c r="D520" s="3">
        <v>9</v>
      </c>
      <c r="E520" s="3">
        <v>2009</v>
      </c>
      <c r="F520" s="3">
        <v>12</v>
      </c>
      <c r="G520" s="3">
        <v>50</v>
      </c>
      <c r="H520" s="3">
        <v>501.33</v>
      </c>
      <c r="I520" s="3">
        <v>390.17</v>
      </c>
      <c r="J520" s="3">
        <v>474.83</v>
      </c>
      <c r="K520" s="3">
        <v>160</v>
      </c>
      <c r="L520" s="3">
        <v>1.1000000000000001</v>
      </c>
      <c r="M520" s="3">
        <v>953.9</v>
      </c>
      <c r="N520" s="3">
        <v>20.7</v>
      </c>
      <c r="O520" s="3">
        <v>56.2</v>
      </c>
      <c r="P520" s="3">
        <v>0</v>
      </c>
      <c r="Q520" s="3">
        <v>0</v>
      </c>
      <c r="R520">
        <v>309.52</v>
      </c>
      <c r="S520" s="5">
        <v>10.030727793938</v>
      </c>
      <c r="T520" s="5">
        <v>2720.97498834721</v>
      </c>
      <c r="U520" s="6">
        <v>2.49685664121759E-6</v>
      </c>
      <c r="V520" s="5">
        <v>0.590211222610877</v>
      </c>
      <c r="W520" s="5">
        <v>2.2897702924102301</v>
      </c>
      <c r="X520" s="3">
        <v>86.19</v>
      </c>
      <c r="Y520" s="3">
        <v>0.59</v>
      </c>
      <c r="Z520" s="3">
        <v>66.59</v>
      </c>
      <c r="AA520" s="3">
        <v>0.51</v>
      </c>
      <c r="AB520" s="3">
        <v>33.840000000000003</v>
      </c>
      <c r="AC520" s="3">
        <v>0.66628974299999999</v>
      </c>
      <c r="AD520" s="3">
        <v>9.8969488999999994E-2</v>
      </c>
      <c r="AE520" s="3">
        <v>36.520000000000003</v>
      </c>
      <c r="AF520" t="s">
        <v>1063</v>
      </c>
    </row>
    <row r="521" spans="1:32" x14ac:dyDescent="0.25">
      <c r="A521">
        <v>750</v>
      </c>
      <c r="B521" t="s">
        <v>1064</v>
      </c>
      <c r="C521" s="3">
        <v>29</v>
      </c>
      <c r="D521" s="3">
        <v>9</v>
      </c>
      <c r="E521" s="3">
        <v>2009</v>
      </c>
      <c r="F521" s="3">
        <v>7</v>
      </c>
      <c r="G521" s="3">
        <v>58</v>
      </c>
      <c r="H521" s="3">
        <v>501.33</v>
      </c>
      <c r="I521" s="3">
        <v>411.83</v>
      </c>
      <c r="J521" s="3">
        <v>481.67</v>
      </c>
      <c r="K521" s="3">
        <v>323</v>
      </c>
      <c r="L521" s="3">
        <v>2.2000000000000002</v>
      </c>
      <c r="M521" s="3">
        <v>950.2</v>
      </c>
      <c r="N521" s="3">
        <v>15.3</v>
      </c>
      <c r="O521" s="3">
        <v>72.2</v>
      </c>
      <c r="P521" s="3">
        <v>0</v>
      </c>
      <c r="Q521" s="3">
        <v>0</v>
      </c>
      <c r="R521">
        <v>298.64999999999998</v>
      </c>
      <c r="S521" s="5">
        <v>8.4844771471427105</v>
      </c>
      <c r="T521" s="5">
        <v>2064.7972945767201</v>
      </c>
      <c r="U521" s="6">
        <v>1.0394257704535199E-6</v>
      </c>
      <c r="V521" s="5">
        <v>0.71600391123750096</v>
      </c>
      <c r="W521" s="5">
        <v>2.22077496251026</v>
      </c>
      <c r="X521" s="3">
        <v>88.47</v>
      </c>
      <c r="Y521" s="3">
        <v>0.6</v>
      </c>
      <c r="Z521" s="3">
        <v>68.06</v>
      </c>
      <c r="AA521" s="3">
        <v>0.53</v>
      </c>
      <c r="AB521" s="3">
        <v>35.799999999999997</v>
      </c>
      <c r="AC521" s="3">
        <v>0.66968563999999997</v>
      </c>
      <c r="AD521" s="3">
        <v>0.10323807</v>
      </c>
      <c r="AE521" s="3">
        <v>25.65</v>
      </c>
      <c r="AF521" t="s">
        <v>1065</v>
      </c>
    </row>
    <row r="522" spans="1:32" x14ac:dyDescent="0.25">
      <c r="A522">
        <v>751</v>
      </c>
      <c r="B522" t="s">
        <v>1066</v>
      </c>
      <c r="C522" s="3">
        <v>31</v>
      </c>
      <c r="D522" s="3">
        <v>8</v>
      </c>
      <c r="E522" s="3">
        <v>2009</v>
      </c>
      <c r="F522" s="3">
        <v>7</v>
      </c>
      <c r="G522" s="3">
        <v>19</v>
      </c>
      <c r="H522" s="3">
        <v>501.5</v>
      </c>
      <c r="I522" s="3" t="s">
        <v>184</v>
      </c>
      <c r="J522" s="3">
        <v>450.83</v>
      </c>
      <c r="K522" s="3">
        <v>200</v>
      </c>
      <c r="L522" s="3">
        <v>2.2999999999999998</v>
      </c>
      <c r="M522" s="3">
        <v>951.3</v>
      </c>
      <c r="N522" s="3">
        <v>14.9</v>
      </c>
      <c r="O522" s="3">
        <v>68.3</v>
      </c>
      <c r="P522" s="3">
        <v>0</v>
      </c>
      <c r="Q522" s="3">
        <v>0</v>
      </c>
      <c r="R522">
        <v>299.64999999999998</v>
      </c>
      <c r="S522" s="5">
        <v>9.3479925352003708</v>
      </c>
      <c r="T522" s="5">
        <v>2530.9719358756502</v>
      </c>
      <c r="U522" s="6">
        <v>2.8021494162791799E-7</v>
      </c>
      <c r="V522" s="5">
        <v>0.55608997907331403</v>
      </c>
      <c r="W522" s="5">
        <v>2.0356879498115399</v>
      </c>
      <c r="X522" s="3">
        <v>88.24</v>
      </c>
      <c r="Y522" s="3">
        <v>0.57999999999999996</v>
      </c>
      <c r="Z522" s="3">
        <v>68.540000000000006</v>
      </c>
      <c r="AA522" s="3">
        <v>0.5</v>
      </c>
      <c r="AB522" s="3">
        <v>34.409999999999997</v>
      </c>
      <c r="AC522" s="3">
        <v>0.67537615399999995</v>
      </c>
      <c r="AD522" s="3">
        <v>0.106022569</v>
      </c>
      <c r="AE522" s="3">
        <v>26.65</v>
      </c>
      <c r="AF522" t="s">
        <v>1067</v>
      </c>
    </row>
    <row r="523" spans="1:32" x14ac:dyDescent="0.25">
      <c r="A523">
        <v>752</v>
      </c>
      <c r="B523" t="s">
        <v>1068</v>
      </c>
      <c r="C523" s="3">
        <v>5</v>
      </c>
      <c r="D523" s="3">
        <v>9</v>
      </c>
      <c r="E523" s="3">
        <v>2009</v>
      </c>
      <c r="F523" s="3">
        <v>13</v>
      </c>
      <c r="G523" s="3">
        <v>10</v>
      </c>
      <c r="H523" s="3">
        <v>501.5</v>
      </c>
      <c r="I523" s="3">
        <v>391.17</v>
      </c>
      <c r="J523" s="3">
        <v>461.33</v>
      </c>
      <c r="K523" s="3">
        <v>331</v>
      </c>
      <c r="L523" s="3">
        <v>0.9</v>
      </c>
      <c r="M523" s="3">
        <v>951.8</v>
      </c>
      <c r="N523" s="3">
        <v>15</v>
      </c>
      <c r="O523" s="3">
        <v>49.9</v>
      </c>
      <c r="P523" s="3">
        <v>0</v>
      </c>
      <c r="Q523" s="3">
        <v>0</v>
      </c>
      <c r="R523">
        <v>300.48</v>
      </c>
      <c r="S523" s="5">
        <v>9.1399019859805399</v>
      </c>
      <c r="T523" s="5">
        <v>2040.67154335235</v>
      </c>
      <c r="U523" s="6">
        <v>4.2983598569353002E-7</v>
      </c>
      <c r="V523" s="5">
        <v>0.58164759199292104</v>
      </c>
      <c r="W523" s="5">
        <v>2.0864217073929598</v>
      </c>
      <c r="X523" s="3">
        <v>88.05</v>
      </c>
      <c r="Y523" s="3">
        <v>0.57999999999999996</v>
      </c>
      <c r="Z523" s="3">
        <v>67.930000000000007</v>
      </c>
      <c r="AA523" s="3">
        <v>0.5</v>
      </c>
      <c r="AB523" s="3">
        <v>34.03</v>
      </c>
      <c r="AC523" s="3">
        <v>0.66719039000000002</v>
      </c>
      <c r="AD523" s="3">
        <v>0.102461412</v>
      </c>
      <c r="AE523" s="3">
        <v>27.48</v>
      </c>
      <c r="AF523" t="s">
        <v>1069</v>
      </c>
    </row>
    <row r="524" spans="1:32" x14ac:dyDescent="0.25">
      <c r="A524">
        <v>754</v>
      </c>
      <c r="B524" t="s">
        <v>1070</v>
      </c>
      <c r="C524" s="3">
        <v>16</v>
      </c>
      <c r="D524" s="3">
        <v>9</v>
      </c>
      <c r="E524" s="3">
        <v>2009</v>
      </c>
      <c r="F524" s="3">
        <v>11</v>
      </c>
      <c r="G524" s="3">
        <v>56</v>
      </c>
      <c r="H524" s="3">
        <v>501.5</v>
      </c>
      <c r="I524" s="3">
        <v>384.83</v>
      </c>
      <c r="J524" s="3">
        <v>478</v>
      </c>
      <c r="K524" s="3">
        <v>132</v>
      </c>
      <c r="L524" s="3">
        <v>4.2</v>
      </c>
      <c r="M524" s="3">
        <v>940.2</v>
      </c>
      <c r="N524" s="3">
        <v>19.899999999999999</v>
      </c>
      <c r="O524" s="3">
        <v>66.400000000000006</v>
      </c>
      <c r="P524" s="3">
        <v>0</v>
      </c>
      <c r="Q524" s="3">
        <v>0</v>
      </c>
      <c r="R524">
        <v>303.37</v>
      </c>
      <c r="S524" s="5">
        <v>10.4476940183125</v>
      </c>
      <c r="T524" s="5">
        <v>1830.6302162519701</v>
      </c>
      <c r="U524" s="6">
        <v>5.6441101305304002E-7</v>
      </c>
      <c r="V524" s="5">
        <v>0.61253709217170405</v>
      </c>
      <c r="W524" s="5">
        <v>2.1061130695654899</v>
      </c>
      <c r="X524" s="3">
        <v>87.88</v>
      </c>
      <c r="Y524" s="3">
        <v>0.6</v>
      </c>
      <c r="Z524" s="3">
        <v>67.680000000000007</v>
      </c>
      <c r="AA524" s="3">
        <v>0.52</v>
      </c>
      <c r="AB524" s="3">
        <v>35.22</v>
      </c>
      <c r="AC524" s="3">
        <v>0.66408491999999997</v>
      </c>
      <c r="AD524" s="3">
        <v>0.102330675</v>
      </c>
      <c r="AE524" s="3">
        <v>30.37</v>
      </c>
      <c r="AF524" t="s">
        <v>1071</v>
      </c>
    </row>
    <row r="525" spans="1:32" x14ac:dyDescent="0.25">
      <c r="A525">
        <v>755</v>
      </c>
      <c r="B525" t="s">
        <v>1072</v>
      </c>
      <c r="C525" s="3">
        <v>26</v>
      </c>
      <c r="D525" s="3">
        <v>9</v>
      </c>
      <c r="E525" s="3">
        <v>2009</v>
      </c>
      <c r="F525" s="3">
        <v>11</v>
      </c>
      <c r="G525" s="3">
        <v>24</v>
      </c>
      <c r="H525" s="3">
        <v>501.5</v>
      </c>
      <c r="I525" s="3">
        <v>366.33</v>
      </c>
      <c r="J525" s="3">
        <v>472.33</v>
      </c>
      <c r="K525" s="3">
        <v>153</v>
      </c>
      <c r="L525" s="3">
        <v>5.6</v>
      </c>
      <c r="M525" s="3">
        <v>953.2</v>
      </c>
      <c r="N525" s="3">
        <v>16.600000000000001</v>
      </c>
      <c r="O525" s="3">
        <v>60.2</v>
      </c>
      <c r="P525" s="3">
        <v>0</v>
      </c>
      <c r="Q525" s="3">
        <v>0</v>
      </c>
      <c r="R525">
        <v>298.52999999999997</v>
      </c>
      <c r="S525" s="5">
        <v>10.7827184586508</v>
      </c>
      <c r="T525" s="5">
        <v>2819.2748394948899</v>
      </c>
      <c r="U525" s="6">
        <v>2.99778869788084E-6</v>
      </c>
      <c r="V525" s="5">
        <v>0.59932274795380502</v>
      </c>
      <c r="W525" s="5">
        <v>2.4692946486672498</v>
      </c>
      <c r="X525" s="3">
        <v>88.69</v>
      </c>
      <c r="Y525" s="3">
        <v>0.59</v>
      </c>
      <c r="Z525" s="3">
        <v>68.150000000000006</v>
      </c>
      <c r="AA525" s="3">
        <v>0.51</v>
      </c>
      <c r="AB525" s="3">
        <v>34.950000000000003</v>
      </c>
      <c r="AC525" s="3">
        <v>0.66531084600000001</v>
      </c>
      <c r="AD525" s="3">
        <v>0.102770395</v>
      </c>
      <c r="AE525" s="3">
        <v>25.53</v>
      </c>
      <c r="AF525" t="s">
        <v>1073</v>
      </c>
    </row>
    <row r="526" spans="1:32" x14ac:dyDescent="0.25">
      <c r="A526">
        <v>756</v>
      </c>
      <c r="B526" t="s">
        <v>1074</v>
      </c>
      <c r="C526" s="3">
        <v>20</v>
      </c>
      <c r="D526" s="3">
        <v>9</v>
      </c>
      <c r="E526" s="3">
        <v>2009</v>
      </c>
      <c r="F526" s="3">
        <v>9</v>
      </c>
      <c r="G526" s="3">
        <v>13</v>
      </c>
      <c r="H526" s="3">
        <v>501.67</v>
      </c>
      <c r="I526" s="3">
        <v>431.33</v>
      </c>
      <c r="J526" s="3">
        <v>491.33</v>
      </c>
      <c r="K526" s="3">
        <v>87</v>
      </c>
      <c r="L526" s="3">
        <v>1.6</v>
      </c>
      <c r="M526" s="3">
        <v>949.1</v>
      </c>
      <c r="N526" s="3">
        <v>18.899999999999999</v>
      </c>
      <c r="O526" s="3">
        <v>70.7</v>
      </c>
      <c r="P526" s="3">
        <v>0</v>
      </c>
      <c r="Q526" s="3">
        <v>0</v>
      </c>
      <c r="R526">
        <v>308.14999999999998</v>
      </c>
      <c r="S526" s="5">
        <v>9.9467224669272305</v>
      </c>
      <c r="T526" s="5">
        <v>1754.4034791832401</v>
      </c>
      <c r="U526" s="6">
        <v>5.3233580529469001E-7</v>
      </c>
      <c r="V526" s="5">
        <v>0.61754525471974497</v>
      </c>
      <c r="W526" s="5">
        <v>2.0282404882236502</v>
      </c>
      <c r="X526" s="3">
        <v>86.5</v>
      </c>
      <c r="Y526" s="3">
        <v>0.62</v>
      </c>
      <c r="Z526" s="3">
        <v>66.69</v>
      </c>
      <c r="AA526" s="3">
        <v>0.53</v>
      </c>
      <c r="AB526" s="3">
        <v>35.44</v>
      </c>
      <c r="AC526" s="3">
        <v>0.66489401400000003</v>
      </c>
      <c r="AD526" s="3">
        <v>0.100168911</v>
      </c>
      <c r="AE526" s="3">
        <v>35.15</v>
      </c>
      <c r="AF526" t="s">
        <v>1075</v>
      </c>
    </row>
    <row r="527" spans="1:32" x14ac:dyDescent="0.25">
      <c r="A527">
        <v>757</v>
      </c>
      <c r="B527" t="s">
        <v>1076</v>
      </c>
      <c r="C527" s="3">
        <v>21</v>
      </c>
      <c r="D527" s="3">
        <v>9</v>
      </c>
      <c r="E527" s="3">
        <v>2009</v>
      </c>
      <c r="F527" s="3">
        <v>10</v>
      </c>
      <c r="G527" s="3">
        <v>28</v>
      </c>
      <c r="H527" s="3">
        <v>501.67</v>
      </c>
      <c r="I527" s="3">
        <v>389.67</v>
      </c>
      <c r="J527" s="3">
        <v>434.17</v>
      </c>
      <c r="K527" s="3">
        <v>150</v>
      </c>
      <c r="L527" s="3">
        <v>4.8</v>
      </c>
      <c r="M527" s="3">
        <v>951.9</v>
      </c>
      <c r="N527" s="3">
        <v>20.6</v>
      </c>
      <c r="O527" s="3">
        <v>67.5</v>
      </c>
      <c r="P527" s="3">
        <v>10</v>
      </c>
      <c r="Q527" s="3">
        <v>0</v>
      </c>
      <c r="R527">
        <v>311.45</v>
      </c>
      <c r="S527" s="5">
        <v>7.8598370215251503</v>
      </c>
      <c r="T527" s="5">
        <v>1803.8191597586599</v>
      </c>
      <c r="U527" s="6">
        <v>1.17238021320232E-5</v>
      </c>
      <c r="V527" s="5">
        <v>1.01954968525851</v>
      </c>
      <c r="W527" s="5">
        <v>2.50286208304883</v>
      </c>
      <c r="X527" s="3">
        <v>85.64</v>
      </c>
      <c r="Y527" s="3">
        <v>0.55000000000000004</v>
      </c>
      <c r="Z527" s="3">
        <v>66.38</v>
      </c>
      <c r="AA527" s="3">
        <v>0.48</v>
      </c>
      <c r="AB527" s="3">
        <v>31.61</v>
      </c>
      <c r="AC527" s="3">
        <v>0.66801898699999995</v>
      </c>
      <c r="AD527" s="3">
        <v>0.101117341</v>
      </c>
      <c r="AE527" s="3">
        <v>38.450000000000003</v>
      </c>
      <c r="AF527" t="s">
        <v>1077</v>
      </c>
    </row>
    <row r="528" spans="1:32" x14ac:dyDescent="0.25">
      <c r="A528">
        <v>758</v>
      </c>
      <c r="B528" t="s">
        <v>1078</v>
      </c>
      <c r="C528" s="3">
        <v>22</v>
      </c>
      <c r="D528" s="3">
        <v>9</v>
      </c>
      <c r="E528" s="3">
        <v>2009</v>
      </c>
      <c r="F528" s="3">
        <v>12</v>
      </c>
      <c r="G528" s="3">
        <v>36</v>
      </c>
      <c r="H528" s="3">
        <v>501.67</v>
      </c>
      <c r="I528" s="3">
        <v>346.5</v>
      </c>
      <c r="J528" s="3">
        <v>477.33</v>
      </c>
      <c r="K528" s="3">
        <v>147</v>
      </c>
      <c r="L528" s="3">
        <v>2.5</v>
      </c>
      <c r="M528" s="3">
        <v>954</v>
      </c>
      <c r="N528" s="3">
        <v>20.9</v>
      </c>
      <c r="O528" s="3">
        <v>63.8</v>
      </c>
      <c r="P528" s="3">
        <v>10</v>
      </c>
      <c r="Q528" s="3">
        <v>0</v>
      </c>
      <c r="R528">
        <v>307.32</v>
      </c>
      <c r="S528" s="5">
        <v>10.336034047643601</v>
      </c>
      <c r="T528" s="5">
        <v>2246.7067430253601</v>
      </c>
      <c r="U528" s="6">
        <v>1.5801122183154901E-6</v>
      </c>
      <c r="V528" s="5">
        <v>0.59276553200909898</v>
      </c>
      <c r="W528" s="5">
        <v>2.2288895696867801</v>
      </c>
      <c r="X528" s="3">
        <v>86.75</v>
      </c>
      <c r="Y528" s="3">
        <v>0.59</v>
      </c>
      <c r="Z528" s="3">
        <v>66.88</v>
      </c>
      <c r="AA528" s="3">
        <v>0.51</v>
      </c>
      <c r="AB528" s="3">
        <v>33.909999999999997</v>
      </c>
      <c r="AC528" s="3">
        <v>0.66402233799999999</v>
      </c>
      <c r="AD528" s="3">
        <v>9.8665975000000003E-2</v>
      </c>
      <c r="AE528" s="3">
        <v>34.32</v>
      </c>
      <c r="AF528" t="s">
        <v>1079</v>
      </c>
    </row>
    <row r="529" spans="1:32" x14ac:dyDescent="0.25">
      <c r="A529">
        <v>759</v>
      </c>
      <c r="B529" t="s">
        <v>1080</v>
      </c>
      <c r="C529" s="3">
        <v>23</v>
      </c>
      <c r="D529" s="3">
        <v>9</v>
      </c>
      <c r="E529" s="3">
        <v>2009</v>
      </c>
      <c r="F529" s="3">
        <v>12</v>
      </c>
      <c r="G529" s="3">
        <v>46</v>
      </c>
      <c r="H529" s="3">
        <v>501.67</v>
      </c>
      <c r="I529" s="3">
        <v>355.5</v>
      </c>
      <c r="J529" s="3">
        <v>480</v>
      </c>
      <c r="K529" s="3">
        <v>82</v>
      </c>
      <c r="L529" s="3">
        <v>0.5</v>
      </c>
      <c r="M529" s="3">
        <v>954.2</v>
      </c>
      <c r="N529" s="3">
        <v>21.5</v>
      </c>
      <c r="O529" s="3">
        <v>60.2</v>
      </c>
      <c r="P529" s="3">
        <v>10</v>
      </c>
      <c r="Q529" s="3">
        <v>0</v>
      </c>
      <c r="R529">
        <v>311.47000000000003</v>
      </c>
      <c r="S529" s="5">
        <v>10.004798180213101</v>
      </c>
      <c r="T529" s="5">
        <v>2874.7984289328401</v>
      </c>
      <c r="U529" s="6">
        <v>4.3735801836990298E-6</v>
      </c>
      <c r="V529" s="5">
        <v>0.59510738908627603</v>
      </c>
      <c r="W529" s="5">
        <v>2.3593222264958298</v>
      </c>
      <c r="X529" s="3">
        <v>85.35</v>
      </c>
      <c r="Y529" s="3">
        <v>0.59</v>
      </c>
      <c r="Z529" s="3">
        <v>65.94</v>
      </c>
      <c r="AA529" s="3">
        <v>0.51</v>
      </c>
      <c r="AB529" s="3">
        <v>33.42</v>
      </c>
      <c r="AC529" s="3">
        <v>0.66588903600000005</v>
      </c>
      <c r="AD529" s="3">
        <v>9.6697993999999995E-2</v>
      </c>
      <c r="AE529" s="3">
        <v>38.47</v>
      </c>
      <c r="AF529" t="s">
        <v>1081</v>
      </c>
    </row>
    <row r="530" spans="1:32" x14ac:dyDescent="0.25">
      <c r="A530">
        <v>760</v>
      </c>
      <c r="B530" t="s">
        <v>1082</v>
      </c>
      <c r="C530" s="3">
        <v>5</v>
      </c>
      <c r="D530" s="3">
        <v>9</v>
      </c>
      <c r="E530" s="3">
        <v>2009</v>
      </c>
      <c r="F530" s="3">
        <v>5</v>
      </c>
      <c r="G530" s="3">
        <v>17</v>
      </c>
      <c r="H530" s="3">
        <v>501.83</v>
      </c>
      <c r="I530" s="3">
        <v>428.5</v>
      </c>
      <c r="J530" s="3">
        <v>447.67</v>
      </c>
      <c r="K530" s="3">
        <v>351</v>
      </c>
      <c r="L530" s="3">
        <v>3.3</v>
      </c>
      <c r="M530" s="3">
        <v>951.2</v>
      </c>
      <c r="N530" s="3">
        <v>11.5</v>
      </c>
      <c r="O530" s="3">
        <v>69.3</v>
      </c>
      <c r="P530" s="3">
        <v>0</v>
      </c>
      <c r="Q530" s="3">
        <v>0</v>
      </c>
      <c r="R530">
        <v>293.27</v>
      </c>
      <c r="S530" s="5">
        <v>9.7653587673312003</v>
      </c>
      <c r="T530" s="5">
        <v>2421.29974635083</v>
      </c>
      <c r="U530" s="6">
        <v>2.18486788713172E-7</v>
      </c>
      <c r="V530" s="5">
        <v>0.56933258994494296</v>
      </c>
      <c r="W530" s="5">
        <v>2.0696318012006301</v>
      </c>
      <c r="X530" s="3">
        <v>89.47</v>
      </c>
      <c r="Y530" s="3">
        <v>0.56999999999999995</v>
      </c>
      <c r="Z530" s="3">
        <v>69.22</v>
      </c>
      <c r="AA530" s="3">
        <v>0.49</v>
      </c>
      <c r="AB530" s="3">
        <v>34.17</v>
      </c>
      <c r="AC530" s="3">
        <v>0.67557867599999999</v>
      </c>
      <c r="AD530" s="3">
        <v>0.106011864</v>
      </c>
      <c r="AE530" s="3">
        <v>20.27</v>
      </c>
      <c r="AF530" t="s">
        <v>1083</v>
      </c>
    </row>
    <row r="531" spans="1:32" x14ac:dyDescent="0.25">
      <c r="A531">
        <v>761</v>
      </c>
      <c r="B531" t="s">
        <v>1084</v>
      </c>
      <c r="C531" s="3">
        <v>9</v>
      </c>
      <c r="D531" s="3">
        <v>9</v>
      </c>
      <c r="E531" s="3">
        <v>2009</v>
      </c>
      <c r="F531" s="3">
        <v>12</v>
      </c>
      <c r="G531" s="3">
        <v>43</v>
      </c>
      <c r="H531" s="3">
        <v>501.83</v>
      </c>
      <c r="I531" s="3">
        <v>386.83</v>
      </c>
      <c r="J531" s="3">
        <v>469.67</v>
      </c>
      <c r="K531" s="3">
        <v>111</v>
      </c>
      <c r="L531" s="3">
        <v>2.2999999999999998</v>
      </c>
      <c r="M531" s="3">
        <v>952.3</v>
      </c>
      <c r="N531" s="3">
        <v>19</v>
      </c>
      <c r="O531" s="3">
        <v>49.1</v>
      </c>
      <c r="P531" s="3">
        <v>0</v>
      </c>
      <c r="Q531" s="3">
        <v>0</v>
      </c>
      <c r="R531">
        <v>304.87</v>
      </c>
      <c r="S531" s="5">
        <v>10.3379853092635</v>
      </c>
      <c r="T531" s="5">
        <v>1905.1788314789201</v>
      </c>
      <c r="U531" s="6">
        <v>6.4875207651124203E-7</v>
      </c>
      <c r="V531" s="5">
        <v>0.60834204480619702</v>
      </c>
      <c r="W531" s="5">
        <v>2.1145799655993298</v>
      </c>
      <c r="X531" s="3">
        <v>87.45</v>
      </c>
      <c r="Y531" s="3">
        <v>0.59</v>
      </c>
      <c r="Z531" s="3">
        <v>67.650000000000006</v>
      </c>
      <c r="AA531" s="3">
        <v>0.51</v>
      </c>
      <c r="AB531" s="3">
        <v>34.28</v>
      </c>
      <c r="AC531" s="3">
        <v>0.66512451299999997</v>
      </c>
      <c r="AD531" s="3">
        <v>0.101364278</v>
      </c>
      <c r="AE531" s="3">
        <v>31.87</v>
      </c>
      <c r="AF531" t="s">
        <v>1085</v>
      </c>
    </row>
    <row r="532" spans="1:32" x14ac:dyDescent="0.25">
      <c r="A532">
        <v>762</v>
      </c>
      <c r="B532" t="s">
        <v>1086</v>
      </c>
      <c r="C532" s="3">
        <v>21</v>
      </c>
      <c r="D532" s="3">
        <v>9</v>
      </c>
      <c r="E532" s="3">
        <v>2009</v>
      </c>
      <c r="F532" s="3">
        <v>6</v>
      </c>
      <c r="G532" s="3">
        <v>47</v>
      </c>
      <c r="H532" s="3">
        <v>501.83</v>
      </c>
      <c r="I532" s="3">
        <v>387.67</v>
      </c>
      <c r="J532" s="3">
        <v>483.83</v>
      </c>
      <c r="K532" s="3">
        <v>179</v>
      </c>
      <c r="L532" s="3">
        <v>0.6</v>
      </c>
      <c r="M532" s="3">
        <v>952.4</v>
      </c>
      <c r="N532" s="3">
        <v>17.2</v>
      </c>
      <c r="O532" s="3">
        <v>84.4</v>
      </c>
      <c r="P532" s="3">
        <v>10</v>
      </c>
      <c r="Q532" s="3">
        <v>0</v>
      </c>
      <c r="R532">
        <v>303.89999999999998</v>
      </c>
      <c r="S532" s="5">
        <v>10.3037508848534</v>
      </c>
      <c r="T532" s="5">
        <v>2136.5098191801999</v>
      </c>
      <c r="U532" s="6">
        <v>7.0736667686478001E-7</v>
      </c>
      <c r="V532" s="5">
        <v>0.61098037717624898</v>
      </c>
      <c r="W532" s="5">
        <v>2.1177971270441698</v>
      </c>
      <c r="X532" s="3">
        <v>87.2</v>
      </c>
      <c r="Y532" s="3">
        <v>0.61</v>
      </c>
      <c r="Z532" s="3">
        <v>67.260000000000005</v>
      </c>
      <c r="AA532" s="3">
        <v>0.53</v>
      </c>
      <c r="AB532" s="3">
        <v>35.57</v>
      </c>
      <c r="AC532" s="3">
        <v>0.670608396</v>
      </c>
      <c r="AD532" s="3">
        <v>0.102111324</v>
      </c>
      <c r="AE532" s="3">
        <v>30.9</v>
      </c>
      <c r="AF532" t="s">
        <v>1087</v>
      </c>
    </row>
    <row r="533" spans="1:32" x14ac:dyDescent="0.25">
      <c r="A533">
        <v>763</v>
      </c>
      <c r="B533" t="s">
        <v>1088</v>
      </c>
      <c r="C533" s="3">
        <v>29</v>
      </c>
      <c r="D533" s="3">
        <v>9</v>
      </c>
      <c r="E533" s="3">
        <v>2009</v>
      </c>
      <c r="F533" s="3">
        <v>8</v>
      </c>
      <c r="G533" s="3">
        <v>10</v>
      </c>
      <c r="H533" s="3">
        <v>501.83</v>
      </c>
      <c r="I533" s="3">
        <v>417.33</v>
      </c>
      <c r="J533" s="3">
        <v>485</v>
      </c>
      <c r="K533" s="3">
        <v>344</v>
      </c>
      <c r="L533" s="3">
        <v>2.5</v>
      </c>
      <c r="M533" s="3">
        <v>950.1</v>
      </c>
      <c r="N533" s="3">
        <v>15.7</v>
      </c>
      <c r="O533" s="3">
        <v>70.400000000000006</v>
      </c>
      <c r="P533" s="3">
        <v>0</v>
      </c>
      <c r="Q533" s="3">
        <v>0</v>
      </c>
      <c r="R533">
        <v>301.52</v>
      </c>
      <c r="S533" s="5">
        <v>9.0917368961227698</v>
      </c>
      <c r="T533" s="5">
        <v>2752.0933617174601</v>
      </c>
      <c r="U533" s="6">
        <v>1.1079370290727999E-6</v>
      </c>
      <c r="V533" s="5">
        <v>0.60905019621711898</v>
      </c>
      <c r="W533" s="5">
        <v>2.2246544025479098</v>
      </c>
      <c r="X533" s="3">
        <v>87.88</v>
      </c>
      <c r="Y533" s="3">
        <v>0.61</v>
      </c>
      <c r="Z533" s="3">
        <v>67.8</v>
      </c>
      <c r="AA533" s="3">
        <v>0.53</v>
      </c>
      <c r="AB533" s="3">
        <v>35.630000000000003</v>
      </c>
      <c r="AC533" s="3">
        <v>0.66938491700000002</v>
      </c>
      <c r="AD533" s="3">
        <v>0.102025554</v>
      </c>
      <c r="AE533" s="3">
        <v>28.52</v>
      </c>
      <c r="AF533" t="s">
        <v>1089</v>
      </c>
    </row>
    <row r="534" spans="1:32" x14ac:dyDescent="0.25">
      <c r="A534">
        <v>764</v>
      </c>
      <c r="B534" t="s">
        <v>1090</v>
      </c>
      <c r="C534" s="3">
        <v>31</v>
      </c>
      <c r="D534" s="3">
        <v>8</v>
      </c>
      <c r="E534" s="3">
        <v>2009</v>
      </c>
      <c r="F534" s="3">
        <v>15</v>
      </c>
      <c r="G534" s="3">
        <v>17</v>
      </c>
      <c r="H534" s="3">
        <v>502</v>
      </c>
      <c r="I534" s="3" t="s">
        <v>184</v>
      </c>
      <c r="J534" s="3">
        <v>459.33</v>
      </c>
      <c r="K534" s="3">
        <v>158</v>
      </c>
      <c r="L534" s="3">
        <v>3.5</v>
      </c>
      <c r="M534" s="3">
        <v>948.1</v>
      </c>
      <c r="N534" s="3">
        <v>21.5</v>
      </c>
      <c r="O534" s="3">
        <v>54.2</v>
      </c>
      <c r="P534" s="3">
        <v>20</v>
      </c>
      <c r="Q534" s="3">
        <v>0</v>
      </c>
      <c r="R534">
        <v>304.38</v>
      </c>
      <c r="S534" s="5">
        <v>8.8728008138552301</v>
      </c>
      <c r="T534" s="5">
        <v>2037.7635507955599</v>
      </c>
      <c r="U534" s="6">
        <v>6.5300328583492799E-7</v>
      </c>
      <c r="V534" s="5">
        <v>0.58861095931032603</v>
      </c>
      <c r="W534" s="5">
        <v>2.1122046104691399</v>
      </c>
      <c r="X534" s="3">
        <v>87.44</v>
      </c>
      <c r="Y534" s="3">
        <v>0.57999999999999996</v>
      </c>
      <c r="Z534" s="3">
        <v>67.72</v>
      </c>
      <c r="AA534" s="3">
        <v>0.5</v>
      </c>
      <c r="AB534" s="3">
        <v>34.020000000000003</v>
      </c>
      <c r="AC534" s="3">
        <v>0.66679260200000001</v>
      </c>
      <c r="AD534" s="3">
        <v>0.102862368</v>
      </c>
      <c r="AE534" s="3">
        <v>31.38</v>
      </c>
      <c r="AF534" t="s">
        <v>1091</v>
      </c>
    </row>
    <row r="535" spans="1:32" x14ac:dyDescent="0.25">
      <c r="A535">
        <v>765</v>
      </c>
      <c r="B535" t="s">
        <v>1092</v>
      </c>
      <c r="C535" s="3">
        <v>9</v>
      </c>
      <c r="D535" s="3">
        <v>9</v>
      </c>
      <c r="E535" s="3">
        <v>2009</v>
      </c>
      <c r="F535" s="3">
        <v>12</v>
      </c>
      <c r="G535" s="3">
        <v>42</v>
      </c>
      <c r="H535" s="3">
        <v>502</v>
      </c>
      <c r="I535" s="3">
        <v>387.17</v>
      </c>
      <c r="J535" s="3">
        <v>477.33</v>
      </c>
      <c r="K535" s="3">
        <v>112</v>
      </c>
      <c r="L535" s="3">
        <v>3.6</v>
      </c>
      <c r="M535" s="3">
        <v>952.3</v>
      </c>
      <c r="N535" s="3">
        <v>19.100000000000001</v>
      </c>
      <c r="O535" s="3">
        <v>48.6</v>
      </c>
      <c r="P535" s="3">
        <v>0</v>
      </c>
      <c r="Q535" s="3">
        <v>0</v>
      </c>
      <c r="R535">
        <v>305.45</v>
      </c>
      <c r="S535" s="5">
        <v>10.1545524484373</v>
      </c>
      <c r="T535" s="5">
        <v>2211.2333097361602</v>
      </c>
      <c r="U535" s="6">
        <v>1.2210004908937601E-6</v>
      </c>
      <c r="V535" s="5">
        <v>0.58974254712140795</v>
      </c>
      <c r="W535" s="5">
        <v>2.2160981773289801</v>
      </c>
      <c r="X535" s="3">
        <v>87.35</v>
      </c>
      <c r="Y535" s="3">
        <v>0.6</v>
      </c>
      <c r="Z535" s="3">
        <v>67.34</v>
      </c>
      <c r="AA535" s="3">
        <v>0.52</v>
      </c>
      <c r="AB535" s="3">
        <v>34.72</v>
      </c>
      <c r="AC535" s="3">
        <v>0.66413977800000001</v>
      </c>
      <c r="AD535" s="3">
        <v>0.10102966200000001</v>
      </c>
      <c r="AE535" s="3">
        <v>32.450000000000003</v>
      </c>
      <c r="AF535" t="s">
        <v>1093</v>
      </c>
    </row>
    <row r="536" spans="1:32" x14ac:dyDescent="0.25">
      <c r="A536">
        <v>766</v>
      </c>
      <c r="B536" t="s">
        <v>1094</v>
      </c>
      <c r="C536" s="3">
        <v>19</v>
      </c>
      <c r="D536" s="3">
        <v>9</v>
      </c>
      <c r="E536" s="3">
        <v>2009</v>
      </c>
      <c r="F536" s="3">
        <v>8</v>
      </c>
      <c r="G536" s="3">
        <v>59</v>
      </c>
      <c r="H536" s="3">
        <v>502</v>
      </c>
      <c r="I536" s="3">
        <v>428.5</v>
      </c>
      <c r="J536" s="3">
        <v>495.5</v>
      </c>
      <c r="K536" s="3">
        <v>104</v>
      </c>
      <c r="L536" s="3">
        <v>1</v>
      </c>
      <c r="M536" s="3">
        <v>946.1</v>
      </c>
      <c r="N536" s="3">
        <v>18.7</v>
      </c>
      <c r="O536" s="3">
        <v>75</v>
      </c>
      <c r="P536" s="3">
        <v>0</v>
      </c>
      <c r="Q536" s="3">
        <v>0</v>
      </c>
      <c r="R536">
        <v>309.88</v>
      </c>
      <c r="S536" s="5">
        <v>9.8929318091917509</v>
      </c>
      <c r="T536" s="5">
        <v>2159.77655703443</v>
      </c>
      <c r="U536" s="6">
        <v>1.2292956832420999E-6</v>
      </c>
      <c r="V536" s="5">
        <v>0.62691119273934104</v>
      </c>
      <c r="W536" s="5">
        <v>2.1436618167919002</v>
      </c>
      <c r="X536" s="3">
        <v>86.19</v>
      </c>
      <c r="Y536" s="3">
        <v>0.63</v>
      </c>
      <c r="Z536" s="3">
        <v>66.38</v>
      </c>
      <c r="AA536" s="3">
        <v>0.54</v>
      </c>
      <c r="AB536" s="3">
        <v>35.950000000000003</v>
      </c>
      <c r="AC536" s="3">
        <v>0.66513907299999997</v>
      </c>
      <c r="AD536" s="3">
        <v>0.10077847400000001</v>
      </c>
      <c r="AE536" s="3">
        <v>36.880000000000003</v>
      </c>
      <c r="AF536" t="s">
        <v>1095</v>
      </c>
    </row>
    <row r="537" spans="1:32" x14ac:dyDescent="0.25">
      <c r="A537">
        <v>780</v>
      </c>
      <c r="B537" t="s">
        <v>1096</v>
      </c>
      <c r="C537" s="3">
        <v>2</v>
      </c>
      <c r="D537" s="3">
        <v>12</v>
      </c>
      <c r="E537" s="3">
        <v>2009</v>
      </c>
      <c r="F537" s="3">
        <v>8</v>
      </c>
      <c r="G537" s="3">
        <v>9</v>
      </c>
      <c r="H537" s="3">
        <v>502</v>
      </c>
      <c r="I537" s="3">
        <v>242</v>
      </c>
      <c r="J537" s="3">
        <v>513</v>
      </c>
      <c r="K537" s="3">
        <v>197</v>
      </c>
      <c r="L537" s="3">
        <v>1.6</v>
      </c>
      <c r="M537" s="3">
        <v>943.6</v>
      </c>
      <c r="N537" s="3">
        <v>2.4</v>
      </c>
      <c r="O537" s="3">
        <v>89.7</v>
      </c>
      <c r="P537" s="3">
        <v>0</v>
      </c>
      <c r="Q537" s="3">
        <v>0</v>
      </c>
      <c r="R537">
        <v>290</v>
      </c>
      <c r="S537" s="5">
        <v>9.5636175498291909</v>
      </c>
      <c r="T537" s="5">
        <v>2193.5934021246198</v>
      </c>
      <c r="U537" s="6">
        <v>6.2012202921664697E-7</v>
      </c>
      <c r="V537" s="5">
        <v>0.63079335062017405</v>
      </c>
      <c r="W537" s="5">
        <v>2.2500700196509702</v>
      </c>
      <c r="X537" s="3">
        <v>90.13</v>
      </c>
      <c r="Y537" s="3">
        <v>0.628</v>
      </c>
      <c r="Z537" s="3">
        <v>68.95</v>
      </c>
      <c r="AA537" s="3">
        <v>0.54400000000000004</v>
      </c>
      <c r="AB537" s="3">
        <v>37.508800000000001</v>
      </c>
      <c r="AC537" s="3">
        <v>0.66268000000000005</v>
      </c>
      <c r="AD537" s="3">
        <v>0.101551</v>
      </c>
      <c r="AE537" s="3">
        <v>17</v>
      </c>
      <c r="AF537" s="4" t="s">
        <v>1097</v>
      </c>
    </row>
    <row r="538" spans="1:32" x14ac:dyDescent="0.25">
      <c r="A538">
        <v>783</v>
      </c>
      <c r="B538" t="s">
        <v>1098</v>
      </c>
      <c r="C538" s="3">
        <v>18</v>
      </c>
      <c r="D538" s="3">
        <v>12</v>
      </c>
      <c r="E538" s="3">
        <v>2009</v>
      </c>
      <c r="F538" s="3">
        <v>9</v>
      </c>
      <c r="G538" s="3">
        <v>49</v>
      </c>
      <c r="H538" s="3">
        <v>502</v>
      </c>
      <c r="I538" s="3">
        <v>466</v>
      </c>
      <c r="J538" s="3">
        <v>624</v>
      </c>
      <c r="K538" s="3">
        <v>339</v>
      </c>
      <c r="L538" s="3">
        <v>1.9</v>
      </c>
      <c r="M538" s="3">
        <v>931.9</v>
      </c>
      <c r="N538" s="3">
        <v>-6.7</v>
      </c>
      <c r="O538" s="3">
        <v>72.8</v>
      </c>
      <c r="P538" s="3">
        <v>0</v>
      </c>
      <c r="Q538" s="3">
        <v>0</v>
      </c>
      <c r="R538">
        <v>288.5</v>
      </c>
      <c r="S538" s="5">
        <v>8.8693060546864899</v>
      </c>
      <c r="T538" s="5">
        <v>1856.11378346121</v>
      </c>
      <c r="U538" s="6">
        <v>1.2783579794345199E-6</v>
      </c>
      <c r="V538" s="5">
        <v>0.76571854166912301</v>
      </c>
      <c r="W538" s="5">
        <v>2.3715630418403499</v>
      </c>
      <c r="X538" s="3">
        <v>91.01</v>
      </c>
      <c r="Y538" s="3">
        <v>0.76200000000000001</v>
      </c>
      <c r="Z538" s="3">
        <v>68.73</v>
      </c>
      <c r="AA538" s="3">
        <v>0.65700000000000003</v>
      </c>
      <c r="AB538" s="3">
        <v>45.1556</v>
      </c>
      <c r="AC538" s="3">
        <v>0.65112999999999999</v>
      </c>
      <c r="AD538" s="3">
        <v>0.100507</v>
      </c>
      <c r="AE538" s="3">
        <v>15.5</v>
      </c>
      <c r="AF538" s="4" t="s">
        <v>1099</v>
      </c>
    </row>
    <row r="539" spans="1:32" x14ac:dyDescent="0.25">
      <c r="A539">
        <v>784</v>
      </c>
      <c r="B539" t="s">
        <v>1100</v>
      </c>
      <c r="C539" s="3">
        <v>20</v>
      </c>
      <c r="D539" s="3">
        <v>12</v>
      </c>
      <c r="E539" s="3">
        <v>2009</v>
      </c>
      <c r="F539" s="3">
        <v>8</v>
      </c>
      <c r="G539" s="3">
        <v>12</v>
      </c>
      <c r="H539" s="3">
        <v>502</v>
      </c>
      <c r="I539" s="3">
        <v>282</v>
      </c>
      <c r="J539" s="3">
        <v>342</v>
      </c>
      <c r="K539" s="3">
        <v>306</v>
      </c>
      <c r="L539" s="3">
        <v>1.5</v>
      </c>
      <c r="M539" s="3">
        <v>936.1</v>
      </c>
      <c r="N539" s="3">
        <v>-13.1</v>
      </c>
      <c r="O539" s="3">
        <v>77.400000000000006</v>
      </c>
      <c r="P539" s="3">
        <v>0</v>
      </c>
      <c r="Q539" s="3">
        <v>0</v>
      </c>
      <c r="R539">
        <v>270.39999999999998</v>
      </c>
      <c r="S539" s="5">
        <v>19.864831725835</v>
      </c>
      <c r="T539" s="5">
        <v>3036.92858878377</v>
      </c>
      <c r="U539" s="6">
        <v>7.1506893394280296E-9</v>
      </c>
      <c r="V539" s="5">
        <v>0.23353086049861799</v>
      </c>
      <c r="W539" s="5">
        <v>1.93435282892562</v>
      </c>
      <c r="X539" s="3">
        <v>90.34</v>
      </c>
      <c r="Y539" s="3">
        <v>0.23200000000000001</v>
      </c>
      <c r="Z539" s="3">
        <v>72.010000000000005</v>
      </c>
      <c r="AA539" s="3">
        <v>0.19500000000000001</v>
      </c>
      <c r="AB539" s="3">
        <v>14.042</v>
      </c>
      <c r="AC539" s="3">
        <v>0.66997600000000002</v>
      </c>
      <c r="AD539" s="3">
        <v>5.70255E-2</v>
      </c>
      <c r="AE539" s="3">
        <v>-2.6</v>
      </c>
      <c r="AF539" s="4" t="s">
        <v>1101</v>
      </c>
    </row>
    <row r="540" spans="1:32" x14ac:dyDescent="0.25">
      <c r="A540">
        <v>785</v>
      </c>
      <c r="B540" t="s">
        <v>1102</v>
      </c>
      <c r="C540" s="3">
        <v>24</v>
      </c>
      <c r="D540" s="3">
        <v>12</v>
      </c>
      <c r="E540" s="3">
        <v>2009</v>
      </c>
      <c r="F540" s="3">
        <v>11</v>
      </c>
      <c r="G540" s="3">
        <v>15</v>
      </c>
      <c r="H540" s="3">
        <v>502</v>
      </c>
      <c r="I540" s="3">
        <v>302</v>
      </c>
      <c r="J540" s="3">
        <v>476</v>
      </c>
      <c r="K540" s="3">
        <v>318</v>
      </c>
      <c r="L540" s="3">
        <v>0.7</v>
      </c>
      <c r="M540" s="3">
        <v>923.5</v>
      </c>
      <c r="N540" s="3">
        <v>2.1</v>
      </c>
      <c r="O540" s="3">
        <v>92.4</v>
      </c>
      <c r="P540" s="3">
        <v>0</v>
      </c>
      <c r="Q540" s="3">
        <v>20</v>
      </c>
      <c r="R540">
        <v>287.89999999999998</v>
      </c>
      <c r="S540" s="5">
        <v>10.0765132833309</v>
      </c>
      <c r="T540" s="5">
        <v>2041.66140028717</v>
      </c>
      <c r="U540" s="6">
        <v>5.1168035230266001E-7</v>
      </c>
      <c r="V540" s="5">
        <v>0.62713429642445395</v>
      </c>
      <c r="W540" s="5">
        <v>2.2444175805425899</v>
      </c>
      <c r="X540" s="3">
        <v>90.48</v>
      </c>
      <c r="Y540" s="3">
        <v>0.624</v>
      </c>
      <c r="Z540" s="3">
        <v>68.72</v>
      </c>
      <c r="AA540" s="3">
        <v>0.54100000000000004</v>
      </c>
      <c r="AB540" s="3">
        <v>37.177500000000002</v>
      </c>
      <c r="AC540" s="3">
        <v>0.65848099999999998</v>
      </c>
      <c r="AD540" s="3">
        <v>0.108478</v>
      </c>
      <c r="AE540" s="3">
        <v>14.9</v>
      </c>
      <c r="AF540" s="4" t="s">
        <v>1103</v>
      </c>
    </row>
    <row r="541" spans="1:32" x14ac:dyDescent="0.25">
      <c r="A541">
        <v>789</v>
      </c>
      <c r="B541" t="s">
        <v>1104</v>
      </c>
      <c r="C541" s="3">
        <v>16</v>
      </c>
      <c r="D541" s="3">
        <v>2</v>
      </c>
      <c r="E541" s="3">
        <v>2010</v>
      </c>
      <c r="F541" s="3">
        <v>8</v>
      </c>
      <c r="G541" s="3">
        <v>6</v>
      </c>
      <c r="H541" s="3">
        <v>502</v>
      </c>
      <c r="I541" s="3">
        <v>283</v>
      </c>
      <c r="J541" s="3">
        <v>324</v>
      </c>
      <c r="K541" s="3">
        <v>267</v>
      </c>
      <c r="L541" s="3">
        <v>12.6</v>
      </c>
      <c r="M541" s="3">
        <v>933.1</v>
      </c>
      <c r="N541" s="3">
        <v>-8.9</v>
      </c>
      <c r="O541" s="3">
        <v>91.5</v>
      </c>
      <c r="P541" s="3">
        <v>0</v>
      </c>
      <c r="Q541" s="3">
        <v>0</v>
      </c>
      <c r="R541">
        <v>275.39999999999998</v>
      </c>
      <c r="S541" s="5">
        <v>13.984073810893801</v>
      </c>
      <c r="T541" s="5">
        <v>2225.7218159683798</v>
      </c>
      <c r="U541" s="6">
        <v>2.1081759404813099E-7</v>
      </c>
      <c r="V541" s="5">
        <v>0.497144759335785</v>
      </c>
      <c r="W541" s="5">
        <v>2.2781905577316199</v>
      </c>
      <c r="X541" s="3">
        <v>91.91</v>
      </c>
      <c r="Y541" s="3">
        <v>0.49399999999999999</v>
      </c>
      <c r="Z541" s="3">
        <v>69.92</v>
      </c>
      <c r="AA541" s="3">
        <v>0.42599999999999999</v>
      </c>
      <c r="AB541" s="3">
        <v>29.785900000000002</v>
      </c>
      <c r="AC541" s="3">
        <v>0.656026</v>
      </c>
      <c r="AD541" s="3">
        <v>0.12768299999999999</v>
      </c>
      <c r="AE541" s="3">
        <v>2.4</v>
      </c>
      <c r="AF541" s="4" t="s">
        <v>1105</v>
      </c>
    </row>
    <row r="542" spans="1:32" x14ac:dyDescent="0.25">
      <c r="A542">
        <v>790</v>
      </c>
      <c r="B542" t="s">
        <v>1106</v>
      </c>
      <c r="C542" s="3">
        <v>22</v>
      </c>
      <c r="D542" s="3">
        <v>2</v>
      </c>
      <c r="E542" s="3">
        <v>2010</v>
      </c>
      <c r="F542" s="3">
        <v>10</v>
      </c>
      <c r="G542" s="3">
        <v>26</v>
      </c>
      <c r="H542" s="3">
        <v>502</v>
      </c>
      <c r="I542" s="3">
        <v>396</v>
      </c>
      <c r="J542" s="3">
        <v>443</v>
      </c>
      <c r="K542" s="3">
        <v>90</v>
      </c>
      <c r="L542" s="3">
        <v>0.6</v>
      </c>
      <c r="M542" s="3">
        <v>928.3</v>
      </c>
      <c r="N542" s="3">
        <v>6</v>
      </c>
      <c r="O542" s="3">
        <v>40.799999999999997</v>
      </c>
      <c r="P542" s="3">
        <v>0</v>
      </c>
      <c r="Q542" s="3">
        <v>0</v>
      </c>
      <c r="R542">
        <v>301.3</v>
      </c>
      <c r="S542" s="5">
        <v>10.5782023102458</v>
      </c>
      <c r="T542" s="5">
        <v>1903.0811188012201</v>
      </c>
      <c r="U542" s="6">
        <v>9.1605787356229803E-7</v>
      </c>
      <c r="V542" s="5">
        <v>0.57222206016381005</v>
      </c>
      <c r="W542" s="5">
        <v>2.20079391146376</v>
      </c>
      <c r="X542" s="3">
        <v>87.4</v>
      </c>
      <c r="Y542" s="3">
        <v>0.56899999999999995</v>
      </c>
      <c r="Z542" s="3">
        <v>67.53</v>
      </c>
      <c r="AA542" s="3">
        <v>0.48199999999999998</v>
      </c>
      <c r="AB542" s="3">
        <v>32.549500000000002</v>
      </c>
      <c r="AC542" s="3">
        <v>0.65451599999999999</v>
      </c>
      <c r="AD542" s="3">
        <v>0.102049</v>
      </c>
      <c r="AE542" s="3">
        <v>28.3</v>
      </c>
      <c r="AF542" s="4" t="s">
        <v>1107</v>
      </c>
    </row>
    <row r="543" spans="1:32" x14ac:dyDescent="0.25">
      <c r="A543">
        <v>791</v>
      </c>
      <c r="B543" t="s">
        <v>1108</v>
      </c>
      <c r="C543" s="3">
        <v>24</v>
      </c>
      <c r="D543" s="3">
        <v>2</v>
      </c>
      <c r="E543" s="3">
        <v>2010</v>
      </c>
      <c r="F543" s="3">
        <v>10</v>
      </c>
      <c r="G543" s="3">
        <v>10</v>
      </c>
      <c r="H543" s="3">
        <v>502</v>
      </c>
      <c r="I543" s="3">
        <v>382</v>
      </c>
      <c r="J543" s="3">
        <v>462</v>
      </c>
      <c r="K543" s="3">
        <v>349</v>
      </c>
      <c r="L543" s="3">
        <v>2.1</v>
      </c>
      <c r="M543" s="3">
        <v>932.8</v>
      </c>
      <c r="N543" s="3">
        <v>7.3</v>
      </c>
      <c r="O543" s="3">
        <v>61.3</v>
      </c>
      <c r="P543" s="3">
        <v>0</v>
      </c>
      <c r="Q543" s="3">
        <v>0</v>
      </c>
      <c r="R543">
        <v>296.89999999999998</v>
      </c>
      <c r="S543" s="5">
        <v>9.9123026538489505</v>
      </c>
      <c r="T543" s="5">
        <v>1798.4708437619099</v>
      </c>
      <c r="U543" s="6">
        <v>5.2172452415369798E-7</v>
      </c>
      <c r="V543" s="5">
        <v>0.59331341811157701</v>
      </c>
      <c r="W543" s="5">
        <v>2.1593083800361899</v>
      </c>
      <c r="X543" s="3">
        <v>88.91</v>
      </c>
      <c r="Y543" s="3">
        <v>0.58899999999999997</v>
      </c>
      <c r="Z543" s="3">
        <v>68.260000000000005</v>
      </c>
      <c r="AA543" s="3">
        <v>0.505</v>
      </c>
      <c r="AB543" s="3">
        <v>34.471299999999999</v>
      </c>
      <c r="AC543" s="3">
        <v>0.65825100000000003</v>
      </c>
      <c r="AD543" s="3">
        <v>0.103629</v>
      </c>
      <c r="AE543" s="3">
        <v>23.9</v>
      </c>
      <c r="AF543" s="4" t="s">
        <v>1109</v>
      </c>
    </row>
    <row r="544" spans="1:32" x14ac:dyDescent="0.25">
      <c r="A544">
        <v>792</v>
      </c>
      <c r="B544" t="s">
        <v>1110</v>
      </c>
      <c r="C544" s="3">
        <v>9</v>
      </c>
      <c r="D544" s="3">
        <v>3</v>
      </c>
      <c r="E544" s="3">
        <v>2010</v>
      </c>
      <c r="F544" s="3">
        <v>8</v>
      </c>
      <c r="G544" s="3">
        <v>46</v>
      </c>
      <c r="H544" s="3">
        <v>502</v>
      </c>
      <c r="I544" s="3">
        <v>383</v>
      </c>
      <c r="J544" s="3">
        <v>247</v>
      </c>
      <c r="K544" s="3">
        <v>166</v>
      </c>
      <c r="L544" s="3">
        <v>3.6</v>
      </c>
      <c r="M544" s="3">
        <v>945.7</v>
      </c>
      <c r="N544" s="3">
        <v>-8.6</v>
      </c>
      <c r="O544" s="3">
        <v>85.4</v>
      </c>
      <c r="P544" s="3">
        <v>0</v>
      </c>
      <c r="Q544" s="3">
        <v>0</v>
      </c>
      <c r="R544">
        <v>272.5</v>
      </c>
      <c r="S544" s="5">
        <v>20.071677759631498</v>
      </c>
      <c r="T544" s="5">
        <v>3039.2504393340801</v>
      </c>
      <c r="U544" s="6">
        <v>9.9673335057922102E-7</v>
      </c>
      <c r="V544" s="5">
        <v>0.33924572408811099</v>
      </c>
      <c r="W544" s="5">
        <v>2.7000256440358701</v>
      </c>
      <c r="X544" s="3">
        <v>91.45</v>
      </c>
      <c r="Y544" s="3">
        <v>0.33700000000000002</v>
      </c>
      <c r="Z544" s="3">
        <v>71.53</v>
      </c>
      <c r="AA544" s="3">
        <v>0.27900000000000003</v>
      </c>
      <c r="AB544" s="3">
        <v>19.956900000000001</v>
      </c>
      <c r="AC544" s="3">
        <v>0.64755799999999997</v>
      </c>
      <c r="AD544" s="3">
        <v>0.112218</v>
      </c>
      <c r="AE544" s="3">
        <v>-0.5</v>
      </c>
      <c r="AF544" s="4" t="s">
        <v>1111</v>
      </c>
    </row>
    <row r="545" spans="1:32" x14ac:dyDescent="0.25">
      <c r="A545">
        <v>793</v>
      </c>
      <c r="B545" t="s">
        <v>1112</v>
      </c>
      <c r="C545" s="3">
        <v>9</v>
      </c>
      <c r="D545" s="3">
        <v>3</v>
      </c>
      <c r="E545" s="3">
        <v>2010</v>
      </c>
      <c r="F545" s="3">
        <v>10</v>
      </c>
      <c r="G545" s="3">
        <v>7</v>
      </c>
      <c r="H545" s="3">
        <v>502</v>
      </c>
      <c r="I545" s="3">
        <v>375</v>
      </c>
      <c r="J545" s="3">
        <v>329</v>
      </c>
      <c r="K545" s="3">
        <v>148</v>
      </c>
      <c r="L545" s="3">
        <v>5.5</v>
      </c>
      <c r="M545" s="3">
        <v>945.7</v>
      </c>
      <c r="N545" s="3">
        <v>-6.5</v>
      </c>
      <c r="O545" s="3">
        <v>78.400000000000006</v>
      </c>
      <c r="P545" s="3">
        <v>0</v>
      </c>
      <c r="Q545" s="3">
        <v>0</v>
      </c>
      <c r="R545">
        <v>274.2</v>
      </c>
      <c r="S545" s="5">
        <v>15.658875832184901</v>
      </c>
      <c r="T545" s="5">
        <v>2246.72221509991</v>
      </c>
      <c r="U545" s="6">
        <v>6.1597482492446103E-7</v>
      </c>
      <c r="V545" s="5">
        <v>0.42295821664253602</v>
      </c>
      <c r="W545" s="5">
        <v>2.53070227855968</v>
      </c>
      <c r="X545" s="3">
        <v>92.02</v>
      </c>
      <c r="Y545" s="3">
        <v>0.42</v>
      </c>
      <c r="Z545" s="3">
        <v>70.959999999999994</v>
      </c>
      <c r="AA545" s="3">
        <v>0.35199999999999998</v>
      </c>
      <c r="AB545" s="3">
        <v>24.977900000000002</v>
      </c>
      <c r="AC545" s="3">
        <v>0.64628600000000003</v>
      </c>
      <c r="AD545" s="3">
        <v>0.105445</v>
      </c>
      <c r="AE545" s="3">
        <v>1.2</v>
      </c>
      <c r="AF545" s="4" t="s">
        <v>1113</v>
      </c>
    </row>
    <row r="546" spans="1:32" x14ac:dyDescent="0.25">
      <c r="A546">
        <v>794</v>
      </c>
      <c r="B546" t="s">
        <v>1114</v>
      </c>
      <c r="C546" s="3">
        <v>18</v>
      </c>
      <c r="D546" s="3">
        <v>3</v>
      </c>
      <c r="E546" s="3">
        <v>2010</v>
      </c>
      <c r="F546" s="3">
        <v>13</v>
      </c>
      <c r="G546" s="3">
        <v>36</v>
      </c>
      <c r="H546" s="3">
        <v>502</v>
      </c>
      <c r="I546" s="3">
        <v>350</v>
      </c>
      <c r="J546" s="3">
        <v>788</v>
      </c>
      <c r="K546" s="3">
        <v>86</v>
      </c>
      <c r="L546" s="3">
        <v>0.1</v>
      </c>
      <c r="M546" s="3">
        <v>953.5</v>
      </c>
      <c r="N546" s="3">
        <v>12.9</v>
      </c>
      <c r="O546" s="3">
        <v>34.6</v>
      </c>
      <c r="P546" s="3">
        <v>0</v>
      </c>
      <c r="Q546" s="3">
        <v>0</v>
      </c>
      <c r="R546">
        <v>312.2</v>
      </c>
      <c r="S546" s="5">
        <v>7.5882681706929098</v>
      </c>
      <c r="T546" s="5">
        <v>1002.17317439919</v>
      </c>
      <c r="U546" s="6">
        <v>2.3207936364949202E-6</v>
      </c>
      <c r="V546" s="5">
        <v>0.981579850144776</v>
      </c>
      <c r="W546" s="5">
        <v>2.16325465685077</v>
      </c>
      <c r="X546" s="3">
        <v>87.17</v>
      </c>
      <c r="Y546" s="3">
        <v>0.97399999999999998</v>
      </c>
      <c r="Z546" s="3">
        <v>64.84</v>
      </c>
      <c r="AA546" s="3">
        <v>0.82399999999999995</v>
      </c>
      <c r="AB546" s="3">
        <v>53.428199999999997</v>
      </c>
      <c r="AC546" s="3">
        <v>0.62927999999999995</v>
      </c>
      <c r="AD546" s="3">
        <v>9.4169799999999998E-2</v>
      </c>
      <c r="AE546" s="3">
        <v>39.200000000000003</v>
      </c>
      <c r="AF546" s="4" t="s">
        <v>1115</v>
      </c>
    </row>
    <row r="547" spans="1:32" x14ac:dyDescent="0.25">
      <c r="A547">
        <v>795</v>
      </c>
      <c r="B547" t="s">
        <v>1116</v>
      </c>
      <c r="C547" s="3">
        <v>18</v>
      </c>
      <c r="D547" s="3">
        <v>3</v>
      </c>
      <c r="E547" s="3">
        <v>2010</v>
      </c>
      <c r="F547" s="3">
        <v>13</v>
      </c>
      <c r="G547" s="3">
        <v>37</v>
      </c>
      <c r="H547" s="3">
        <v>502</v>
      </c>
      <c r="I547" s="3">
        <v>349</v>
      </c>
      <c r="J547" s="3">
        <v>789</v>
      </c>
      <c r="K547" s="3">
        <v>341</v>
      </c>
      <c r="L547" s="3">
        <v>0.2</v>
      </c>
      <c r="M547" s="3">
        <v>953.5</v>
      </c>
      <c r="N547" s="3">
        <v>13.1</v>
      </c>
      <c r="O547" s="3">
        <v>33.1</v>
      </c>
      <c r="P547" s="3">
        <v>0</v>
      </c>
      <c r="Q547" s="3">
        <v>0</v>
      </c>
      <c r="R547">
        <v>308.39999999999998</v>
      </c>
      <c r="S547" s="5">
        <v>7.6431308224590202</v>
      </c>
      <c r="T547" s="5">
        <v>1137.47285192908</v>
      </c>
      <c r="U547" s="6">
        <v>4.4767508640777904E-6</v>
      </c>
      <c r="V547" s="5">
        <v>0.98072919380371804</v>
      </c>
      <c r="W547" s="5">
        <v>2.31206058178494</v>
      </c>
      <c r="X547" s="3">
        <v>87.01</v>
      </c>
      <c r="Y547" s="3">
        <v>0.97399999999999998</v>
      </c>
      <c r="Z547" s="3">
        <v>64.709999999999994</v>
      </c>
      <c r="AA547" s="3">
        <v>0.82399999999999995</v>
      </c>
      <c r="AB547" s="3">
        <v>53.320999999999998</v>
      </c>
      <c r="AC547" s="3">
        <v>0.62917400000000001</v>
      </c>
      <c r="AD547" s="3">
        <v>9.3861899999999998E-2</v>
      </c>
      <c r="AE547" s="3">
        <v>35.4</v>
      </c>
      <c r="AF547" s="4" t="s">
        <v>1117</v>
      </c>
    </row>
    <row r="548" spans="1:32" x14ac:dyDescent="0.25">
      <c r="A548">
        <v>796</v>
      </c>
      <c r="B548" t="s">
        <v>1118</v>
      </c>
      <c r="C548" s="3">
        <v>18</v>
      </c>
      <c r="D548" s="3">
        <v>3</v>
      </c>
      <c r="E548" s="3">
        <v>2010</v>
      </c>
      <c r="F548" s="3">
        <v>14</v>
      </c>
      <c r="G548" s="3">
        <v>53</v>
      </c>
      <c r="H548" s="3">
        <v>502</v>
      </c>
      <c r="I548" s="3">
        <v>341</v>
      </c>
      <c r="J548" s="3">
        <v>408</v>
      </c>
      <c r="K548" s="3">
        <v>298</v>
      </c>
      <c r="L548" s="3">
        <v>2.4</v>
      </c>
      <c r="M548" s="3">
        <v>952.8</v>
      </c>
      <c r="N548" s="3">
        <v>14.6</v>
      </c>
      <c r="O548" s="3">
        <v>30.4</v>
      </c>
      <c r="P548" s="3">
        <v>0</v>
      </c>
      <c r="Q548" s="3">
        <v>0</v>
      </c>
      <c r="R548">
        <v>300.10000000000002</v>
      </c>
      <c r="S548" s="5">
        <v>9.8037061303680808</v>
      </c>
      <c r="T548" s="5">
        <v>1482.2686693410301</v>
      </c>
      <c r="U548" s="6">
        <v>2.9944895293564398E-7</v>
      </c>
      <c r="V548" s="5">
        <v>0.50639358004535395</v>
      </c>
      <c r="W548" s="5">
        <v>2.0381293226862001</v>
      </c>
      <c r="X548" s="3">
        <v>86.96</v>
      </c>
      <c r="Y548" s="3">
        <v>0.503</v>
      </c>
      <c r="Z548" s="3">
        <v>66.8</v>
      </c>
      <c r="AA548" s="3">
        <v>0.42599999999999999</v>
      </c>
      <c r="AB548" s="3">
        <v>28.456800000000001</v>
      </c>
      <c r="AC548" s="3">
        <v>0.65057699999999996</v>
      </c>
      <c r="AD548" s="3">
        <v>9.6870899999999996E-2</v>
      </c>
      <c r="AE548" s="3">
        <v>27.1</v>
      </c>
      <c r="AF548" s="4" t="s">
        <v>1119</v>
      </c>
    </row>
    <row r="549" spans="1:32" x14ac:dyDescent="0.25">
      <c r="A549">
        <v>797</v>
      </c>
      <c r="B549" t="s">
        <v>1120</v>
      </c>
      <c r="C549" s="3">
        <v>25</v>
      </c>
      <c r="D549" s="3">
        <v>3</v>
      </c>
      <c r="E549" s="3">
        <v>2010</v>
      </c>
      <c r="F549" s="3">
        <v>12</v>
      </c>
      <c r="G549" s="3">
        <v>8</v>
      </c>
      <c r="H549" s="3">
        <v>502</v>
      </c>
      <c r="I549" s="3">
        <v>416</v>
      </c>
      <c r="J549" s="3">
        <v>360</v>
      </c>
      <c r="K549" s="3">
        <v>17</v>
      </c>
      <c r="L549" s="3">
        <v>1.3</v>
      </c>
      <c r="M549" s="3">
        <v>940.4</v>
      </c>
      <c r="N549" s="3">
        <v>18.399999999999999</v>
      </c>
      <c r="O549" s="3">
        <v>26.4</v>
      </c>
      <c r="P549" s="3">
        <v>0</v>
      </c>
      <c r="Q549" s="3">
        <v>0</v>
      </c>
      <c r="R549">
        <v>300.8</v>
      </c>
      <c r="S549" s="5">
        <v>11.1285375840431</v>
      </c>
      <c r="T549" s="5">
        <v>1648.5239165787</v>
      </c>
      <c r="U549" s="6">
        <v>3.8688681330186197E-7</v>
      </c>
      <c r="V549" s="5">
        <v>0.45007222582676698</v>
      </c>
      <c r="W549" s="5">
        <v>2.0760638435861001</v>
      </c>
      <c r="X549" s="3">
        <v>85.81</v>
      </c>
      <c r="Y549" s="3">
        <v>0.44700000000000001</v>
      </c>
      <c r="Z549" s="3">
        <v>66.62</v>
      </c>
      <c r="AA549" s="3">
        <v>0.375</v>
      </c>
      <c r="AB549" s="3">
        <v>24.982500000000002</v>
      </c>
      <c r="AC549" s="3">
        <v>0.65131399999999995</v>
      </c>
      <c r="AD549" s="3">
        <v>9.6383099999999999E-2</v>
      </c>
      <c r="AE549" s="3">
        <v>27.8</v>
      </c>
      <c r="AF549" s="4" t="s">
        <v>1121</v>
      </c>
    </row>
    <row r="550" spans="1:32" x14ac:dyDescent="0.25">
      <c r="A550">
        <v>798</v>
      </c>
      <c r="B550" t="s">
        <v>1122</v>
      </c>
      <c r="C550" s="3">
        <v>26</v>
      </c>
      <c r="D550" s="3">
        <v>3</v>
      </c>
      <c r="E550" s="3">
        <v>2010</v>
      </c>
      <c r="F550" s="3">
        <v>13</v>
      </c>
      <c r="G550" s="3">
        <v>44</v>
      </c>
      <c r="H550" s="3">
        <v>502</v>
      </c>
      <c r="I550" s="3">
        <v>387</v>
      </c>
      <c r="J550" s="3">
        <v>777</v>
      </c>
      <c r="K550" s="3">
        <v>303</v>
      </c>
      <c r="L550" s="3">
        <v>8.1999999999999993</v>
      </c>
      <c r="M550" s="3">
        <v>933.2</v>
      </c>
      <c r="N550" s="3">
        <v>21.1</v>
      </c>
      <c r="O550" s="3">
        <v>27.5</v>
      </c>
      <c r="P550" s="3">
        <v>0</v>
      </c>
      <c r="Q550" s="3">
        <v>0</v>
      </c>
      <c r="R550">
        <v>305.3</v>
      </c>
      <c r="S550" s="5">
        <v>7.8715597216349602</v>
      </c>
      <c r="T550" s="5">
        <v>1032.6853753896401</v>
      </c>
      <c r="U550" s="6">
        <v>2.7645118452166101E-6</v>
      </c>
      <c r="V550" s="5">
        <v>0.97456074561273498</v>
      </c>
      <c r="W550" s="5">
        <v>2.27096137244272</v>
      </c>
      <c r="X550" s="3">
        <v>88.16</v>
      </c>
      <c r="Y550" s="3">
        <v>0.96699999999999997</v>
      </c>
      <c r="Z550" s="3">
        <v>65.34</v>
      </c>
      <c r="AA550" s="3">
        <v>0.81799999999999995</v>
      </c>
      <c r="AB550" s="3">
        <v>53.448099999999997</v>
      </c>
      <c r="AC550" s="3">
        <v>0.62695199999999995</v>
      </c>
      <c r="AD550" s="3">
        <v>9.5538600000000001E-2</v>
      </c>
      <c r="AE550" s="3">
        <v>32.299999999999997</v>
      </c>
      <c r="AF550" s="4" t="s">
        <v>1123</v>
      </c>
    </row>
    <row r="551" spans="1:32" x14ac:dyDescent="0.25">
      <c r="A551">
        <v>799</v>
      </c>
      <c r="B551" t="s">
        <v>1124</v>
      </c>
      <c r="C551" s="3">
        <v>27</v>
      </c>
      <c r="D551" s="3">
        <v>3</v>
      </c>
      <c r="E551" s="3">
        <v>2010</v>
      </c>
      <c r="F551" s="3">
        <v>12</v>
      </c>
      <c r="G551" s="3">
        <v>25</v>
      </c>
      <c r="H551" s="3">
        <v>502</v>
      </c>
      <c r="I551" s="3">
        <v>453</v>
      </c>
      <c r="J551" s="3">
        <v>523</v>
      </c>
      <c r="K551" s="3">
        <v>0</v>
      </c>
      <c r="L551" s="3">
        <v>0.8</v>
      </c>
      <c r="M551" s="3">
        <v>938</v>
      </c>
      <c r="N551" s="3">
        <v>11.2</v>
      </c>
      <c r="O551" s="3">
        <v>39.9</v>
      </c>
      <c r="P551" s="3">
        <v>120</v>
      </c>
      <c r="Q551" s="3">
        <v>0</v>
      </c>
      <c r="R551">
        <v>297.3</v>
      </c>
      <c r="S551" s="5">
        <v>9.9049716572455004</v>
      </c>
      <c r="T551" s="5">
        <v>1656.51013589896</v>
      </c>
      <c r="U551" s="6">
        <v>1.8556355186287099E-6</v>
      </c>
      <c r="V551" s="5">
        <v>0.65899162270335199</v>
      </c>
      <c r="W551" s="5">
        <v>2.3564174835757301</v>
      </c>
      <c r="X551" s="3">
        <v>88.48</v>
      </c>
      <c r="Y551" s="3">
        <v>0.65500000000000003</v>
      </c>
      <c r="Z551" s="3">
        <v>67.63</v>
      </c>
      <c r="AA551" s="3">
        <v>0.55200000000000005</v>
      </c>
      <c r="AB551" s="3">
        <v>37.331800000000001</v>
      </c>
      <c r="AC551" s="3">
        <v>0.64415699999999998</v>
      </c>
      <c r="AD551" s="3">
        <v>9.9138900000000002E-2</v>
      </c>
      <c r="AE551" s="3">
        <v>24.3</v>
      </c>
      <c r="AF551" s="4" t="s">
        <v>1125</v>
      </c>
    </row>
    <row r="552" spans="1:32" x14ac:dyDescent="0.25">
      <c r="A552">
        <v>800</v>
      </c>
      <c r="B552" t="s">
        <v>1126</v>
      </c>
      <c r="C552" s="3">
        <v>31</v>
      </c>
      <c r="D552" s="3">
        <v>3</v>
      </c>
      <c r="E552" s="3">
        <v>2010</v>
      </c>
      <c r="F552" s="3">
        <v>12</v>
      </c>
      <c r="G552" s="3">
        <v>40</v>
      </c>
      <c r="H552" s="3">
        <v>502</v>
      </c>
      <c r="I552" s="3">
        <v>456</v>
      </c>
      <c r="J552" s="3">
        <v>395</v>
      </c>
      <c r="K552" s="3">
        <v>349</v>
      </c>
      <c r="L552" s="3">
        <v>3.5</v>
      </c>
      <c r="M552" s="3">
        <v>934.3</v>
      </c>
      <c r="N552" s="3">
        <v>9.4</v>
      </c>
      <c r="O552" s="3">
        <v>41.2</v>
      </c>
      <c r="P552" s="3">
        <v>5240</v>
      </c>
      <c r="Q552" s="3">
        <v>0</v>
      </c>
      <c r="R552">
        <v>291</v>
      </c>
      <c r="S552" s="5">
        <v>11.637671144200199</v>
      </c>
      <c r="T552" s="5">
        <v>1902.3629906214301</v>
      </c>
      <c r="U552" s="6">
        <v>6.4423414051915399E-7</v>
      </c>
      <c r="V552" s="5">
        <v>0.49305022633641299</v>
      </c>
      <c r="W552" s="5">
        <v>2.2916687850963098</v>
      </c>
      <c r="X552" s="3">
        <v>89.14</v>
      </c>
      <c r="Y552" s="3">
        <v>0.49099999999999999</v>
      </c>
      <c r="Z552" s="3">
        <v>68.42</v>
      </c>
      <c r="AA552" s="3">
        <v>0.41699999999999998</v>
      </c>
      <c r="AB552" s="3">
        <v>28.531099999999999</v>
      </c>
      <c r="AC552" s="3">
        <v>0.65187600000000001</v>
      </c>
      <c r="AD552" s="3">
        <v>0.10032000000000001</v>
      </c>
      <c r="AE552" s="3">
        <v>18</v>
      </c>
      <c r="AF552" s="4" t="s">
        <v>1127</v>
      </c>
    </row>
    <row r="553" spans="1:32" x14ac:dyDescent="0.25">
      <c r="A553">
        <v>801</v>
      </c>
      <c r="B553" t="s">
        <v>1128</v>
      </c>
      <c r="C553" s="3">
        <v>2</v>
      </c>
      <c r="D553" s="3">
        <v>4</v>
      </c>
      <c r="E553" s="3">
        <v>2010</v>
      </c>
      <c r="F553" s="3">
        <v>15</v>
      </c>
      <c r="G553" s="3">
        <v>7</v>
      </c>
      <c r="H553" s="3">
        <v>502</v>
      </c>
      <c r="I553" s="3">
        <v>392</v>
      </c>
      <c r="J553" s="3">
        <v>482</v>
      </c>
      <c r="K553" s="3">
        <v>8</v>
      </c>
      <c r="L553" s="3">
        <v>1.1000000000000001</v>
      </c>
      <c r="M553" s="3">
        <v>944.2</v>
      </c>
      <c r="N553" s="3">
        <v>8.4</v>
      </c>
      <c r="O553" s="3">
        <v>33.700000000000003</v>
      </c>
      <c r="P553" s="3">
        <v>0</v>
      </c>
      <c r="Q553" s="3">
        <v>0</v>
      </c>
      <c r="R553">
        <v>296.10000000000002</v>
      </c>
      <c r="S553" s="5">
        <v>10.283939671322001</v>
      </c>
      <c r="T553" s="5">
        <v>1428.4462433405899</v>
      </c>
      <c r="U553" s="6">
        <v>6.4643828230548203E-7</v>
      </c>
      <c r="V553" s="5">
        <v>0.59231093919478806</v>
      </c>
      <c r="W553" s="5">
        <v>2.1990086621295002</v>
      </c>
      <c r="X553" s="3">
        <v>88.57</v>
      </c>
      <c r="Y553" s="3">
        <v>0.59099999999999997</v>
      </c>
      <c r="Z553" s="3">
        <v>67.39</v>
      </c>
      <c r="AA553" s="3">
        <v>0.497</v>
      </c>
      <c r="AB553" s="3">
        <v>33.492800000000003</v>
      </c>
      <c r="AC553" s="3">
        <v>0.639849</v>
      </c>
      <c r="AD553" s="3">
        <v>9.6509999999999999E-2</v>
      </c>
      <c r="AE553" s="3">
        <v>23.1</v>
      </c>
      <c r="AF553" s="4" t="s">
        <v>1129</v>
      </c>
    </row>
    <row r="554" spans="1:32" x14ac:dyDescent="0.25">
      <c r="A554">
        <v>802</v>
      </c>
      <c r="B554" t="s">
        <v>1130</v>
      </c>
      <c r="C554" s="3">
        <v>2</v>
      </c>
      <c r="D554" s="3">
        <v>4</v>
      </c>
      <c r="E554" s="3">
        <v>2010</v>
      </c>
      <c r="F554" s="3">
        <v>15</v>
      </c>
      <c r="G554" s="3">
        <v>16</v>
      </c>
      <c r="H554" s="3">
        <v>502</v>
      </c>
      <c r="I554" s="3">
        <v>393</v>
      </c>
      <c r="J554" s="3">
        <v>451</v>
      </c>
      <c r="K554" s="3">
        <v>286</v>
      </c>
      <c r="L554" s="3">
        <v>1.8</v>
      </c>
      <c r="M554" s="3">
        <v>944.2</v>
      </c>
      <c r="N554" s="3">
        <v>8.9</v>
      </c>
      <c r="O554" s="3">
        <v>31.5</v>
      </c>
      <c r="P554" s="3">
        <v>0</v>
      </c>
      <c r="Q554" s="3">
        <v>0</v>
      </c>
      <c r="R554">
        <v>296.8</v>
      </c>
      <c r="S554" s="5">
        <v>10.381143888060899</v>
      </c>
      <c r="T554" s="5">
        <v>1431.48897291193</v>
      </c>
      <c r="U554" s="6">
        <v>4.7295807308145399E-7</v>
      </c>
      <c r="V554" s="5">
        <v>0.55205122720843902</v>
      </c>
      <c r="W554" s="5">
        <v>2.1382855944461601</v>
      </c>
      <c r="X554" s="3">
        <v>87.81</v>
      </c>
      <c r="Y554" s="3">
        <v>0.54300000000000004</v>
      </c>
      <c r="Z554" s="3">
        <v>67.52</v>
      </c>
      <c r="AA554" s="3">
        <v>0.46</v>
      </c>
      <c r="AB554" s="3">
        <v>31.059200000000001</v>
      </c>
      <c r="AC554" s="3">
        <v>0.65139800000000003</v>
      </c>
      <c r="AD554" s="3">
        <v>9.5649200000000004E-2</v>
      </c>
      <c r="AE554" s="3">
        <v>23.8</v>
      </c>
      <c r="AF554" s="4" t="s">
        <v>1131</v>
      </c>
    </row>
    <row r="555" spans="1:32" x14ac:dyDescent="0.25">
      <c r="A555">
        <v>803</v>
      </c>
      <c r="B555" t="s">
        <v>1132</v>
      </c>
      <c r="C555" s="3">
        <v>3</v>
      </c>
      <c r="D555" s="3">
        <v>4</v>
      </c>
      <c r="E555" s="3">
        <v>2010</v>
      </c>
      <c r="F555" s="3">
        <v>7</v>
      </c>
      <c r="G555" s="3">
        <v>24</v>
      </c>
      <c r="H555" s="3">
        <v>502</v>
      </c>
      <c r="I555" s="3">
        <v>413</v>
      </c>
      <c r="J555" s="3">
        <v>460</v>
      </c>
      <c r="K555" s="3">
        <v>307</v>
      </c>
      <c r="L555" s="3">
        <v>1.9</v>
      </c>
      <c r="M555" s="3">
        <v>944.4</v>
      </c>
      <c r="N555" s="3">
        <v>7.3</v>
      </c>
      <c r="O555" s="3">
        <v>50</v>
      </c>
      <c r="P555" s="3">
        <v>0</v>
      </c>
      <c r="Q555" s="3">
        <v>0</v>
      </c>
      <c r="R555">
        <v>292.8</v>
      </c>
      <c r="S555" s="5">
        <v>11.187359187727701</v>
      </c>
      <c r="T555" s="5">
        <v>1563.86929169206</v>
      </c>
      <c r="U555" s="6">
        <v>3.7208023574176003E-7</v>
      </c>
      <c r="V555" s="5">
        <v>0.56810613134874999</v>
      </c>
      <c r="W555" s="5">
        <v>2.1495835707073101</v>
      </c>
      <c r="X555" s="3">
        <v>88.93</v>
      </c>
      <c r="Y555" s="3">
        <v>0.56499999999999995</v>
      </c>
      <c r="Z555" s="3">
        <v>68.22</v>
      </c>
      <c r="AA555" s="3">
        <v>0.47699999999999998</v>
      </c>
      <c r="AB555" s="3">
        <v>32.540900000000001</v>
      </c>
      <c r="AC555" s="3">
        <v>0.64763999999999999</v>
      </c>
      <c r="AD555" s="3">
        <v>9.8251599999999994E-2</v>
      </c>
      <c r="AE555" s="3">
        <v>19.8</v>
      </c>
      <c r="AF555" s="4" t="s">
        <v>1133</v>
      </c>
    </row>
    <row r="556" spans="1:32" x14ac:dyDescent="0.25">
      <c r="A556">
        <v>804</v>
      </c>
      <c r="B556" t="s">
        <v>1134</v>
      </c>
      <c r="C556" s="3">
        <v>6</v>
      </c>
      <c r="D556" s="3">
        <v>4</v>
      </c>
      <c r="E556" s="3">
        <v>2010</v>
      </c>
      <c r="F556" s="3">
        <v>7</v>
      </c>
      <c r="G556" s="3">
        <v>27</v>
      </c>
      <c r="H556" s="3">
        <v>502</v>
      </c>
      <c r="I556" s="3">
        <v>423</v>
      </c>
      <c r="J556" s="3">
        <v>466</v>
      </c>
      <c r="K556" s="3">
        <v>187</v>
      </c>
      <c r="L556" s="3">
        <v>1.7</v>
      </c>
      <c r="M556" s="3">
        <v>955.9</v>
      </c>
      <c r="N556" s="3">
        <v>6.4</v>
      </c>
      <c r="O556" s="3">
        <v>70</v>
      </c>
      <c r="P556" s="3">
        <v>0</v>
      </c>
      <c r="Q556" s="3">
        <v>0</v>
      </c>
      <c r="R556">
        <v>292.8</v>
      </c>
      <c r="S556" s="5">
        <v>10.7083916316134</v>
      </c>
      <c r="T556" s="5">
        <v>1708.5556947707901</v>
      </c>
      <c r="U556" s="6">
        <v>5.1537391293677301E-7</v>
      </c>
      <c r="V556" s="5">
        <v>0.57464394387462203</v>
      </c>
      <c r="W556" s="5">
        <v>2.1949255891707899</v>
      </c>
      <c r="X556" s="3">
        <v>88.83</v>
      </c>
      <c r="Y556" s="3">
        <v>0.57199999999999995</v>
      </c>
      <c r="Z556" s="3">
        <v>67.709999999999994</v>
      </c>
      <c r="AA556" s="3">
        <v>0.48799999999999999</v>
      </c>
      <c r="AB556" s="3">
        <v>33.042499999999997</v>
      </c>
      <c r="AC556" s="3">
        <v>0.65030500000000002</v>
      </c>
      <c r="AD556" s="3">
        <v>9.8481399999999997E-2</v>
      </c>
      <c r="AE556" s="3">
        <v>19.8</v>
      </c>
      <c r="AF556" s="4" t="s">
        <v>1135</v>
      </c>
    </row>
    <row r="557" spans="1:32" x14ac:dyDescent="0.25">
      <c r="A557">
        <v>805</v>
      </c>
      <c r="B557" t="s">
        <v>1136</v>
      </c>
      <c r="C557" s="3">
        <v>9</v>
      </c>
      <c r="D557" s="3">
        <v>4</v>
      </c>
      <c r="E557" s="3">
        <v>2010</v>
      </c>
      <c r="F557" s="3">
        <v>7</v>
      </c>
      <c r="G557" s="3">
        <v>28</v>
      </c>
      <c r="H557" s="3">
        <v>502</v>
      </c>
      <c r="I557" s="3">
        <v>441</v>
      </c>
      <c r="J557" s="3">
        <v>468</v>
      </c>
      <c r="K557" s="3">
        <v>27</v>
      </c>
      <c r="L557" s="3">
        <v>2.8</v>
      </c>
      <c r="M557" s="3">
        <v>955.9</v>
      </c>
      <c r="N557" s="3">
        <v>7.5</v>
      </c>
      <c r="O557" s="3">
        <v>70.5</v>
      </c>
      <c r="P557" s="3">
        <v>0</v>
      </c>
      <c r="Q557" s="3">
        <v>0</v>
      </c>
      <c r="R557">
        <v>290.2</v>
      </c>
      <c r="S557" s="5">
        <v>10.8478389759618</v>
      </c>
      <c r="T557" s="5">
        <v>1720.30509356978</v>
      </c>
      <c r="U557" s="6">
        <v>5.4017501945617896E-7</v>
      </c>
      <c r="V557" s="5">
        <v>0.57365901034990996</v>
      </c>
      <c r="W557" s="5">
        <v>2.23678146709354</v>
      </c>
      <c r="X557" s="3">
        <v>89.43</v>
      </c>
      <c r="Y557" s="3">
        <v>0.57099999999999995</v>
      </c>
      <c r="Z557" s="3">
        <v>68.790000000000006</v>
      </c>
      <c r="AA557" s="3">
        <v>0.48199999999999998</v>
      </c>
      <c r="AB557" s="3">
        <v>33.156799999999997</v>
      </c>
      <c r="AC557" s="3">
        <v>0.64931099999999997</v>
      </c>
      <c r="AD557" s="3">
        <v>9.8399799999999996E-2</v>
      </c>
      <c r="AE557" s="3">
        <v>17.2</v>
      </c>
      <c r="AF557" s="4" t="s">
        <v>1137</v>
      </c>
    </row>
    <row r="558" spans="1:32" x14ac:dyDescent="0.25">
      <c r="A558">
        <v>806</v>
      </c>
      <c r="B558" t="s">
        <v>1138</v>
      </c>
      <c r="C558" s="3">
        <v>12</v>
      </c>
      <c r="D558" s="3">
        <v>4</v>
      </c>
      <c r="E558" s="3">
        <v>2010</v>
      </c>
      <c r="F558" s="3">
        <v>14</v>
      </c>
      <c r="G558" s="3">
        <v>47</v>
      </c>
      <c r="H558" s="3">
        <v>502</v>
      </c>
      <c r="I558" s="3">
        <v>433</v>
      </c>
      <c r="J558" s="3">
        <v>196</v>
      </c>
      <c r="K558" s="3">
        <v>141</v>
      </c>
      <c r="L558" s="3">
        <v>5.8</v>
      </c>
      <c r="M558" s="3">
        <v>942.2</v>
      </c>
      <c r="N558" s="3">
        <v>7.7</v>
      </c>
      <c r="O558" s="3">
        <v>55.5</v>
      </c>
      <c r="P558" s="3">
        <v>20</v>
      </c>
      <c r="Q558" s="3">
        <v>0</v>
      </c>
      <c r="R558">
        <v>290.5</v>
      </c>
      <c r="S558" s="5">
        <v>20.120181910377902</v>
      </c>
      <c r="T558" s="5">
        <v>2216.3850023750601</v>
      </c>
      <c r="U558" s="6">
        <v>7.1893626939047501E-8</v>
      </c>
      <c r="V558" s="5">
        <v>0.24523061053522299</v>
      </c>
      <c r="W558" s="5">
        <v>2.02943866818614</v>
      </c>
      <c r="X558" s="3">
        <v>86.68</v>
      </c>
      <c r="Y558" s="3">
        <v>0.24</v>
      </c>
      <c r="Z558" s="3">
        <v>68.06</v>
      </c>
      <c r="AA558" s="3">
        <v>0.19800000000000001</v>
      </c>
      <c r="AB558" s="3">
        <v>13.475899999999999</v>
      </c>
      <c r="AC558" s="3">
        <v>0.64777899999999999</v>
      </c>
      <c r="AD558" s="3">
        <v>9.5492300000000002E-2</v>
      </c>
      <c r="AE558" s="3">
        <v>17.5</v>
      </c>
      <c r="AF558" s="4" t="s">
        <v>1139</v>
      </c>
    </row>
    <row r="559" spans="1:32" x14ac:dyDescent="0.25">
      <c r="A559">
        <v>807</v>
      </c>
      <c r="B559" t="s">
        <v>1140</v>
      </c>
      <c r="C559" s="3">
        <v>13</v>
      </c>
      <c r="D559" s="3">
        <v>4</v>
      </c>
      <c r="E559" s="3">
        <v>2010</v>
      </c>
      <c r="F559" s="3">
        <v>11</v>
      </c>
      <c r="G559" s="3">
        <v>30</v>
      </c>
      <c r="H559" s="3">
        <v>502</v>
      </c>
      <c r="I559" s="3">
        <v>448</v>
      </c>
      <c r="J559" s="3">
        <v>1206</v>
      </c>
      <c r="K559" s="3">
        <v>123</v>
      </c>
      <c r="L559" s="3">
        <v>2</v>
      </c>
      <c r="M559" s="3">
        <v>941.6</v>
      </c>
      <c r="N559" s="3">
        <v>8.9</v>
      </c>
      <c r="O559" s="3">
        <v>59.4</v>
      </c>
      <c r="P559" s="3">
        <v>40</v>
      </c>
      <c r="Q559" s="3">
        <v>0</v>
      </c>
      <c r="R559">
        <v>301.3</v>
      </c>
      <c r="S559" s="5">
        <v>7.0224561342726899</v>
      </c>
      <c r="T559" s="5">
        <v>1290.0005705564899</v>
      </c>
      <c r="U559" s="6">
        <v>3.7707265046661901E-5</v>
      </c>
      <c r="V559" s="5">
        <v>1.49542163454305</v>
      </c>
      <c r="W559" s="5">
        <v>2.8462689897155302</v>
      </c>
      <c r="X559" s="3">
        <v>90.95</v>
      </c>
      <c r="Y559" s="3">
        <v>1.48</v>
      </c>
      <c r="Z559" s="3">
        <v>64.3</v>
      </c>
      <c r="AA559" s="3">
        <v>1.25</v>
      </c>
      <c r="AB559" s="3">
        <v>80.375</v>
      </c>
      <c r="AC559" s="3">
        <v>0.597113</v>
      </c>
      <c r="AD559" s="3">
        <v>9.2563800000000002E-2</v>
      </c>
      <c r="AE559" s="3">
        <v>28.3</v>
      </c>
      <c r="AF559" s="4" t="s">
        <v>1141</v>
      </c>
    </row>
    <row r="560" spans="1:32" x14ac:dyDescent="0.25">
      <c r="A560">
        <v>808</v>
      </c>
      <c r="B560" t="s">
        <v>1142</v>
      </c>
      <c r="C560" s="3">
        <v>17</v>
      </c>
      <c r="D560" s="3">
        <v>4</v>
      </c>
      <c r="E560" s="3">
        <v>2010</v>
      </c>
      <c r="F560" s="3">
        <v>15</v>
      </c>
      <c r="G560" s="3">
        <v>18</v>
      </c>
      <c r="H560" s="3">
        <v>502</v>
      </c>
      <c r="I560" s="3">
        <v>412</v>
      </c>
      <c r="J560" s="3">
        <v>448</v>
      </c>
      <c r="K560" s="3">
        <v>147</v>
      </c>
      <c r="L560" s="3">
        <v>4.8</v>
      </c>
      <c r="M560" s="3">
        <v>947.1</v>
      </c>
      <c r="N560" s="3">
        <v>12.9</v>
      </c>
      <c r="O560" s="3">
        <v>47.9</v>
      </c>
      <c r="P560" s="3">
        <v>0</v>
      </c>
      <c r="Q560" s="3">
        <v>0</v>
      </c>
      <c r="R560">
        <v>294.5</v>
      </c>
      <c r="S560" s="5">
        <v>11.5214652193088</v>
      </c>
      <c r="T560" s="5">
        <v>1560.5487155892699</v>
      </c>
      <c r="U560" s="6">
        <v>6.4918545251952197E-7</v>
      </c>
      <c r="V560" s="5">
        <v>0.55111028877400503</v>
      </c>
      <c r="W560" s="5">
        <v>2.2325736592059102</v>
      </c>
      <c r="X560" s="3">
        <v>88.56</v>
      </c>
      <c r="Y560" s="3">
        <v>0.54500000000000004</v>
      </c>
      <c r="Z560" s="3">
        <v>67.709999999999994</v>
      </c>
      <c r="AA560" s="3">
        <v>0.46100000000000002</v>
      </c>
      <c r="AB560" s="3">
        <v>31.214300000000001</v>
      </c>
      <c r="AC560" s="3">
        <v>0.64672499999999999</v>
      </c>
      <c r="AD560" s="3">
        <v>9.6770599999999998E-2</v>
      </c>
      <c r="AE560" s="3">
        <v>21.5</v>
      </c>
      <c r="AF560" s="4" t="s">
        <v>1143</v>
      </c>
    </row>
    <row r="561" spans="1:32" x14ac:dyDescent="0.25">
      <c r="A561">
        <v>809</v>
      </c>
      <c r="B561" t="s">
        <v>1144</v>
      </c>
      <c r="C561" s="3">
        <v>20</v>
      </c>
      <c r="D561" s="3">
        <v>4</v>
      </c>
      <c r="E561" s="3">
        <v>2010</v>
      </c>
      <c r="F561" s="3">
        <v>7</v>
      </c>
      <c r="G561" s="3">
        <v>34</v>
      </c>
      <c r="H561" s="3">
        <v>502</v>
      </c>
      <c r="I561" s="3">
        <v>461</v>
      </c>
      <c r="J561" s="3">
        <v>178</v>
      </c>
      <c r="K561" s="3">
        <v>333</v>
      </c>
      <c r="L561" s="3">
        <v>1.2</v>
      </c>
      <c r="M561" s="3">
        <v>944.2</v>
      </c>
      <c r="N561" s="3">
        <v>11.4</v>
      </c>
      <c r="O561" s="3">
        <v>57.7</v>
      </c>
      <c r="P561" s="3">
        <v>0</v>
      </c>
      <c r="Q561" s="3">
        <v>0</v>
      </c>
      <c r="R561">
        <v>293.2</v>
      </c>
      <c r="S561" s="5">
        <v>21.9264398726542</v>
      </c>
      <c r="T561" s="5">
        <v>2628.57123414842</v>
      </c>
      <c r="U561" s="6">
        <v>1.48104854242679E-7</v>
      </c>
      <c r="V561" s="5">
        <v>0.230933726522149</v>
      </c>
      <c r="W561" s="5">
        <v>2.1071664612685899</v>
      </c>
      <c r="X561" s="3">
        <v>85.74</v>
      </c>
      <c r="Y561" s="3">
        <v>0.23300000000000001</v>
      </c>
      <c r="Z561" s="3">
        <v>67.760000000000005</v>
      </c>
      <c r="AA561" s="3">
        <v>0.187</v>
      </c>
      <c r="AB561" s="3">
        <v>12.671099999999999</v>
      </c>
      <c r="AC561" s="3">
        <v>0.63427199999999995</v>
      </c>
      <c r="AD561" s="3">
        <v>9.8869499999999999E-2</v>
      </c>
      <c r="AE561" s="3">
        <v>20.2</v>
      </c>
      <c r="AF561" s="4" t="s">
        <v>1145</v>
      </c>
    </row>
    <row r="562" spans="1:32" x14ac:dyDescent="0.25">
      <c r="A562">
        <v>810</v>
      </c>
      <c r="B562" t="s">
        <v>1146</v>
      </c>
      <c r="C562" s="3">
        <v>23</v>
      </c>
      <c r="D562" s="3">
        <v>4</v>
      </c>
      <c r="E562" s="3">
        <v>2010</v>
      </c>
      <c r="F562" s="3">
        <v>7</v>
      </c>
      <c r="G562" s="3">
        <v>48</v>
      </c>
      <c r="H562" s="3">
        <v>502</v>
      </c>
      <c r="I562" s="3">
        <v>458</v>
      </c>
      <c r="J562" s="3">
        <v>469</v>
      </c>
      <c r="K562" s="3">
        <v>175</v>
      </c>
      <c r="L562" s="3">
        <v>3</v>
      </c>
      <c r="M562" s="3">
        <v>942.3</v>
      </c>
      <c r="N562" s="3">
        <v>7.4</v>
      </c>
      <c r="O562" s="3">
        <v>63.2</v>
      </c>
      <c r="P562" s="3">
        <v>0</v>
      </c>
      <c r="Q562" s="3">
        <v>0</v>
      </c>
      <c r="R562">
        <v>290.3</v>
      </c>
      <c r="S562" s="5">
        <v>11.378054716607901</v>
      </c>
      <c r="T562" s="5">
        <v>1525.0645766232701</v>
      </c>
      <c r="U562" s="6">
        <v>3.5593485041993501E-7</v>
      </c>
      <c r="V562" s="5">
        <v>0.58540831094525203</v>
      </c>
      <c r="W562" s="5">
        <v>2.1672405554711598</v>
      </c>
      <c r="X562" s="3">
        <v>89.41</v>
      </c>
      <c r="Y562" s="3">
        <v>0.59399999999999997</v>
      </c>
      <c r="Z562" s="3">
        <v>68.760000000000005</v>
      </c>
      <c r="AA562" s="3">
        <v>0.48799999999999999</v>
      </c>
      <c r="AB562" s="3">
        <v>33.554900000000004</v>
      </c>
      <c r="AC562" s="3">
        <v>0.63180499999999995</v>
      </c>
      <c r="AD562" s="3">
        <v>9.9368899999999996E-2</v>
      </c>
      <c r="AE562" s="3">
        <v>17.3</v>
      </c>
      <c r="AF562" s="4" t="s">
        <v>1147</v>
      </c>
    </row>
    <row r="563" spans="1:32" x14ac:dyDescent="0.25">
      <c r="A563">
        <v>811</v>
      </c>
      <c r="B563" t="s">
        <v>1148</v>
      </c>
      <c r="C563" s="3">
        <v>23</v>
      </c>
      <c r="D563" s="3">
        <v>4</v>
      </c>
      <c r="E563" s="3">
        <v>2010</v>
      </c>
      <c r="F563" s="3">
        <v>14</v>
      </c>
      <c r="G563" s="3">
        <v>25</v>
      </c>
      <c r="H563" s="3">
        <v>502</v>
      </c>
      <c r="I563" s="3">
        <v>443</v>
      </c>
      <c r="J563" s="3">
        <v>501</v>
      </c>
      <c r="K563" s="3">
        <v>135</v>
      </c>
      <c r="L563" s="3">
        <v>4.4000000000000004</v>
      </c>
      <c r="M563" s="3">
        <v>941.7</v>
      </c>
      <c r="N563" s="3">
        <v>14.4</v>
      </c>
      <c r="O563" s="3">
        <v>50.2</v>
      </c>
      <c r="P563" s="3">
        <v>0</v>
      </c>
      <c r="Q563" s="3">
        <v>0</v>
      </c>
      <c r="R563">
        <v>300</v>
      </c>
      <c r="S563" s="5">
        <v>10.2758757782176</v>
      </c>
      <c r="T563" s="5">
        <v>1245.2262843953399</v>
      </c>
      <c r="U563" s="6">
        <v>3.4989886077963699E-7</v>
      </c>
      <c r="V563" s="5">
        <v>0.62421430254898802</v>
      </c>
      <c r="W563" s="5">
        <v>2.0548340223351098</v>
      </c>
      <c r="X563" s="3">
        <v>88.17</v>
      </c>
      <c r="Y563" s="3">
        <v>0.64900000000000002</v>
      </c>
      <c r="Z563" s="3">
        <v>67.23</v>
      </c>
      <c r="AA563" s="3">
        <v>0.52</v>
      </c>
      <c r="AB563" s="3">
        <v>34.959600000000002</v>
      </c>
      <c r="AC563" s="3">
        <v>0.61094300000000001</v>
      </c>
      <c r="AD563" s="3">
        <v>9.6916199999999994E-2</v>
      </c>
      <c r="AE563" s="3">
        <v>27</v>
      </c>
      <c r="AF563" s="4" t="s">
        <v>1149</v>
      </c>
    </row>
    <row r="564" spans="1:32" x14ac:dyDescent="0.25">
      <c r="A564">
        <v>812</v>
      </c>
      <c r="B564" t="s">
        <v>1150</v>
      </c>
      <c r="C564" s="3">
        <v>24</v>
      </c>
      <c r="D564" s="3">
        <v>4</v>
      </c>
      <c r="E564" s="3">
        <v>2010</v>
      </c>
      <c r="F564" s="3">
        <v>7</v>
      </c>
      <c r="G564" s="3">
        <v>20</v>
      </c>
      <c r="H564" s="3">
        <v>502</v>
      </c>
      <c r="I564" s="3">
        <v>474</v>
      </c>
      <c r="J564" s="3">
        <v>444</v>
      </c>
      <c r="K564" s="3">
        <v>116</v>
      </c>
      <c r="L564" s="3">
        <v>2.2000000000000002</v>
      </c>
      <c r="M564" s="3">
        <v>947.5</v>
      </c>
      <c r="N564" s="3">
        <v>8.5</v>
      </c>
      <c r="O564" s="3">
        <v>84.3</v>
      </c>
      <c r="P564" s="3">
        <v>0</v>
      </c>
      <c r="Q564" s="3">
        <v>0</v>
      </c>
      <c r="R564">
        <v>292.10000000000002</v>
      </c>
      <c r="S564" s="5">
        <v>10.7007686865328</v>
      </c>
      <c r="T564" s="5">
        <v>1547.2379182472901</v>
      </c>
      <c r="U564" s="6">
        <v>3.5923190009712602E-7</v>
      </c>
      <c r="V564" s="5">
        <v>0.54884067853073504</v>
      </c>
      <c r="W564" s="5">
        <v>2.1468524307973</v>
      </c>
      <c r="X564" s="3">
        <v>88.69</v>
      </c>
      <c r="Y564" s="3">
        <v>0.54200000000000004</v>
      </c>
      <c r="Z564" s="3">
        <v>67.89</v>
      </c>
      <c r="AA564" s="3">
        <v>0.46200000000000002</v>
      </c>
      <c r="AB564" s="3">
        <v>31.365200000000002</v>
      </c>
      <c r="AC564" s="3">
        <v>0.65249000000000001</v>
      </c>
      <c r="AD564" s="3">
        <v>9.8114300000000002E-2</v>
      </c>
      <c r="AE564" s="3">
        <v>19.100000000000001</v>
      </c>
      <c r="AF564" s="4" t="s">
        <v>1151</v>
      </c>
    </row>
    <row r="565" spans="1:32" x14ac:dyDescent="0.25">
      <c r="A565">
        <v>813</v>
      </c>
      <c r="B565" t="s">
        <v>1152</v>
      </c>
      <c r="C565" s="3">
        <v>24</v>
      </c>
      <c r="D565" s="3">
        <v>4</v>
      </c>
      <c r="E565" s="3">
        <v>2010</v>
      </c>
      <c r="F565" s="3">
        <v>15</v>
      </c>
      <c r="G565" s="3">
        <v>23</v>
      </c>
      <c r="H565" s="3">
        <v>502</v>
      </c>
      <c r="I565" s="3">
        <v>424</v>
      </c>
      <c r="J565" s="3">
        <v>442</v>
      </c>
      <c r="K565" s="3">
        <v>145</v>
      </c>
      <c r="L565" s="3">
        <v>4.5</v>
      </c>
      <c r="M565" s="3">
        <v>947.9</v>
      </c>
      <c r="N565" s="3">
        <v>16.600000000000001</v>
      </c>
      <c r="O565" s="3">
        <v>40.9</v>
      </c>
      <c r="P565" s="3">
        <v>0</v>
      </c>
      <c r="Q565" s="3">
        <v>0</v>
      </c>
      <c r="R565">
        <v>300.7</v>
      </c>
      <c r="S565" s="5">
        <v>10.6221386628457</v>
      </c>
      <c r="T565" s="5">
        <v>1358.1360698285901</v>
      </c>
      <c r="U565" s="6">
        <v>3.5158144090624702E-7</v>
      </c>
      <c r="V565" s="5">
        <v>0.54430517323581495</v>
      </c>
      <c r="W565" s="5">
        <v>2.0651232317457602</v>
      </c>
      <c r="X565" s="3">
        <v>87.67</v>
      </c>
      <c r="Y565" s="3">
        <v>0.53800000000000003</v>
      </c>
      <c r="Z565" s="3">
        <v>67.2</v>
      </c>
      <c r="AA565" s="3">
        <v>0.45300000000000001</v>
      </c>
      <c r="AB565" s="3">
        <v>30.441600000000001</v>
      </c>
      <c r="AC565" s="3">
        <v>0.64540799999999998</v>
      </c>
      <c r="AD565" s="3">
        <v>9.5656099999999994E-2</v>
      </c>
      <c r="AE565" s="3">
        <v>27.7</v>
      </c>
      <c r="AF565" s="4" t="s">
        <v>1153</v>
      </c>
    </row>
    <row r="566" spans="1:32" x14ac:dyDescent="0.25">
      <c r="A566">
        <v>814</v>
      </c>
      <c r="B566" t="s">
        <v>1154</v>
      </c>
      <c r="C566" s="3">
        <v>25</v>
      </c>
      <c r="D566" s="3">
        <v>4</v>
      </c>
      <c r="E566" s="3">
        <v>2010</v>
      </c>
      <c r="F566" s="3">
        <v>15</v>
      </c>
      <c r="G566" s="3">
        <v>15</v>
      </c>
      <c r="H566" s="3">
        <v>502</v>
      </c>
      <c r="I566" s="3">
        <v>422</v>
      </c>
      <c r="J566" s="3">
        <v>466</v>
      </c>
      <c r="K566" s="3">
        <v>160</v>
      </c>
      <c r="L566" s="3">
        <v>1.7</v>
      </c>
      <c r="M566" s="3">
        <v>950.5</v>
      </c>
      <c r="N566" s="3">
        <v>19.8</v>
      </c>
      <c r="O566" s="3">
        <v>46.3</v>
      </c>
      <c r="P566" s="3">
        <v>0</v>
      </c>
      <c r="Q566" s="3">
        <v>0</v>
      </c>
      <c r="R566">
        <v>308.2</v>
      </c>
      <c r="S566" s="5">
        <v>9.6144562533366695</v>
      </c>
      <c r="T566" s="5">
        <v>1383.43743561159</v>
      </c>
      <c r="U566" s="6">
        <v>6.4849823832422301E-7</v>
      </c>
      <c r="V566" s="5">
        <v>0.57304208256381195</v>
      </c>
      <c r="W566" s="5">
        <v>2.0545003177825398</v>
      </c>
      <c r="X566" s="3">
        <v>85.68</v>
      </c>
      <c r="Y566" s="3">
        <v>0.56799999999999995</v>
      </c>
      <c r="Z566" s="3">
        <v>65.849999999999994</v>
      </c>
      <c r="AA566" s="3">
        <v>0.47799999999999998</v>
      </c>
      <c r="AB566" s="3">
        <v>31.476299999999998</v>
      </c>
      <c r="AC566" s="3">
        <v>0.64677899999999999</v>
      </c>
      <c r="AD566" s="3">
        <v>9.3813499999999994E-2</v>
      </c>
      <c r="AE566" s="3">
        <v>35.200000000000003</v>
      </c>
      <c r="AF566" s="4" t="s">
        <v>1155</v>
      </c>
    </row>
    <row r="567" spans="1:32" x14ac:dyDescent="0.25">
      <c r="A567">
        <v>816</v>
      </c>
      <c r="B567" t="s">
        <v>1156</v>
      </c>
      <c r="C567" s="3">
        <v>27</v>
      </c>
      <c r="D567" s="3">
        <v>4</v>
      </c>
      <c r="E567" s="3">
        <v>2010</v>
      </c>
      <c r="F567" s="3">
        <v>15</v>
      </c>
      <c r="G567" s="3">
        <v>38</v>
      </c>
      <c r="H567" s="3">
        <v>502</v>
      </c>
      <c r="I567" s="3">
        <v>443</v>
      </c>
      <c r="J567" s="3">
        <v>441</v>
      </c>
      <c r="K567" s="3">
        <v>117</v>
      </c>
      <c r="L567" s="3">
        <v>2.1</v>
      </c>
      <c r="M567" s="3">
        <v>953.7</v>
      </c>
      <c r="N567" s="3">
        <v>16.399999999999999</v>
      </c>
      <c r="O567" s="3">
        <v>43.7</v>
      </c>
      <c r="P567" s="3">
        <v>0</v>
      </c>
      <c r="Q567" s="3">
        <v>0</v>
      </c>
      <c r="R567">
        <v>302.39999999999998</v>
      </c>
      <c r="S567" s="5">
        <v>10.331075429255099</v>
      </c>
      <c r="T567" s="5">
        <v>1221.8966975071701</v>
      </c>
      <c r="U567" s="6">
        <v>6.6045478561274796E-8</v>
      </c>
      <c r="V567" s="5">
        <v>0.52953313343974895</v>
      </c>
      <c r="W567" s="5">
        <v>1.81144210925884</v>
      </c>
      <c r="X567" s="3">
        <v>86.9</v>
      </c>
      <c r="Y567" s="3">
        <v>0.52400000000000002</v>
      </c>
      <c r="Z567" s="3">
        <v>66.790000000000006</v>
      </c>
      <c r="AA567" s="3">
        <v>0.441</v>
      </c>
      <c r="AB567" s="3">
        <v>29.4544</v>
      </c>
      <c r="AC567" s="3">
        <v>0.64684299999999995</v>
      </c>
      <c r="AD567" s="3">
        <v>9.2763899999999996E-2</v>
      </c>
      <c r="AE567" s="3">
        <v>29.4</v>
      </c>
      <c r="AF567" s="4" t="s">
        <v>1157</v>
      </c>
    </row>
    <row r="568" spans="1:32" x14ac:dyDescent="0.25">
      <c r="A568">
        <v>817</v>
      </c>
      <c r="B568" t="s">
        <v>1158</v>
      </c>
      <c r="C568" s="3">
        <v>28</v>
      </c>
      <c r="D568" s="3">
        <v>4</v>
      </c>
      <c r="E568" s="3">
        <v>2010</v>
      </c>
      <c r="F568" s="3">
        <v>7</v>
      </c>
      <c r="G568" s="3">
        <v>20</v>
      </c>
      <c r="H568" s="3">
        <v>502</v>
      </c>
      <c r="I568" s="3">
        <v>479</v>
      </c>
      <c r="J568" s="3">
        <v>495</v>
      </c>
      <c r="K568" s="3">
        <v>173</v>
      </c>
      <c r="L568" s="3">
        <v>1.6</v>
      </c>
      <c r="M568" s="3">
        <v>955.6</v>
      </c>
      <c r="N568" s="3">
        <v>11.8</v>
      </c>
      <c r="O568" s="3">
        <v>68</v>
      </c>
      <c r="P568" s="3">
        <v>0</v>
      </c>
      <c r="Q568" s="3">
        <v>0</v>
      </c>
      <c r="R568">
        <v>300.89999999999998</v>
      </c>
      <c r="S568" s="5">
        <v>9.9563845422483492</v>
      </c>
      <c r="T568" s="5">
        <v>1538.8178038389401</v>
      </c>
      <c r="U568" s="6">
        <v>6.33771036475702E-7</v>
      </c>
      <c r="V568" s="5">
        <v>0.60899351953534497</v>
      </c>
      <c r="W568" s="5">
        <v>2.1338621323423399</v>
      </c>
      <c r="X568" s="3">
        <v>87.8</v>
      </c>
      <c r="Y568" s="3">
        <v>0.60699999999999998</v>
      </c>
      <c r="Z568" s="3">
        <v>66.81</v>
      </c>
      <c r="AA568" s="3">
        <v>0.51500000000000001</v>
      </c>
      <c r="AB568" s="3">
        <v>34.407200000000003</v>
      </c>
      <c r="AC568" s="3">
        <v>0.64560300000000004</v>
      </c>
      <c r="AD568" s="3">
        <v>9.6540799999999996E-2</v>
      </c>
      <c r="AE568" s="3">
        <v>27.9</v>
      </c>
      <c r="AF568" s="4" t="s">
        <v>1159</v>
      </c>
    </row>
    <row r="569" spans="1:32" x14ac:dyDescent="0.25">
      <c r="A569">
        <v>818</v>
      </c>
      <c r="B569" t="s">
        <v>1160</v>
      </c>
      <c r="C569" s="3">
        <v>29</v>
      </c>
      <c r="D569" s="3">
        <v>4</v>
      </c>
      <c r="E569" s="3">
        <v>2010</v>
      </c>
      <c r="F569" s="3">
        <v>7</v>
      </c>
      <c r="G569" s="3">
        <v>14</v>
      </c>
      <c r="H569" s="3">
        <v>502</v>
      </c>
      <c r="I569" s="3">
        <v>485</v>
      </c>
      <c r="J569" s="3">
        <v>489</v>
      </c>
      <c r="K569" s="3">
        <v>147</v>
      </c>
      <c r="L569" s="3">
        <v>0.1</v>
      </c>
      <c r="M569" s="3">
        <v>949.2</v>
      </c>
      <c r="N569" s="3">
        <v>15.6</v>
      </c>
      <c r="O569" s="3">
        <v>48.2</v>
      </c>
      <c r="P569" s="3">
        <v>0</v>
      </c>
      <c r="Q569" s="3">
        <v>0</v>
      </c>
      <c r="R569">
        <v>303</v>
      </c>
      <c r="S569" s="5">
        <v>9.7405699800685603</v>
      </c>
      <c r="T569" s="5">
        <v>1552.4703839850899</v>
      </c>
      <c r="U569" s="6">
        <v>8.6517749305291603E-7</v>
      </c>
      <c r="V569" s="5">
        <v>0.60082416403060201</v>
      </c>
      <c r="W569" s="5">
        <v>2.1478865649169299</v>
      </c>
      <c r="X569" s="3">
        <v>86.69</v>
      </c>
      <c r="Y569" s="3">
        <v>0.59899999999999998</v>
      </c>
      <c r="Z569" s="3">
        <v>66.239999999999995</v>
      </c>
      <c r="AA569" s="3">
        <v>0.50700000000000001</v>
      </c>
      <c r="AB569" s="3">
        <v>33.5837</v>
      </c>
      <c r="AC569" s="3">
        <v>0.64674399999999999</v>
      </c>
      <c r="AD569" s="3">
        <v>9.5386499999999999E-2</v>
      </c>
      <c r="AE569" s="3">
        <v>30</v>
      </c>
      <c r="AF569" s="4" t="s">
        <v>1161</v>
      </c>
    </row>
    <row r="570" spans="1:32" x14ac:dyDescent="0.25">
      <c r="A570">
        <v>820</v>
      </c>
      <c r="B570" t="s">
        <v>1162</v>
      </c>
      <c r="C570" s="3">
        <v>2</v>
      </c>
      <c r="D570" s="3">
        <v>5</v>
      </c>
      <c r="E570" s="3">
        <v>2010</v>
      </c>
      <c r="F570" s="3">
        <v>10</v>
      </c>
      <c r="G570" s="3">
        <v>59</v>
      </c>
      <c r="H570" s="3">
        <v>502</v>
      </c>
      <c r="I570" s="3">
        <v>447</v>
      </c>
      <c r="J570" s="3">
        <v>1197</v>
      </c>
      <c r="K570" s="3">
        <v>131</v>
      </c>
      <c r="L570" s="3">
        <v>4.3</v>
      </c>
      <c r="M570" s="3">
        <v>938.5</v>
      </c>
      <c r="N570" s="3">
        <v>14.4</v>
      </c>
      <c r="O570" s="3">
        <v>71.599999999999994</v>
      </c>
      <c r="P570" s="3">
        <v>2140</v>
      </c>
      <c r="Q570" s="3">
        <v>0</v>
      </c>
      <c r="R570">
        <v>313</v>
      </c>
      <c r="S570" s="5">
        <v>6.6933943943967904</v>
      </c>
      <c r="T570" s="5">
        <v>1322.0981868986701</v>
      </c>
      <c r="U570" s="6">
        <v>4.11665855375279E-5</v>
      </c>
      <c r="V570" s="5">
        <v>1.5029023486209401</v>
      </c>
      <c r="W570" s="5">
        <v>2.6882574043980001</v>
      </c>
      <c r="X570" s="3">
        <v>88.11</v>
      </c>
      <c r="Y570" s="3">
        <v>1.498</v>
      </c>
      <c r="Z570" s="3">
        <v>62.58</v>
      </c>
      <c r="AA570" s="3">
        <v>1.2589999999999999</v>
      </c>
      <c r="AB570" s="3">
        <v>78.788200000000003</v>
      </c>
      <c r="AC570" s="3">
        <v>0.59693099999999999</v>
      </c>
      <c r="AD570" s="3">
        <v>9.1418600000000003E-2</v>
      </c>
      <c r="AE570" s="3">
        <v>40</v>
      </c>
      <c r="AF570" s="4" t="s">
        <v>1163</v>
      </c>
    </row>
    <row r="571" spans="1:32" x14ac:dyDescent="0.25">
      <c r="A571">
        <v>821</v>
      </c>
      <c r="B571" t="s">
        <v>1164</v>
      </c>
      <c r="C571" s="3">
        <v>9</v>
      </c>
      <c r="D571" s="3">
        <v>5</v>
      </c>
      <c r="E571" s="3">
        <v>2010</v>
      </c>
      <c r="F571" s="3">
        <v>7</v>
      </c>
      <c r="G571" s="3">
        <v>12</v>
      </c>
      <c r="H571" s="3">
        <v>502</v>
      </c>
      <c r="I571" s="3">
        <v>510</v>
      </c>
      <c r="J571" s="3">
        <v>503</v>
      </c>
      <c r="K571" s="3">
        <v>272</v>
      </c>
      <c r="L571" s="3">
        <v>1.6</v>
      </c>
      <c r="M571" s="3">
        <v>939.6</v>
      </c>
      <c r="N571" s="3">
        <v>11.9</v>
      </c>
      <c r="O571" s="3">
        <v>72.400000000000006</v>
      </c>
      <c r="P571" s="3">
        <v>0</v>
      </c>
      <c r="Q571" s="3">
        <v>0</v>
      </c>
      <c r="R571">
        <v>302.5</v>
      </c>
      <c r="S571" s="5">
        <v>9.7928435777277301</v>
      </c>
      <c r="T571" s="5">
        <v>1467.8132470906801</v>
      </c>
      <c r="U571" s="6">
        <v>4.6369264207548101E-7</v>
      </c>
      <c r="V571" s="5">
        <v>0.621199525746988</v>
      </c>
      <c r="W571" s="5">
        <v>2.0558450120221798</v>
      </c>
      <c r="X571" s="3">
        <v>87.14</v>
      </c>
      <c r="Y571" s="3">
        <v>0.621</v>
      </c>
      <c r="Z571" s="3">
        <v>66.53</v>
      </c>
      <c r="AA571" s="3">
        <v>0.52500000000000002</v>
      </c>
      <c r="AB571" s="3">
        <v>34.928199999999997</v>
      </c>
      <c r="AC571" s="3">
        <v>0.64545799999999998</v>
      </c>
      <c r="AD571" s="3">
        <v>9.6444199999999994E-2</v>
      </c>
      <c r="AE571" s="3">
        <v>29.5</v>
      </c>
      <c r="AF571" s="4" t="s">
        <v>1165</v>
      </c>
    </row>
    <row r="572" spans="1:32" x14ac:dyDescent="0.25">
      <c r="A572">
        <v>822</v>
      </c>
      <c r="B572" t="s">
        <v>1166</v>
      </c>
      <c r="C572" s="3">
        <v>9</v>
      </c>
      <c r="D572" s="3">
        <v>5</v>
      </c>
      <c r="E572" s="3">
        <v>2010</v>
      </c>
      <c r="F572" s="3">
        <v>7</v>
      </c>
      <c r="G572" s="3">
        <v>19</v>
      </c>
      <c r="H572" s="3">
        <v>502</v>
      </c>
      <c r="I572" s="3">
        <v>502</v>
      </c>
      <c r="J572" s="3">
        <v>373</v>
      </c>
      <c r="K572" s="3">
        <v>302</v>
      </c>
      <c r="L572" s="3">
        <v>1.4</v>
      </c>
      <c r="M572" s="3">
        <v>939.6</v>
      </c>
      <c r="N572" s="3">
        <v>12.4</v>
      </c>
      <c r="O572" s="3">
        <v>67.900000000000006</v>
      </c>
      <c r="P572" s="3">
        <v>0</v>
      </c>
      <c r="Q572" s="3">
        <v>0</v>
      </c>
      <c r="R572">
        <v>301.89999999999998</v>
      </c>
      <c r="S572" s="5">
        <v>12.3140601914476</v>
      </c>
      <c r="T572" s="5">
        <v>1994.09167029639</v>
      </c>
      <c r="U572" s="6">
        <v>7.4419243636661597E-7</v>
      </c>
      <c r="V572" s="5">
        <v>0.47194823983128098</v>
      </c>
      <c r="W572" s="5">
        <v>2.1801105940370298</v>
      </c>
      <c r="X572" s="3">
        <v>86.24</v>
      </c>
      <c r="Y572" s="3">
        <v>0.51900000000000002</v>
      </c>
      <c r="Z572" s="3">
        <v>66</v>
      </c>
      <c r="AA572" s="3">
        <v>0.40100000000000002</v>
      </c>
      <c r="AB572" s="3">
        <v>26.466000000000001</v>
      </c>
      <c r="AC572" s="3">
        <v>0.591306</v>
      </c>
      <c r="AD572" s="3">
        <v>9.8547800000000005E-2</v>
      </c>
      <c r="AE572" s="3">
        <v>28.9</v>
      </c>
      <c r="AF572" s="4" t="s">
        <v>1167</v>
      </c>
    </row>
    <row r="573" spans="1:32" x14ac:dyDescent="0.25">
      <c r="A573">
        <v>824</v>
      </c>
      <c r="B573" t="s">
        <v>1168</v>
      </c>
      <c r="C573" s="3">
        <v>9</v>
      </c>
      <c r="D573" s="3">
        <v>5</v>
      </c>
      <c r="E573" s="3">
        <v>2010</v>
      </c>
      <c r="F573" s="3">
        <v>14</v>
      </c>
      <c r="G573" s="3">
        <v>45</v>
      </c>
      <c r="H573" s="3">
        <v>502</v>
      </c>
      <c r="I573" s="3">
        <v>459</v>
      </c>
      <c r="J573" s="3">
        <v>447</v>
      </c>
      <c r="K573" s="3">
        <v>240</v>
      </c>
      <c r="L573" s="3">
        <v>1.7</v>
      </c>
      <c r="M573" s="3">
        <v>936.8</v>
      </c>
      <c r="N573" s="3">
        <v>16.399999999999999</v>
      </c>
      <c r="O573" s="3">
        <v>49.3</v>
      </c>
      <c r="P573" s="3">
        <v>0</v>
      </c>
      <c r="Q573" s="3">
        <v>0</v>
      </c>
      <c r="R573">
        <v>302.10000000000002</v>
      </c>
      <c r="S573" s="5">
        <v>10.2423387100112</v>
      </c>
      <c r="T573" s="5">
        <v>1406.38906663288</v>
      </c>
      <c r="U573" s="6">
        <v>1.9948142846181401E-7</v>
      </c>
      <c r="V573" s="5">
        <v>0.55811464947143496</v>
      </c>
      <c r="W573" s="5">
        <v>1.9535270466510899</v>
      </c>
      <c r="X573" s="3">
        <v>87</v>
      </c>
      <c r="Y573" s="3">
        <v>0.53600000000000003</v>
      </c>
      <c r="Z573" s="3">
        <v>67.02</v>
      </c>
      <c r="AA573" s="3">
        <v>0.46800000000000003</v>
      </c>
      <c r="AB573" s="3">
        <v>31.365400000000001</v>
      </c>
      <c r="AC573" s="3">
        <v>0.67261499999999996</v>
      </c>
      <c r="AD573" s="3">
        <v>9.7456399999999999E-2</v>
      </c>
      <c r="AE573" s="3">
        <v>29.1</v>
      </c>
      <c r="AF573" s="4" t="s">
        <v>1169</v>
      </c>
    </row>
    <row r="574" spans="1:32" x14ac:dyDescent="0.25">
      <c r="A574">
        <v>825</v>
      </c>
      <c r="B574" t="s">
        <v>1170</v>
      </c>
      <c r="C574" s="3">
        <v>19</v>
      </c>
      <c r="D574" s="3">
        <v>5</v>
      </c>
      <c r="E574" s="3">
        <v>2010</v>
      </c>
      <c r="F574" s="3">
        <v>7</v>
      </c>
      <c r="G574" s="3">
        <v>33</v>
      </c>
      <c r="H574" s="3">
        <v>502</v>
      </c>
      <c r="I574" s="3">
        <v>497</v>
      </c>
      <c r="J574" s="3">
        <v>612</v>
      </c>
      <c r="K574" s="3">
        <v>322</v>
      </c>
      <c r="L574" s="3">
        <v>1.3</v>
      </c>
      <c r="M574" s="3">
        <v>951.8</v>
      </c>
      <c r="N574" s="3">
        <v>7.5</v>
      </c>
      <c r="O574" s="3">
        <v>75.7</v>
      </c>
      <c r="P574" s="3">
        <v>0</v>
      </c>
      <c r="Q574" s="3">
        <v>0</v>
      </c>
      <c r="R574">
        <v>293.10000000000002</v>
      </c>
      <c r="S574" s="5">
        <v>9.6484061748971808</v>
      </c>
      <c r="T574" s="5">
        <v>1438.29450460823</v>
      </c>
      <c r="U574" s="6">
        <v>8.9915240489003801E-7</v>
      </c>
      <c r="V574" s="5">
        <v>0.74809066585114503</v>
      </c>
      <c r="W574" s="5">
        <v>2.2475297737560802</v>
      </c>
      <c r="X574" s="3">
        <v>89.49</v>
      </c>
      <c r="Y574" s="3">
        <v>0.73899999999999999</v>
      </c>
      <c r="Z574" s="3">
        <v>67.27</v>
      </c>
      <c r="AA574" s="3">
        <v>0.63500000000000001</v>
      </c>
      <c r="AB574" s="3">
        <v>42.7164</v>
      </c>
      <c r="AC574" s="3">
        <v>0.64591600000000005</v>
      </c>
      <c r="AD574" s="3">
        <v>9.6941799999999995E-2</v>
      </c>
      <c r="AE574" s="3">
        <v>20.100000000000001</v>
      </c>
      <c r="AF574" s="4" t="s">
        <v>1171</v>
      </c>
    </row>
    <row r="575" spans="1:32" x14ac:dyDescent="0.25">
      <c r="A575">
        <v>826</v>
      </c>
      <c r="B575" t="s">
        <v>1172</v>
      </c>
      <c r="C575" s="3">
        <v>19</v>
      </c>
      <c r="D575" s="3">
        <v>5</v>
      </c>
      <c r="E575" s="3">
        <v>2010</v>
      </c>
      <c r="F575" s="3">
        <v>12</v>
      </c>
      <c r="G575" s="3">
        <v>35</v>
      </c>
      <c r="H575" s="3">
        <v>502</v>
      </c>
      <c r="I575" s="3">
        <v>516</v>
      </c>
      <c r="J575" s="3">
        <v>505</v>
      </c>
      <c r="K575" s="3">
        <v>356</v>
      </c>
      <c r="L575" s="3">
        <v>5.0999999999999996</v>
      </c>
      <c r="M575" s="3">
        <v>951.4</v>
      </c>
      <c r="N575" s="3">
        <v>10</v>
      </c>
      <c r="O575" s="3">
        <v>60.4</v>
      </c>
      <c r="P575" s="3">
        <v>50</v>
      </c>
      <c r="Q575" s="3">
        <v>0</v>
      </c>
      <c r="R575">
        <v>297.5</v>
      </c>
      <c r="S575" s="5">
        <v>10.3359422974931</v>
      </c>
      <c r="T575" s="5">
        <v>1514.3652198182599</v>
      </c>
      <c r="U575" s="6">
        <v>5.9204838882240905E-7</v>
      </c>
      <c r="V575" s="5">
        <v>0.62733921115260705</v>
      </c>
      <c r="W575" s="5">
        <v>2.1634785228420901</v>
      </c>
      <c r="X575" s="3">
        <v>88.6</v>
      </c>
      <c r="Y575" s="3">
        <v>0.61799999999999999</v>
      </c>
      <c r="Z575" s="3">
        <v>67.239999999999995</v>
      </c>
      <c r="AA575" s="3">
        <v>0.53100000000000003</v>
      </c>
      <c r="AB575" s="3">
        <v>35.7044</v>
      </c>
      <c r="AC575" s="3">
        <v>0.65207899999999996</v>
      </c>
      <c r="AD575" s="3">
        <v>9.8197000000000007E-2</v>
      </c>
      <c r="AE575" s="3">
        <v>24.5</v>
      </c>
      <c r="AF575" s="4" t="s">
        <v>1173</v>
      </c>
    </row>
    <row r="576" spans="1:32" x14ac:dyDescent="0.25">
      <c r="A576">
        <v>830</v>
      </c>
      <c r="B576" t="s">
        <v>1174</v>
      </c>
      <c r="C576" s="3">
        <v>31</v>
      </c>
      <c r="D576" s="3">
        <v>5</v>
      </c>
      <c r="E576" s="3">
        <v>2010</v>
      </c>
      <c r="F576" s="3">
        <v>14</v>
      </c>
      <c r="G576" s="3">
        <v>1</v>
      </c>
      <c r="H576" s="3">
        <v>502</v>
      </c>
      <c r="I576" s="3">
        <v>518</v>
      </c>
      <c r="J576" s="3">
        <v>164</v>
      </c>
      <c r="K576" s="3">
        <v>342</v>
      </c>
      <c r="L576" s="3">
        <v>2.6</v>
      </c>
      <c r="M576" s="3">
        <v>941.8</v>
      </c>
      <c r="N576" s="3">
        <v>9.1</v>
      </c>
      <c r="O576" s="3">
        <v>84.3</v>
      </c>
      <c r="P576" s="3">
        <v>22840</v>
      </c>
      <c r="Q576" s="3">
        <v>0</v>
      </c>
      <c r="R576">
        <v>290.10000000000002</v>
      </c>
      <c r="S576" s="5">
        <v>22.578589213450201</v>
      </c>
      <c r="T576" s="5">
        <v>2551.8399763257598</v>
      </c>
      <c r="U576" s="6">
        <v>7.2270218923755003E-8</v>
      </c>
      <c r="V576" s="5">
        <v>0.20279313644774999</v>
      </c>
      <c r="W576" s="5">
        <v>2.0408631038791798</v>
      </c>
      <c r="X576" s="3">
        <v>85.54</v>
      </c>
      <c r="Y576" s="3">
        <v>0.214</v>
      </c>
      <c r="Z576" s="3">
        <v>67.290000000000006</v>
      </c>
      <c r="AA576" s="3">
        <v>0.16400000000000001</v>
      </c>
      <c r="AB576" s="3">
        <v>11.035600000000001</v>
      </c>
      <c r="AC576" s="3">
        <v>0.60285299999999997</v>
      </c>
      <c r="AD576" s="3">
        <v>9.3458299999999994E-2</v>
      </c>
      <c r="AE576" s="3">
        <v>17.100000000000001</v>
      </c>
      <c r="AF576" s="4" t="s">
        <v>1175</v>
      </c>
    </row>
    <row r="577" spans="1:32" x14ac:dyDescent="0.25">
      <c r="A577">
        <v>831</v>
      </c>
      <c r="B577" t="s">
        <v>1176</v>
      </c>
      <c r="C577" s="3">
        <v>4</v>
      </c>
      <c r="D577" s="3">
        <v>6</v>
      </c>
      <c r="E577" s="3">
        <v>2010</v>
      </c>
      <c r="F577" s="3">
        <v>15</v>
      </c>
      <c r="G577" s="3">
        <v>45</v>
      </c>
      <c r="H577" s="3">
        <v>502</v>
      </c>
      <c r="I577" s="3">
        <v>164</v>
      </c>
      <c r="J577" s="3">
        <v>418</v>
      </c>
      <c r="K577" s="3">
        <v>110</v>
      </c>
      <c r="L577" s="3">
        <v>0.5</v>
      </c>
      <c r="M577" s="3">
        <v>949.3</v>
      </c>
      <c r="N577" s="3">
        <v>19.7</v>
      </c>
      <c r="O577" s="3">
        <v>48.4</v>
      </c>
      <c r="P577" s="3">
        <v>5290</v>
      </c>
      <c r="Q577" s="3">
        <v>0</v>
      </c>
      <c r="R577">
        <v>307.5</v>
      </c>
      <c r="S577" s="5">
        <v>10.336361601733699</v>
      </c>
      <c r="T577" s="5">
        <v>1394.71170159859</v>
      </c>
      <c r="U577" s="6">
        <v>1.5129607621376699E-7</v>
      </c>
      <c r="V577" s="5">
        <v>0.52192038301964605</v>
      </c>
      <c r="W577" s="5">
        <v>1.8647736388054701</v>
      </c>
      <c r="X577" s="3">
        <v>85.69</v>
      </c>
      <c r="Y577" s="3">
        <v>0.51800000000000002</v>
      </c>
      <c r="Z577" s="3">
        <v>66.33</v>
      </c>
      <c r="AA577" s="3">
        <v>0.436</v>
      </c>
      <c r="AB577" s="3">
        <v>28.919899999999998</v>
      </c>
      <c r="AC577" s="3">
        <v>0.65153300000000003</v>
      </c>
      <c r="AD577" s="3">
        <v>9.60921E-2</v>
      </c>
      <c r="AE577" s="3">
        <v>34.5</v>
      </c>
      <c r="AF577" s="4" t="s">
        <v>1177</v>
      </c>
    </row>
    <row r="578" spans="1:32" x14ac:dyDescent="0.25">
      <c r="A578">
        <v>832</v>
      </c>
      <c r="B578" t="s">
        <v>1178</v>
      </c>
      <c r="C578" s="3">
        <v>7</v>
      </c>
      <c r="D578" s="3">
        <v>6</v>
      </c>
      <c r="E578" s="3">
        <v>2010</v>
      </c>
      <c r="F578" s="3">
        <v>10</v>
      </c>
      <c r="G578" s="3">
        <v>46</v>
      </c>
      <c r="H578" s="3">
        <v>502</v>
      </c>
      <c r="I578" s="3">
        <v>474</v>
      </c>
      <c r="J578" s="3">
        <v>326</v>
      </c>
      <c r="K578" s="3">
        <v>354</v>
      </c>
      <c r="L578" s="3">
        <v>1.9</v>
      </c>
      <c r="M578" s="3">
        <v>944.7</v>
      </c>
      <c r="N578" s="3">
        <v>19.2</v>
      </c>
      <c r="O578" s="3">
        <v>72.599999999999994</v>
      </c>
      <c r="P578" s="3">
        <v>1910</v>
      </c>
      <c r="Q578" s="3">
        <v>0</v>
      </c>
      <c r="R578">
        <v>309.60000000000002</v>
      </c>
      <c r="S578" s="5">
        <v>12.4279255372224</v>
      </c>
      <c r="T578" s="5">
        <v>2076.5502020300901</v>
      </c>
      <c r="U578" s="6">
        <v>6.9364659562113705E-7</v>
      </c>
      <c r="V578" s="5">
        <v>0.40746834979704999</v>
      </c>
      <c r="W578" s="5">
        <v>2.0782744147714198</v>
      </c>
      <c r="X578" s="3">
        <v>83.65</v>
      </c>
      <c r="Y578" s="3">
        <v>0.40799999999999997</v>
      </c>
      <c r="Z578" s="3">
        <v>66.31</v>
      </c>
      <c r="AA578" s="3">
        <v>0.33400000000000002</v>
      </c>
      <c r="AB578" s="3">
        <v>22.147500000000001</v>
      </c>
      <c r="AC578" s="3">
        <v>0.64893199999999995</v>
      </c>
      <c r="AD578" s="3">
        <v>9.4357300000000005E-2</v>
      </c>
      <c r="AE578" s="3">
        <v>36.6</v>
      </c>
      <c r="AF578" s="4" t="s">
        <v>1179</v>
      </c>
    </row>
    <row r="579" spans="1:32" x14ac:dyDescent="0.25">
      <c r="A579">
        <v>833</v>
      </c>
      <c r="B579" t="s">
        <v>1180</v>
      </c>
      <c r="C579" s="3">
        <v>10</v>
      </c>
      <c r="D579" s="3">
        <v>6</v>
      </c>
      <c r="E579" s="3">
        <v>2010</v>
      </c>
      <c r="F579" s="3">
        <v>9</v>
      </c>
      <c r="G579" s="3">
        <v>38</v>
      </c>
      <c r="H579" s="3">
        <v>502</v>
      </c>
      <c r="I579" s="3">
        <v>496</v>
      </c>
      <c r="J579" s="3">
        <v>580</v>
      </c>
      <c r="K579" s="3">
        <v>225</v>
      </c>
      <c r="L579" s="3">
        <v>2.2000000000000002</v>
      </c>
      <c r="M579" s="3">
        <v>938.6</v>
      </c>
      <c r="N579" s="3">
        <v>26.9</v>
      </c>
      <c r="O579" s="3">
        <v>38.700000000000003</v>
      </c>
      <c r="P579" s="3">
        <v>0</v>
      </c>
      <c r="Q579" s="3">
        <v>0</v>
      </c>
      <c r="R579">
        <v>313.89999999999998</v>
      </c>
      <c r="S579" s="5">
        <v>8.1411485911221302</v>
      </c>
      <c r="T579" s="5">
        <v>1395.95446580712</v>
      </c>
      <c r="U579" s="6">
        <v>2.0183382180060899E-6</v>
      </c>
      <c r="V579" s="5">
        <v>0.720285982268004</v>
      </c>
      <c r="W579" s="5">
        <v>2.1254979098342801</v>
      </c>
      <c r="X579" s="3">
        <v>84.54</v>
      </c>
      <c r="Y579" s="3">
        <v>0.69099999999999995</v>
      </c>
      <c r="Z579" s="3">
        <v>64.11</v>
      </c>
      <c r="AA579" s="3">
        <v>0.60799999999999998</v>
      </c>
      <c r="AB579" s="3">
        <v>38.978900000000003</v>
      </c>
      <c r="AC579" s="3">
        <v>0.66725100000000004</v>
      </c>
      <c r="AD579" s="3">
        <v>9.3340199999999998E-2</v>
      </c>
      <c r="AE579" s="3">
        <v>40.9</v>
      </c>
      <c r="AF579" s="4" t="s">
        <v>1181</v>
      </c>
    </row>
    <row r="580" spans="1:32" x14ac:dyDescent="0.25">
      <c r="A580">
        <v>834</v>
      </c>
      <c r="B580" t="s">
        <v>1182</v>
      </c>
      <c r="C580" s="3">
        <v>11</v>
      </c>
      <c r="D580" s="3">
        <v>6</v>
      </c>
      <c r="E580" s="3">
        <v>2010</v>
      </c>
      <c r="F580" s="3">
        <v>15</v>
      </c>
      <c r="G580" s="3">
        <v>49</v>
      </c>
      <c r="H580" s="3">
        <v>502</v>
      </c>
      <c r="I580" s="3">
        <v>293</v>
      </c>
      <c r="J580" s="3">
        <v>428</v>
      </c>
      <c r="K580" s="3">
        <v>121</v>
      </c>
      <c r="L580" s="3">
        <v>2.7</v>
      </c>
      <c r="M580" s="3">
        <v>940.3</v>
      </c>
      <c r="N580" s="3">
        <v>25.5</v>
      </c>
      <c r="O580" s="3">
        <v>52.3</v>
      </c>
      <c r="P580" s="3">
        <v>0</v>
      </c>
      <c r="Q580" s="3">
        <v>0</v>
      </c>
      <c r="R580">
        <v>310.3</v>
      </c>
      <c r="S580" s="5">
        <v>9.9540242893947095</v>
      </c>
      <c r="T580" s="5">
        <v>1820.74394433049</v>
      </c>
      <c r="U580" s="6">
        <v>1.25795733886659E-6</v>
      </c>
      <c r="V580" s="5">
        <v>0.52893739701766396</v>
      </c>
      <c r="W580" s="5">
        <v>2.1491082807617099</v>
      </c>
      <c r="X580" s="3">
        <v>84.84</v>
      </c>
      <c r="Y580" s="3">
        <v>0.52600000000000002</v>
      </c>
      <c r="Z580" s="3">
        <v>65.180000000000007</v>
      </c>
      <c r="AA580" s="3">
        <v>0.44800000000000001</v>
      </c>
      <c r="AB580" s="3">
        <v>29.200600000000001</v>
      </c>
      <c r="AC580" s="3">
        <v>0.65434400000000004</v>
      </c>
      <c r="AD580" s="3">
        <v>9.4757999999999995E-2</v>
      </c>
      <c r="AE580" s="3">
        <v>37.299999999999997</v>
      </c>
      <c r="AF580" s="4" t="s">
        <v>1183</v>
      </c>
    </row>
    <row r="581" spans="1:32" x14ac:dyDescent="0.25">
      <c r="A581">
        <v>835</v>
      </c>
      <c r="B581" t="s">
        <v>1184</v>
      </c>
      <c r="C581" s="3">
        <v>14</v>
      </c>
      <c r="D581" s="3">
        <v>6</v>
      </c>
      <c r="E581" s="3">
        <v>2010</v>
      </c>
      <c r="F581" s="3">
        <v>8</v>
      </c>
      <c r="G581" s="3">
        <v>51</v>
      </c>
      <c r="H581" s="3">
        <v>502</v>
      </c>
      <c r="I581" s="3">
        <v>511</v>
      </c>
      <c r="J581" s="3">
        <v>411</v>
      </c>
      <c r="K581" s="3">
        <v>310</v>
      </c>
      <c r="L581" s="3">
        <v>1.1000000000000001</v>
      </c>
      <c r="M581" s="3">
        <v>943.9</v>
      </c>
      <c r="N581" s="3">
        <v>15.5</v>
      </c>
      <c r="O581" s="3">
        <v>85.1</v>
      </c>
      <c r="P581" s="3">
        <v>2910</v>
      </c>
      <c r="Q581" s="3">
        <v>0</v>
      </c>
      <c r="R581">
        <v>305.3</v>
      </c>
      <c r="S581" s="5">
        <v>10.1667820394724</v>
      </c>
      <c r="T581" s="5">
        <v>1583.9919182751401</v>
      </c>
      <c r="U581" s="6">
        <v>1.4720164387985399E-7</v>
      </c>
      <c r="V581" s="5">
        <v>0.51334384920151399</v>
      </c>
      <c r="W581" s="5">
        <v>1.87978897378029</v>
      </c>
      <c r="X581" s="3">
        <v>85.98</v>
      </c>
      <c r="Y581" s="3">
        <v>0.51700000000000002</v>
      </c>
      <c r="Z581" s="3">
        <v>66.849999999999994</v>
      </c>
      <c r="AA581" s="3">
        <v>0.432</v>
      </c>
      <c r="AB581" s="3">
        <v>28.879200000000001</v>
      </c>
      <c r="AC581" s="3">
        <v>0.64967699999999995</v>
      </c>
      <c r="AD581" s="3">
        <v>9.7591200000000003E-2</v>
      </c>
      <c r="AE581" s="3">
        <v>32.299999999999997</v>
      </c>
      <c r="AF581" s="4" t="s">
        <v>1185</v>
      </c>
    </row>
    <row r="582" spans="1:32" x14ac:dyDescent="0.25">
      <c r="A582">
        <v>836</v>
      </c>
      <c r="B582" t="s">
        <v>1186</v>
      </c>
      <c r="C582" s="3">
        <v>18</v>
      </c>
      <c r="D582" s="3">
        <v>6</v>
      </c>
      <c r="E582" s="3">
        <v>2010</v>
      </c>
      <c r="F582" s="3">
        <v>9</v>
      </c>
      <c r="G582" s="3">
        <v>36</v>
      </c>
      <c r="H582" s="3">
        <v>502</v>
      </c>
      <c r="I582" s="3">
        <v>519</v>
      </c>
      <c r="J582" s="3">
        <v>354</v>
      </c>
      <c r="K582" s="3">
        <v>317</v>
      </c>
      <c r="L582" s="3">
        <v>2.7</v>
      </c>
      <c r="M582" s="3">
        <v>939.9</v>
      </c>
      <c r="N582" s="3">
        <v>16.600000000000001</v>
      </c>
      <c r="O582" s="3">
        <v>69.400000000000006</v>
      </c>
      <c r="P582" s="3">
        <v>10</v>
      </c>
      <c r="Q582" s="3">
        <v>0</v>
      </c>
      <c r="R582">
        <v>296.2</v>
      </c>
      <c r="S582" s="5">
        <v>12.259715223199899</v>
      </c>
      <c r="T582" s="5">
        <v>2233.0651452256802</v>
      </c>
      <c r="U582" s="6">
        <v>8.6846191090969997E-7</v>
      </c>
      <c r="V582" s="5">
        <v>0.43943978903869402</v>
      </c>
      <c r="W582" s="5">
        <v>2.27687361696632</v>
      </c>
      <c r="X582" s="3">
        <v>86.88</v>
      </c>
      <c r="Y582" s="3">
        <v>0.438</v>
      </c>
      <c r="Z582" s="3">
        <v>67.290000000000006</v>
      </c>
      <c r="AA582" s="3">
        <v>0.37</v>
      </c>
      <c r="AB582" s="3">
        <v>24.897300000000001</v>
      </c>
      <c r="AC582" s="3">
        <v>0.65427199999999996</v>
      </c>
      <c r="AD582" s="3">
        <v>9.7682400000000003E-2</v>
      </c>
      <c r="AE582" s="3">
        <v>23.2</v>
      </c>
      <c r="AF582" s="4" t="s">
        <v>1187</v>
      </c>
    </row>
    <row r="583" spans="1:32" x14ac:dyDescent="0.25">
      <c r="A583">
        <v>838</v>
      </c>
      <c r="B583" t="s">
        <v>1188</v>
      </c>
      <c r="C583" s="3">
        <v>29</v>
      </c>
      <c r="D583" s="3">
        <v>6</v>
      </c>
      <c r="E583" s="3">
        <v>2010</v>
      </c>
      <c r="F583" s="3">
        <v>10</v>
      </c>
      <c r="G583" s="3">
        <v>39</v>
      </c>
      <c r="H583" s="3">
        <v>502</v>
      </c>
      <c r="I583" s="3">
        <v>465</v>
      </c>
      <c r="J583" s="3">
        <v>331</v>
      </c>
      <c r="K583" s="3">
        <v>289</v>
      </c>
      <c r="L583" s="3">
        <v>1.7</v>
      </c>
      <c r="M583" s="3">
        <v>949.7</v>
      </c>
      <c r="N583" s="3">
        <v>23.9</v>
      </c>
      <c r="O583" s="3">
        <v>34.799999999999997</v>
      </c>
      <c r="P583" s="3">
        <v>0</v>
      </c>
      <c r="Q583" s="3">
        <v>0</v>
      </c>
      <c r="R583">
        <v>315.89999999999998</v>
      </c>
      <c r="S583" s="5">
        <v>11.130017339645701</v>
      </c>
      <c r="T583" s="5">
        <v>1787.3484037841299</v>
      </c>
      <c r="U583" s="6">
        <v>5.0018827469205696E-7</v>
      </c>
      <c r="V583" s="5">
        <v>0.42971083739766303</v>
      </c>
      <c r="W583" s="5">
        <v>1.9372821789568899</v>
      </c>
      <c r="X583" s="3">
        <v>82</v>
      </c>
      <c r="Y583" s="3">
        <v>0.45300000000000001</v>
      </c>
      <c r="Z583" s="3">
        <v>63.71</v>
      </c>
      <c r="AA583" s="3">
        <v>0.36</v>
      </c>
      <c r="AB583" s="3">
        <v>22.935600000000001</v>
      </c>
      <c r="AC583" s="3">
        <v>0.61744500000000002</v>
      </c>
      <c r="AD583" s="3">
        <v>9.6238699999999996E-2</v>
      </c>
      <c r="AE583" s="3">
        <v>42.9</v>
      </c>
      <c r="AF583" s="4" t="s">
        <v>1189</v>
      </c>
    </row>
    <row r="584" spans="1:32" x14ac:dyDescent="0.25">
      <c r="A584">
        <v>839</v>
      </c>
      <c r="B584" t="s">
        <v>1190</v>
      </c>
      <c r="C584" s="3">
        <v>3</v>
      </c>
      <c r="D584" s="3">
        <v>7</v>
      </c>
      <c r="E584" s="3">
        <v>2010</v>
      </c>
      <c r="F584" s="3">
        <v>15</v>
      </c>
      <c r="G584" s="3">
        <v>37</v>
      </c>
      <c r="H584" s="3">
        <v>502</v>
      </c>
      <c r="I584" s="3">
        <v>86</v>
      </c>
      <c r="J584" s="3">
        <v>475</v>
      </c>
      <c r="K584" s="3">
        <v>183</v>
      </c>
      <c r="L584" s="3">
        <v>1.6</v>
      </c>
      <c r="M584" s="3">
        <v>947.1</v>
      </c>
      <c r="N584" s="3">
        <v>28.3</v>
      </c>
      <c r="O584" s="3">
        <v>35.4</v>
      </c>
      <c r="P584" s="3">
        <v>0</v>
      </c>
      <c r="Q584" s="3">
        <v>0</v>
      </c>
      <c r="R584">
        <v>311.60000000000002</v>
      </c>
      <c r="S584" s="5">
        <v>8.6237263941233309</v>
      </c>
      <c r="T584" s="5">
        <v>1844.8697183827001</v>
      </c>
      <c r="U584" s="6">
        <v>1.75944699795785E-6</v>
      </c>
      <c r="V584" s="5">
        <v>0.56971680698817495</v>
      </c>
      <c r="W584" s="5">
        <v>2.1669984021431001</v>
      </c>
      <c r="X584" s="3">
        <v>84.43</v>
      </c>
      <c r="Y584" s="3">
        <v>0.56699999999999995</v>
      </c>
      <c r="Z584" s="3">
        <v>65.05</v>
      </c>
      <c r="AA584" s="3">
        <v>0.48199999999999998</v>
      </c>
      <c r="AB584" s="3">
        <v>31.354099999999999</v>
      </c>
      <c r="AC584" s="3">
        <v>0.65495999999999999</v>
      </c>
      <c r="AD584" s="3">
        <v>9.1678599999999999E-2</v>
      </c>
      <c r="AE584" s="3">
        <v>38.6</v>
      </c>
      <c r="AF584" s="4" t="s">
        <v>1191</v>
      </c>
    </row>
    <row r="585" spans="1:32" x14ac:dyDescent="0.25">
      <c r="A585">
        <v>840</v>
      </c>
      <c r="B585" t="s">
        <v>1192</v>
      </c>
      <c r="C585" s="3">
        <v>4</v>
      </c>
      <c r="D585" s="3">
        <v>7</v>
      </c>
      <c r="E585" s="3">
        <v>2010</v>
      </c>
      <c r="F585" s="3">
        <v>14</v>
      </c>
      <c r="G585" s="3">
        <v>48</v>
      </c>
      <c r="H585" s="3">
        <v>502</v>
      </c>
      <c r="I585" s="3">
        <v>466</v>
      </c>
      <c r="J585" s="3">
        <v>486</v>
      </c>
      <c r="K585" s="3">
        <v>90</v>
      </c>
      <c r="L585" s="3">
        <v>2.4</v>
      </c>
      <c r="M585" s="3">
        <v>948.5</v>
      </c>
      <c r="N585" s="3">
        <v>25.2</v>
      </c>
      <c r="O585" s="3">
        <v>52</v>
      </c>
      <c r="P585" s="3">
        <v>0</v>
      </c>
      <c r="Q585" s="3">
        <v>0</v>
      </c>
      <c r="R585">
        <v>315.5</v>
      </c>
      <c r="S585" s="5">
        <v>7.7908220834085702</v>
      </c>
      <c r="T585" s="5">
        <v>1583.14807358186</v>
      </c>
      <c r="U585" s="6">
        <v>3.30158248267339E-6</v>
      </c>
      <c r="V585" s="5">
        <v>0.78194067066282102</v>
      </c>
      <c r="W585" s="5">
        <v>2.20837493981925</v>
      </c>
      <c r="X585" s="3">
        <v>85.37</v>
      </c>
      <c r="Y585" s="3">
        <v>0.77800000000000002</v>
      </c>
      <c r="Z585" s="3">
        <v>64.760000000000005</v>
      </c>
      <c r="AA585" s="3">
        <v>0.66200000000000003</v>
      </c>
      <c r="AB585" s="3">
        <v>42.871099999999998</v>
      </c>
      <c r="AC585" s="3">
        <v>0.64547600000000005</v>
      </c>
      <c r="AD585" s="3">
        <v>0.122517</v>
      </c>
      <c r="AE585" s="3">
        <v>42.5</v>
      </c>
      <c r="AF585" s="4" t="s">
        <v>1193</v>
      </c>
    </row>
    <row r="586" spans="1:32" x14ac:dyDescent="0.25">
      <c r="A586">
        <v>841</v>
      </c>
      <c r="B586" t="s">
        <v>1194</v>
      </c>
      <c r="C586" s="3">
        <v>8</v>
      </c>
      <c r="D586" s="3">
        <v>7</v>
      </c>
      <c r="E586" s="3">
        <v>2010</v>
      </c>
      <c r="F586" s="3">
        <v>15</v>
      </c>
      <c r="G586" s="3">
        <v>42</v>
      </c>
      <c r="H586" s="3">
        <v>502</v>
      </c>
      <c r="I586" s="3">
        <v>62</v>
      </c>
      <c r="J586" s="3">
        <v>474</v>
      </c>
      <c r="K586" s="3">
        <v>172</v>
      </c>
      <c r="L586" s="3">
        <v>3.6</v>
      </c>
      <c r="M586" s="3">
        <v>951.4</v>
      </c>
      <c r="N586" s="3">
        <v>24.4</v>
      </c>
      <c r="O586" s="3">
        <v>38.299999999999997</v>
      </c>
      <c r="P586" s="3">
        <v>0</v>
      </c>
      <c r="Q586" s="3">
        <v>0</v>
      </c>
      <c r="R586">
        <v>308.10000000000002</v>
      </c>
      <c r="S586" s="5">
        <v>9.6751067114384401</v>
      </c>
      <c r="T586" s="5">
        <v>1662.8336739502199</v>
      </c>
      <c r="U586" s="6">
        <v>5.7663085539425702E-7</v>
      </c>
      <c r="V586" s="5">
        <v>0.55226760255099205</v>
      </c>
      <c r="W586" s="5">
        <v>2.0281450606532001</v>
      </c>
      <c r="X586" s="3">
        <v>85</v>
      </c>
      <c r="Y586" s="3">
        <v>0.54900000000000004</v>
      </c>
      <c r="Z586" s="3">
        <v>65.239999999999995</v>
      </c>
      <c r="AA586" s="3">
        <v>0.46899999999999997</v>
      </c>
      <c r="AB586" s="3">
        <v>30.5976</v>
      </c>
      <c r="AC586" s="3">
        <v>0.65568499999999996</v>
      </c>
      <c r="AD586" s="3">
        <v>8.9655299999999993E-2</v>
      </c>
      <c r="AE586" s="3">
        <v>35.1</v>
      </c>
      <c r="AF586" s="4" t="s">
        <v>1195</v>
      </c>
    </row>
    <row r="587" spans="1:32" x14ac:dyDescent="0.25">
      <c r="A587">
        <v>842</v>
      </c>
      <c r="B587" t="s">
        <v>1196</v>
      </c>
      <c r="C587" s="3">
        <v>9</v>
      </c>
      <c r="D587" s="3">
        <v>7</v>
      </c>
      <c r="E587" s="3">
        <v>2010</v>
      </c>
      <c r="F587" s="3">
        <v>15</v>
      </c>
      <c r="G587" s="3">
        <v>44</v>
      </c>
      <c r="H587" s="3">
        <v>502</v>
      </c>
      <c r="I587" s="3">
        <v>54</v>
      </c>
      <c r="J587" s="3">
        <v>473</v>
      </c>
      <c r="K587" s="3">
        <v>146</v>
      </c>
      <c r="L587" s="3">
        <v>2.9</v>
      </c>
      <c r="M587" s="3">
        <v>951.1</v>
      </c>
      <c r="N587" s="3">
        <v>27.6</v>
      </c>
      <c r="O587" s="3">
        <v>35.799999999999997</v>
      </c>
      <c r="P587" s="3">
        <v>0</v>
      </c>
      <c r="Q587" s="3">
        <v>0</v>
      </c>
      <c r="R587">
        <v>312.89999999999998</v>
      </c>
      <c r="S587" s="5">
        <v>9.62773528785136</v>
      </c>
      <c r="T587" s="5">
        <v>1611.9635124644899</v>
      </c>
      <c r="U587" s="6">
        <v>5.0986022353708898E-7</v>
      </c>
      <c r="V587" s="5">
        <v>0.55134886269654904</v>
      </c>
      <c r="W587" s="5">
        <v>1.9694527598151901</v>
      </c>
      <c r="X587" s="3">
        <v>84.57</v>
      </c>
      <c r="Y587" s="3">
        <v>0.54800000000000004</v>
      </c>
      <c r="Z587" s="3">
        <v>65.260000000000005</v>
      </c>
      <c r="AA587" s="3">
        <v>0.46600000000000003</v>
      </c>
      <c r="AB587" s="3">
        <v>30.411200000000001</v>
      </c>
      <c r="AC587" s="3">
        <v>0.65620000000000001</v>
      </c>
      <c r="AD587" s="3">
        <v>8.9297500000000002E-2</v>
      </c>
      <c r="AE587" s="3">
        <v>39.9</v>
      </c>
      <c r="AF587" s="4" t="s">
        <v>1197</v>
      </c>
    </row>
    <row r="588" spans="1:32" x14ac:dyDescent="0.25">
      <c r="A588">
        <v>843</v>
      </c>
      <c r="B588" t="s">
        <v>1198</v>
      </c>
      <c r="C588" s="3">
        <v>14</v>
      </c>
      <c r="D588" s="3">
        <v>7</v>
      </c>
      <c r="E588" s="3">
        <v>2010</v>
      </c>
      <c r="F588" s="3">
        <v>8</v>
      </c>
      <c r="G588" s="3">
        <v>48</v>
      </c>
      <c r="H588" s="3">
        <v>502</v>
      </c>
      <c r="I588" s="3">
        <v>489</v>
      </c>
      <c r="J588" s="3">
        <v>692</v>
      </c>
      <c r="K588" s="3">
        <v>33</v>
      </c>
      <c r="L588" s="3">
        <v>1.3</v>
      </c>
      <c r="M588" s="3">
        <v>943.7</v>
      </c>
      <c r="N588" s="3">
        <v>24.3</v>
      </c>
      <c r="O588" s="3">
        <v>59.9</v>
      </c>
      <c r="P588" s="3">
        <v>10</v>
      </c>
      <c r="Q588" s="3">
        <v>0</v>
      </c>
      <c r="R588">
        <v>317.39999999999998</v>
      </c>
      <c r="S588" s="5">
        <v>8.60675185557308</v>
      </c>
      <c r="T588" s="5">
        <v>1703.6329803124599</v>
      </c>
      <c r="U588" s="6">
        <v>1.20312260972195E-6</v>
      </c>
      <c r="V588" s="5">
        <v>0.58300776103144702</v>
      </c>
      <c r="W588" s="5">
        <v>2.0324913848834898</v>
      </c>
      <c r="X588" s="3">
        <v>83.45</v>
      </c>
      <c r="Y588" s="3">
        <v>0.57999999999999996</v>
      </c>
      <c r="Z588" s="3">
        <v>64.11</v>
      </c>
      <c r="AA588" s="3">
        <v>0.495</v>
      </c>
      <c r="AB588" s="3">
        <v>31.734400000000001</v>
      </c>
      <c r="AC588" s="3">
        <v>0.65565700000000005</v>
      </c>
      <c r="AD588" s="3">
        <v>6.3693100000000002E-2</v>
      </c>
      <c r="AE588" s="3">
        <v>44.4</v>
      </c>
      <c r="AF588" s="4" t="s">
        <v>1199</v>
      </c>
    </row>
    <row r="589" spans="1:32" x14ac:dyDescent="0.25">
      <c r="A589">
        <v>844</v>
      </c>
      <c r="B589" t="s">
        <v>1200</v>
      </c>
      <c r="C589" s="3">
        <v>15</v>
      </c>
      <c r="D589" s="3">
        <v>7</v>
      </c>
      <c r="E589" s="3">
        <v>2010</v>
      </c>
      <c r="F589" s="3">
        <v>9</v>
      </c>
      <c r="G589" s="3">
        <v>48</v>
      </c>
      <c r="H589" s="3">
        <v>502</v>
      </c>
      <c r="I589" s="3">
        <v>483</v>
      </c>
      <c r="J589" s="3">
        <v>1080</v>
      </c>
      <c r="K589" s="3">
        <v>110</v>
      </c>
      <c r="L589" s="3">
        <v>2.4</v>
      </c>
      <c r="M589" s="3">
        <v>947</v>
      </c>
      <c r="N589" s="3">
        <v>21.9</v>
      </c>
      <c r="O589" s="3">
        <v>72.8</v>
      </c>
      <c r="P589" s="3">
        <v>2280</v>
      </c>
      <c r="Q589" s="3">
        <v>0</v>
      </c>
      <c r="R589">
        <v>314.10000000000002</v>
      </c>
      <c r="S589" s="5">
        <v>6.5624963879148304</v>
      </c>
      <c r="T589" s="5">
        <v>1290.8798541009501</v>
      </c>
      <c r="U589" s="6">
        <v>1.0952916873582301E-5</v>
      </c>
      <c r="V589" s="5">
        <v>1.20531049672123</v>
      </c>
      <c r="W589" s="5">
        <v>2.3826459525880002</v>
      </c>
      <c r="X589" s="3">
        <v>86.86</v>
      </c>
      <c r="Y589" s="3">
        <v>1.1990000000000001</v>
      </c>
      <c r="Z589" s="3">
        <v>63.24</v>
      </c>
      <c r="AA589" s="3">
        <v>1.0249999999999999</v>
      </c>
      <c r="AB589" s="3">
        <v>64.820999999999998</v>
      </c>
      <c r="AC589" s="3">
        <v>0.62241000000000002</v>
      </c>
      <c r="AD589" s="3">
        <v>8.3360299999999998E-2</v>
      </c>
      <c r="AE589" s="3">
        <v>41.1</v>
      </c>
      <c r="AF589" s="4" t="s">
        <v>1201</v>
      </c>
    </row>
    <row r="590" spans="1:32" x14ac:dyDescent="0.25">
      <c r="A590">
        <v>845</v>
      </c>
      <c r="B590" t="s">
        <v>1202</v>
      </c>
      <c r="C590" s="3">
        <v>16</v>
      </c>
      <c r="D590" s="3">
        <v>7</v>
      </c>
      <c r="E590" s="3">
        <v>2010</v>
      </c>
      <c r="F590" s="3">
        <v>11</v>
      </c>
      <c r="G590" s="3">
        <v>38</v>
      </c>
      <c r="H590" s="3">
        <v>502</v>
      </c>
      <c r="I590" s="3">
        <v>444</v>
      </c>
      <c r="J590" s="3">
        <v>1011</v>
      </c>
      <c r="K590" s="3">
        <v>103</v>
      </c>
      <c r="L590" s="3">
        <v>3.6</v>
      </c>
      <c r="M590" s="3">
        <v>947.1</v>
      </c>
      <c r="N590" s="3">
        <v>27.7</v>
      </c>
      <c r="O590" s="3">
        <v>57.7</v>
      </c>
      <c r="P590" s="3">
        <v>0</v>
      </c>
      <c r="Q590" s="3">
        <v>0</v>
      </c>
      <c r="R590">
        <v>326.60000000000002</v>
      </c>
      <c r="S590" s="5">
        <v>6.2151973904662601</v>
      </c>
      <c r="T590" s="5">
        <v>1855.4630339977</v>
      </c>
      <c r="U590" s="6">
        <v>3.9845997286867999E-5</v>
      </c>
      <c r="V590" s="5">
        <v>1.2744732826118199</v>
      </c>
      <c r="W590" s="5">
        <v>2.5053334803927001</v>
      </c>
      <c r="X590" s="3">
        <v>84.5</v>
      </c>
      <c r="Y590" s="3">
        <v>1.27</v>
      </c>
      <c r="Z590" s="3">
        <v>61.27</v>
      </c>
      <c r="AA590" s="3">
        <v>1.077</v>
      </c>
      <c r="AB590" s="3">
        <v>65.987799999999993</v>
      </c>
      <c r="AC590" s="3">
        <v>0.61489799999999994</v>
      </c>
      <c r="AD590" s="3">
        <v>9.0652499999999997E-2</v>
      </c>
      <c r="AE590" s="3">
        <v>53.6</v>
      </c>
      <c r="AF590" s="4" t="s">
        <v>1203</v>
      </c>
    </row>
    <row r="591" spans="1:32" x14ac:dyDescent="0.25">
      <c r="A591">
        <v>846</v>
      </c>
      <c r="B591" t="s">
        <v>1204</v>
      </c>
      <c r="C591" s="3">
        <v>17</v>
      </c>
      <c r="D591" s="3">
        <v>7</v>
      </c>
      <c r="E591" s="3">
        <v>2010</v>
      </c>
      <c r="F591" s="3">
        <v>12</v>
      </c>
      <c r="G591" s="3">
        <v>21</v>
      </c>
      <c r="H591" s="3">
        <v>502</v>
      </c>
      <c r="I591" s="3">
        <v>488</v>
      </c>
      <c r="J591" s="3">
        <v>400</v>
      </c>
      <c r="K591" s="3">
        <v>87</v>
      </c>
      <c r="L591" s="3">
        <v>6.3</v>
      </c>
      <c r="M591" s="3">
        <v>948.3</v>
      </c>
      <c r="N591" s="3">
        <v>25.9</v>
      </c>
      <c r="O591" s="3">
        <v>49.9</v>
      </c>
      <c r="P591" s="3">
        <v>0</v>
      </c>
      <c r="Q591" s="3">
        <v>0</v>
      </c>
      <c r="R591">
        <v>312.2</v>
      </c>
      <c r="S591" s="5">
        <v>8.5665032837873003</v>
      </c>
      <c r="T591" s="5">
        <v>1594.20299918964</v>
      </c>
      <c r="U591" s="6">
        <v>1.2395305914770799E-6</v>
      </c>
      <c r="V591" s="5">
        <v>0.66263074810771605</v>
      </c>
      <c r="W591" s="5">
        <v>2.10185687937072</v>
      </c>
      <c r="X591" s="3">
        <v>85.64</v>
      </c>
      <c r="Y591" s="3">
        <v>0.65900000000000003</v>
      </c>
      <c r="Z591" s="3">
        <v>65.83</v>
      </c>
      <c r="AA591" s="3">
        <v>0.56000000000000005</v>
      </c>
      <c r="AB591" s="3">
        <v>36.864800000000002</v>
      </c>
      <c r="AC591" s="3">
        <v>0.65320500000000004</v>
      </c>
      <c r="AD591" s="3">
        <v>0.12800300000000001</v>
      </c>
      <c r="AE591" s="3">
        <v>39.200000000000003</v>
      </c>
      <c r="AF591" s="4" t="s">
        <v>1205</v>
      </c>
    </row>
    <row r="592" spans="1:32" x14ac:dyDescent="0.25">
      <c r="A592">
        <v>858</v>
      </c>
      <c r="B592" t="s">
        <v>1206</v>
      </c>
      <c r="C592" s="3">
        <v>1</v>
      </c>
      <c r="D592" s="3">
        <v>9</v>
      </c>
      <c r="E592" s="3">
        <v>2010</v>
      </c>
      <c r="F592" s="3">
        <v>9</v>
      </c>
      <c r="G592" s="3">
        <v>56</v>
      </c>
      <c r="H592" s="3">
        <v>502</v>
      </c>
      <c r="I592" s="3">
        <v>452</v>
      </c>
      <c r="J592" s="3">
        <v>525</v>
      </c>
      <c r="K592" s="3">
        <v>350</v>
      </c>
      <c r="L592" s="3">
        <v>1.3</v>
      </c>
      <c r="M592" s="3">
        <v>948.5</v>
      </c>
      <c r="N592" s="3">
        <v>12.5</v>
      </c>
      <c r="O592" s="3">
        <v>69.8</v>
      </c>
      <c r="P592" s="3">
        <v>0</v>
      </c>
      <c r="Q592" s="3">
        <v>0</v>
      </c>
      <c r="R592">
        <v>301.60000000000002</v>
      </c>
      <c r="S592" s="5">
        <v>7.41048955220813</v>
      </c>
      <c r="T592" s="5">
        <v>1188.7471934504599</v>
      </c>
      <c r="U592" s="6">
        <v>1.92354767434927E-6</v>
      </c>
      <c r="V592" s="5">
        <v>0.97117928396325703</v>
      </c>
      <c r="W592" s="5">
        <v>2.2439858825449499</v>
      </c>
      <c r="X592" s="3">
        <v>88.85</v>
      </c>
      <c r="Y592" s="3">
        <v>0.96499999999999997</v>
      </c>
      <c r="Z592" s="3">
        <v>66.64</v>
      </c>
      <c r="AA592" s="3">
        <v>0.82099999999999995</v>
      </c>
      <c r="AB592" s="3">
        <v>54.711399999999998</v>
      </c>
      <c r="AC592" s="3">
        <v>0.63810699999999998</v>
      </c>
      <c r="AD592" s="3">
        <v>0.14473900000000001</v>
      </c>
      <c r="AE592" s="3">
        <v>28.6</v>
      </c>
      <c r="AF592" s="4" t="s">
        <v>1207</v>
      </c>
    </row>
    <row r="593" spans="1:32" x14ac:dyDescent="0.25">
      <c r="A593">
        <v>859</v>
      </c>
      <c r="B593" t="s">
        <v>1208</v>
      </c>
      <c r="C593" s="3">
        <v>1</v>
      </c>
      <c r="D593" s="3">
        <v>9</v>
      </c>
      <c r="E593" s="3">
        <v>2010</v>
      </c>
      <c r="F593" s="3">
        <v>10</v>
      </c>
      <c r="G593" s="3">
        <v>16</v>
      </c>
      <c r="H593" s="3">
        <v>502</v>
      </c>
      <c r="I593" s="3">
        <v>446</v>
      </c>
      <c r="J593" s="3">
        <v>366</v>
      </c>
      <c r="K593" s="3">
        <v>304</v>
      </c>
      <c r="L593" s="3">
        <v>0.4</v>
      </c>
      <c r="M593" s="3">
        <v>948.5</v>
      </c>
      <c r="N593" s="3">
        <v>13.8</v>
      </c>
      <c r="O593" s="3">
        <v>62</v>
      </c>
      <c r="P593" s="3">
        <v>0</v>
      </c>
      <c r="Q593" s="3">
        <v>0</v>
      </c>
      <c r="R593">
        <v>311.10000000000002</v>
      </c>
      <c r="S593" s="5">
        <v>7.0502056566588696</v>
      </c>
      <c r="T593" s="5">
        <v>1415.4149444733901</v>
      </c>
      <c r="U593" s="6">
        <v>2.8422724123444498E-5</v>
      </c>
      <c r="V593" s="5">
        <v>1.62940058517548</v>
      </c>
      <c r="W593" s="5">
        <v>2.5992803349078999</v>
      </c>
      <c r="X593" s="3">
        <v>88.19</v>
      </c>
      <c r="Y593" s="3">
        <v>1.621</v>
      </c>
      <c r="Z593" s="3">
        <v>62.02</v>
      </c>
      <c r="AA593" s="3">
        <v>1.377</v>
      </c>
      <c r="AB593" s="3">
        <v>85.401499999999999</v>
      </c>
      <c r="AC593" s="3">
        <v>0.59739699999999996</v>
      </c>
      <c r="AD593" s="3">
        <v>0.32407999999999998</v>
      </c>
      <c r="AE593" s="3">
        <v>38.1</v>
      </c>
      <c r="AF593" s="4" t="s">
        <v>1209</v>
      </c>
    </row>
    <row r="594" spans="1:32" x14ac:dyDescent="0.25">
      <c r="A594">
        <v>860</v>
      </c>
      <c r="B594" t="s">
        <v>1210</v>
      </c>
      <c r="C594" s="3">
        <v>1</v>
      </c>
      <c r="D594" s="3">
        <v>9</v>
      </c>
      <c r="E594" s="3">
        <v>2010</v>
      </c>
      <c r="F594" s="3">
        <v>12</v>
      </c>
      <c r="G594" s="3">
        <v>25</v>
      </c>
      <c r="H594" s="3">
        <v>502</v>
      </c>
      <c r="I594" s="3">
        <v>435</v>
      </c>
      <c r="J594" s="3">
        <v>561</v>
      </c>
      <c r="K594" s="3">
        <v>327</v>
      </c>
      <c r="L594" s="3">
        <v>2.7</v>
      </c>
      <c r="M594" s="3">
        <v>948</v>
      </c>
      <c r="N594" s="3">
        <v>13.9</v>
      </c>
      <c r="O594" s="3">
        <v>55</v>
      </c>
      <c r="P594" s="3">
        <v>0</v>
      </c>
      <c r="Q594" s="3">
        <v>0</v>
      </c>
      <c r="R594">
        <v>306.60000000000002</v>
      </c>
      <c r="S594" s="5">
        <v>9.2044437220360003</v>
      </c>
      <c r="T594" s="5">
        <v>1737.84739284581</v>
      </c>
      <c r="U594" s="6">
        <v>1.37860122009907E-6</v>
      </c>
      <c r="V594" s="5">
        <v>0.60023828252476397</v>
      </c>
      <c r="W594" s="5">
        <v>2.1938515901247801</v>
      </c>
      <c r="X594" s="3">
        <v>86.12</v>
      </c>
      <c r="Y594" s="3">
        <v>0.59699999999999998</v>
      </c>
      <c r="Z594" s="3">
        <v>65.930000000000007</v>
      </c>
      <c r="AA594" s="3">
        <v>0.51</v>
      </c>
      <c r="AB594" s="3">
        <v>33.624299999999998</v>
      </c>
      <c r="AC594" s="3">
        <v>0.65399600000000002</v>
      </c>
      <c r="AD594" s="3">
        <v>8.3244899999999997E-2</v>
      </c>
      <c r="AE594" s="3">
        <v>33.6</v>
      </c>
      <c r="AF594" s="4" t="s">
        <v>1211</v>
      </c>
    </row>
    <row r="595" spans="1:32" x14ac:dyDescent="0.25">
      <c r="A595">
        <v>861</v>
      </c>
      <c r="B595" t="s">
        <v>1212</v>
      </c>
      <c r="C595" s="3">
        <v>2</v>
      </c>
      <c r="D595" s="3">
        <v>9</v>
      </c>
      <c r="E595" s="3">
        <v>2010</v>
      </c>
      <c r="F595" s="3">
        <v>7</v>
      </c>
      <c r="G595" s="3">
        <v>29</v>
      </c>
      <c r="H595" s="3">
        <v>502</v>
      </c>
      <c r="I595" s="3">
        <v>422</v>
      </c>
      <c r="J595" s="3">
        <v>466</v>
      </c>
      <c r="K595" s="3">
        <v>33</v>
      </c>
      <c r="L595" s="3">
        <v>1.3</v>
      </c>
      <c r="M595" s="3">
        <v>947.9</v>
      </c>
      <c r="N595" s="3">
        <v>11.3</v>
      </c>
      <c r="O595" s="3">
        <v>80.2</v>
      </c>
      <c r="P595" s="3">
        <v>0</v>
      </c>
      <c r="Q595" s="3">
        <v>0</v>
      </c>
      <c r="R595">
        <v>300.2</v>
      </c>
      <c r="S595" s="5">
        <v>8.9886044008968895</v>
      </c>
      <c r="T595" s="5">
        <v>1797.67641599741</v>
      </c>
      <c r="U595" s="6">
        <v>9.6800664819899691E-7</v>
      </c>
      <c r="V595" s="5">
        <v>0.61412810151786401</v>
      </c>
      <c r="W595" s="5">
        <v>2.2000328801065798</v>
      </c>
      <c r="X595" s="3">
        <v>87.37</v>
      </c>
      <c r="Y595" s="3">
        <v>0.61099999999999999</v>
      </c>
      <c r="Z595" s="3">
        <v>67.36</v>
      </c>
      <c r="AA595" s="3">
        <v>0.52100000000000002</v>
      </c>
      <c r="AB595" s="3">
        <v>35.0946</v>
      </c>
      <c r="AC595" s="3">
        <v>0.65741000000000005</v>
      </c>
      <c r="AD595" s="3">
        <v>0.104598</v>
      </c>
      <c r="AE595" s="3">
        <v>27.2</v>
      </c>
      <c r="AF595" s="4" t="s">
        <v>1213</v>
      </c>
    </row>
    <row r="596" spans="1:32" x14ac:dyDescent="0.25">
      <c r="A596">
        <v>862</v>
      </c>
      <c r="B596" t="s">
        <v>1214</v>
      </c>
      <c r="C596" s="3">
        <v>3</v>
      </c>
      <c r="D596" s="3">
        <v>9</v>
      </c>
      <c r="E596" s="3">
        <v>2010</v>
      </c>
      <c r="F596" s="3">
        <v>11</v>
      </c>
      <c r="G596" s="3">
        <v>38</v>
      </c>
      <c r="H596" s="3">
        <v>502</v>
      </c>
      <c r="I596" s="3">
        <v>427</v>
      </c>
      <c r="J596" s="3">
        <v>542</v>
      </c>
      <c r="K596" s="3">
        <v>166</v>
      </c>
      <c r="L596" s="3">
        <v>2</v>
      </c>
      <c r="M596" s="3">
        <v>949.2</v>
      </c>
      <c r="N596" s="3">
        <v>15.6</v>
      </c>
      <c r="O596" s="3">
        <v>66</v>
      </c>
      <c r="P596" s="3">
        <v>860</v>
      </c>
      <c r="Q596" s="3">
        <v>0</v>
      </c>
      <c r="R596">
        <v>307.10000000000002</v>
      </c>
      <c r="S596" s="5">
        <v>7.7538267454780101</v>
      </c>
      <c r="T596" s="5">
        <v>1463.1501969142801</v>
      </c>
      <c r="U596" s="6">
        <v>1.5241219098405501E-6</v>
      </c>
      <c r="V596" s="5">
        <v>0.81943086627605799</v>
      </c>
      <c r="W596" s="5">
        <v>2.15509006469361</v>
      </c>
      <c r="X596" s="3">
        <v>86.92</v>
      </c>
      <c r="Y596" s="3">
        <v>0.81499999999999995</v>
      </c>
      <c r="Z596" s="3">
        <v>65.7</v>
      </c>
      <c r="AA596" s="3">
        <v>0.7</v>
      </c>
      <c r="AB596" s="3">
        <v>45.99</v>
      </c>
      <c r="AC596" s="3">
        <v>0.64921099999999998</v>
      </c>
      <c r="AD596" s="3">
        <v>0.117851</v>
      </c>
      <c r="AE596" s="3">
        <v>34.1</v>
      </c>
      <c r="AF596" s="4" t="s">
        <v>1215</v>
      </c>
    </row>
    <row r="597" spans="1:32" x14ac:dyDescent="0.25">
      <c r="A597">
        <v>863</v>
      </c>
      <c r="B597" t="s">
        <v>1216</v>
      </c>
      <c r="C597" s="3">
        <v>6</v>
      </c>
      <c r="D597" s="3">
        <v>9</v>
      </c>
      <c r="E597" s="3">
        <v>2010</v>
      </c>
      <c r="F597" s="3">
        <v>15</v>
      </c>
      <c r="G597" s="3">
        <v>10</v>
      </c>
      <c r="H597" s="3">
        <v>502</v>
      </c>
      <c r="I597" s="3">
        <v>367</v>
      </c>
      <c r="J597" s="3">
        <v>502</v>
      </c>
      <c r="K597" s="3">
        <v>168</v>
      </c>
      <c r="L597" s="3">
        <v>5.7</v>
      </c>
      <c r="M597" s="3">
        <v>945</v>
      </c>
      <c r="N597" s="3">
        <v>14.8</v>
      </c>
      <c r="O597" s="3">
        <v>47.9</v>
      </c>
      <c r="P597" s="3">
        <v>0</v>
      </c>
      <c r="Q597" s="3">
        <v>0</v>
      </c>
      <c r="R597">
        <v>295.8</v>
      </c>
      <c r="S597" s="5">
        <v>10.0678233943664</v>
      </c>
      <c r="T597" s="5">
        <v>1690.0348289767001</v>
      </c>
      <c r="U597" s="6">
        <v>6.7919652789114398E-7</v>
      </c>
      <c r="V597" s="5">
        <v>0.58252098424194199</v>
      </c>
      <c r="W597" s="5">
        <v>2.2157624477794702</v>
      </c>
      <c r="X597" s="3">
        <v>88.51</v>
      </c>
      <c r="Y597" s="3">
        <v>0.57899999999999996</v>
      </c>
      <c r="Z597" s="3">
        <v>68.25</v>
      </c>
      <c r="AA597" s="3">
        <v>0.49099999999999999</v>
      </c>
      <c r="AB597" s="3">
        <v>33.5107</v>
      </c>
      <c r="AC597" s="3">
        <v>0.65390300000000001</v>
      </c>
      <c r="AD597" s="3">
        <v>9.2714599999999994E-2</v>
      </c>
      <c r="AE597" s="3">
        <v>22.8</v>
      </c>
      <c r="AF597" s="4" t="s">
        <v>1217</v>
      </c>
    </row>
    <row r="598" spans="1:32" x14ac:dyDescent="0.25">
      <c r="A598">
        <v>864</v>
      </c>
      <c r="B598" t="s">
        <v>1218</v>
      </c>
      <c r="C598" s="3">
        <v>10</v>
      </c>
      <c r="D598" s="3">
        <v>9</v>
      </c>
      <c r="E598" s="3">
        <v>2010</v>
      </c>
      <c r="F598" s="3">
        <v>7</v>
      </c>
      <c r="G598" s="3">
        <v>24</v>
      </c>
      <c r="H598" s="3">
        <v>502</v>
      </c>
      <c r="I598" s="3">
        <v>394</v>
      </c>
      <c r="J598" s="3">
        <v>439</v>
      </c>
      <c r="K598" s="3">
        <v>251</v>
      </c>
      <c r="L598" s="3">
        <v>1.6</v>
      </c>
      <c r="M598" s="3">
        <v>952.8</v>
      </c>
      <c r="N598" s="3">
        <v>12</v>
      </c>
      <c r="O598" s="3">
        <v>80.3</v>
      </c>
      <c r="P598" s="3">
        <v>0</v>
      </c>
      <c r="Q598" s="3">
        <v>0</v>
      </c>
      <c r="R598">
        <v>298</v>
      </c>
      <c r="S598" s="5">
        <v>9.4992077261805399</v>
      </c>
      <c r="T598" s="5">
        <v>1600.16057272221</v>
      </c>
      <c r="U598" s="6">
        <v>3.73625476464935E-7</v>
      </c>
      <c r="V598" s="5">
        <v>0.58150049606920096</v>
      </c>
      <c r="W598" s="5">
        <v>2.08424027008062</v>
      </c>
      <c r="X598" s="3">
        <v>87.85</v>
      </c>
      <c r="Y598" s="3">
        <v>0.57699999999999996</v>
      </c>
      <c r="Z598" s="3">
        <v>67.91</v>
      </c>
      <c r="AA598" s="3">
        <v>0.49199999999999999</v>
      </c>
      <c r="AB598" s="3">
        <v>33.411700000000003</v>
      </c>
      <c r="AC598" s="3">
        <v>0.65914499999999998</v>
      </c>
      <c r="AD598" s="3">
        <v>0.105707</v>
      </c>
      <c r="AE598" s="3">
        <v>25</v>
      </c>
      <c r="AF598" s="4" t="s">
        <v>1219</v>
      </c>
    </row>
    <row r="599" spans="1:32" x14ac:dyDescent="0.25">
      <c r="A599">
        <v>865</v>
      </c>
      <c r="B599" t="s">
        <v>1220</v>
      </c>
      <c r="C599" s="3">
        <v>21</v>
      </c>
      <c r="D599" s="3">
        <v>9</v>
      </c>
      <c r="E599" s="3">
        <v>2010</v>
      </c>
      <c r="F599" s="3">
        <v>14</v>
      </c>
      <c r="G599" s="3">
        <v>44</v>
      </c>
      <c r="H599" s="3">
        <v>502</v>
      </c>
      <c r="I599" s="3">
        <v>339</v>
      </c>
      <c r="J599" s="3">
        <v>510</v>
      </c>
      <c r="K599" s="3">
        <v>40</v>
      </c>
      <c r="L599" s="3">
        <v>2.6</v>
      </c>
      <c r="M599" s="3">
        <v>949.9</v>
      </c>
      <c r="N599" s="3">
        <v>19.2</v>
      </c>
      <c r="O599" s="3">
        <v>50.9</v>
      </c>
      <c r="P599" s="3">
        <v>20</v>
      </c>
      <c r="Q599" s="3">
        <v>0</v>
      </c>
      <c r="R599">
        <v>305.39999999999998</v>
      </c>
      <c r="S599" s="5">
        <v>9.4594599513899702</v>
      </c>
      <c r="T599" s="5">
        <v>1391.79828271766</v>
      </c>
      <c r="U599" s="6">
        <v>2.8940652382616802E-7</v>
      </c>
      <c r="V599" s="5">
        <v>0.60417281214302099</v>
      </c>
      <c r="W599" s="5">
        <v>1.96229306283635</v>
      </c>
      <c r="X599" s="3">
        <v>86.62</v>
      </c>
      <c r="Y599" s="3">
        <v>0.6</v>
      </c>
      <c r="Z599" s="3">
        <v>66.569999999999993</v>
      </c>
      <c r="AA599" s="3">
        <v>0.50900000000000001</v>
      </c>
      <c r="AB599" s="3">
        <v>33.884099999999997</v>
      </c>
      <c r="AC599" s="3">
        <v>0.65196900000000002</v>
      </c>
      <c r="AD599" s="3">
        <v>9.2276999999999998E-2</v>
      </c>
      <c r="AE599" s="3">
        <v>32.4</v>
      </c>
      <c r="AF599" s="4" t="s">
        <v>1221</v>
      </c>
    </row>
    <row r="600" spans="1:32" x14ac:dyDescent="0.25">
      <c r="A600">
        <v>866</v>
      </c>
      <c r="B600" t="s">
        <v>1222</v>
      </c>
      <c r="C600" s="3">
        <v>24</v>
      </c>
      <c r="D600" s="3">
        <v>9</v>
      </c>
      <c r="E600" s="3">
        <v>2010</v>
      </c>
      <c r="F600" s="3">
        <v>14</v>
      </c>
      <c r="G600" s="3">
        <v>47</v>
      </c>
      <c r="H600" s="3">
        <v>502</v>
      </c>
      <c r="I600" s="3">
        <v>342</v>
      </c>
      <c r="J600" s="3">
        <v>390</v>
      </c>
      <c r="K600" s="3">
        <v>26</v>
      </c>
      <c r="L600" s="3">
        <v>3.4</v>
      </c>
      <c r="M600" s="3">
        <v>931.6</v>
      </c>
      <c r="N600" s="3">
        <v>20.6</v>
      </c>
      <c r="O600" s="3">
        <v>54.5</v>
      </c>
      <c r="P600" s="3">
        <v>0</v>
      </c>
      <c r="Q600" s="3">
        <v>0</v>
      </c>
      <c r="R600">
        <v>302.7</v>
      </c>
      <c r="S600" s="5">
        <v>9.2637528107978007</v>
      </c>
      <c r="T600" s="5">
        <v>1396.63243317919</v>
      </c>
      <c r="U600" s="6">
        <v>3.2981175726660302E-7</v>
      </c>
      <c r="V600" s="5">
        <v>0.60608705873302904</v>
      </c>
      <c r="W600" s="5">
        <v>2.0044871759404699</v>
      </c>
      <c r="X600" s="3">
        <v>86.95</v>
      </c>
      <c r="Y600" s="3">
        <v>0.60199999999999998</v>
      </c>
      <c r="Z600" s="3">
        <v>67.180000000000007</v>
      </c>
      <c r="AA600" s="3">
        <v>0.50900000000000001</v>
      </c>
      <c r="AB600" s="3">
        <v>34.194600000000001</v>
      </c>
      <c r="AC600" s="3">
        <v>0.65326799999999996</v>
      </c>
      <c r="AD600" s="3">
        <v>0.121776</v>
      </c>
      <c r="AE600" s="3">
        <v>29.7</v>
      </c>
      <c r="AF600" s="4" t="s">
        <v>1223</v>
      </c>
    </row>
    <row r="601" spans="1:32" x14ac:dyDescent="0.25">
      <c r="A601">
        <v>867</v>
      </c>
      <c r="B601" t="s">
        <v>1224</v>
      </c>
      <c r="C601" s="3">
        <v>27</v>
      </c>
      <c r="D601" s="3">
        <v>9</v>
      </c>
      <c r="E601" s="3">
        <v>2010</v>
      </c>
      <c r="F601" s="3">
        <v>7</v>
      </c>
      <c r="G601" s="3">
        <v>30</v>
      </c>
      <c r="H601" s="3">
        <v>502</v>
      </c>
      <c r="I601" s="3">
        <v>343</v>
      </c>
      <c r="J601" s="3">
        <v>434</v>
      </c>
      <c r="K601" s="3">
        <v>246</v>
      </c>
      <c r="L601" s="3">
        <v>0.6</v>
      </c>
      <c r="M601" s="3">
        <v>940.5</v>
      </c>
      <c r="N601" s="3">
        <v>8.1</v>
      </c>
      <c r="O601" s="3">
        <v>80.599999999999994</v>
      </c>
      <c r="P601" s="3">
        <v>0</v>
      </c>
      <c r="Q601" s="3">
        <v>0</v>
      </c>
      <c r="R601">
        <v>294.10000000000002</v>
      </c>
      <c r="S601" s="5">
        <v>10.005662045125799</v>
      </c>
      <c r="T601" s="5">
        <v>1487.3597625400901</v>
      </c>
      <c r="U601" s="6">
        <v>1.4266523753432199E-7</v>
      </c>
      <c r="V601" s="5">
        <v>0.57189633495174796</v>
      </c>
      <c r="W601" s="5">
        <v>1.9932262089250301</v>
      </c>
      <c r="X601" s="3">
        <v>88.77</v>
      </c>
      <c r="Y601" s="3">
        <v>0.56799999999999995</v>
      </c>
      <c r="Z601" s="3">
        <v>68.59</v>
      </c>
      <c r="AA601" s="3">
        <v>0.48299999999999998</v>
      </c>
      <c r="AB601" s="3">
        <v>33.128999999999998</v>
      </c>
      <c r="AC601" s="3">
        <v>0.65704200000000001</v>
      </c>
      <c r="AD601" s="3">
        <v>0.106019</v>
      </c>
      <c r="AE601" s="3">
        <v>21.1</v>
      </c>
      <c r="AF601" s="4" t="s">
        <v>1225</v>
      </c>
    </row>
    <row r="602" spans="1:32" x14ac:dyDescent="0.25">
      <c r="A602">
        <v>868</v>
      </c>
      <c r="B602" t="s">
        <v>1226</v>
      </c>
      <c r="C602" s="3">
        <v>29</v>
      </c>
      <c r="D602" s="3">
        <v>9</v>
      </c>
      <c r="E602" s="3">
        <v>2010</v>
      </c>
      <c r="F602" s="3">
        <v>11</v>
      </c>
      <c r="G602" s="3">
        <v>49</v>
      </c>
      <c r="H602" s="3">
        <v>502</v>
      </c>
      <c r="I602" s="3">
        <v>413</v>
      </c>
      <c r="J602" s="3">
        <v>240</v>
      </c>
      <c r="K602" s="3">
        <v>204</v>
      </c>
      <c r="L602" s="3">
        <v>1.4</v>
      </c>
      <c r="M602" s="3">
        <v>948.1</v>
      </c>
      <c r="N602" s="3">
        <v>9.6999999999999993</v>
      </c>
      <c r="O602" s="3">
        <v>88.5</v>
      </c>
      <c r="P602" s="3">
        <v>9050</v>
      </c>
      <c r="Q602" s="3">
        <v>0</v>
      </c>
      <c r="R602">
        <v>291.39999999999998</v>
      </c>
      <c r="S602" s="5">
        <v>10.3196611229054</v>
      </c>
      <c r="T602" s="5">
        <v>1767.4532268043299</v>
      </c>
      <c r="U602" s="6">
        <v>3.2119234266670901E-7</v>
      </c>
      <c r="V602" s="5">
        <v>0.59149614164372699</v>
      </c>
      <c r="W602" s="5">
        <v>2.1429064068377501</v>
      </c>
      <c r="X602" s="3">
        <v>89.38</v>
      </c>
      <c r="Y602" s="3">
        <v>0.58799999999999997</v>
      </c>
      <c r="Z602" s="3">
        <v>69.14</v>
      </c>
      <c r="AA602" s="3">
        <v>0.502</v>
      </c>
      <c r="AB602" s="3">
        <v>34.708300000000001</v>
      </c>
      <c r="AC602" s="3">
        <v>0.66041300000000003</v>
      </c>
      <c r="AD602" s="3">
        <v>0.20085800000000001</v>
      </c>
      <c r="AE602" s="3">
        <v>18.399999999999999</v>
      </c>
      <c r="AF602" s="4" t="s">
        <v>1227</v>
      </c>
    </row>
    <row r="603" spans="1:32" x14ac:dyDescent="0.25">
      <c r="A603">
        <v>869</v>
      </c>
      <c r="B603" t="s">
        <v>1228</v>
      </c>
      <c r="C603" s="3">
        <v>30</v>
      </c>
      <c r="D603" s="3">
        <v>9</v>
      </c>
      <c r="E603" s="3">
        <v>2010</v>
      </c>
      <c r="F603" s="3">
        <v>9</v>
      </c>
      <c r="G603" s="3">
        <v>13</v>
      </c>
      <c r="H603" s="3">
        <v>502</v>
      </c>
      <c r="I603" s="3">
        <v>408</v>
      </c>
      <c r="J603" s="3">
        <v>838</v>
      </c>
      <c r="K603" s="3">
        <v>87</v>
      </c>
      <c r="L603" s="3">
        <v>1.2</v>
      </c>
      <c r="M603" s="3">
        <v>947.6</v>
      </c>
      <c r="N603" s="3">
        <v>10.7</v>
      </c>
      <c r="O603" s="3">
        <v>79</v>
      </c>
      <c r="P603" s="3">
        <v>0</v>
      </c>
      <c r="Q603" s="3">
        <v>0</v>
      </c>
      <c r="R603">
        <v>304.60000000000002</v>
      </c>
      <c r="S603" s="5">
        <v>8.9216163679783005</v>
      </c>
      <c r="T603" s="5">
        <v>1556.2202307810301</v>
      </c>
      <c r="U603" s="6">
        <v>5.2384744435896898E-7</v>
      </c>
      <c r="V603" s="5">
        <v>0.61558636495588703</v>
      </c>
      <c r="W603" s="5">
        <v>2.0461102007474201</v>
      </c>
      <c r="X603" s="3">
        <v>86.48</v>
      </c>
      <c r="Y603" s="3">
        <v>0.61199999999999999</v>
      </c>
      <c r="Z603" s="3">
        <v>66.52</v>
      </c>
      <c r="AA603" s="3">
        <v>0.52200000000000002</v>
      </c>
      <c r="AB603" s="3">
        <v>34.723399999999998</v>
      </c>
      <c r="AC603" s="3">
        <v>0.65607800000000005</v>
      </c>
      <c r="AD603" s="3">
        <v>5.75501E-2</v>
      </c>
      <c r="AE603" s="3">
        <v>31.6</v>
      </c>
      <c r="AF603" s="4" t="s">
        <v>1229</v>
      </c>
    </row>
    <row r="604" spans="1:32" x14ac:dyDescent="0.25">
      <c r="A604">
        <v>870</v>
      </c>
      <c r="B604" t="s">
        <v>1230</v>
      </c>
      <c r="C604" s="3">
        <v>19</v>
      </c>
      <c r="D604" s="3">
        <v>9</v>
      </c>
      <c r="E604" s="3">
        <v>2009</v>
      </c>
      <c r="F604" s="3">
        <v>11</v>
      </c>
      <c r="G604" s="3">
        <v>16</v>
      </c>
      <c r="H604" s="3">
        <v>502.17</v>
      </c>
      <c r="I604" s="3">
        <v>403.33</v>
      </c>
      <c r="J604" s="3">
        <v>576</v>
      </c>
      <c r="K604" s="3">
        <v>98</v>
      </c>
      <c r="L604" s="3">
        <v>0.5</v>
      </c>
      <c r="M604" s="3">
        <v>946.1</v>
      </c>
      <c r="N604" s="3">
        <v>18.7</v>
      </c>
      <c r="O604" s="3">
        <v>75</v>
      </c>
      <c r="P604" s="3">
        <v>10</v>
      </c>
      <c r="Q604" s="3">
        <v>0</v>
      </c>
      <c r="R604">
        <v>308.38</v>
      </c>
      <c r="S604" s="5">
        <v>10.7732004461936</v>
      </c>
      <c r="T604" s="5">
        <v>2028.9615099596899</v>
      </c>
      <c r="U604" s="6">
        <v>5.3784430941409701E-7</v>
      </c>
      <c r="V604" s="5">
        <v>0.51878532053008797</v>
      </c>
      <c r="W604" s="5">
        <v>2.0415965650870498</v>
      </c>
      <c r="X604" s="3">
        <v>86.77</v>
      </c>
      <c r="Y604" s="3">
        <v>0.72</v>
      </c>
      <c r="Z604" s="3">
        <v>66.099999999999994</v>
      </c>
      <c r="AA604" s="3">
        <v>0.62</v>
      </c>
      <c r="AB604" s="3">
        <v>40.75</v>
      </c>
      <c r="AC604" s="3">
        <v>0.65612045600000002</v>
      </c>
      <c r="AD604" s="3">
        <v>9.8261878999999996E-2</v>
      </c>
      <c r="AE604" s="3">
        <v>35.380000000000003</v>
      </c>
      <c r="AF604" t="s">
        <v>1231</v>
      </c>
    </row>
    <row r="605" spans="1:32" x14ac:dyDescent="0.25">
      <c r="A605">
        <v>871</v>
      </c>
      <c r="B605" t="s">
        <v>1232</v>
      </c>
      <c r="C605" s="3">
        <v>22</v>
      </c>
      <c r="D605" s="3">
        <v>9</v>
      </c>
      <c r="E605" s="3">
        <v>2009</v>
      </c>
      <c r="F605" s="3">
        <v>12</v>
      </c>
      <c r="G605" s="3">
        <v>38</v>
      </c>
      <c r="H605" s="3">
        <v>502.17</v>
      </c>
      <c r="I605" s="3">
        <v>346.83</v>
      </c>
      <c r="J605" s="3">
        <v>478.5</v>
      </c>
      <c r="K605" s="3">
        <v>147</v>
      </c>
      <c r="L605" s="3">
        <v>1.2</v>
      </c>
      <c r="M605" s="3">
        <v>954</v>
      </c>
      <c r="N605" s="3">
        <v>20.9</v>
      </c>
      <c r="O605" s="3">
        <v>60</v>
      </c>
      <c r="P605" s="3">
        <v>10</v>
      </c>
      <c r="Q605" s="3">
        <v>0</v>
      </c>
      <c r="R605">
        <v>307.13</v>
      </c>
      <c r="S605" s="5">
        <v>10.310723989469199</v>
      </c>
      <c r="T605" s="5">
        <v>2269.7084825781099</v>
      </c>
      <c r="U605" s="6">
        <v>1.7101706582378799E-6</v>
      </c>
      <c r="V605" s="5">
        <v>0.593735617360582</v>
      </c>
      <c r="W605" s="5">
        <v>2.2450067572739898</v>
      </c>
      <c r="X605" s="3">
        <v>86.77</v>
      </c>
      <c r="Y605" s="3">
        <v>0.59</v>
      </c>
      <c r="Z605" s="3">
        <v>67.03</v>
      </c>
      <c r="AA605" s="3">
        <v>0.51</v>
      </c>
      <c r="AB605" s="3">
        <v>34.03</v>
      </c>
      <c r="AC605" s="3">
        <v>0.66419356299999999</v>
      </c>
      <c r="AD605" s="3">
        <v>9.8776365000000005E-2</v>
      </c>
      <c r="AE605" s="3">
        <v>34.130000000000003</v>
      </c>
      <c r="AF605" t="s">
        <v>1233</v>
      </c>
    </row>
    <row r="606" spans="1:32" x14ac:dyDescent="0.25">
      <c r="A606">
        <v>872</v>
      </c>
      <c r="B606" t="s">
        <v>1234</v>
      </c>
      <c r="C606" s="3">
        <v>23</v>
      </c>
      <c r="D606" s="3">
        <v>9</v>
      </c>
      <c r="E606" s="3">
        <v>2009</v>
      </c>
      <c r="F606" s="3">
        <v>5</v>
      </c>
      <c r="G606" s="3">
        <v>50</v>
      </c>
      <c r="H606" s="3">
        <v>502.17</v>
      </c>
      <c r="I606" s="3">
        <v>359.17</v>
      </c>
      <c r="J606" s="3">
        <v>478</v>
      </c>
      <c r="K606" s="3">
        <v>304</v>
      </c>
      <c r="L606" s="3">
        <v>1.6</v>
      </c>
      <c r="M606" s="3">
        <v>956</v>
      </c>
      <c r="N606" s="3">
        <v>16.3</v>
      </c>
      <c r="O606" s="3">
        <v>84.4</v>
      </c>
      <c r="P606" s="3">
        <v>10</v>
      </c>
      <c r="Q606" s="3">
        <v>0</v>
      </c>
      <c r="R606">
        <v>302.55</v>
      </c>
      <c r="S606" s="5">
        <v>10.372883294298401</v>
      </c>
      <c r="T606" s="5">
        <v>2420.5629383964902</v>
      </c>
      <c r="U606" s="6">
        <v>1.1261344661396601E-6</v>
      </c>
      <c r="V606" s="5">
        <v>0.59457992547176197</v>
      </c>
      <c r="W606" s="5">
        <v>2.2100289190303202</v>
      </c>
      <c r="X606" s="3">
        <v>87.06</v>
      </c>
      <c r="Y606" s="3">
        <v>0.59</v>
      </c>
      <c r="Z606" s="3">
        <v>67.14</v>
      </c>
      <c r="AA606" s="3">
        <v>0.51</v>
      </c>
      <c r="AB606" s="3">
        <v>34.57</v>
      </c>
      <c r="AC606" s="3">
        <v>0.67089403800000003</v>
      </c>
      <c r="AD606" s="3">
        <v>0.100437287</v>
      </c>
      <c r="AE606" s="3">
        <v>29.55</v>
      </c>
      <c r="AF606" t="s">
        <v>1235</v>
      </c>
    </row>
    <row r="607" spans="1:32" x14ac:dyDescent="0.25">
      <c r="A607">
        <v>873</v>
      </c>
      <c r="B607" t="s">
        <v>1236</v>
      </c>
      <c r="C607" s="3">
        <v>28</v>
      </c>
      <c r="D607" s="3">
        <v>9</v>
      </c>
      <c r="E607" s="3">
        <v>2009</v>
      </c>
      <c r="F607" s="3">
        <v>5</v>
      </c>
      <c r="G607" s="3">
        <v>53</v>
      </c>
      <c r="H607" s="3">
        <v>502.17</v>
      </c>
      <c r="I607" s="3">
        <v>319.67</v>
      </c>
      <c r="J607" s="3">
        <v>478.17</v>
      </c>
      <c r="K607" s="3">
        <v>9</v>
      </c>
      <c r="L607" s="3">
        <v>1.9</v>
      </c>
      <c r="M607" s="3">
        <v>954.2</v>
      </c>
      <c r="N607" s="3">
        <v>14.6</v>
      </c>
      <c r="O607" s="3">
        <v>85.8</v>
      </c>
      <c r="P607" s="3">
        <v>0</v>
      </c>
      <c r="Q607" s="3">
        <v>0</v>
      </c>
      <c r="R607">
        <v>300.10000000000002</v>
      </c>
      <c r="S607" s="5">
        <v>8.6226903252279001</v>
      </c>
      <c r="T607" s="5">
        <v>3904.4102839503598</v>
      </c>
      <c r="U607" s="6">
        <v>2.6589939591186198E-6</v>
      </c>
      <c r="V607" s="5">
        <v>0.58632260763039201</v>
      </c>
      <c r="W607" s="5">
        <v>2.4010053363895199</v>
      </c>
      <c r="X607" s="3">
        <v>87.77</v>
      </c>
      <c r="Y607" s="3">
        <v>0.59</v>
      </c>
      <c r="Z607" s="3">
        <v>67.86</v>
      </c>
      <c r="AA607" s="3">
        <v>0.51</v>
      </c>
      <c r="AB607" s="3">
        <v>34.79</v>
      </c>
      <c r="AC607" s="3">
        <v>0.67163706999999995</v>
      </c>
      <c r="AD607" s="3">
        <v>0.101049783</v>
      </c>
      <c r="AE607" s="3">
        <v>27.1</v>
      </c>
      <c r="AF607" t="s">
        <v>1237</v>
      </c>
    </row>
    <row r="608" spans="1:32" x14ac:dyDescent="0.25">
      <c r="A608">
        <v>874</v>
      </c>
      <c r="B608" t="s">
        <v>1238</v>
      </c>
      <c r="C608" s="3">
        <v>8</v>
      </c>
      <c r="D608" s="3">
        <v>9</v>
      </c>
      <c r="E608" s="3">
        <v>2009</v>
      </c>
      <c r="F608" s="3">
        <v>5</v>
      </c>
      <c r="G608" s="3">
        <v>24</v>
      </c>
      <c r="H608" s="3">
        <v>502.33</v>
      </c>
      <c r="I608" s="3">
        <v>434</v>
      </c>
      <c r="J608" s="3">
        <v>452.83</v>
      </c>
      <c r="K608" s="3">
        <v>255</v>
      </c>
      <c r="L608" s="3">
        <v>1</v>
      </c>
      <c r="M608" s="3">
        <v>955.1</v>
      </c>
      <c r="N608" s="3">
        <v>13.4</v>
      </c>
      <c r="O608" s="3">
        <v>80.599999999999994</v>
      </c>
      <c r="P608" s="3">
        <v>0</v>
      </c>
      <c r="Q608" s="3">
        <v>0</v>
      </c>
      <c r="R608">
        <v>299.02999999999997</v>
      </c>
      <c r="S608" s="5">
        <v>10.6915956359445</v>
      </c>
      <c r="T608" s="5">
        <v>2536.0893807101502</v>
      </c>
      <c r="U608" s="6">
        <v>5.8772100069996796E-7</v>
      </c>
      <c r="V608" s="5">
        <v>0.57947294104640001</v>
      </c>
      <c r="W608" s="5">
        <v>2.1626753553828499</v>
      </c>
      <c r="X608" s="3">
        <v>88.21</v>
      </c>
      <c r="Y608" s="3">
        <v>0.57999999999999996</v>
      </c>
      <c r="Z608" s="3">
        <v>68.22</v>
      </c>
      <c r="AA608" s="3">
        <v>0.5</v>
      </c>
      <c r="AB608" s="3">
        <v>34.17</v>
      </c>
      <c r="AC608" s="3">
        <v>0.67323564000000002</v>
      </c>
      <c r="AD608" s="3">
        <v>0.104793315</v>
      </c>
      <c r="AE608" s="3">
        <v>26.03</v>
      </c>
      <c r="AF608" t="s">
        <v>1239</v>
      </c>
    </row>
    <row r="609" spans="1:32" x14ac:dyDescent="0.25">
      <c r="A609">
        <v>875</v>
      </c>
      <c r="B609" t="s">
        <v>1240</v>
      </c>
      <c r="C609" s="3">
        <v>10</v>
      </c>
      <c r="D609" s="3">
        <v>9</v>
      </c>
      <c r="E609" s="3">
        <v>2009</v>
      </c>
      <c r="F609" s="3">
        <v>5</v>
      </c>
      <c r="G609" s="3">
        <v>34</v>
      </c>
      <c r="H609" s="3">
        <v>502.33</v>
      </c>
      <c r="I609" s="3">
        <v>404.33</v>
      </c>
      <c r="J609" s="3">
        <v>468.33</v>
      </c>
      <c r="K609" s="3">
        <v>13</v>
      </c>
      <c r="L609" s="3">
        <v>1.9</v>
      </c>
      <c r="M609" s="3">
        <v>954.6</v>
      </c>
      <c r="N609" s="3">
        <v>14.6</v>
      </c>
      <c r="O609" s="3">
        <v>79.5</v>
      </c>
      <c r="P609" s="3">
        <v>0</v>
      </c>
      <c r="Q609" s="3">
        <v>0</v>
      </c>
      <c r="R609">
        <v>302.08</v>
      </c>
      <c r="S609" s="5">
        <v>10.123440688514201</v>
      </c>
      <c r="T609" s="5">
        <v>2235.9680465327301</v>
      </c>
      <c r="U609" s="6">
        <v>6.0574714397406099E-7</v>
      </c>
      <c r="V609" s="5">
        <v>0.59171247433494101</v>
      </c>
      <c r="W609" s="5">
        <v>2.1269340850621599</v>
      </c>
      <c r="X609" s="3">
        <v>87.82</v>
      </c>
      <c r="Y609" s="3">
        <v>0.59</v>
      </c>
      <c r="Z609" s="3">
        <v>67.930000000000007</v>
      </c>
      <c r="AA609" s="3">
        <v>0.51</v>
      </c>
      <c r="AB609" s="3">
        <v>34.69</v>
      </c>
      <c r="AC609" s="3">
        <v>0.67165953300000003</v>
      </c>
      <c r="AD609" s="3">
        <v>0.10287996000000001</v>
      </c>
      <c r="AE609" s="3">
        <v>29.08</v>
      </c>
      <c r="AF609" t="s">
        <v>1241</v>
      </c>
    </row>
    <row r="610" spans="1:32" x14ac:dyDescent="0.25">
      <c r="A610">
        <v>876</v>
      </c>
      <c r="B610" t="s">
        <v>1242</v>
      </c>
      <c r="C610" s="3">
        <v>25</v>
      </c>
      <c r="D610" s="3">
        <v>9</v>
      </c>
      <c r="E610" s="3">
        <v>2009</v>
      </c>
      <c r="F610" s="3">
        <v>8</v>
      </c>
      <c r="G610" s="3">
        <v>28</v>
      </c>
      <c r="H610" s="3">
        <v>502.33</v>
      </c>
      <c r="I610" s="3">
        <v>368</v>
      </c>
      <c r="J610" s="3">
        <v>484</v>
      </c>
      <c r="K610" s="3">
        <v>148</v>
      </c>
      <c r="L610" s="3">
        <v>3.5</v>
      </c>
      <c r="M610" s="3">
        <v>953</v>
      </c>
      <c r="N610" s="3">
        <v>15.6</v>
      </c>
      <c r="O610" s="3">
        <v>82</v>
      </c>
      <c r="P610" s="3">
        <v>0</v>
      </c>
      <c r="Q610" s="3">
        <v>0</v>
      </c>
      <c r="R610">
        <v>301.73</v>
      </c>
      <c r="S610" s="5">
        <v>10.4950065704897</v>
      </c>
      <c r="T610" s="5">
        <v>1763.78633558411</v>
      </c>
      <c r="U610" s="6">
        <v>3.1188752821694399E-7</v>
      </c>
      <c r="V610" s="5">
        <v>0.61469922908925001</v>
      </c>
      <c r="W610" s="5">
        <v>2.0206148703636</v>
      </c>
      <c r="X610" s="3">
        <v>88.05</v>
      </c>
      <c r="Y610" s="3">
        <v>0.63</v>
      </c>
      <c r="Z610" s="3">
        <v>67.92</v>
      </c>
      <c r="AA610" s="3">
        <v>0.54</v>
      </c>
      <c r="AB610" s="3">
        <v>36.869999999999997</v>
      </c>
      <c r="AC610" s="3">
        <v>0.66955100000000001</v>
      </c>
      <c r="AD610" s="3">
        <v>0.105794517</v>
      </c>
      <c r="AE610" s="3">
        <v>28.73</v>
      </c>
      <c r="AF610" t="s">
        <v>1243</v>
      </c>
    </row>
    <row r="611" spans="1:32" x14ac:dyDescent="0.25">
      <c r="A611">
        <v>877</v>
      </c>
      <c r="B611" t="s">
        <v>1244</v>
      </c>
      <c r="C611" s="3">
        <v>19</v>
      </c>
      <c r="D611" s="3">
        <v>9</v>
      </c>
      <c r="E611" s="3">
        <v>2009</v>
      </c>
      <c r="F611" s="3">
        <v>6</v>
      </c>
      <c r="G611" s="3">
        <v>30</v>
      </c>
      <c r="H611" s="3">
        <v>502.67</v>
      </c>
      <c r="I611" s="3">
        <v>442.5</v>
      </c>
      <c r="J611" s="3">
        <v>506.67</v>
      </c>
      <c r="K611" s="3">
        <v>356</v>
      </c>
      <c r="L611" s="3">
        <v>1.7</v>
      </c>
      <c r="M611" s="3">
        <v>945.8</v>
      </c>
      <c r="N611" s="3">
        <v>16.399999999999999</v>
      </c>
      <c r="O611" s="3">
        <v>83.4</v>
      </c>
      <c r="P611" s="3">
        <v>0</v>
      </c>
      <c r="Q611" s="3">
        <v>0</v>
      </c>
      <c r="R611">
        <v>300.67</v>
      </c>
      <c r="S611" s="5">
        <v>11.212328522804</v>
      </c>
      <c r="T611" s="5">
        <v>2031.15141599145</v>
      </c>
      <c r="U611" s="6">
        <v>8.4459362703480005E-8</v>
      </c>
      <c r="V611" s="5">
        <v>0.49375080142538103</v>
      </c>
      <c r="W611" s="5">
        <v>1.8604984464347001</v>
      </c>
      <c r="X611" s="3">
        <v>87.85</v>
      </c>
      <c r="Y611" s="3">
        <v>0.63</v>
      </c>
      <c r="Z611" s="3">
        <v>67.58</v>
      </c>
      <c r="AA611" s="3">
        <v>0.55000000000000004</v>
      </c>
      <c r="AB611" s="3">
        <v>37.08</v>
      </c>
      <c r="AC611" s="3">
        <v>0.67185801599999995</v>
      </c>
      <c r="AD611" s="3">
        <v>0.101635999</v>
      </c>
      <c r="AE611" s="3">
        <v>27.67</v>
      </c>
      <c r="AF611" t="s">
        <v>1245</v>
      </c>
    </row>
    <row r="612" spans="1:32" x14ac:dyDescent="0.25">
      <c r="A612">
        <v>878</v>
      </c>
      <c r="B612" t="s">
        <v>1246</v>
      </c>
      <c r="C612" s="3">
        <v>25</v>
      </c>
      <c r="D612" s="3">
        <v>9</v>
      </c>
      <c r="E612" s="3">
        <v>2009</v>
      </c>
      <c r="F612" s="3">
        <v>8</v>
      </c>
      <c r="G612" s="3">
        <v>30</v>
      </c>
      <c r="H612" s="3">
        <v>502.67</v>
      </c>
      <c r="I612" s="3">
        <v>369.33</v>
      </c>
      <c r="J612" s="3">
        <v>479</v>
      </c>
      <c r="K612" s="3">
        <v>161</v>
      </c>
      <c r="L612" s="3">
        <v>1.3</v>
      </c>
      <c r="M612" s="3">
        <v>953</v>
      </c>
      <c r="N612" s="3">
        <v>15.6</v>
      </c>
      <c r="O612" s="3">
        <v>80.5</v>
      </c>
      <c r="P612" s="3">
        <v>0</v>
      </c>
      <c r="Q612" s="3">
        <v>0</v>
      </c>
      <c r="R612">
        <v>301.73</v>
      </c>
      <c r="S612" s="5">
        <v>9.9923883564194806</v>
      </c>
      <c r="T612" s="5">
        <v>1960.53570041526</v>
      </c>
      <c r="U612" s="6">
        <v>7.4664027414121898E-7</v>
      </c>
      <c r="V612" s="5">
        <v>0.63929900003294504</v>
      </c>
      <c r="W612" s="5">
        <v>2.1498194674506501</v>
      </c>
      <c r="X612" s="3">
        <v>88.07</v>
      </c>
      <c r="Y612" s="3">
        <v>0.62</v>
      </c>
      <c r="Z612" s="3">
        <v>68.040000000000006</v>
      </c>
      <c r="AA612" s="3">
        <v>0.53</v>
      </c>
      <c r="AB612" s="3">
        <v>36.35</v>
      </c>
      <c r="AC612" s="3">
        <v>0.67023306000000005</v>
      </c>
      <c r="AD612" s="3">
        <v>0.105406025</v>
      </c>
      <c r="AE612" s="3">
        <v>28.73</v>
      </c>
      <c r="AF612" t="s">
        <v>1247</v>
      </c>
    </row>
    <row r="613" spans="1:32" x14ac:dyDescent="0.25">
      <c r="A613">
        <v>879</v>
      </c>
      <c r="B613" t="s">
        <v>1248</v>
      </c>
      <c r="C613" s="3">
        <v>27</v>
      </c>
      <c r="D613" s="3">
        <v>9</v>
      </c>
      <c r="E613" s="3">
        <v>2009</v>
      </c>
      <c r="F613" s="3">
        <v>12</v>
      </c>
      <c r="G613" s="3">
        <v>29</v>
      </c>
      <c r="H613" s="3">
        <v>502.67</v>
      </c>
      <c r="I613" s="3">
        <v>339.83</v>
      </c>
      <c r="J613" s="3">
        <v>480</v>
      </c>
      <c r="K613" s="3">
        <v>344</v>
      </c>
      <c r="L613" s="3">
        <v>1.3</v>
      </c>
      <c r="M613" s="3">
        <v>953.5</v>
      </c>
      <c r="N613" s="3">
        <v>19.2</v>
      </c>
      <c r="O613" s="3">
        <v>64.099999999999994</v>
      </c>
      <c r="P613" s="3">
        <v>0</v>
      </c>
      <c r="Q613" s="3">
        <v>0</v>
      </c>
      <c r="R613">
        <v>308.23</v>
      </c>
      <c r="S613" s="5">
        <v>10.294858854004699</v>
      </c>
      <c r="T613" s="5">
        <v>2384.75253206254</v>
      </c>
      <c r="U613" s="6">
        <v>2.23347995779237E-6</v>
      </c>
      <c r="V613" s="5">
        <v>0.59259201866970601</v>
      </c>
      <c r="W613" s="5">
        <v>2.2646186548413998</v>
      </c>
      <c r="X613" s="3">
        <v>85.96</v>
      </c>
      <c r="Y613" s="3">
        <v>0.59</v>
      </c>
      <c r="Z613" s="3">
        <v>66.36</v>
      </c>
      <c r="AA613" s="3">
        <v>0.51</v>
      </c>
      <c r="AB613" s="3">
        <v>33.71</v>
      </c>
      <c r="AC613" s="3">
        <v>0.66450530200000002</v>
      </c>
      <c r="AD613" s="3">
        <v>9.7539154000000003E-2</v>
      </c>
      <c r="AE613" s="3">
        <v>35.229999999999997</v>
      </c>
      <c r="AF613" t="s">
        <v>1249</v>
      </c>
    </row>
    <row r="614" spans="1:32" x14ac:dyDescent="0.25">
      <c r="A614">
        <v>880</v>
      </c>
      <c r="B614" t="s">
        <v>1250</v>
      </c>
      <c r="C614" s="3">
        <v>7</v>
      </c>
      <c r="D614" s="3">
        <v>9</v>
      </c>
      <c r="E614" s="3">
        <v>2009</v>
      </c>
      <c r="F614" s="3">
        <v>12</v>
      </c>
      <c r="G614" s="3">
        <v>59</v>
      </c>
      <c r="H614" s="3">
        <v>503</v>
      </c>
      <c r="I614" s="3">
        <v>385.33</v>
      </c>
      <c r="J614" s="3">
        <v>468.5</v>
      </c>
      <c r="K614" s="3">
        <v>83</v>
      </c>
      <c r="L614" s="3">
        <v>1.2</v>
      </c>
      <c r="M614" s="3">
        <v>953.4</v>
      </c>
      <c r="N614" s="3">
        <v>19.100000000000001</v>
      </c>
      <c r="O614" s="3">
        <v>53</v>
      </c>
      <c r="P614" s="3">
        <v>0</v>
      </c>
      <c r="Q614" s="3">
        <v>0</v>
      </c>
      <c r="R614">
        <v>306.08</v>
      </c>
      <c r="S614" s="5">
        <v>10.0264200240743</v>
      </c>
      <c r="T614" s="5">
        <v>2122.1369773361898</v>
      </c>
      <c r="U614" s="6">
        <v>7.8555196199229503E-7</v>
      </c>
      <c r="V614" s="5">
        <v>0.589826383161282</v>
      </c>
      <c r="W614" s="5">
        <v>2.1368702417304002</v>
      </c>
      <c r="X614" s="3">
        <v>87.12</v>
      </c>
      <c r="Y614" s="3">
        <v>0.59</v>
      </c>
      <c r="Z614" s="3">
        <v>67.400000000000006</v>
      </c>
      <c r="AA614" s="3">
        <v>0.51</v>
      </c>
      <c r="AB614" s="3">
        <v>34.06</v>
      </c>
      <c r="AC614" s="3">
        <v>0.66665342299999997</v>
      </c>
      <c r="AD614" s="3">
        <v>0.10097618999999999</v>
      </c>
      <c r="AE614" s="3">
        <v>33.08</v>
      </c>
      <c r="AF614" t="s">
        <v>1251</v>
      </c>
    </row>
    <row r="615" spans="1:32" x14ac:dyDescent="0.25">
      <c r="A615">
        <v>881</v>
      </c>
      <c r="B615" t="s">
        <v>1252</v>
      </c>
      <c r="C615" s="3">
        <v>19</v>
      </c>
      <c r="D615" s="3">
        <v>9</v>
      </c>
      <c r="E615" s="3">
        <v>2009</v>
      </c>
      <c r="F615" s="3">
        <v>7</v>
      </c>
      <c r="G615" s="3">
        <v>50</v>
      </c>
      <c r="H615" s="3">
        <v>503</v>
      </c>
      <c r="I615" s="3">
        <v>429</v>
      </c>
      <c r="J615" s="3">
        <v>496.67</v>
      </c>
      <c r="K615" s="3">
        <v>331</v>
      </c>
      <c r="L615" s="3">
        <v>0.9</v>
      </c>
      <c r="M615" s="3">
        <v>946.1</v>
      </c>
      <c r="N615" s="3">
        <v>17.3</v>
      </c>
      <c r="O615" s="3">
        <v>78.2</v>
      </c>
      <c r="P615" s="3">
        <v>0</v>
      </c>
      <c r="Q615" s="3">
        <v>0</v>
      </c>
      <c r="R615">
        <v>308.83</v>
      </c>
      <c r="S615" s="5">
        <v>10.215707447694401</v>
      </c>
      <c r="T615" s="5">
        <v>1825.2417994964501</v>
      </c>
      <c r="U615" s="6">
        <v>4.7060123512193502E-7</v>
      </c>
      <c r="V615" s="5">
        <v>0.60341445671421501</v>
      </c>
      <c r="W615" s="5">
        <v>2.0021586594068701</v>
      </c>
      <c r="X615" s="3">
        <v>86.44</v>
      </c>
      <c r="Y615" s="3">
        <v>0.63</v>
      </c>
      <c r="Z615" s="3">
        <v>66.69</v>
      </c>
      <c r="AA615" s="3">
        <v>0.54</v>
      </c>
      <c r="AB615" s="3">
        <v>36.229999999999997</v>
      </c>
      <c r="AC615" s="3">
        <v>0.66746954599999997</v>
      </c>
      <c r="AD615" s="3">
        <v>0.10131915800000001</v>
      </c>
      <c r="AE615" s="3">
        <v>35.83</v>
      </c>
      <c r="AF615" t="s">
        <v>1253</v>
      </c>
    </row>
    <row r="616" spans="1:32" x14ac:dyDescent="0.25">
      <c r="A616">
        <v>892</v>
      </c>
      <c r="B616" t="s">
        <v>1254</v>
      </c>
      <c r="C616" s="3">
        <v>19</v>
      </c>
      <c r="D616" s="3">
        <v>12</v>
      </c>
      <c r="E616" s="3">
        <v>2009</v>
      </c>
      <c r="F616" s="3">
        <v>10</v>
      </c>
      <c r="G616" s="3">
        <v>1</v>
      </c>
      <c r="H616" s="3">
        <v>503</v>
      </c>
      <c r="I616" s="3">
        <v>319</v>
      </c>
      <c r="J616" s="3">
        <v>467</v>
      </c>
      <c r="K616" s="3">
        <v>101</v>
      </c>
      <c r="L616" s="3">
        <v>1.4</v>
      </c>
      <c r="M616" s="3">
        <v>929.7</v>
      </c>
      <c r="N616" s="3">
        <v>-9.6</v>
      </c>
      <c r="O616" s="3">
        <v>77.400000000000006</v>
      </c>
      <c r="P616" s="3">
        <v>0</v>
      </c>
      <c r="Q616" s="3">
        <v>0</v>
      </c>
      <c r="R616">
        <v>276.10000000000002</v>
      </c>
      <c r="S616" s="5">
        <v>12.1136739921038</v>
      </c>
      <c r="T616" s="5">
        <v>2024.4903200634001</v>
      </c>
      <c r="U616" s="6">
        <v>2.13879138675823E-7</v>
      </c>
      <c r="V616" s="5">
        <v>0.56742467966665799</v>
      </c>
      <c r="W616" s="5">
        <v>2.2535141070131899</v>
      </c>
      <c r="X616" s="3">
        <v>92.04</v>
      </c>
      <c r="Y616" s="3">
        <v>0.56399999999999995</v>
      </c>
      <c r="Z616" s="3">
        <v>70.739999999999995</v>
      </c>
      <c r="AA616" s="3">
        <v>0.48199999999999998</v>
      </c>
      <c r="AB616" s="3">
        <v>34.096699999999998</v>
      </c>
      <c r="AC616" s="3">
        <v>0.65683499999999995</v>
      </c>
      <c r="AD616" s="3">
        <v>0.101406</v>
      </c>
      <c r="AE616" s="3">
        <v>3.1</v>
      </c>
      <c r="AF616" s="4" t="s">
        <v>1255</v>
      </c>
    </row>
    <row r="617" spans="1:32" x14ac:dyDescent="0.25">
      <c r="A617">
        <v>893</v>
      </c>
      <c r="B617" t="s">
        <v>1256</v>
      </c>
      <c r="C617" s="3">
        <v>28</v>
      </c>
      <c r="D617" s="3">
        <v>12</v>
      </c>
      <c r="E617" s="3">
        <v>2009</v>
      </c>
      <c r="F617" s="3">
        <v>11</v>
      </c>
      <c r="G617" s="3">
        <v>31</v>
      </c>
      <c r="H617" s="3">
        <v>503</v>
      </c>
      <c r="I617" s="3">
        <v>244</v>
      </c>
      <c r="J617" s="3">
        <v>575</v>
      </c>
      <c r="K617" s="3">
        <v>334</v>
      </c>
      <c r="L617" s="3">
        <v>2</v>
      </c>
      <c r="M617" s="3">
        <v>935.3</v>
      </c>
      <c r="N617" s="3">
        <v>4.8</v>
      </c>
      <c r="O617" s="3">
        <v>62</v>
      </c>
      <c r="P617" s="3">
        <v>0</v>
      </c>
      <c r="Q617" s="3">
        <v>10</v>
      </c>
      <c r="R617">
        <v>293.5</v>
      </c>
      <c r="S617" s="5">
        <v>9.1866792255486001</v>
      </c>
      <c r="T617" s="5">
        <v>1602.6799094430501</v>
      </c>
      <c r="U617" s="6">
        <v>7.7264938272167801E-7</v>
      </c>
      <c r="V617" s="5">
        <v>0.75740515616437198</v>
      </c>
      <c r="W617" s="5">
        <v>2.2241540243121301</v>
      </c>
      <c r="X617" s="3">
        <v>90.01</v>
      </c>
      <c r="Y617" s="3">
        <v>0.753</v>
      </c>
      <c r="Z617" s="3">
        <v>68.14</v>
      </c>
      <c r="AA617" s="3">
        <v>0.64600000000000002</v>
      </c>
      <c r="AB617" s="3">
        <v>44.0184</v>
      </c>
      <c r="AC617" s="3">
        <v>0.649455</v>
      </c>
      <c r="AD617" s="3">
        <v>0.106325</v>
      </c>
      <c r="AE617" s="3">
        <v>20.5</v>
      </c>
      <c r="AF617" s="4" t="s">
        <v>1257</v>
      </c>
    </row>
    <row r="618" spans="1:32" x14ac:dyDescent="0.25">
      <c r="A618">
        <v>894</v>
      </c>
      <c r="B618" t="s">
        <v>1258</v>
      </c>
      <c r="C618" s="3">
        <v>28</v>
      </c>
      <c r="D618" s="3">
        <v>12</v>
      </c>
      <c r="E618" s="3">
        <v>2009</v>
      </c>
      <c r="F618" s="3">
        <v>12</v>
      </c>
      <c r="G618" s="3">
        <v>18</v>
      </c>
      <c r="H618" s="3">
        <v>503</v>
      </c>
      <c r="I618" s="3">
        <v>215</v>
      </c>
      <c r="J618" s="3">
        <v>463</v>
      </c>
      <c r="K618" s="3">
        <v>353</v>
      </c>
      <c r="L618" s="3">
        <v>1.4</v>
      </c>
      <c r="M618" s="3">
        <v>935</v>
      </c>
      <c r="N618" s="3">
        <v>4.9000000000000004</v>
      </c>
      <c r="O618" s="3">
        <v>57.5</v>
      </c>
      <c r="P618" s="3">
        <v>0</v>
      </c>
      <c r="Q618" s="3">
        <v>10</v>
      </c>
      <c r="R618">
        <v>293.3</v>
      </c>
      <c r="S618" s="5">
        <v>10.648265436307801</v>
      </c>
      <c r="T618" s="5">
        <v>1958.7452871912401</v>
      </c>
      <c r="U618" s="6">
        <v>4.1729899115297098E-7</v>
      </c>
      <c r="V618" s="5">
        <v>0.55807390768402299</v>
      </c>
      <c r="W618" s="5">
        <v>2.17146329162341</v>
      </c>
      <c r="X618" s="3">
        <v>89.3</v>
      </c>
      <c r="Y618" s="3">
        <v>0.55500000000000005</v>
      </c>
      <c r="Z618" s="3">
        <v>68.3</v>
      </c>
      <c r="AA618" s="3">
        <v>0.47799999999999998</v>
      </c>
      <c r="AB618" s="3">
        <v>32.647399999999998</v>
      </c>
      <c r="AC618" s="3">
        <v>0.658725</v>
      </c>
      <c r="AD618" s="3">
        <v>9.7934400000000005E-2</v>
      </c>
      <c r="AE618" s="3">
        <v>20.3</v>
      </c>
      <c r="AF618" s="4" t="s">
        <v>1259</v>
      </c>
    </row>
    <row r="619" spans="1:32" x14ac:dyDescent="0.25">
      <c r="A619">
        <v>896</v>
      </c>
      <c r="B619" t="s">
        <v>1260</v>
      </c>
      <c r="C619" s="3">
        <v>21</v>
      </c>
      <c r="D619" s="3">
        <v>2</v>
      </c>
      <c r="E619" s="3">
        <v>2010</v>
      </c>
      <c r="F619" s="3">
        <v>8</v>
      </c>
      <c r="G619" s="3">
        <v>10</v>
      </c>
      <c r="H619" s="3">
        <v>503</v>
      </c>
      <c r="I619" s="3">
        <v>283</v>
      </c>
      <c r="J619" s="3">
        <v>464</v>
      </c>
      <c r="K619" s="3">
        <v>313</v>
      </c>
      <c r="L619" s="3">
        <v>3.8</v>
      </c>
      <c r="M619" s="3">
        <v>933.9</v>
      </c>
      <c r="N619" s="3">
        <v>-0.4</v>
      </c>
      <c r="O619" s="3">
        <v>65.099999999999994</v>
      </c>
      <c r="P619" s="3">
        <v>0</v>
      </c>
      <c r="Q619" s="3">
        <v>0</v>
      </c>
      <c r="R619">
        <v>284.7</v>
      </c>
      <c r="S619" s="5">
        <v>11.2153910736996</v>
      </c>
      <c r="T619" s="5">
        <v>2252.7137936781</v>
      </c>
      <c r="U619" s="6">
        <v>8.8636891556813602E-7</v>
      </c>
      <c r="V619" s="5">
        <v>0.57288321684060795</v>
      </c>
      <c r="W619" s="5">
        <v>2.3981159042119402</v>
      </c>
      <c r="X619" s="3">
        <v>90.84</v>
      </c>
      <c r="Y619" s="3">
        <v>0.56999999999999995</v>
      </c>
      <c r="Z619" s="3">
        <v>69.8</v>
      </c>
      <c r="AA619" s="3">
        <v>0.48599999999999999</v>
      </c>
      <c r="AB619" s="3">
        <v>33.922800000000002</v>
      </c>
      <c r="AC619" s="3">
        <v>0.65514799999999995</v>
      </c>
      <c r="AD619" s="3">
        <v>0.10154100000000001</v>
      </c>
      <c r="AE619" s="3">
        <v>11.7</v>
      </c>
      <c r="AF619" s="4" t="s">
        <v>1261</v>
      </c>
    </row>
    <row r="620" spans="1:32" x14ac:dyDescent="0.25">
      <c r="A620">
        <v>897</v>
      </c>
      <c r="B620" t="s">
        <v>1262</v>
      </c>
      <c r="C620" s="3">
        <v>24</v>
      </c>
      <c r="D620" s="3">
        <v>2</v>
      </c>
      <c r="E620" s="3">
        <v>2010</v>
      </c>
      <c r="F620" s="3">
        <v>10</v>
      </c>
      <c r="G620" s="3">
        <v>22</v>
      </c>
      <c r="H620" s="3">
        <v>503</v>
      </c>
      <c r="I620" s="3">
        <v>379</v>
      </c>
      <c r="J620" s="3">
        <v>529</v>
      </c>
      <c r="K620" s="3">
        <v>342</v>
      </c>
      <c r="L620" s="3">
        <v>1.8</v>
      </c>
      <c r="M620" s="3">
        <v>932.9</v>
      </c>
      <c r="N620" s="3">
        <v>7.5</v>
      </c>
      <c r="O620" s="3">
        <v>61.2</v>
      </c>
      <c r="P620" s="3">
        <v>0</v>
      </c>
      <c r="Q620" s="3">
        <v>0</v>
      </c>
      <c r="R620">
        <v>296.7</v>
      </c>
      <c r="S620" s="5">
        <v>9.2739021194301099</v>
      </c>
      <c r="T620" s="5">
        <v>1951.3009646584501</v>
      </c>
      <c r="U620" s="6">
        <v>1.8496070733525101E-6</v>
      </c>
      <c r="V620" s="5">
        <v>0.67626754571458503</v>
      </c>
      <c r="W620" s="5">
        <v>2.3593811770125699</v>
      </c>
      <c r="X620" s="3">
        <v>89.01</v>
      </c>
      <c r="Y620" s="3">
        <v>0.67300000000000004</v>
      </c>
      <c r="Z620" s="3">
        <v>67.400000000000006</v>
      </c>
      <c r="AA620" s="3">
        <v>0.57899999999999996</v>
      </c>
      <c r="AB620" s="3">
        <v>39.0246</v>
      </c>
      <c r="AC620" s="3">
        <v>0.65145500000000001</v>
      </c>
      <c r="AD620" s="3">
        <v>0.10245899999999999</v>
      </c>
      <c r="AE620" s="3">
        <v>23.7</v>
      </c>
      <c r="AF620" s="4" t="s">
        <v>1263</v>
      </c>
    </row>
    <row r="621" spans="1:32" x14ac:dyDescent="0.25">
      <c r="A621">
        <v>898</v>
      </c>
      <c r="B621" t="s">
        <v>1264</v>
      </c>
      <c r="C621" s="3">
        <v>24</v>
      </c>
      <c r="D621" s="3">
        <v>2</v>
      </c>
      <c r="E621" s="3">
        <v>2010</v>
      </c>
      <c r="F621" s="3">
        <v>11</v>
      </c>
      <c r="G621" s="3">
        <v>21</v>
      </c>
      <c r="H621" s="3">
        <v>503</v>
      </c>
      <c r="I621" s="3">
        <v>384</v>
      </c>
      <c r="J621" s="3">
        <v>551</v>
      </c>
      <c r="K621" s="3">
        <v>333</v>
      </c>
      <c r="L621" s="3">
        <v>0.4</v>
      </c>
      <c r="M621" s="3">
        <v>932.9</v>
      </c>
      <c r="N621" s="3">
        <v>8.5</v>
      </c>
      <c r="O621" s="3">
        <v>60</v>
      </c>
      <c r="P621" s="3">
        <v>0</v>
      </c>
      <c r="Q621" s="3">
        <v>0</v>
      </c>
      <c r="R621">
        <v>302.7</v>
      </c>
      <c r="S621" s="5">
        <v>8.8961586123487493</v>
      </c>
      <c r="T621" s="5">
        <v>1533.2783994557799</v>
      </c>
      <c r="U621" s="6">
        <v>1.14813608543878E-6</v>
      </c>
      <c r="V621" s="5">
        <v>0.70414801793908099</v>
      </c>
      <c r="W621" s="5">
        <v>2.1852779283767498</v>
      </c>
      <c r="X621" s="3">
        <v>87.64</v>
      </c>
      <c r="Y621" s="3">
        <v>0.7</v>
      </c>
      <c r="Z621" s="3">
        <v>66.23</v>
      </c>
      <c r="AA621" s="3">
        <v>0.6</v>
      </c>
      <c r="AB621" s="3">
        <v>39.738</v>
      </c>
      <c r="AC621" s="3">
        <v>0.64774699999999996</v>
      </c>
      <c r="AD621" s="3">
        <v>0.10016600000000001</v>
      </c>
      <c r="AE621" s="3">
        <v>29.7</v>
      </c>
      <c r="AF621" s="4" t="s">
        <v>1265</v>
      </c>
    </row>
    <row r="622" spans="1:32" x14ac:dyDescent="0.25">
      <c r="A622">
        <v>899</v>
      </c>
      <c r="B622" t="s">
        <v>1266</v>
      </c>
      <c r="C622" s="3">
        <v>27</v>
      </c>
      <c r="D622" s="3">
        <v>2</v>
      </c>
      <c r="E622" s="3">
        <v>2010</v>
      </c>
      <c r="F622" s="3">
        <v>8</v>
      </c>
      <c r="G622" s="3">
        <v>8</v>
      </c>
      <c r="H622" s="3">
        <v>503</v>
      </c>
      <c r="I622" s="3">
        <v>305</v>
      </c>
      <c r="J622" s="3">
        <v>0</v>
      </c>
      <c r="K622" s="3">
        <v>345</v>
      </c>
      <c r="L622" s="3">
        <v>4.0999999999999996</v>
      </c>
      <c r="M622" s="3">
        <v>939.6</v>
      </c>
      <c r="N622" s="3">
        <v>4.5</v>
      </c>
      <c r="O622" s="3">
        <v>52.3</v>
      </c>
      <c r="P622" s="3">
        <v>0</v>
      </c>
      <c r="Q622" s="3">
        <v>0</v>
      </c>
      <c r="R622">
        <v>285.89999999999998</v>
      </c>
      <c r="S622" s="5">
        <v>11.5561645498943</v>
      </c>
      <c r="T622" s="5">
        <v>1978.1909330255401</v>
      </c>
      <c r="U622" s="6">
        <v>3.5081639903609401E-7</v>
      </c>
      <c r="V622" s="5">
        <v>0.58746810008521699</v>
      </c>
      <c r="W622" s="5">
        <v>2.2175637188461601</v>
      </c>
      <c r="X622" s="3">
        <v>90.54</v>
      </c>
      <c r="Y622" s="3">
        <v>0.58399999999999996</v>
      </c>
      <c r="Z622" s="3">
        <v>69.45</v>
      </c>
      <c r="AA622" s="3">
        <v>0.499</v>
      </c>
      <c r="AB622" s="3">
        <v>34.655500000000004</v>
      </c>
      <c r="AC622" s="3">
        <v>0.65542</v>
      </c>
      <c r="AD622" s="3">
        <v>0</v>
      </c>
      <c r="AE622" s="3">
        <v>12.9</v>
      </c>
      <c r="AF622" s="4" t="s">
        <v>1267</v>
      </c>
    </row>
    <row r="623" spans="1:32" x14ac:dyDescent="0.25">
      <c r="A623">
        <v>900</v>
      </c>
      <c r="B623" t="s">
        <v>1268</v>
      </c>
      <c r="C623" s="3">
        <v>1</v>
      </c>
      <c r="D623" s="3">
        <v>3</v>
      </c>
      <c r="E623" s="3">
        <v>2010</v>
      </c>
      <c r="F623" s="3">
        <v>7</v>
      </c>
      <c r="G623" s="3">
        <v>41</v>
      </c>
      <c r="H623" s="3">
        <v>503</v>
      </c>
      <c r="I623" s="3">
        <v>362</v>
      </c>
      <c r="J623" s="3">
        <v>458</v>
      </c>
      <c r="K623" s="3">
        <v>348</v>
      </c>
      <c r="L623" s="3">
        <v>2.7</v>
      </c>
      <c r="M623" s="3">
        <v>939.1</v>
      </c>
      <c r="N623" s="3">
        <v>5.8</v>
      </c>
      <c r="O623" s="3">
        <v>55.4</v>
      </c>
      <c r="P623" s="3">
        <v>0</v>
      </c>
      <c r="Q623" s="3">
        <v>0</v>
      </c>
      <c r="R623">
        <v>288.2</v>
      </c>
      <c r="S623" s="5">
        <v>10.604111506181299</v>
      </c>
      <c r="T623" s="5">
        <v>2625.8065447457898</v>
      </c>
      <c r="U623" s="6">
        <v>1.61501103999455E-6</v>
      </c>
      <c r="V623" s="5">
        <v>0.55627692501675297</v>
      </c>
      <c r="W623" s="5">
        <v>2.4735372997534402</v>
      </c>
      <c r="X623" s="3">
        <v>90.04</v>
      </c>
      <c r="Y623" s="3">
        <v>0.55400000000000005</v>
      </c>
      <c r="Z623" s="3">
        <v>68.88</v>
      </c>
      <c r="AA623" s="3">
        <v>0.47699999999999998</v>
      </c>
      <c r="AB623" s="3">
        <v>32.855800000000002</v>
      </c>
      <c r="AC623" s="3">
        <v>0.65866800000000003</v>
      </c>
      <c r="AD623" s="3">
        <v>9.9635399999999999E-2</v>
      </c>
      <c r="AE623" s="3">
        <v>15.2</v>
      </c>
      <c r="AF623" s="4" t="s">
        <v>1269</v>
      </c>
    </row>
    <row r="624" spans="1:32" x14ac:dyDescent="0.25">
      <c r="A624">
        <v>901</v>
      </c>
      <c r="B624" t="s">
        <v>1270</v>
      </c>
      <c r="C624" s="3">
        <v>1</v>
      </c>
      <c r="D624" s="3">
        <v>3</v>
      </c>
      <c r="E624" s="3">
        <v>2010</v>
      </c>
      <c r="F624" s="3">
        <v>15</v>
      </c>
      <c r="G624" s="3">
        <v>6</v>
      </c>
      <c r="H624" s="3">
        <v>503</v>
      </c>
      <c r="I624" s="3">
        <v>284</v>
      </c>
      <c r="J624" s="3">
        <v>430</v>
      </c>
      <c r="K624" s="3">
        <v>122</v>
      </c>
      <c r="L624" s="3">
        <v>4.2</v>
      </c>
      <c r="M624" s="3">
        <v>939</v>
      </c>
      <c r="N624" s="3">
        <v>9.5</v>
      </c>
      <c r="O624" s="3">
        <v>35.6</v>
      </c>
      <c r="P624" s="3">
        <v>0</v>
      </c>
      <c r="Q624" s="3">
        <v>0</v>
      </c>
      <c r="R624">
        <v>291.3</v>
      </c>
      <c r="S624" s="5">
        <v>11.351720194027299</v>
      </c>
      <c r="T624" s="5">
        <v>1865.61180760255</v>
      </c>
      <c r="U624" s="6">
        <v>6.8992221477464102E-7</v>
      </c>
      <c r="V624" s="5">
        <v>0.52623608149591306</v>
      </c>
      <c r="W624" s="5">
        <v>2.2877056366919799</v>
      </c>
      <c r="X624" s="3">
        <v>89.26</v>
      </c>
      <c r="Y624" s="3">
        <v>0.52300000000000002</v>
      </c>
      <c r="Z624" s="3">
        <v>68.73</v>
      </c>
      <c r="AA624" s="3">
        <v>0.442</v>
      </c>
      <c r="AB624" s="3">
        <v>30.378699999999998</v>
      </c>
      <c r="AC624" s="3">
        <v>0.65074399999999999</v>
      </c>
      <c r="AD624" s="3">
        <v>9.8122299999999996E-2</v>
      </c>
      <c r="AE624" s="3">
        <v>18.3</v>
      </c>
      <c r="AF624" s="4" t="s">
        <v>1271</v>
      </c>
    </row>
    <row r="625" spans="1:32" x14ac:dyDescent="0.25">
      <c r="A625">
        <v>902</v>
      </c>
      <c r="B625" t="s">
        <v>1272</v>
      </c>
      <c r="C625" s="3">
        <v>1</v>
      </c>
      <c r="D625" s="3">
        <v>3</v>
      </c>
      <c r="E625" s="3">
        <v>2010</v>
      </c>
      <c r="F625" s="3">
        <v>15</v>
      </c>
      <c r="G625" s="3">
        <v>7</v>
      </c>
      <c r="H625" s="3">
        <v>503</v>
      </c>
      <c r="I625" s="3">
        <v>283</v>
      </c>
      <c r="J625" s="3">
        <v>426</v>
      </c>
      <c r="K625" s="3">
        <v>103</v>
      </c>
      <c r="L625" s="3">
        <v>4</v>
      </c>
      <c r="M625" s="3">
        <v>939.1</v>
      </c>
      <c r="N625" s="3">
        <v>9.4</v>
      </c>
      <c r="O625" s="3">
        <v>34.6</v>
      </c>
      <c r="P625" s="3">
        <v>0</v>
      </c>
      <c r="Q625" s="3">
        <v>0</v>
      </c>
      <c r="R625">
        <v>295.3</v>
      </c>
      <c r="S625" s="5">
        <v>11.769788292915599</v>
      </c>
      <c r="T625" s="5">
        <v>1738.47060061462</v>
      </c>
      <c r="U625" s="6">
        <v>3.2878211979999702E-7</v>
      </c>
      <c r="V625" s="5">
        <v>0.52257219253793596</v>
      </c>
      <c r="W625" s="5">
        <v>2.1331298005616999</v>
      </c>
      <c r="X625" s="3">
        <v>89.22</v>
      </c>
      <c r="Y625" s="3">
        <v>0.51900000000000002</v>
      </c>
      <c r="Z625" s="3">
        <v>68.650000000000006</v>
      </c>
      <c r="AA625" s="3">
        <v>0.44</v>
      </c>
      <c r="AB625" s="3">
        <v>30.206</v>
      </c>
      <c r="AC625" s="3">
        <v>0.65232400000000001</v>
      </c>
      <c r="AD625" s="3">
        <v>9.8480700000000004E-2</v>
      </c>
      <c r="AE625" s="3">
        <v>22.3</v>
      </c>
      <c r="AF625" s="4" t="s">
        <v>1273</v>
      </c>
    </row>
    <row r="626" spans="1:32" x14ac:dyDescent="0.25">
      <c r="A626">
        <v>903</v>
      </c>
      <c r="B626" t="s">
        <v>1274</v>
      </c>
      <c r="C626" s="3">
        <v>5</v>
      </c>
      <c r="D626" s="3">
        <v>3</v>
      </c>
      <c r="E626" s="3">
        <v>2010</v>
      </c>
      <c r="F626" s="3">
        <v>9</v>
      </c>
      <c r="G626" s="3">
        <v>8</v>
      </c>
      <c r="H626" s="3">
        <v>503</v>
      </c>
      <c r="I626" s="3">
        <v>352</v>
      </c>
      <c r="J626" s="3">
        <v>810</v>
      </c>
      <c r="K626" s="3">
        <v>225</v>
      </c>
      <c r="L626" s="3">
        <v>0.8</v>
      </c>
      <c r="M626" s="3">
        <v>948.1</v>
      </c>
      <c r="N626" s="3">
        <v>-3</v>
      </c>
      <c r="O626" s="3">
        <v>47.9</v>
      </c>
      <c r="P626" s="3">
        <v>0</v>
      </c>
      <c r="Q626" s="3">
        <v>0</v>
      </c>
      <c r="R626">
        <v>286.60000000000002</v>
      </c>
      <c r="S626" s="5">
        <v>8.3875139956681295</v>
      </c>
      <c r="T626" s="5">
        <v>1476.1166315074699</v>
      </c>
      <c r="U626" s="6">
        <v>3.12448535904762E-6</v>
      </c>
      <c r="V626" s="5">
        <v>0.99173138048404996</v>
      </c>
      <c r="W626" s="5">
        <v>2.52205287245298</v>
      </c>
      <c r="X626" s="3">
        <v>91.94</v>
      </c>
      <c r="Y626" s="3">
        <v>0.98599999999999999</v>
      </c>
      <c r="Z626" s="3">
        <v>67.88</v>
      </c>
      <c r="AA626" s="3">
        <v>0.84199999999999997</v>
      </c>
      <c r="AB626" s="3">
        <v>57.155000000000001</v>
      </c>
      <c r="AC626" s="3">
        <v>0.63048199999999999</v>
      </c>
      <c r="AD626" s="3">
        <v>9.8002300000000001E-2</v>
      </c>
      <c r="AE626" s="3">
        <v>13.6</v>
      </c>
      <c r="AF626" s="4" t="s">
        <v>1275</v>
      </c>
    </row>
    <row r="627" spans="1:32" x14ac:dyDescent="0.25">
      <c r="A627">
        <v>904</v>
      </c>
      <c r="B627" t="s">
        <v>1276</v>
      </c>
      <c r="C627" s="3">
        <v>13</v>
      </c>
      <c r="D627" s="3">
        <v>3</v>
      </c>
      <c r="E627" s="3">
        <v>2010</v>
      </c>
      <c r="F627" s="3">
        <v>11</v>
      </c>
      <c r="G627" s="3">
        <v>23</v>
      </c>
      <c r="H627" s="3">
        <v>503</v>
      </c>
      <c r="I627" s="3">
        <v>473</v>
      </c>
      <c r="J627" s="3">
        <v>469</v>
      </c>
      <c r="K627" s="3">
        <v>358</v>
      </c>
      <c r="L627" s="3">
        <v>4.0999999999999996</v>
      </c>
      <c r="M627" s="3">
        <v>950.3</v>
      </c>
      <c r="N627" s="3">
        <v>2.1</v>
      </c>
      <c r="O627" s="3">
        <v>59.8</v>
      </c>
      <c r="P627" s="3">
        <v>10</v>
      </c>
      <c r="Q627" s="3">
        <v>0</v>
      </c>
      <c r="R627">
        <v>286.5</v>
      </c>
      <c r="S627" s="5">
        <v>10.928250512022499</v>
      </c>
      <c r="T627" s="5">
        <v>1533.6732501254701</v>
      </c>
      <c r="U627" s="6">
        <v>4.16024111039594E-7</v>
      </c>
      <c r="V627" s="5">
        <v>0.60334071806402301</v>
      </c>
      <c r="W627" s="5">
        <v>2.2338786317737398</v>
      </c>
      <c r="X627" s="3">
        <v>90.37</v>
      </c>
      <c r="Y627" s="3">
        <v>0.59899999999999998</v>
      </c>
      <c r="Z627" s="3">
        <v>69.02</v>
      </c>
      <c r="AA627" s="3">
        <v>0.50700000000000001</v>
      </c>
      <c r="AB627" s="3">
        <v>34.993099999999998</v>
      </c>
      <c r="AC627" s="3">
        <v>0.64644500000000005</v>
      </c>
      <c r="AD627" s="3">
        <v>0.103628</v>
      </c>
      <c r="AE627" s="3">
        <v>13.5</v>
      </c>
      <c r="AF627" s="4" t="s">
        <v>1277</v>
      </c>
    </row>
    <row r="628" spans="1:32" x14ac:dyDescent="0.25">
      <c r="A628">
        <v>906</v>
      </c>
      <c r="B628" t="s">
        <v>1278</v>
      </c>
      <c r="C628" s="3">
        <v>19</v>
      </c>
      <c r="D628" s="3">
        <v>3</v>
      </c>
      <c r="E628" s="3">
        <v>2010</v>
      </c>
      <c r="F628" s="3">
        <v>10</v>
      </c>
      <c r="G628" s="3">
        <v>4</v>
      </c>
      <c r="H628" s="3">
        <v>503</v>
      </c>
      <c r="I628" s="3">
        <v>400</v>
      </c>
      <c r="J628" s="3">
        <v>736</v>
      </c>
      <c r="K628" s="3">
        <v>306</v>
      </c>
      <c r="L628" s="3">
        <v>2.8</v>
      </c>
      <c r="M628" s="3">
        <v>953.4</v>
      </c>
      <c r="N628" s="3">
        <v>11.7</v>
      </c>
      <c r="O628" s="3">
        <v>37.700000000000003</v>
      </c>
      <c r="P628" s="3">
        <v>0</v>
      </c>
      <c r="Q628" s="3">
        <v>0</v>
      </c>
      <c r="R628">
        <v>302.60000000000002</v>
      </c>
      <c r="S628" s="5">
        <v>8.0372357227076101</v>
      </c>
      <c r="T628" s="5">
        <v>1316.5695468465501</v>
      </c>
      <c r="U628" s="6">
        <v>3.2149975348479002E-6</v>
      </c>
      <c r="V628" s="5">
        <v>0.92474531684195604</v>
      </c>
      <c r="W628" s="5">
        <v>2.35396246570946</v>
      </c>
      <c r="X628" s="3">
        <v>89.25</v>
      </c>
      <c r="Y628" s="3">
        <v>0.91900000000000004</v>
      </c>
      <c r="Z628" s="3">
        <v>66.099999999999994</v>
      </c>
      <c r="AA628" s="3">
        <v>0.78600000000000003</v>
      </c>
      <c r="AB628" s="3">
        <v>51.954599999999999</v>
      </c>
      <c r="AC628" s="3">
        <v>0.633432</v>
      </c>
      <c r="AD628" s="3">
        <v>9.8042299999999999E-2</v>
      </c>
      <c r="AE628" s="3">
        <v>29.6</v>
      </c>
      <c r="AF628" s="4" t="s">
        <v>1279</v>
      </c>
    </row>
    <row r="629" spans="1:32" x14ac:dyDescent="0.25">
      <c r="A629">
        <v>907</v>
      </c>
      <c r="B629" t="s">
        <v>1280</v>
      </c>
      <c r="C629" s="3">
        <v>20</v>
      </c>
      <c r="D629" s="3">
        <v>3</v>
      </c>
      <c r="E629" s="3">
        <v>2010</v>
      </c>
      <c r="F629" s="3">
        <v>13</v>
      </c>
      <c r="G629" s="3">
        <v>27</v>
      </c>
      <c r="H629" s="3">
        <v>503</v>
      </c>
      <c r="I629" s="3">
        <v>417</v>
      </c>
      <c r="J629" s="3">
        <v>891</v>
      </c>
      <c r="K629" s="3">
        <v>311</v>
      </c>
      <c r="L629" s="3">
        <v>2.1</v>
      </c>
      <c r="M629" s="3">
        <v>945.4</v>
      </c>
      <c r="N629" s="3">
        <v>16</v>
      </c>
      <c r="O629" s="3">
        <v>40.1</v>
      </c>
      <c r="P629" s="3">
        <v>0</v>
      </c>
      <c r="Q629" s="3">
        <v>0</v>
      </c>
      <c r="R629">
        <v>309.2</v>
      </c>
      <c r="S629" s="5">
        <v>6.8634458649599104</v>
      </c>
      <c r="T629" s="5">
        <v>1517.73758749742</v>
      </c>
      <c r="U629" s="6">
        <v>2.0377299211790901E-5</v>
      </c>
      <c r="V629" s="5">
        <v>1.1151974893230601</v>
      </c>
      <c r="W629" s="5">
        <v>2.6234147857387198</v>
      </c>
      <c r="X629" s="3">
        <v>88.09</v>
      </c>
      <c r="Y629" s="3">
        <v>1.1100000000000001</v>
      </c>
      <c r="Z629" s="3">
        <v>64.52</v>
      </c>
      <c r="AA629" s="3">
        <v>0.94</v>
      </c>
      <c r="AB629" s="3">
        <v>60.648800000000001</v>
      </c>
      <c r="AC629" s="3">
        <v>0.62025799999999998</v>
      </c>
      <c r="AD629" s="3">
        <v>9.4539200000000004E-2</v>
      </c>
      <c r="AE629" s="3">
        <v>36.200000000000003</v>
      </c>
      <c r="AF629" s="4" t="s">
        <v>1281</v>
      </c>
    </row>
    <row r="630" spans="1:32" x14ac:dyDescent="0.25">
      <c r="A630">
        <v>908</v>
      </c>
      <c r="B630" t="s">
        <v>1282</v>
      </c>
      <c r="C630" s="3">
        <v>26</v>
      </c>
      <c r="D630" s="3">
        <v>3</v>
      </c>
      <c r="E630" s="3">
        <v>2010</v>
      </c>
      <c r="F630" s="3">
        <v>8</v>
      </c>
      <c r="G630" s="3">
        <v>2</v>
      </c>
      <c r="H630" s="3">
        <v>503</v>
      </c>
      <c r="I630" s="3">
        <v>412</v>
      </c>
      <c r="J630" s="3">
        <v>538</v>
      </c>
      <c r="K630" s="3">
        <v>220</v>
      </c>
      <c r="L630" s="3">
        <v>1.8</v>
      </c>
      <c r="M630" s="3">
        <v>938.2</v>
      </c>
      <c r="N630" s="3">
        <v>15.2</v>
      </c>
      <c r="O630" s="3">
        <v>38.299999999999997</v>
      </c>
      <c r="P630" s="3">
        <v>0</v>
      </c>
      <c r="Q630" s="3">
        <v>0</v>
      </c>
      <c r="R630">
        <v>299.7</v>
      </c>
      <c r="S630" s="5">
        <v>9.2111000040757904</v>
      </c>
      <c r="T630" s="5">
        <v>1183.4117318635001</v>
      </c>
      <c r="U630" s="6">
        <v>1.1093361638943499E-7</v>
      </c>
      <c r="V630" s="5">
        <v>0.66928046144937703</v>
      </c>
      <c r="W630" s="5">
        <v>1.87735896580559</v>
      </c>
      <c r="X630" s="3">
        <v>87.97</v>
      </c>
      <c r="Y630" s="3">
        <v>0.66400000000000003</v>
      </c>
      <c r="Z630" s="3">
        <v>66.930000000000007</v>
      </c>
      <c r="AA630" s="3">
        <v>0.56699999999999995</v>
      </c>
      <c r="AB630" s="3">
        <v>37.949300000000001</v>
      </c>
      <c r="AC630" s="3">
        <v>0.64968300000000001</v>
      </c>
      <c r="AD630" s="3">
        <v>9.7969100000000003E-2</v>
      </c>
      <c r="AE630" s="3">
        <v>26.7</v>
      </c>
      <c r="AF630" s="4" t="s">
        <v>1283</v>
      </c>
    </row>
    <row r="631" spans="1:32" x14ac:dyDescent="0.25">
      <c r="A631">
        <v>909</v>
      </c>
      <c r="B631" t="s">
        <v>1284</v>
      </c>
      <c r="C631" s="3">
        <v>30</v>
      </c>
      <c r="D631" s="3">
        <v>3</v>
      </c>
      <c r="E631" s="3">
        <v>2010</v>
      </c>
      <c r="F631" s="3">
        <v>7</v>
      </c>
      <c r="G631" s="3">
        <v>32</v>
      </c>
      <c r="H631" s="3">
        <v>503</v>
      </c>
      <c r="I631" s="3">
        <v>403</v>
      </c>
      <c r="J631" s="3">
        <v>464</v>
      </c>
      <c r="K631" s="3">
        <v>232</v>
      </c>
      <c r="L631" s="3">
        <v>0.7</v>
      </c>
      <c r="M631" s="3">
        <v>929.6</v>
      </c>
      <c r="N631" s="3">
        <v>13.9</v>
      </c>
      <c r="O631" s="3">
        <v>43.6</v>
      </c>
      <c r="P631" s="3">
        <v>0</v>
      </c>
      <c r="Q631" s="3">
        <v>0</v>
      </c>
      <c r="R631">
        <v>297.39999999999998</v>
      </c>
      <c r="S631" s="5">
        <v>10.1554389431437</v>
      </c>
      <c r="T631" s="5">
        <v>1615.36222133668</v>
      </c>
      <c r="U631" s="6">
        <v>4.9928146454253299E-7</v>
      </c>
      <c r="V631" s="5">
        <v>0.573652335031686</v>
      </c>
      <c r="W631" s="5">
        <v>2.1264258839550001</v>
      </c>
      <c r="X631" s="3">
        <v>87.56</v>
      </c>
      <c r="Y631" s="3">
        <v>0.56999999999999995</v>
      </c>
      <c r="Z631" s="3">
        <v>66.930000000000007</v>
      </c>
      <c r="AA631" s="3">
        <v>0.48599999999999999</v>
      </c>
      <c r="AB631" s="3">
        <v>32.527999999999999</v>
      </c>
      <c r="AC631" s="3">
        <v>0.65174299999999996</v>
      </c>
      <c r="AD631" s="3">
        <v>9.7365800000000002E-2</v>
      </c>
      <c r="AE631" s="3">
        <v>24.4</v>
      </c>
      <c r="AF631" s="4" t="s">
        <v>1285</v>
      </c>
    </row>
    <row r="632" spans="1:32" x14ac:dyDescent="0.25">
      <c r="A632">
        <v>910</v>
      </c>
      <c r="B632" t="s">
        <v>1286</v>
      </c>
      <c r="C632" s="3">
        <v>31</v>
      </c>
      <c r="D632" s="3">
        <v>3</v>
      </c>
      <c r="E632" s="3">
        <v>2010</v>
      </c>
      <c r="F632" s="3">
        <v>14</v>
      </c>
      <c r="G632" s="3">
        <v>34</v>
      </c>
      <c r="H632" s="3">
        <v>503</v>
      </c>
      <c r="I632" s="3">
        <v>413</v>
      </c>
      <c r="J632" s="3">
        <v>270</v>
      </c>
      <c r="K632" s="3">
        <v>13</v>
      </c>
      <c r="L632" s="3">
        <v>0.5</v>
      </c>
      <c r="M632" s="3">
        <v>934</v>
      </c>
      <c r="N632" s="3">
        <v>10.7</v>
      </c>
      <c r="O632" s="3">
        <v>37.4</v>
      </c>
      <c r="P632" s="3">
        <v>5240</v>
      </c>
      <c r="Q632" s="3">
        <v>0</v>
      </c>
      <c r="R632">
        <v>305.10000000000002</v>
      </c>
      <c r="S632" s="5">
        <v>14.461138316168901</v>
      </c>
      <c r="T632" s="5">
        <v>2169.7747234997501</v>
      </c>
      <c r="U632" s="6">
        <v>2.1231186881668201E-7</v>
      </c>
      <c r="V632" s="5">
        <v>0.329207827982756</v>
      </c>
      <c r="W632" s="5">
        <v>1.99222931208039</v>
      </c>
      <c r="X632" s="3">
        <v>84.86</v>
      </c>
      <c r="Y632" s="3">
        <v>0.32600000000000001</v>
      </c>
      <c r="Z632" s="3">
        <v>66.260000000000005</v>
      </c>
      <c r="AA632" s="3">
        <v>0.27500000000000002</v>
      </c>
      <c r="AB632" s="3">
        <v>18.221499999999999</v>
      </c>
      <c r="AC632" s="3">
        <v>0.658663</v>
      </c>
      <c r="AD632" s="3">
        <v>9.3731999999999996E-2</v>
      </c>
      <c r="AE632" s="3">
        <v>32.1</v>
      </c>
      <c r="AF632" s="4" t="s">
        <v>1287</v>
      </c>
    </row>
    <row r="633" spans="1:32" x14ac:dyDescent="0.25">
      <c r="A633">
        <v>911</v>
      </c>
      <c r="B633" t="s">
        <v>1288</v>
      </c>
      <c r="C633" s="3">
        <v>2</v>
      </c>
      <c r="D633" s="3">
        <v>4</v>
      </c>
      <c r="E633" s="3">
        <v>2010</v>
      </c>
      <c r="F633" s="3">
        <v>14</v>
      </c>
      <c r="G633" s="3">
        <v>58</v>
      </c>
      <c r="H633" s="3">
        <v>503</v>
      </c>
      <c r="I633" s="3">
        <v>391</v>
      </c>
      <c r="J633" s="3">
        <v>458</v>
      </c>
      <c r="K633" s="3">
        <v>308</v>
      </c>
      <c r="L633" s="3">
        <v>1.4</v>
      </c>
      <c r="M633" s="3">
        <v>944.3</v>
      </c>
      <c r="N633" s="3">
        <v>8.1</v>
      </c>
      <c r="O633" s="3">
        <v>34.299999999999997</v>
      </c>
      <c r="P633" s="3">
        <v>0</v>
      </c>
      <c r="Q633" s="3">
        <v>0</v>
      </c>
      <c r="R633">
        <v>292.8</v>
      </c>
      <c r="S633" s="5">
        <v>10.819939657569901</v>
      </c>
      <c r="T633" s="5">
        <v>1722.6923802318099</v>
      </c>
      <c r="U633" s="6">
        <v>1.5043276313801599E-6</v>
      </c>
      <c r="V633" s="5">
        <v>0.56358225370930504</v>
      </c>
      <c r="W633" s="5">
        <v>2.3928493495171099</v>
      </c>
      <c r="X633" s="3">
        <v>88.62</v>
      </c>
      <c r="Y633" s="3">
        <v>0.55600000000000005</v>
      </c>
      <c r="Z633" s="3">
        <v>67.42</v>
      </c>
      <c r="AA633" s="3">
        <v>0.47499999999999998</v>
      </c>
      <c r="AB633" s="3">
        <v>32.024500000000003</v>
      </c>
      <c r="AC633" s="3">
        <v>0.64994399999999997</v>
      </c>
      <c r="AD633" s="3">
        <v>9.7114599999999995E-2</v>
      </c>
      <c r="AE633" s="3">
        <v>19.8</v>
      </c>
      <c r="AF633" s="4" t="s">
        <v>1289</v>
      </c>
    </row>
    <row r="634" spans="1:32" x14ac:dyDescent="0.25">
      <c r="A634">
        <v>912</v>
      </c>
      <c r="B634" t="s">
        <v>1290</v>
      </c>
      <c r="C634" s="3">
        <v>6</v>
      </c>
      <c r="D634" s="3">
        <v>4</v>
      </c>
      <c r="E634" s="3">
        <v>2010</v>
      </c>
      <c r="F634" s="3">
        <v>15</v>
      </c>
      <c r="G634" s="3">
        <v>16</v>
      </c>
      <c r="H634" s="3">
        <v>503</v>
      </c>
      <c r="I634" s="3">
        <v>390</v>
      </c>
      <c r="J634" s="3">
        <v>460</v>
      </c>
      <c r="K634" s="3">
        <v>186</v>
      </c>
      <c r="L634" s="3">
        <v>3.9</v>
      </c>
      <c r="M634" s="3">
        <v>951.7</v>
      </c>
      <c r="N634" s="3">
        <v>11.1</v>
      </c>
      <c r="O634" s="3">
        <v>40.299999999999997</v>
      </c>
      <c r="P634" s="3">
        <v>0</v>
      </c>
      <c r="Q634" s="3">
        <v>0</v>
      </c>
      <c r="R634">
        <v>292.60000000000002</v>
      </c>
      <c r="S634" s="5">
        <v>11.259627563478899</v>
      </c>
      <c r="T634" s="5">
        <v>1755.7519573687</v>
      </c>
      <c r="U634" s="6">
        <v>1.4369314890851799E-6</v>
      </c>
      <c r="V634" s="5">
        <v>0.56667498524314397</v>
      </c>
      <c r="W634" s="5">
        <v>2.3930906313986702</v>
      </c>
      <c r="X634" s="3">
        <v>88.83</v>
      </c>
      <c r="Y634" s="3">
        <v>0.56299999999999994</v>
      </c>
      <c r="Z634" s="3">
        <v>67.5</v>
      </c>
      <c r="AA634" s="3">
        <v>0.47799999999999998</v>
      </c>
      <c r="AB634" s="3">
        <v>32.265000000000001</v>
      </c>
      <c r="AC634" s="3">
        <v>0.64515400000000001</v>
      </c>
      <c r="AD634" s="3">
        <v>9.7418500000000005E-2</v>
      </c>
      <c r="AE634" s="3">
        <v>19.600000000000001</v>
      </c>
      <c r="AF634" s="4" t="s">
        <v>1291</v>
      </c>
    </row>
    <row r="635" spans="1:32" x14ac:dyDescent="0.25">
      <c r="A635">
        <v>914</v>
      </c>
      <c r="B635" t="s">
        <v>1292</v>
      </c>
      <c r="C635" s="3">
        <v>12</v>
      </c>
      <c r="D635" s="3">
        <v>4</v>
      </c>
      <c r="E635" s="3">
        <v>2010</v>
      </c>
      <c r="F635" s="3">
        <v>15</v>
      </c>
      <c r="G635" s="3">
        <v>2</v>
      </c>
      <c r="H635" s="3">
        <v>503</v>
      </c>
      <c r="I635" s="3">
        <v>427</v>
      </c>
      <c r="J635" s="3">
        <v>264</v>
      </c>
      <c r="K635" s="3">
        <v>144</v>
      </c>
      <c r="L635" s="3">
        <v>5.6</v>
      </c>
      <c r="M635" s="3">
        <v>942.2</v>
      </c>
      <c r="N635" s="3">
        <v>7.4</v>
      </c>
      <c r="O635" s="3">
        <v>53.5</v>
      </c>
      <c r="P635" s="3">
        <v>20</v>
      </c>
      <c r="Q635" s="3">
        <v>0</v>
      </c>
      <c r="R635">
        <v>287.89999999999998</v>
      </c>
      <c r="S635" s="5">
        <v>16.563488752822199</v>
      </c>
      <c r="T635" s="5">
        <v>2317.8752817302702</v>
      </c>
      <c r="U635" s="6">
        <v>4.44627976066976E-7</v>
      </c>
      <c r="V635" s="5">
        <v>0.34145240167670698</v>
      </c>
      <c r="W635" s="5">
        <v>2.3188843158380101</v>
      </c>
      <c r="X635" s="3">
        <v>88.5</v>
      </c>
      <c r="Y635" s="3">
        <v>0.33400000000000002</v>
      </c>
      <c r="Z635" s="3">
        <v>68.3</v>
      </c>
      <c r="AA635" s="3">
        <v>0.28499999999999998</v>
      </c>
      <c r="AB635" s="3">
        <v>19.465499999999999</v>
      </c>
      <c r="AC635" s="3">
        <v>0.65852999999999995</v>
      </c>
      <c r="AD635" s="3">
        <v>0.102407</v>
      </c>
      <c r="AE635" s="3">
        <v>14.9</v>
      </c>
      <c r="AF635" s="4" t="s">
        <v>1293</v>
      </c>
    </row>
    <row r="636" spans="1:32" x14ac:dyDescent="0.25">
      <c r="A636">
        <v>915</v>
      </c>
      <c r="B636" t="s">
        <v>1294</v>
      </c>
      <c r="C636" s="3">
        <v>13</v>
      </c>
      <c r="D636" s="3">
        <v>4</v>
      </c>
      <c r="E636" s="3">
        <v>2010</v>
      </c>
      <c r="F636" s="3">
        <v>15</v>
      </c>
      <c r="G636" s="3">
        <v>2</v>
      </c>
      <c r="H636" s="3">
        <v>503</v>
      </c>
      <c r="I636" s="3">
        <v>432</v>
      </c>
      <c r="J636" s="3">
        <v>451</v>
      </c>
      <c r="K636" s="3">
        <v>115</v>
      </c>
      <c r="L636" s="3">
        <v>5.2</v>
      </c>
      <c r="M636" s="3">
        <v>940.7</v>
      </c>
      <c r="N636" s="3">
        <v>9.9</v>
      </c>
      <c r="O636" s="3">
        <v>61.3</v>
      </c>
      <c r="P636" s="3">
        <v>50</v>
      </c>
      <c r="Q636" s="3">
        <v>0</v>
      </c>
      <c r="R636">
        <v>294.60000000000002</v>
      </c>
      <c r="S636" s="5">
        <v>11.4774622150748</v>
      </c>
      <c r="T636" s="5">
        <v>1501.3408957740701</v>
      </c>
      <c r="U636" s="6">
        <v>4.8689537976127501E-7</v>
      </c>
      <c r="V636" s="5">
        <v>0.55730192506988196</v>
      </c>
      <c r="W636" s="5">
        <v>2.1925785081309299</v>
      </c>
      <c r="X636" s="3">
        <v>89.22</v>
      </c>
      <c r="Y636" s="3">
        <v>0.56799999999999995</v>
      </c>
      <c r="Z636" s="3">
        <v>68.25</v>
      </c>
      <c r="AA636" s="3">
        <v>0.46500000000000002</v>
      </c>
      <c r="AB636" s="3">
        <v>31.7362</v>
      </c>
      <c r="AC636" s="3">
        <v>0.62624599999999997</v>
      </c>
      <c r="AD636" s="3">
        <v>9.7734199999999993E-2</v>
      </c>
      <c r="AE636" s="3">
        <v>21.6</v>
      </c>
      <c r="AF636" s="4" t="s">
        <v>1295</v>
      </c>
    </row>
    <row r="637" spans="1:32" x14ac:dyDescent="0.25">
      <c r="A637">
        <v>916</v>
      </c>
      <c r="B637" t="s">
        <v>1296</v>
      </c>
      <c r="C637" s="3">
        <v>16</v>
      </c>
      <c r="D637" s="3">
        <v>4</v>
      </c>
      <c r="E637" s="3">
        <v>2010</v>
      </c>
      <c r="F637" s="3">
        <v>15</v>
      </c>
      <c r="G637" s="3">
        <v>14</v>
      </c>
      <c r="H637" s="3">
        <v>503</v>
      </c>
      <c r="I637" s="3">
        <v>432</v>
      </c>
      <c r="J637" s="3">
        <v>510</v>
      </c>
      <c r="K637" s="3">
        <v>83</v>
      </c>
      <c r="L637" s="3">
        <v>2.6</v>
      </c>
      <c r="M637" s="3">
        <v>946</v>
      </c>
      <c r="N637" s="3">
        <v>11.7</v>
      </c>
      <c r="O637" s="3">
        <v>62</v>
      </c>
      <c r="P637" s="3">
        <v>0</v>
      </c>
      <c r="Q637" s="3">
        <v>0</v>
      </c>
      <c r="R637">
        <v>297.3</v>
      </c>
      <c r="S637" s="5">
        <v>10.467796699455601</v>
      </c>
      <c r="T637" s="5">
        <v>1628.2467264401701</v>
      </c>
      <c r="U637" s="6">
        <v>1.8043647495731601E-6</v>
      </c>
      <c r="V637" s="5">
        <v>0.623055466373438</v>
      </c>
      <c r="W637" s="5">
        <v>2.37577369579523</v>
      </c>
      <c r="X637" s="3">
        <v>88.92</v>
      </c>
      <c r="Y637" s="3">
        <v>0.621</v>
      </c>
      <c r="Z637" s="3">
        <v>67.63</v>
      </c>
      <c r="AA637" s="3">
        <v>0.52200000000000002</v>
      </c>
      <c r="AB637" s="3">
        <v>35.302900000000001</v>
      </c>
      <c r="AC637" s="3">
        <v>0.63932100000000003</v>
      </c>
      <c r="AD637" s="3">
        <v>9.6140699999999996E-2</v>
      </c>
      <c r="AE637" s="3">
        <v>24.3</v>
      </c>
      <c r="AF637" s="4" t="s">
        <v>1297</v>
      </c>
    </row>
    <row r="638" spans="1:32" x14ac:dyDescent="0.25">
      <c r="A638">
        <v>917</v>
      </c>
      <c r="B638" t="s">
        <v>1298</v>
      </c>
      <c r="C638" s="3">
        <v>25</v>
      </c>
      <c r="D638" s="3">
        <v>4</v>
      </c>
      <c r="E638" s="3">
        <v>2010</v>
      </c>
      <c r="F638" s="3">
        <v>7</v>
      </c>
      <c r="G638" s="3">
        <v>22</v>
      </c>
      <c r="H638" s="3">
        <v>503</v>
      </c>
      <c r="I638" s="3">
        <v>473</v>
      </c>
      <c r="J638" s="3">
        <v>482</v>
      </c>
      <c r="K638" s="3">
        <v>159</v>
      </c>
      <c r="L638" s="3">
        <v>1.7</v>
      </c>
      <c r="M638" s="3">
        <v>951.6</v>
      </c>
      <c r="N638" s="3">
        <v>11.1</v>
      </c>
      <c r="O638" s="3">
        <v>71.5</v>
      </c>
      <c r="P638" s="3">
        <v>0</v>
      </c>
      <c r="Q638" s="3">
        <v>0</v>
      </c>
      <c r="R638">
        <v>295</v>
      </c>
      <c r="S638" s="5">
        <v>10.081403764051901</v>
      </c>
      <c r="T638" s="5">
        <v>1594.84524137434</v>
      </c>
      <c r="U638" s="6">
        <v>9.0495253095422897E-7</v>
      </c>
      <c r="V638" s="5">
        <v>0.59681807160778799</v>
      </c>
      <c r="W638" s="5">
        <v>2.2544742887650799</v>
      </c>
      <c r="X638" s="3">
        <v>88.31</v>
      </c>
      <c r="Y638" s="3">
        <v>0.59399999999999997</v>
      </c>
      <c r="Z638" s="3">
        <v>67.400000000000006</v>
      </c>
      <c r="AA638" s="3">
        <v>0.503</v>
      </c>
      <c r="AB638" s="3">
        <v>33.902200000000001</v>
      </c>
      <c r="AC638" s="3">
        <v>0.64629599999999998</v>
      </c>
      <c r="AD638" s="3">
        <v>9.7689600000000001E-2</v>
      </c>
      <c r="AE638" s="3">
        <v>22</v>
      </c>
      <c r="AF638" s="4" t="s">
        <v>1299</v>
      </c>
    </row>
    <row r="639" spans="1:32" x14ac:dyDescent="0.25">
      <c r="A639">
        <v>918</v>
      </c>
      <c r="B639" t="s">
        <v>1300</v>
      </c>
      <c r="C639" s="3">
        <v>28</v>
      </c>
      <c r="D639" s="3">
        <v>4</v>
      </c>
      <c r="E639" s="3">
        <v>2010</v>
      </c>
      <c r="F639" s="3">
        <v>7</v>
      </c>
      <c r="G639" s="3">
        <v>16</v>
      </c>
      <c r="H639" s="3">
        <v>503</v>
      </c>
      <c r="I639" s="3">
        <v>484</v>
      </c>
      <c r="J639" s="3">
        <v>480</v>
      </c>
      <c r="K639" s="3">
        <v>120</v>
      </c>
      <c r="L639" s="3">
        <v>1.6</v>
      </c>
      <c r="M639" s="3">
        <v>955.6</v>
      </c>
      <c r="N639" s="3">
        <v>11.5</v>
      </c>
      <c r="O639" s="3">
        <v>63.3</v>
      </c>
      <c r="P639" s="3">
        <v>0</v>
      </c>
      <c r="Q639" s="3">
        <v>0</v>
      </c>
      <c r="R639">
        <v>300.8</v>
      </c>
      <c r="S639" s="5">
        <v>9.98660141437575</v>
      </c>
      <c r="T639" s="5">
        <v>1809.6286135031501</v>
      </c>
      <c r="U639" s="6">
        <v>1.4416072934527601E-6</v>
      </c>
      <c r="V639" s="5">
        <v>0.58930158132197497</v>
      </c>
      <c r="W639" s="5">
        <v>2.2844205600817</v>
      </c>
      <c r="X639" s="3">
        <v>87.79</v>
      </c>
      <c r="Y639" s="3">
        <v>0.59199999999999997</v>
      </c>
      <c r="Z639" s="3">
        <v>67.209999999999994</v>
      </c>
      <c r="AA639" s="3">
        <v>0.497</v>
      </c>
      <c r="AB639" s="3">
        <v>33.403399999999998</v>
      </c>
      <c r="AC639" s="3">
        <v>0.64272300000000004</v>
      </c>
      <c r="AD639" s="3">
        <v>9.6653299999999998E-2</v>
      </c>
      <c r="AE639" s="3">
        <v>27.8</v>
      </c>
      <c r="AF639" s="4" t="s">
        <v>1301</v>
      </c>
    </row>
    <row r="640" spans="1:32" x14ac:dyDescent="0.25">
      <c r="A640">
        <v>919</v>
      </c>
      <c r="B640" t="s">
        <v>1302</v>
      </c>
      <c r="C640" s="3">
        <v>1</v>
      </c>
      <c r="D640" s="3">
        <v>5</v>
      </c>
      <c r="E640" s="3">
        <v>2010</v>
      </c>
      <c r="F640" s="3">
        <v>10</v>
      </c>
      <c r="G640" s="3">
        <v>1</v>
      </c>
      <c r="H640" s="3">
        <v>503</v>
      </c>
      <c r="I640" s="3">
        <v>471</v>
      </c>
      <c r="J640" s="3">
        <v>823</v>
      </c>
      <c r="K640" s="3">
        <v>288</v>
      </c>
      <c r="L640" s="3">
        <v>2.2000000000000002</v>
      </c>
      <c r="M640" s="3">
        <v>941.5</v>
      </c>
      <c r="N640" s="3">
        <v>16.600000000000001</v>
      </c>
      <c r="O640" s="3">
        <v>62.3</v>
      </c>
      <c r="P640" s="3">
        <v>2840</v>
      </c>
      <c r="Q640" s="3">
        <v>0</v>
      </c>
      <c r="R640">
        <v>311</v>
      </c>
      <c r="S640" s="5">
        <v>7.2143686219661998</v>
      </c>
      <c r="T640" s="5">
        <v>1307.3438489627399</v>
      </c>
      <c r="U640" s="6">
        <v>6.9009204774512101E-6</v>
      </c>
      <c r="V640" s="5">
        <v>1.0318350037408499</v>
      </c>
      <c r="W640" s="5">
        <v>2.35061530152803</v>
      </c>
      <c r="X640" s="3">
        <v>86.61</v>
      </c>
      <c r="Y640" s="3">
        <v>1.024</v>
      </c>
      <c r="Z640" s="3">
        <v>64.05</v>
      </c>
      <c r="AA640" s="3">
        <v>0.874</v>
      </c>
      <c r="AB640" s="3">
        <v>55.979700000000001</v>
      </c>
      <c r="AC640" s="3">
        <v>0.63119400000000003</v>
      </c>
      <c r="AD640" s="3">
        <v>9.4470899999999997E-2</v>
      </c>
      <c r="AE640" s="3">
        <v>38</v>
      </c>
      <c r="AF640" s="4" t="s">
        <v>1303</v>
      </c>
    </row>
    <row r="641" spans="1:32" x14ac:dyDescent="0.25">
      <c r="A641">
        <v>921</v>
      </c>
      <c r="B641" t="s">
        <v>1304</v>
      </c>
      <c r="C641" s="3">
        <v>7</v>
      </c>
      <c r="D641" s="3">
        <v>5</v>
      </c>
      <c r="E641" s="3">
        <v>2010</v>
      </c>
      <c r="F641" s="3">
        <v>12</v>
      </c>
      <c r="G641" s="3">
        <v>52</v>
      </c>
      <c r="H641" s="3">
        <v>503</v>
      </c>
      <c r="I641" s="3">
        <v>487</v>
      </c>
      <c r="J641" s="3">
        <v>501</v>
      </c>
      <c r="K641" s="3">
        <v>8</v>
      </c>
      <c r="L641" s="3">
        <v>1.5</v>
      </c>
      <c r="M641" s="3">
        <v>937.4</v>
      </c>
      <c r="N641" s="3">
        <v>8.8000000000000007</v>
      </c>
      <c r="O641" s="3">
        <v>71.3</v>
      </c>
      <c r="P641" s="3">
        <v>2780</v>
      </c>
      <c r="Q641" s="3">
        <v>0</v>
      </c>
      <c r="R641">
        <v>299.7</v>
      </c>
      <c r="S641" s="5">
        <v>9.8258445135030108</v>
      </c>
      <c r="T641" s="5">
        <v>1765.1070804900701</v>
      </c>
      <c r="U641" s="6">
        <v>9.9382168712080291E-7</v>
      </c>
      <c r="V641" s="5">
        <v>0.62251506152834701</v>
      </c>
      <c r="W641" s="5">
        <v>2.2279417740983001</v>
      </c>
      <c r="X641" s="3">
        <v>88.33</v>
      </c>
      <c r="Y641" s="3">
        <v>0.628</v>
      </c>
      <c r="Z641" s="3">
        <v>67.31</v>
      </c>
      <c r="AA641" s="3">
        <v>0.53</v>
      </c>
      <c r="AB641" s="3">
        <v>35.674300000000002</v>
      </c>
      <c r="AC641" s="3">
        <v>0.64311300000000005</v>
      </c>
      <c r="AD641" s="3">
        <v>9.8897499999999999E-2</v>
      </c>
      <c r="AE641" s="3">
        <v>26.7</v>
      </c>
      <c r="AF641" s="4" t="s">
        <v>1305</v>
      </c>
    </row>
    <row r="642" spans="1:32" x14ac:dyDescent="0.25">
      <c r="A642">
        <v>922</v>
      </c>
      <c r="B642" t="s">
        <v>1306</v>
      </c>
      <c r="C642" s="3">
        <v>17</v>
      </c>
      <c r="D642" s="3">
        <v>5</v>
      </c>
      <c r="E642" s="3">
        <v>2010</v>
      </c>
      <c r="F642" s="3">
        <v>9</v>
      </c>
      <c r="G642" s="3">
        <v>38</v>
      </c>
      <c r="H642" s="3">
        <v>503</v>
      </c>
      <c r="I642" s="3">
        <v>488</v>
      </c>
      <c r="J642" s="3">
        <v>302</v>
      </c>
      <c r="K642" s="3">
        <v>6</v>
      </c>
      <c r="L642" s="3">
        <v>4</v>
      </c>
      <c r="M642" s="3">
        <v>949.3</v>
      </c>
      <c r="N642" s="3">
        <v>11.8</v>
      </c>
      <c r="O642" s="3">
        <v>61.5</v>
      </c>
      <c r="P642" s="3">
        <v>0</v>
      </c>
      <c r="Q642" s="3">
        <v>0</v>
      </c>
      <c r="R642">
        <v>296.3</v>
      </c>
      <c r="S642" s="5">
        <v>13.7356934953643</v>
      </c>
      <c r="T642" s="5">
        <v>1920.12263958111</v>
      </c>
      <c r="U642" s="6">
        <v>9.3096259491324202E-8</v>
      </c>
      <c r="V642" s="5">
        <v>0.37168279633870999</v>
      </c>
      <c r="W642" s="5">
        <v>1.9452722403759399</v>
      </c>
      <c r="X642" s="3">
        <v>86.48</v>
      </c>
      <c r="Y642" s="3">
        <v>0.37</v>
      </c>
      <c r="Z642" s="3">
        <v>67.58</v>
      </c>
      <c r="AA642" s="3">
        <v>0.31</v>
      </c>
      <c r="AB642" s="3">
        <v>20.9498</v>
      </c>
      <c r="AC642" s="3">
        <v>0.65473000000000003</v>
      </c>
      <c r="AD642" s="3">
        <v>9.6347500000000003E-2</v>
      </c>
      <c r="AE642" s="3">
        <v>23.3</v>
      </c>
      <c r="AF642" s="4" t="s">
        <v>1307</v>
      </c>
    </row>
    <row r="643" spans="1:32" x14ac:dyDescent="0.25">
      <c r="A643">
        <v>924</v>
      </c>
      <c r="B643" t="s">
        <v>1308</v>
      </c>
      <c r="C643" s="3">
        <v>22</v>
      </c>
      <c r="D643" s="3">
        <v>5</v>
      </c>
      <c r="E643" s="3">
        <v>2010</v>
      </c>
      <c r="F643" s="3">
        <v>12</v>
      </c>
      <c r="G643" s="3">
        <v>24</v>
      </c>
      <c r="H643" s="3">
        <v>503</v>
      </c>
      <c r="I643" s="3">
        <v>453</v>
      </c>
      <c r="J643" s="3">
        <v>1212</v>
      </c>
      <c r="K643" s="3">
        <v>55</v>
      </c>
      <c r="L643" s="3">
        <v>0.8</v>
      </c>
      <c r="M643" s="3">
        <v>952.5</v>
      </c>
      <c r="N643" s="3">
        <v>15.3</v>
      </c>
      <c r="O643" s="3">
        <v>74.599999999999994</v>
      </c>
      <c r="P643" s="3">
        <v>0</v>
      </c>
      <c r="Q643" s="3">
        <v>0</v>
      </c>
      <c r="R643">
        <v>311.3</v>
      </c>
      <c r="S643" s="5">
        <v>7.0789767227889397</v>
      </c>
      <c r="T643" s="5">
        <v>1378.2394569266701</v>
      </c>
      <c r="U643" s="6">
        <v>4.2302548586854297E-5</v>
      </c>
      <c r="V643" s="5">
        <v>1.5040215860358701</v>
      </c>
      <c r="W643" s="5">
        <v>2.6945882215155801</v>
      </c>
      <c r="X643" s="3">
        <v>87.42</v>
      </c>
      <c r="Y643" s="3">
        <v>1.49</v>
      </c>
      <c r="Z643" s="3">
        <v>61.8</v>
      </c>
      <c r="AA643" s="3">
        <v>1.2589999999999999</v>
      </c>
      <c r="AB643" s="3">
        <v>77.806200000000004</v>
      </c>
      <c r="AC643" s="3">
        <v>0.59733400000000003</v>
      </c>
      <c r="AD643" s="3">
        <v>8.9161900000000002E-2</v>
      </c>
      <c r="AE643" s="3">
        <v>38.299999999999997</v>
      </c>
      <c r="AF643" s="4" t="s">
        <v>1309</v>
      </c>
    </row>
    <row r="644" spans="1:32" x14ac:dyDescent="0.25">
      <c r="A644">
        <v>925</v>
      </c>
      <c r="B644" t="s">
        <v>1310</v>
      </c>
      <c r="C644" s="3">
        <v>5</v>
      </c>
      <c r="D644" s="3">
        <v>6</v>
      </c>
      <c r="E644" s="3">
        <v>2010</v>
      </c>
      <c r="F644" s="3">
        <v>15</v>
      </c>
      <c r="G644" s="3">
        <v>46</v>
      </c>
      <c r="H644" s="3">
        <v>503</v>
      </c>
      <c r="I644" s="3">
        <v>246</v>
      </c>
      <c r="J644" s="3">
        <v>420</v>
      </c>
      <c r="K644" s="3">
        <v>189</v>
      </c>
      <c r="L644" s="3">
        <v>2.4</v>
      </c>
      <c r="M644" s="3">
        <v>948.9</v>
      </c>
      <c r="N644" s="3">
        <v>22.7</v>
      </c>
      <c r="O644" s="3">
        <v>40.299999999999997</v>
      </c>
      <c r="P644" s="3">
        <v>0</v>
      </c>
      <c r="Q644" s="3">
        <v>0</v>
      </c>
      <c r="R644">
        <v>307</v>
      </c>
      <c r="S644" s="5">
        <v>10.449348982202199</v>
      </c>
      <c r="T644" s="5">
        <v>1794.0921384179701</v>
      </c>
      <c r="U644" s="6">
        <v>1.22195833649149E-6</v>
      </c>
      <c r="V644" s="5">
        <v>0.52208563495220395</v>
      </c>
      <c r="W644" s="5">
        <v>2.1774812143779001</v>
      </c>
      <c r="X644" s="3">
        <v>85.16</v>
      </c>
      <c r="Y644" s="3">
        <v>0.51800000000000002</v>
      </c>
      <c r="Z644" s="3">
        <v>65.319999999999993</v>
      </c>
      <c r="AA644" s="3">
        <v>0.441</v>
      </c>
      <c r="AB644" s="3">
        <v>28.806100000000001</v>
      </c>
      <c r="AC644" s="3">
        <v>0.65300899999999995</v>
      </c>
      <c r="AD644" s="3">
        <v>9.5258300000000004E-2</v>
      </c>
      <c r="AE644" s="3">
        <v>34</v>
      </c>
      <c r="AF644" s="4" t="s">
        <v>1311</v>
      </c>
    </row>
    <row r="645" spans="1:32" x14ac:dyDescent="0.25">
      <c r="A645">
        <v>926</v>
      </c>
      <c r="B645" t="s">
        <v>1312</v>
      </c>
      <c r="C645" s="3">
        <v>7</v>
      </c>
      <c r="D645" s="3">
        <v>6</v>
      </c>
      <c r="E645" s="3">
        <v>2010</v>
      </c>
      <c r="F645" s="3">
        <v>11</v>
      </c>
      <c r="G645" s="3">
        <v>33</v>
      </c>
      <c r="H645" s="3">
        <v>503</v>
      </c>
      <c r="I645" s="3">
        <v>499</v>
      </c>
      <c r="J645" s="3">
        <v>223</v>
      </c>
      <c r="K645" s="3">
        <v>304</v>
      </c>
      <c r="L645" s="3">
        <v>3.5</v>
      </c>
      <c r="M645" s="3">
        <v>944.5</v>
      </c>
      <c r="N645" s="3">
        <v>19.899999999999999</v>
      </c>
      <c r="O645" s="3">
        <v>67.8</v>
      </c>
      <c r="P645" s="3">
        <v>1910</v>
      </c>
      <c r="Q645" s="3">
        <v>0</v>
      </c>
      <c r="R645">
        <v>303.60000000000002</v>
      </c>
      <c r="S645" s="5">
        <v>15.792344390672399</v>
      </c>
      <c r="T645" s="5">
        <v>2244.2043282475902</v>
      </c>
      <c r="U645" s="6">
        <v>3.3229465890049002E-7</v>
      </c>
      <c r="V645" s="5">
        <v>0.27696139440699302</v>
      </c>
      <c r="W645" s="5">
        <v>2.0643007427502398</v>
      </c>
      <c r="X645" s="3">
        <v>83.06</v>
      </c>
      <c r="Y645" s="3">
        <v>0.27300000000000002</v>
      </c>
      <c r="Z645" s="3">
        <v>64.959999999999994</v>
      </c>
      <c r="AA645" s="3">
        <v>0.22800000000000001</v>
      </c>
      <c r="AB645" s="3">
        <v>14.8109</v>
      </c>
      <c r="AC645" s="3">
        <v>0.65317000000000003</v>
      </c>
      <c r="AD645" s="3">
        <v>9.2245099999999997E-2</v>
      </c>
      <c r="AE645" s="3">
        <v>30.6</v>
      </c>
      <c r="AF645" s="4" t="s">
        <v>1313</v>
      </c>
    </row>
    <row r="646" spans="1:32" x14ac:dyDescent="0.25">
      <c r="A646">
        <v>927</v>
      </c>
      <c r="B646" t="s">
        <v>1314</v>
      </c>
      <c r="C646" s="3">
        <v>7</v>
      </c>
      <c r="D646" s="3">
        <v>6</v>
      </c>
      <c r="E646" s="3">
        <v>2010</v>
      </c>
      <c r="F646" s="3">
        <v>12</v>
      </c>
      <c r="G646" s="3">
        <v>56</v>
      </c>
      <c r="H646" s="3">
        <v>503</v>
      </c>
      <c r="I646" s="3">
        <v>457</v>
      </c>
      <c r="J646" s="3">
        <v>336</v>
      </c>
      <c r="K646" s="3">
        <v>1</v>
      </c>
      <c r="L646" s="3">
        <v>2.1</v>
      </c>
      <c r="M646" s="3">
        <v>943.9</v>
      </c>
      <c r="N646" s="3">
        <v>20.5</v>
      </c>
      <c r="O646" s="3">
        <v>61.9</v>
      </c>
      <c r="P646" s="3">
        <v>1910</v>
      </c>
      <c r="Q646" s="3">
        <v>0</v>
      </c>
      <c r="R646">
        <v>305.8</v>
      </c>
      <c r="S646" s="5">
        <v>11.4680058941714</v>
      </c>
      <c r="T646" s="5">
        <v>1556.9822038002101</v>
      </c>
      <c r="U646" s="6">
        <v>8.1800654347510296E-8</v>
      </c>
      <c r="V646" s="5">
        <v>0.426176667967821</v>
      </c>
      <c r="W646" s="5">
        <v>1.7937425270776799</v>
      </c>
      <c r="X646" s="3">
        <v>83.95</v>
      </c>
      <c r="Y646" s="3">
        <v>0.42</v>
      </c>
      <c r="Z646" s="3">
        <v>65.900000000000006</v>
      </c>
      <c r="AA646" s="3">
        <v>0.35299999999999998</v>
      </c>
      <c r="AB646" s="3">
        <v>23.262699999999999</v>
      </c>
      <c r="AC646" s="3">
        <v>0.65976599999999996</v>
      </c>
      <c r="AD646" s="3">
        <v>9.6158599999999997E-2</v>
      </c>
      <c r="AE646" s="3">
        <v>32.799999999999997</v>
      </c>
      <c r="AF646" s="4" t="s">
        <v>1315</v>
      </c>
    </row>
    <row r="647" spans="1:32" x14ac:dyDescent="0.25">
      <c r="A647">
        <v>929</v>
      </c>
      <c r="B647" t="s">
        <v>1316</v>
      </c>
      <c r="C647" s="3">
        <v>10</v>
      </c>
      <c r="D647" s="3">
        <v>6</v>
      </c>
      <c r="E647" s="3">
        <v>2010</v>
      </c>
      <c r="F647" s="3">
        <v>8</v>
      </c>
      <c r="G647" s="3">
        <v>24</v>
      </c>
      <c r="H647" s="3">
        <v>503</v>
      </c>
      <c r="I647" s="3">
        <v>502</v>
      </c>
      <c r="J647" s="3">
        <v>487</v>
      </c>
      <c r="K647" s="3">
        <v>229</v>
      </c>
      <c r="L647" s="3">
        <v>0.8</v>
      </c>
      <c r="M647" s="3">
        <v>938.6</v>
      </c>
      <c r="N647" s="3">
        <v>25.8</v>
      </c>
      <c r="O647" s="3">
        <v>41.2</v>
      </c>
      <c r="P647" s="3">
        <v>0</v>
      </c>
      <c r="Q647" s="3">
        <v>0</v>
      </c>
      <c r="R647">
        <v>315.7</v>
      </c>
      <c r="S647" s="5">
        <v>9.4911871477267908</v>
      </c>
      <c r="T647" s="5">
        <v>1566.4119268050399</v>
      </c>
      <c r="U647" s="6">
        <v>9.5206146476553698E-7</v>
      </c>
      <c r="V647" s="5">
        <v>0.599696203883894</v>
      </c>
      <c r="W647" s="5">
        <v>2.01447216365061</v>
      </c>
      <c r="X647" s="3">
        <v>83.83</v>
      </c>
      <c r="Y647" s="3">
        <v>0.57299999999999995</v>
      </c>
      <c r="Z647" s="3">
        <v>64.5</v>
      </c>
      <c r="AA647" s="3">
        <v>0.504</v>
      </c>
      <c r="AB647" s="3">
        <v>32.508000000000003</v>
      </c>
      <c r="AC647" s="3">
        <v>0.67676199999999997</v>
      </c>
      <c r="AD647" s="3">
        <v>9.2710500000000001E-2</v>
      </c>
      <c r="AE647" s="3">
        <v>42.7</v>
      </c>
      <c r="AF647" s="4" t="s">
        <v>1317</v>
      </c>
    </row>
    <row r="648" spans="1:32" x14ac:dyDescent="0.25">
      <c r="A648">
        <v>930</v>
      </c>
      <c r="B648" t="s">
        <v>1318</v>
      </c>
      <c r="C648" s="3">
        <v>10</v>
      </c>
      <c r="D648" s="3">
        <v>6</v>
      </c>
      <c r="E648" s="3">
        <v>2010</v>
      </c>
      <c r="F648" s="3">
        <v>15</v>
      </c>
      <c r="G648" s="3">
        <v>51</v>
      </c>
      <c r="H648" s="3">
        <v>503</v>
      </c>
      <c r="I648" s="3">
        <v>494</v>
      </c>
      <c r="J648" s="3">
        <v>100</v>
      </c>
      <c r="K648" s="3">
        <v>282</v>
      </c>
      <c r="L648" s="3">
        <v>2.5</v>
      </c>
      <c r="M648" s="3">
        <v>938.2</v>
      </c>
      <c r="N648" s="3">
        <v>29.5</v>
      </c>
      <c r="O648" s="3">
        <v>36.299999999999997</v>
      </c>
      <c r="P648" s="3">
        <v>0</v>
      </c>
      <c r="Q648" s="3">
        <v>0</v>
      </c>
      <c r="R648">
        <v>310.3</v>
      </c>
      <c r="S648" s="5">
        <v>34.125129706032197</v>
      </c>
      <c r="T648" s="5">
        <v>3121.7389902939599</v>
      </c>
      <c r="U648" s="6">
        <v>2.8431105877330398E-7</v>
      </c>
      <c r="V648" s="5">
        <v>0.12941217193843399</v>
      </c>
      <c r="W648" s="5">
        <v>1.9748554802885101</v>
      </c>
      <c r="X648" s="3">
        <v>76.95</v>
      </c>
      <c r="Y648" s="3">
        <v>0.128</v>
      </c>
      <c r="Z648" s="3">
        <v>59.49</v>
      </c>
      <c r="AA648" s="3">
        <v>0.10199999999999999</v>
      </c>
      <c r="AB648" s="3">
        <v>6.0679800000000004</v>
      </c>
      <c r="AC648" s="3">
        <v>0.61606399999999994</v>
      </c>
      <c r="AD648" s="3">
        <v>8.4277500000000005E-2</v>
      </c>
      <c r="AE648" s="3">
        <v>37.299999999999997</v>
      </c>
      <c r="AF648" s="4" t="s">
        <v>1319</v>
      </c>
    </row>
    <row r="649" spans="1:32" x14ac:dyDescent="0.25">
      <c r="A649">
        <v>931</v>
      </c>
      <c r="B649" t="s">
        <v>1320</v>
      </c>
      <c r="C649" s="3">
        <v>14</v>
      </c>
      <c r="D649" s="3">
        <v>6</v>
      </c>
      <c r="E649" s="3">
        <v>2010</v>
      </c>
      <c r="F649" s="3">
        <v>9</v>
      </c>
      <c r="G649" s="3">
        <v>17</v>
      </c>
      <c r="H649" s="3">
        <v>503</v>
      </c>
      <c r="I649" s="3">
        <v>520</v>
      </c>
      <c r="J649" s="3">
        <v>352</v>
      </c>
      <c r="K649" s="3">
        <v>1</v>
      </c>
      <c r="L649" s="3">
        <v>1.7</v>
      </c>
      <c r="M649" s="3">
        <v>943.9</v>
      </c>
      <c r="N649" s="3">
        <v>16.3</v>
      </c>
      <c r="O649" s="3">
        <v>81.8</v>
      </c>
      <c r="P649" s="3">
        <v>2910</v>
      </c>
      <c r="Q649" s="3">
        <v>0</v>
      </c>
      <c r="R649">
        <v>301.5</v>
      </c>
      <c r="S649" s="5">
        <v>11.399622338316</v>
      </c>
      <c r="T649" s="5">
        <v>1867.82663198964</v>
      </c>
      <c r="U649" s="6">
        <v>3.3441729790293902E-7</v>
      </c>
      <c r="V649" s="5">
        <v>0.43870970722221198</v>
      </c>
      <c r="W649" s="5">
        <v>2.04557132877067</v>
      </c>
      <c r="X649" s="3">
        <v>85.6</v>
      </c>
      <c r="Y649" s="3">
        <v>0.44600000000000001</v>
      </c>
      <c r="Z649" s="3">
        <v>66.58</v>
      </c>
      <c r="AA649" s="3">
        <v>0.36899999999999999</v>
      </c>
      <c r="AB649" s="3">
        <v>24.568000000000001</v>
      </c>
      <c r="AC649" s="3">
        <v>0.64351899999999995</v>
      </c>
      <c r="AD649" s="3">
        <v>9.6938200000000002E-2</v>
      </c>
      <c r="AE649" s="3">
        <v>28.5</v>
      </c>
      <c r="AF649" s="4" t="s">
        <v>1321</v>
      </c>
    </row>
    <row r="650" spans="1:32" x14ac:dyDescent="0.25">
      <c r="A650">
        <v>932</v>
      </c>
      <c r="B650" t="s">
        <v>1322</v>
      </c>
      <c r="C650" s="3">
        <v>14</v>
      </c>
      <c r="D650" s="3">
        <v>6</v>
      </c>
      <c r="E650" s="3">
        <v>2010</v>
      </c>
      <c r="F650" s="3">
        <v>12</v>
      </c>
      <c r="G650" s="3">
        <v>27</v>
      </c>
      <c r="H650" s="3">
        <v>503</v>
      </c>
      <c r="I650" s="3">
        <v>488</v>
      </c>
      <c r="J650" s="3">
        <v>175</v>
      </c>
      <c r="K650" s="3">
        <v>107</v>
      </c>
      <c r="L650" s="3">
        <v>2.5</v>
      </c>
      <c r="M650" s="3">
        <v>944.4</v>
      </c>
      <c r="N650" s="3">
        <v>16.600000000000001</v>
      </c>
      <c r="O650" s="3">
        <v>75.8</v>
      </c>
      <c r="P650" s="3">
        <v>3060</v>
      </c>
      <c r="Q650" s="3">
        <v>0</v>
      </c>
      <c r="R650">
        <v>297.39999999999998</v>
      </c>
      <c r="S650" s="5">
        <v>19.4394179400769</v>
      </c>
      <c r="T650" s="5">
        <v>2386.0028428805399</v>
      </c>
      <c r="U650" s="6">
        <v>8.5431486916297606E-8</v>
      </c>
      <c r="V650" s="5">
        <v>0.216773463036569</v>
      </c>
      <c r="W650" s="5">
        <v>1.95392155710136</v>
      </c>
      <c r="X650" s="3">
        <v>83.66</v>
      </c>
      <c r="Y650" s="3">
        <v>0.214</v>
      </c>
      <c r="Z650" s="3">
        <v>66.12</v>
      </c>
      <c r="AA650" s="3">
        <v>0.17499999999999999</v>
      </c>
      <c r="AB650" s="3">
        <v>11.571</v>
      </c>
      <c r="AC650" s="3">
        <v>0.64630799999999999</v>
      </c>
      <c r="AD650" s="3">
        <v>9.1833300000000007E-2</v>
      </c>
      <c r="AE650" s="3">
        <v>24.4</v>
      </c>
      <c r="AF650" s="4" t="s">
        <v>1323</v>
      </c>
    </row>
    <row r="651" spans="1:32" x14ac:dyDescent="0.25">
      <c r="A651">
        <v>933</v>
      </c>
      <c r="B651" t="s">
        <v>1324</v>
      </c>
      <c r="C651" s="3">
        <v>22</v>
      </c>
      <c r="D651" s="3">
        <v>6</v>
      </c>
      <c r="E651" s="3">
        <v>2010</v>
      </c>
      <c r="F651" s="3">
        <v>15</v>
      </c>
      <c r="G651" s="3">
        <v>18</v>
      </c>
      <c r="H651" s="3">
        <v>503</v>
      </c>
      <c r="I651" s="3">
        <v>381</v>
      </c>
      <c r="J651" s="3">
        <v>385</v>
      </c>
      <c r="K651" s="3">
        <v>329</v>
      </c>
      <c r="L651" s="3">
        <v>0.9</v>
      </c>
      <c r="M651" s="3">
        <v>951.1</v>
      </c>
      <c r="N651" s="3">
        <v>14.8</v>
      </c>
      <c r="O651" s="3">
        <v>66.5</v>
      </c>
      <c r="P651" s="3">
        <v>0</v>
      </c>
      <c r="Q651" s="3">
        <v>0</v>
      </c>
      <c r="R651">
        <v>301.7</v>
      </c>
      <c r="S651" s="5">
        <v>10.6106305346217</v>
      </c>
      <c r="T651" s="5">
        <v>1771.57398297287</v>
      </c>
      <c r="U651" s="6">
        <v>5.1102742640462004E-7</v>
      </c>
      <c r="V651" s="5">
        <v>0.47790126766513602</v>
      </c>
      <c r="W651" s="5">
        <v>2.1032900245709598</v>
      </c>
      <c r="X651" s="3">
        <v>86.07</v>
      </c>
      <c r="Y651" s="3">
        <v>0.47099999999999997</v>
      </c>
      <c r="Z651" s="3">
        <v>66.59</v>
      </c>
      <c r="AA651" s="3">
        <v>0.40300000000000002</v>
      </c>
      <c r="AB651" s="3">
        <v>26.835799999999999</v>
      </c>
      <c r="AC651" s="3">
        <v>0.66197499999999998</v>
      </c>
      <c r="AD651" s="3">
        <v>9.6810099999999996E-2</v>
      </c>
      <c r="AE651" s="3">
        <v>28.7</v>
      </c>
      <c r="AF651" s="4" t="s">
        <v>1325</v>
      </c>
    </row>
    <row r="652" spans="1:32" x14ac:dyDescent="0.25">
      <c r="A652">
        <v>934</v>
      </c>
      <c r="B652" t="s">
        <v>1326</v>
      </c>
      <c r="C652" s="3">
        <v>29</v>
      </c>
      <c r="D652" s="3">
        <v>6</v>
      </c>
      <c r="E652" s="3">
        <v>2010</v>
      </c>
      <c r="F652" s="3">
        <v>15</v>
      </c>
      <c r="G652" s="3">
        <v>38</v>
      </c>
      <c r="H652" s="3">
        <v>503</v>
      </c>
      <c r="I652" s="3">
        <v>96</v>
      </c>
      <c r="J652" s="3">
        <v>453</v>
      </c>
      <c r="K652" s="3">
        <v>166</v>
      </c>
      <c r="L652" s="3">
        <v>0.9</v>
      </c>
      <c r="M652" s="3">
        <v>948.3</v>
      </c>
      <c r="N652" s="3">
        <v>25.7</v>
      </c>
      <c r="O652" s="3">
        <v>33</v>
      </c>
      <c r="P652" s="3">
        <v>0</v>
      </c>
      <c r="Q652" s="3">
        <v>0</v>
      </c>
      <c r="R652">
        <v>313.39999999999998</v>
      </c>
      <c r="S652" s="5">
        <v>9.1639708780270599</v>
      </c>
      <c r="T652" s="5">
        <v>1381.9048717057799</v>
      </c>
      <c r="U652" s="6">
        <v>2.1117388926949799E-7</v>
      </c>
      <c r="V652" s="5">
        <v>0.55574941071454198</v>
      </c>
      <c r="W652" s="5">
        <v>1.8249579706580401</v>
      </c>
      <c r="X652" s="3">
        <v>83.9</v>
      </c>
      <c r="Y652" s="3">
        <v>0.55200000000000005</v>
      </c>
      <c r="Z652" s="3">
        <v>64.94</v>
      </c>
      <c r="AA652" s="3">
        <v>0.46700000000000003</v>
      </c>
      <c r="AB652" s="3">
        <v>30.327000000000002</v>
      </c>
      <c r="AC652" s="3">
        <v>0.65482899999999999</v>
      </c>
      <c r="AD652" s="3">
        <v>9.2981900000000006E-2</v>
      </c>
      <c r="AE652" s="3">
        <v>40.4</v>
      </c>
      <c r="AF652" s="4" t="s">
        <v>1327</v>
      </c>
    </row>
    <row r="653" spans="1:32" x14ac:dyDescent="0.25">
      <c r="A653">
        <v>935</v>
      </c>
      <c r="B653" t="s">
        <v>1328</v>
      </c>
      <c r="C653" s="3">
        <v>15</v>
      </c>
      <c r="D653" s="3">
        <v>7</v>
      </c>
      <c r="E653" s="3">
        <v>2010</v>
      </c>
      <c r="F653" s="3">
        <v>9</v>
      </c>
      <c r="G653" s="3">
        <v>40</v>
      </c>
      <c r="H653" s="3">
        <v>503</v>
      </c>
      <c r="I653" s="3">
        <v>491</v>
      </c>
      <c r="J653" s="3">
        <v>914</v>
      </c>
      <c r="K653" s="3">
        <v>118</v>
      </c>
      <c r="L653" s="3">
        <v>3.3</v>
      </c>
      <c r="M653" s="3">
        <v>947</v>
      </c>
      <c r="N653" s="3">
        <v>22</v>
      </c>
      <c r="O653" s="3">
        <v>69.5</v>
      </c>
      <c r="P653" s="3">
        <v>2280</v>
      </c>
      <c r="Q653" s="3">
        <v>0</v>
      </c>
      <c r="R653">
        <v>307.3</v>
      </c>
      <c r="S653" s="5">
        <v>7.9950512345632099</v>
      </c>
      <c r="T653" s="5">
        <v>1688.1137893068201</v>
      </c>
      <c r="U653" s="6">
        <v>2.2291824193023502E-6</v>
      </c>
      <c r="V653" s="5">
        <v>0.72149197025985601</v>
      </c>
      <c r="W653" s="5">
        <v>2.25634133955031</v>
      </c>
      <c r="X653" s="3">
        <v>87.22</v>
      </c>
      <c r="Y653" s="3">
        <v>0.71799999999999997</v>
      </c>
      <c r="Z653" s="3">
        <v>66.23</v>
      </c>
      <c r="AA653" s="3">
        <v>0.61599999999999999</v>
      </c>
      <c r="AB653" s="3">
        <v>40.797699999999999</v>
      </c>
      <c r="AC653" s="3">
        <v>0.65147100000000002</v>
      </c>
      <c r="AD653" s="3">
        <v>6.1995000000000001E-2</v>
      </c>
      <c r="AE653" s="3">
        <v>34.299999999999997</v>
      </c>
      <c r="AF653" s="4" t="s">
        <v>1329</v>
      </c>
    </row>
    <row r="654" spans="1:32" x14ac:dyDescent="0.25">
      <c r="A654">
        <v>936</v>
      </c>
      <c r="B654" t="s">
        <v>1330</v>
      </c>
      <c r="C654" s="3">
        <v>15</v>
      </c>
      <c r="D654" s="3">
        <v>7</v>
      </c>
      <c r="E654" s="3">
        <v>2010</v>
      </c>
      <c r="F654" s="3">
        <v>14</v>
      </c>
      <c r="G654" s="3">
        <v>16</v>
      </c>
      <c r="H654" s="3">
        <v>503</v>
      </c>
      <c r="I654" s="3">
        <v>507</v>
      </c>
      <c r="J654" s="3">
        <v>611</v>
      </c>
      <c r="K654" s="3">
        <v>133</v>
      </c>
      <c r="L654" s="3">
        <v>2.9</v>
      </c>
      <c r="M654" s="3">
        <v>946.7</v>
      </c>
      <c r="N654" s="3">
        <v>24.6</v>
      </c>
      <c r="O654" s="3">
        <v>63.5</v>
      </c>
      <c r="P654" s="3">
        <v>2280</v>
      </c>
      <c r="Q654" s="3">
        <v>0</v>
      </c>
      <c r="R654">
        <v>310.5</v>
      </c>
      <c r="S654" s="5">
        <v>9.3132049790650893</v>
      </c>
      <c r="T654" s="5">
        <v>1720.4161978492</v>
      </c>
      <c r="U654" s="6">
        <v>9.2205680597937395E-7</v>
      </c>
      <c r="V654" s="5">
        <v>0.57617278363208202</v>
      </c>
      <c r="W654" s="5">
        <v>2.0870089839281301</v>
      </c>
      <c r="X654" s="3">
        <v>85.34</v>
      </c>
      <c r="Y654" s="3">
        <v>0.57299999999999995</v>
      </c>
      <c r="Z654" s="3">
        <v>65.98</v>
      </c>
      <c r="AA654" s="3">
        <v>0.48599999999999999</v>
      </c>
      <c r="AB654" s="3">
        <v>32.066299999999998</v>
      </c>
      <c r="AC654" s="3">
        <v>0.65575499999999998</v>
      </c>
      <c r="AD654" s="3">
        <v>7.2891200000000003E-2</v>
      </c>
      <c r="AE654" s="3">
        <v>37.5</v>
      </c>
      <c r="AF654" s="4" t="s">
        <v>1331</v>
      </c>
    </row>
    <row r="655" spans="1:32" x14ac:dyDescent="0.25">
      <c r="A655">
        <v>937</v>
      </c>
      <c r="B655" t="s">
        <v>1332</v>
      </c>
      <c r="C655" s="3">
        <v>16</v>
      </c>
      <c r="D655" s="3">
        <v>7</v>
      </c>
      <c r="E655" s="3">
        <v>2010</v>
      </c>
      <c r="F655" s="3">
        <v>15</v>
      </c>
      <c r="G655" s="3">
        <v>30</v>
      </c>
      <c r="H655" s="3">
        <v>503</v>
      </c>
      <c r="I655" s="3">
        <v>123</v>
      </c>
      <c r="J655" s="3">
        <v>483</v>
      </c>
      <c r="K655" s="3">
        <v>148</v>
      </c>
      <c r="L655" s="3">
        <v>4.0999999999999996</v>
      </c>
      <c r="M655" s="3">
        <v>945.9</v>
      </c>
      <c r="N655" s="3">
        <v>29.3</v>
      </c>
      <c r="O655" s="3">
        <v>50.6</v>
      </c>
      <c r="P655" s="3">
        <v>0</v>
      </c>
      <c r="Q655" s="3">
        <v>0</v>
      </c>
      <c r="R655">
        <v>314.39999999999998</v>
      </c>
      <c r="S655" s="5">
        <v>9.1379257190445298</v>
      </c>
      <c r="T655" s="5">
        <v>1636.43042158188</v>
      </c>
      <c r="U655" s="6">
        <v>6.0666562138769901E-7</v>
      </c>
      <c r="V655" s="5">
        <v>0.56924118696823001</v>
      </c>
      <c r="W655" s="5">
        <v>1.97423640314885</v>
      </c>
      <c r="X655" s="3">
        <v>84.42</v>
      </c>
      <c r="Y655" s="3">
        <v>0.56599999999999995</v>
      </c>
      <c r="Z655" s="3">
        <v>64.86</v>
      </c>
      <c r="AA655" s="3">
        <v>0.48399999999999999</v>
      </c>
      <c r="AB655" s="3">
        <v>31.392199999999999</v>
      </c>
      <c r="AC655" s="3">
        <v>0.65699300000000005</v>
      </c>
      <c r="AD655" s="3">
        <v>9.0269799999999997E-2</v>
      </c>
      <c r="AE655" s="3">
        <v>41.4</v>
      </c>
      <c r="AF655" s="4" t="s">
        <v>1333</v>
      </c>
    </row>
    <row r="656" spans="1:32" x14ac:dyDescent="0.25">
      <c r="A656">
        <v>938</v>
      </c>
      <c r="B656" t="s">
        <v>1334</v>
      </c>
      <c r="C656" s="3">
        <v>17</v>
      </c>
      <c r="D656" s="3">
        <v>7</v>
      </c>
      <c r="E656" s="3">
        <v>2010</v>
      </c>
      <c r="F656" s="3">
        <v>9</v>
      </c>
      <c r="G656" s="3">
        <v>58</v>
      </c>
      <c r="H656" s="3">
        <v>503</v>
      </c>
      <c r="I656" s="3">
        <v>499</v>
      </c>
      <c r="J656" s="3">
        <v>571</v>
      </c>
      <c r="K656" s="3">
        <v>123</v>
      </c>
      <c r="L656" s="3">
        <v>1</v>
      </c>
      <c r="M656" s="3">
        <v>948.9</v>
      </c>
      <c r="N656" s="3">
        <v>24.4</v>
      </c>
      <c r="O656" s="3">
        <v>51.6</v>
      </c>
      <c r="P656" s="3">
        <v>0</v>
      </c>
      <c r="Q656" s="3">
        <v>0</v>
      </c>
      <c r="R656">
        <v>316.10000000000002</v>
      </c>
      <c r="S656" s="5">
        <v>7.1915299197170599</v>
      </c>
      <c r="T656" s="5">
        <v>1222.6092850187099</v>
      </c>
      <c r="U656" s="6">
        <v>3.63449786679977E-6</v>
      </c>
      <c r="V656" s="5">
        <v>0.99801398992016499</v>
      </c>
      <c r="W656" s="5">
        <v>2.1656973604809302</v>
      </c>
      <c r="X656" s="3">
        <v>85.42</v>
      </c>
      <c r="Y656" s="3">
        <v>0.99199999999999999</v>
      </c>
      <c r="Z656" s="3">
        <v>63.72</v>
      </c>
      <c r="AA656" s="3">
        <v>0.84399999999999997</v>
      </c>
      <c r="AB656" s="3">
        <v>53.779699999999998</v>
      </c>
      <c r="AC656" s="3">
        <v>0.63466900000000004</v>
      </c>
      <c r="AD656" s="3">
        <v>0.13081300000000001</v>
      </c>
      <c r="AE656" s="3">
        <v>43.1</v>
      </c>
      <c r="AF656" s="4" t="s">
        <v>1335</v>
      </c>
    </row>
    <row r="657" spans="1:32" x14ac:dyDescent="0.25">
      <c r="A657">
        <v>939</v>
      </c>
      <c r="B657" t="s">
        <v>1336</v>
      </c>
      <c r="C657" s="3">
        <v>20</v>
      </c>
      <c r="D657" s="3">
        <v>7</v>
      </c>
      <c r="E657" s="3">
        <v>2010</v>
      </c>
      <c r="F657" s="3">
        <v>8</v>
      </c>
      <c r="G657" s="3">
        <v>6</v>
      </c>
      <c r="H657" s="3">
        <v>503</v>
      </c>
      <c r="I657" s="3">
        <v>421</v>
      </c>
      <c r="J657" s="3">
        <v>716</v>
      </c>
      <c r="K657" s="3">
        <v>148</v>
      </c>
      <c r="L657" s="3">
        <v>3.3</v>
      </c>
      <c r="M657" s="3">
        <v>947.6</v>
      </c>
      <c r="N657" s="3">
        <v>18.100000000000001</v>
      </c>
      <c r="O657" s="3">
        <v>76.7</v>
      </c>
      <c r="P657" s="3">
        <v>0</v>
      </c>
      <c r="Q657" s="3">
        <v>0</v>
      </c>
      <c r="R657">
        <v>304.60000000000002</v>
      </c>
      <c r="S657" s="5">
        <v>7.5668534066484998</v>
      </c>
      <c r="T657" s="5">
        <v>1627.0203580843299</v>
      </c>
      <c r="U657" s="6">
        <v>3.2983993796028499E-6</v>
      </c>
      <c r="V657" s="5">
        <v>0.85305781694527805</v>
      </c>
      <c r="W657" s="5">
        <v>2.3304599399495398</v>
      </c>
      <c r="X657" s="3">
        <v>87.99</v>
      </c>
      <c r="Y657" s="3">
        <v>0.84899999999999998</v>
      </c>
      <c r="Z657" s="3">
        <v>66.44</v>
      </c>
      <c r="AA657" s="3">
        <v>0.72599999999999998</v>
      </c>
      <c r="AB657" s="3">
        <v>48.235399999999998</v>
      </c>
      <c r="AC657" s="3">
        <v>0.64569200000000004</v>
      </c>
      <c r="AD657" s="3">
        <v>9.35666E-2</v>
      </c>
      <c r="AE657" s="3">
        <v>31.6</v>
      </c>
      <c r="AF657" s="4" t="s">
        <v>1337</v>
      </c>
    </row>
    <row r="658" spans="1:32" x14ac:dyDescent="0.25">
      <c r="A658">
        <v>940</v>
      </c>
      <c r="B658" t="s">
        <v>1338</v>
      </c>
      <c r="C658" s="3">
        <v>20</v>
      </c>
      <c r="D658" s="3">
        <v>7</v>
      </c>
      <c r="E658" s="3">
        <v>2010</v>
      </c>
      <c r="F658" s="3">
        <v>15</v>
      </c>
      <c r="G658" s="3">
        <v>43</v>
      </c>
      <c r="H658" s="3">
        <v>503</v>
      </c>
      <c r="I658" s="3">
        <v>100</v>
      </c>
      <c r="J658" s="3">
        <v>472</v>
      </c>
      <c r="K658" s="3">
        <v>115</v>
      </c>
      <c r="L658" s="3">
        <v>2.4</v>
      </c>
      <c r="M658" s="3">
        <v>943.9</v>
      </c>
      <c r="N658" s="3">
        <v>24.3</v>
      </c>
      <c r="O658" s="3">
        <v>59.6</v>
      </c>
      <c r="P658" s="3">
        <v>0</v>
      </c>
      <c r="Q658" s="3">
        <v>0</v>
      </c>
      <c r="R658">
        <v>310.39999999999998</v>
      </c>
      <c r="S658" s="5">
        <v>8.7762619307593006</v>
      </c>
      <c r="T658" s="5">
        <v>1656.7126627042301</v>
      </c>
      <c r="U658" s="6">
        <v>7.3924535961056502E-7</v>
      </c>
      <c r="V658" s="5">
        <v>0.55198104705559903</v>
      </c>
      <c r="W658" s="5">
        <v>2.0484848403007501</v>
      </c>
      <c r="X658" s="3">
        <v>85.05</v>
      </c>
      <c r="Y658" s="3">
        <v>0.54900000000000004</v>
      </c>
      <c r="Z658" s="3">
        <v>65.7</v>
      </c>
      <c r="AA658" s="3">
        <v>0.46700000000000003</v>
      </c>
      <c r="AB658" s="3">
        <v>30.681899999999999</v>
      </c>
      <c r="AC658" s="3">
        <v>0.65710599999999997</v>
      </c>
      <c r="AD658" s="3">
        <v>9.02834E-2</v>
      </c>
      <c r="AE658" s="3">
        <v>37.4</v>
      </c>
      <c r="AF658" s="4" t="s">
        <v>1339</v>
      </c>
    </row>
    <row r="659" spans="1:32" x14ac:dyDescent="0.25">
      <c r="A659">
        <v>941</v>
      </c>
      <c r="B659" t="s">
        <v>1340</v>
      </c>
      <c r="C659" s="3">
        <v>28</v>
      </c>
      <c r="D659" s="3">
        <v>7</v>
      </c>
      <c r="E659" s="3">
        <v>2010</v>
      </c>
      <c r="F659" s="3">
        <v>7</v>
      </c>
      <c r="G659" s="3">
        <v>20</v>
      </c>
      <c r="H659" s="3">
        <v>503</v>
      </c>
      <c r="I659" s="3">
        <v>541</v>
      </c>
      <c r="J659" s="3">
        <v>479</v>
      </c>
      <c r="K659" s="3">
        <v>13</v>
      </c>
      <c r="L659" s="3">
        <v>2.2000000000000002</v>
      </c>
      <c r="M659" s="3">
        <v>948.5</v>
      </c>
      <c r="N659" s="3">
        <v>16.100000000000001</v>
      </c>
      <c r="O659" s="3">
        <v>75.5</v>
      </c>
      <c r="P659" s="3">
        <v>0</v>
      </c>
      <c r="Q659" s="3">
        <v>0</v>
      </c>
      <c r="R659">
        <v>301.2</v>
      </c>
      <c r="S659" s="5">
        <v>8.6745129533800398</v>
      </c>
      <c r="T659" s="5">
        <v>1686.6845117986099</v>
      </c>
      <c r="U659" s="6">
        <v>6.0661664568018797E-7</v>
      </c>
      <c r="V659" s="5">
        <v>0.61421383165861998</v>
      </c>
      <c r="W659" s="5">
        <v>2.1158004626506202</v>
      </c>
      <c r="X659" s="3">
        <v>87.5</v>
      </c>
      <c r="Y659" s="3">
        <v>0.61099999999999999</v>
      </c>
      <c r="Z659" s="3">
        <v>67.42</v>
      </c>
      <c r="AA659" s="3">
        <v>0.52300000000000002</v>
      </c>
      <c r="AB659" s="3">
        <v>35.2607</v>
      </c>
      <c r="AC659" s="3">
        <v>0.65954000000000002</v>
      </c>
      <c r="AD659" s="3">
        <v>0.10224</v>
      </c>
      <c r="AE659" s="3">
        <v>28.2</v>
      </c>
      <c r="AF659" s="4" t="s">
        <v>1341</v>
      </c>
    </row>
    <row r="660" spans="1:32" x14ac:dyDescent="0.25">
      <c r="A660">
        <v>942</v>
      </c>
      <c r="B660" t="s">
        <v>1342</v>
      </c>
      <c r="C660" s="3">
        <v>31</v>
      </c>
      <c r="D660" s="3">
        <v>7</v>
      </c>
      <c r="E660" s="3">
        <v>2010</v>
      </c>
      <c r="F660" s="3">
        <v>15</v>
      </c>
      <c r="G660" s="3">
        <v>37</v>
      </c>
      <c r="H660" s="3">
        <v>503</v>
      </c>
      <c r="I660" s="3">
        <v>450</v>
      </c>
      <c r="J660" s="3">
        <v>484</v>
      </c>
      <c r="K660" s="3">
        <v>197</v>
      </c>
      <c r="L660" s="3">
        <v>2.4</v>
      </c>
      <c r="M660" s="3">
        <v>947.3</v>
      </c>
      <c r="N660" s="3">
        <v>21</v>
      </c>
      <c r="O660" s="3">
        <v>48.5</v>
      </c>
      <c r="P660" s="3">
        <v>0</v>
      </c>
      <c r="Q660" s="3">
        <v>0</v>
      </c>
      <c r="R660">
        <v>306.8</v>
      </c>
      <c r="S660" s="5">
        <v>9.3408650511176798</v>
      </c>
      <c r="T660" s="5">
        <v>1314.3193635615301</v>
      </c>
      <c r="U660" s="6">
        <v>7.9285804885703895E-8</v>
      </c>
      <c r="V660" s="5">
        <v>0.56810300896463395</v>
      </c>
      <c r="W660" s="5">
        <v>1.7796081743185801</v>
      </c>
      <c r="X660" s="3">
        <v>85.89</v>
      </c>
      <c r="Y660" s="3">
        <v>0.56399999999999995</v>
      </c>
      <c r="Z660" s="3">
        <v>66.739999999999995</v>
      </c>
      <c r="AA660" s="3">
        <v>0.47699999999999998</v>
      </c>
      <c r="AB660" s="3">
        <v>31.835000000000001</v>
      </c>
      <c r="AC660" s="3">
        <v>0.65717800000000004</v>
      </c>
      <c r="AD660" s="3">
        <v>9.1353799999999999E-2</v>
      </c>
      <c r="AE660" s="3">
        <v>33.799999999999997</v>
      </c>
      <c r="AF660" s="4" t="s">
        <v>1343</v>
      </c>
    </row>
    <row r="661" spans="1:32" x14ac:dyDescent="0.25">
      <c r="A661">
        <v>945</v>
      </c>
      <c r="B661" t="s">
        <v>1344</v>
      </c>
      <c r="C661" s="3">
        <v>11</v>
      </c>
      <c r="D661" s="3">
        <v>8</v>
      </c>
      <c r="E661" s="3">
        <v>2010</v>
      </c>
      <c r="F661" s="3">
        <v>13</v>
      </c>
      <c r="G661" s="3">
        <v>53</v>
      </c>
      <c r="H661" s="3">
        <v>503</v>
      </c>
      <c r="I661" s="3">
        <v>443</v>
      </c>
      <c r="J661" s="3">
        <v>495</v>
      </c>
      <c r="K661" s="3">
        <v>295</v>
      </c>
      <c r="L661" s="3">
        <v>1.4</v>
      </c>
      <c r="M661" s="3">
        <v>946.1</v>
      </c>
      <c r="N661" s="3">
        <v>24.2</v>
      </c>
      <c r="O661" s="3">
        <v>46</v>
      </c>
      <c r="P661" s="3">
        <v>0</v>
      </c>
      <c r="Q661" s="3">
        <v>0</v>
      </c>
      <c r="R661">
        <v>314.2</v>
      </c>
      <c r="S661" s="5">
        <v>7.42678197860445</v>
      </c>
      <c r="T661" s="5">
        <v>1517.49835749608</v>
      </c>
      <c r="U661" s="6">
        <v>5.2051332356174098E-6</v>
      </c>
      <c r="V661" s="5">
        <v>0.96282971805565798</v>
      </c>
      <c r="W661" s="5">
        <v>2.2680436875397199</v>
      </c>
      <c r="X661" s="3">
        <v>85.73</v>
      </c>
      <c r="Y661" s="3">
        <v>0.95799999999999996</v>
      </c>
      <c r="Z661" s="3">
        <v>63.9</v>
      </c>
      <c r="AA661" s="3">
        <v>0.82099999999999995</v>
      </c>
      <c r="AB661" s="3">
        <v>50.346499999999999</v>
      </c>
      <c r="AC661" s="3">
        <v>0.61301499999999998</v>
      </c>
      <c r="AD661" s="3">
        <v>0.141264</v>
      </c>
      <c r="AE661" s="3">
        <v>41.2</v>
      </c>
      <c r="AF661" s="4" t="s">
        <v>1345</v>
      </c>
    </row>
    <row r="662" spans="1:32" x14ac:dyDescent="0.25">
      <c r="A662">
        <v>950</v>
      </c>
      <c r="B662" t="s">
        <v>1346</v>
      </c>
      <c r="C662" s="3">
        <v>29</v>
      </c>
      <c r="D662" s="3">
        <v>8</v>
      </c>
      <c r="E662" s="3">
        <v>2010</v>
      </c>
      <c r="F662" s="3">
        <v>11</v>
      </c>
      <c r="G662" s="3">
        <v>39</v>
      </c>
      <c r="H662" s="3">
        <v>503</v>
      </c>
      <c r="I662" s="3">
        <v>442</v>
      </c>
      <c r="J662" s="3">
        <v>289</v>
      </c>
      <c r="K662" s="3">
        <v>356</v>
      </c>
      <c r="L662" s="3">
        <v>3.4</v>
      </c>
      <c r="M662" s="3">
        <v>946.5</v>
      </c>
      <c r="N662" s="3">
        <v>15</v>
      </c>
      <c r="O662" s="3">
        <v>54.9</v>
      </c>
      <c r="P662" s="3">
        <v>180</v>
      </c>
      <c r="Q662" s="3">
        <v>0</v>
      </c>
      <c r="R662">
        <v>299.60000000000002</v>
      </c>
      <c r="S662" s="5">
        <v>16.766058327989299</v>
      </c>
      <c r="T662" s="5">
        <v>2597.87496902867</v>
      </c>
      <c r="U662" s="6">
        <v>5.2676602590815503E-7</v>
      </c>
      <c r="V662" s="5">
        <v>0.29290163330826702</v>
      </c>
      <c r="W662" s="5">
        <v>2.2095859825163502</v>
      </c>
      <c r="X662" s="3">
        <v>84.95</v>
      </c>
      <c r="Y662" s="3">
        <v>0.29099999999999998</v>
      </c>
      <c r="Z662" s="3">
        <v>66.44</v>
      </c>
      <c r="AA662" s="3">
        <v>0.24299999999999999</v>
      </c>
      <c r="AB662" s="3">
        <v>16.760000000000002</v>
      </c>
      <c r="AC662" s="3">
        <v>0.67798000000000003</v>
      </c>
      <c r="AD662" s="3">
        <v>8.0545800000000001E-2</v>
      </c>
      <c r="AE662" s="3">
        <v>26.6</v>
      </c>
      <c r="AF662" s="4" t="s">
        <v>1347</v>
      </c>
    </row>
    <row r="663" spans="1:32" x14ac:dyDescent="0.25">
      <c r="A663">
        <v>952</v>
      </c>
      <c r="B663" t="s">
        <v>1348</v>
      </c>
      <c r="C663" s="3">
        <v>23</v>
      </c>
      <c r="D663" s="3">
        <v>9</v>
      </c>
      <c r="E663" s="3">
        <v>2010</v>
      </c>
      <c r="F663" s="3">
        <v>14</v>
      </c>
      <c r="G663" s="3">
        <v>38</v>
      </c>
      <c r="H663" s="3">
        <v>503</v>
      </c>
      <c r="I663" s="3">
        <v>338</v>
      </c>
      <c r="J663" s="3">
        <v>504</v>
      </c>
      <c r="K663" s="3">
        <v>67</v>
      </c>
      <c r="L663" s="3">
        <v>1.4</v>
      </c>
      <c r="M663" s="3">
        <v>943.9</v>
      </c>
      <c r="N663" s="3">
        <v>21.1</v>
      </c>
      <c r="O663" s="3">
        <v>60.6</v>
      </c>
      <c r="P663" s="3">
        <v>0</v>
      </c>
      <c r="Q663" s="3">
        <v>0</v>
      </c>
      <c r="R663">
        <v>309</v>
      </c>
      <c r="S663" s="5">
        <v>9.2319289836038898</v>
      </c>
      <c r="T663" s="5">
        <v>1487.9616230506099</v>
      </c>
      <c r="U663" s="6">
        <v>5.3259773400190903E-7</v>
      </c>
      <c r="V663" s="5">
        <v>0.60984840413792896</v>
      </c>
      <c r="W663" s="5">
        <v>2.0055375459075702</v>
      </c>
      <c r="X663" s="3">
        <v>85.66</v>
      </c>
      <c r="Y663" s="3">
        <v>0.60599999999999998</v>
      </c>
      <c r="Z663" s="3">
        <v>65.849999999999994</v>
      </c>
      <c r="AA663" s="3">
        <v>0.51500000000000001</v>
      </c>
      <c r="AB663" s="3">
        <v>33.912799999999997</v>
      </c>
      <c r="AC663" s="3">
        <v>0.65329999999999999</v>
      </c>
      <c r="AD663" s="3">
        <v>9.3454499999999996E-2</v>
      </c>
      <c r="AE663" s="3">
        <v>36</v>
      </c>
      <c r="AF663" s="4" t="s">
        <v>1349</v>
      </c>
    </row>
    <row r="664" spans="1:32" x14ac:dyDescent="0.25">
      <c r="A664">
        <v>953</v>
      </c>
      <c r="B664" t="s">
        <v>1350</v>
      </c>
      <c r="C664" s="3">
        <v>25</v>
      </c>
      <c r="D664" s="3">
        <v>9</v>
      </c>
      <c r="E664" s="3">
        <v>2010</v>
      </c>
      <c r="F664" s="3">
        <v>10</v>
      </c>
      <c r="G664" s="3">
        <v>9</v>
      </c>
      <c r="H664" s="3">
        <v>503</v>
      </c>
      <c r="I664" s="3">
        <v>484</v>
      </c>
      <c r="J664" s="3">
        <v>270</v>
      </c>
      <c r="K664" s="3">
        <v>260</v>
      </c>
      <c r="L664" s="3">
        <v>2.6</v>
      </c>
      <c r="M664" s="3">
        <v>932</v>
      </c>
      <c r="N664" s="3">
        <v>9</v>
      </c>
      <c r="O664" s="3">
        <v>89</v>
      </c>
      <c r="P664" s="3">
        <v>29710</v>
      </c>
      <c r="Q664" s="3">
        <v>0</v>
      </c>
      <c r="R664">
        <v>289.8</v>
      </c>
      <c r="S664" s="5">
        <v>9.8323348356411202</v>
      </c>
      <c r="T664" s="5">
        <v>1388.18843452801</v>
      </c>
      <c r="U664" s="6">
        <v>1.3392795262485299E-7</v>
      </c>
      <c r="V664" s="5">
        <v>0.64764890106574902</v>
      </c>
      <c r="W664" s="5">
        <v>2.02204367514886</v>
      </c>
      <c r="X664" s="3">
        <v>90.14</v>
      </c>
      <c r="Y664" s="3">
        <v>0.64300000000000002</v>
      </c>
      <c r="Z664" s="3">
        <v>68.81</v>
      </c>
      <c r="AA664" s="3">
        <v>0.55100000000000005</v>
      </c>
      <c r="AB664" s="3">
        <v>37.914299999999997</v>
      </c>
      <c r="AC664" s="3">
        <v>0.65414600000000001</v>
      </c>
      <c r="AD664" s="3">
        <v>0.19503200000000001</v>
      </c>
      <c r="AE664" s="3">
        <v>16.8</v>
      </c>
      <c r="AF664" s="4" t="s">
        <v>1351</v>
      </c>
    </row>
    <row r="665" spans="1:32" x14ac:dyDescent="0.25">
      <c r="A665">
        <v>954</v>
      </c>
      <c r="B665" t="s">
        <v>1352</v>
      </c>
      <c r="C665" s="3">
        <v>7</v>
      </c>
      <c r="D665" s="3">
        <v>9</v>
      </c>
      <c r="E665" s="3">
        <v>2009</v>
      </c>
      <c r="F665" s="3">
        <v>5</v>
      </c>
      <c r="G665" s="3">
        <v>41</v>
      </c>
      <c r="H665" s="3">
        <v>503.17</v>
      </c>
      <c r="I665" s="3">
        <v>420</v>
      </c>
      <c r="J665" s="3">
        <v>461</v>
      </c>
      <c r="K665" s="3">
        <v>125</v>
      </c>
      <c r="L665" s="3">
        <v>0.5</v>
      </c>
      <c r="M665" s="3">
        <v>954.1</v>
      </c>
      <c r="N665" s="3">
        <v>12.8</v>
      </c>
      <c r="O665" s="3">
        <v>74.400000000000006</v>
      </c>
      <c r="P665" s="3">
        <v>0</v>
      </c>
      <c r="Q665" s="3">
        <v>0</v>
      </c>
      <c r="R665">
        <v>296.3</v>
      </c>
      <c r="S665" s="5">
        <v>11.044958743207101</v>
      </c>
      <c r="T665" s="5">
        <v>2832.6531513671398</v>
      </c>
      <c r="U665" s="6">
        <v>7.5347124353210699E-7</v>
      </c>
      <c r="V665" s="5">
        <v>0.57928635120860705</v>
      </c>
      <c r="W665" s="5">
        <v>2.2408577703655599</v>
      </c>
      <c r="X665" s="3">
        <v>88.84</v>
      </c>
      <c r="Y665" s="3">
        <v>0.59</v>
      </c>
      <c r="Z665" s="3">
        <v>68.67</v>
      </c>
      <c r="AA665" s="3">
        <v>0.51</v>
      </c>
      <c r="AB665" s="3">
        <v>34.99</v>
      </c>
      <c r="AC665" s="3">
        <v>0.67105699600000002</v>
      </c>
      <c r="AD665" s="3">
        <v>0.105404083</v>
      </c>
      <c r="AE665" s="3">
        <v>23.3</v>
      </c>
      <c r="AF665" t="s">
        <v>1353</v>
      </c>
    </row>
    <row r="666" spans="1:32" x14ac:dyDescent="0.25">
      <c r="A666">
        <v>955</v>
      </c>
      <c r="B666" t="s">
        <v>1354</v>
      </c>
      <c r="C666" s="3">
        <v>2</v>
      </c>
      <c r="D666" s="3">
        <v>9</v>
      </c>
      <c r="E666" s="3">
        <v>2009</v>
      </c>
      <c r="F666" s="3">
        <v>9</v>
      </c>
      <c r="G666" s="3">
        <v>52</v>
      </c>
      <c r="H666" s="3">
        <v>503.33</v>
      </c>
      <c r="I666" s="3">
        <v>417.33</v>
      </c>
      <c r="J666" s="3">
        <v>476.67</v>
      </c>
      <c r="K666" s="3">
        <v>358</v>
      </c>
      <c r="L666" s="3">
        <v>1.5</v>
      </c>
      <c r="M666" s="3">
        <v>948.5</v>
      </c>
      <c r="N666" s="3">
        <v>20.100000000000001</v>
      </c>
      <c r="O666" s="3">
        <v>69.5</v>
      </c>
      <c r="P666" s="3">
        <v>4870</v>
      </c>
      <c r="Q666" s="3">
        <v>0</v>
      </c>
      <c r="R666">
        <v>309.37</v>
      </c>
      <c r="S666" s="5">
        <v>8.9429420923165299</v>
      </c>
      <c r="T666" s="5">
        <v>1893.51529007217</v>
      </c>
      <c r="U666" s="6">
        <v>1.7610046519486701E-7</v>
      </c>
      <c r="V666" s="5">
        <v>0.57074674764743505</v>
      </c>
      <c r="W666" s="5">
        <v>1.86163526101612</v>
      </c>
      <c r="X666" s="3">
        <v>86.25</v>
      </c>
      <c r="Y666" s="3">
        <v>0.63</v>
      </c>
      <c r="Z666" s="3">
        <v>66.510000000000005</v>
      </c>
      <c r="AA666" s="3">
        <v>0.55000000000000004</v>
      </c>
      <c r="AB666" s="3">
        <v>36.51</v>
      </c>
      <c r="AC666" s="3">
        <v>0.66892885099999999</v>
      </c>
      <c r="AD666" s="3">
        <v>0.10638310300000001</v>
      </c>
      <c r="AE666" s="3">
        <v>36.369999999999997</v>
      </c>
      <c r="AF666" t="s">
        <v>1355</v>
      </c>
    </row>
    <row r="667" spans="1:32" x14ac:dyDescent="0.25">
      <c r="A667">
        <v>956</v>
      </c>
      <c r="B667" t="s">
        <v>1356</v>
      </c>
      <c r="C667" s="3">
        <v>30</v>
      </c>
      <c r="D667" s="3">
        <v>9</v>
      </c>
      <c r="E667" s="3">
        <v>2009</v>
      </c>
      <c r="F667" s="3">
        <v>5</v>
      </c>
      <c r="G667" s="3">
        <v>42</v>
      </c>
      <c r="H667" s="3">
        <v>503.33</v>
      </c>
      <c r="I667" s="3">
        <v>376.5</v>
      </c>
      <c r="J667" s="3">
        <v>474.33</v>
      </c>
      <c r="K667" s="3">
        <v>320</v>
      </c>
      <c r="L667" s="3">
        <v>1.9</v>
      </c>
      <c r="M667" s="3">
        <v>949</v>
      </c>
      <c r="N667" s="3">
        <v>13</v>
      </c>
      <c r="O667" s="3">
        <v>78.8</v>
      </c>
      <c r="P667" s="3">
        <v>0</v>
      </c>
      <c r="Q667" s="3">
        <v>0</v>
      </c>
      <c r="R667">
        <v>298.67</v>
      </c>
      <c r="S667" s="5">
        <v>9.6255676110282806</v>
      </c>
      <c r="T667" s="5">
        <v>2266.5606859141599</v>
      </c>
      <c r="U667" s="6">
        <v>2.8533113578710602E-7</v>
      </c>
      <c r="V667" s="5">
        <v>0.57246976819053197</v>
      </c>
      <c r="W667" s="5">
        <v>2.04511885096636</v>
      </c>
      <c r="X667" s="3">
        <v>88.28</v>
      </c>
      <c r="Y667" s="3">
        <v>0.57999999999999996</v>
      </c>
      <c r="Z667" s="3">
        <v>68.22</v>
      </c>
      <c r="AA667" s="3">
        <v>0.51</v>
      </c>
      <c r="AB667" s="3">
        <v>34.549999999999997</v>
      </c>
      <c r="AC667" s="3">
        <v>0.67307139900000001</v>
      </c>
      <c r="AD667" s="3">
        <v>0.101169329</v>
      </c>
      <c r="AE667" s="3">
        <v>25.67</v>
      </c>
      <c r="AF667" t="s">
        <v>1357</v>
      </c>
    </row>
    <row r="668" spans="1:32" x14ac:dyDescent="0.25">
      <c r="A668">
        <v>957</v>
      </c>
      <c r="B668" t="s">
        <v>1358</v>
      </c>
      <c r="C668" s="3">
        <v>5</v>
      </c>
      <c r="D668" s="3">
        <v>9</v>
      </c>
      <c r="E668" s="3">
        <v>2009</v>
      </c>
      <c r="F668" s="3">
        <v>5</v>
      </c>
      <c r="G668" s="3">
        <v>21</v>
      </c>
      <c r="H668" s="3">
        <v>503.5</v>
      </c>
      <c r="I668" s="3">
        <v>422.17</v>
      </c>
      <c r="J668" s="3">
        <v>450.5</v>
      </c>
      <c r="K668" s="3">
        <v>354</v>
      </c>
      <c r="L668" s="3">
        <v>2.5</v>
      </c>
      <c r="M668" s="3">
        <v>951.2</v>
      </c>
      <c r="N668" s="3">
        <v>11.6</v>
      </c>
      <c r="O668" s="3">
        <v>68.5</v>
      </c>
      <c r="P668" s="3">
        <v>0</v>
      </c>
      <c r="Q668" s="3">
        <v>0</v>
      </c>
      <c r="R668">
        <v>293.95</v>
      </c>
      <c r="S668" s="5">
        <v>9.6915712653258392</v>
      </c>
      <c r="T668" s="5">
        <v>3385.9598781733898</v>
      </c>
      <c r="U668" s="6">
        <v>8.4023368599269003E-7</v>
      </c>
      <c r="V668" s="5">
        <v>0.56965909235759604</v>
      </c>
      <c r="W668" s="5">
        <v>2.28081582043336</v>
      </c>
      <c r="X668" s="3">
        <v>89.44</v>
      </c>
      <c r="Y668" s="3">
        <v>0.56999999999999995</v>
      </c>
      <c r="Z668" s="3">
        <v>69.27</v>
      </c>
      <c r="AA668" s="3">
        <v>0.5</v>
      </c>
      <c r="AB668" s="3">
        <v>34.49</v>
      </c>
      <c r="AC668" s="3">
        <v>0.67489675100000002</v>
      </c>
      <c r="AD668" s="3">
        <v>0.106318073</v>
      </c>
      <c r="AE668" s="3">
        <v>20.95</v>
      </c>
      <c r="AF668" t="s">
        <v>1359</v>
      </c>
    </row>
    <row r="669" spans="1:32" x14ac:dyDescent="0.25">
      <c r="A669">
        <v>958</v>
      </c>
      <c r="B669" t="s">
        <v>1360</v>
      </c>
      <c r="C669" s="3">
        <v>7</v>
      </c>
      <c r="D669" s="3">
        <v>9</v>
      </c>
      <c r="E669" s="3">
        <v>2009</v>
      </c>
      <c r="F669" s="3">
        <v>5</v>
      </c>
      <c r="G669" s="3">
        <v>6</v>
      </c>
      <c r="H669" s="3">
        <v>503.5</v>
      </c>
      <c r="I669" s="3">
        <v>442.67</v>
      </c>
      <c r="J669" s="3">
        <v>458</v>
      </c>
      <c r="K669" s="3">
        <v>200</v>
      </c>
      <c r="L669" s="3">
        <v>1.1000000000000001</v>
      </c>
      <c r="M669" s="3">
        <v>953.7</v>
      </c>
      <c r="N669" s="3">
        <v>11.7</v>
      </c>
      <c r="O669" s="3">
        <v>79.5</v>
      </c>
      <c r="P669" s="3">
        <v>0</v>
      </c>
      <c r="Q669" s="3">
        <v>0</v>
      </c>
      <c r="R669">
        <v>295.5</v>
      </c>
      <c r="S669" s="5">
        <v>11.309265300349599</v>
      </c>
      <c r="T669" s="5">
        <v>2407.1675268777999</v>
      </c>
      <c r="U669" s="6">
        <v>3.1878035550012898E-7</v>
      </c>
      <c r="V669" s="5">
        <v>0.56367406728860903</v>
      </c>
      <c r="W669" s="5">
        <v>2.1111759070381302</v>
      </c>
      <c r="X669" s="3">
        <v>88.96</v>
      </c>
      <c r="Y669" s="3">
        <v>0.57999999999999996</v>
      </c>
      <c r="Z669" s="3">
        <v>68.78</v>
      </c>
      <c r="AA669" s="3">
        <v>0.5</v>
      </c>
      <c r="AB669" s="3">
        <v>34.479999999999997</v>
      </c>
      <c r="AC669" s="3">
        <v>0.67267145900000003</v>
      </c>
      <c r="AD669" s="3">
        <v>0.10455184100000001</v>
      </c>
      <c r="AE669" s="3">
        <v>22.5</v>
      </c>
      <c r="AF669" t="s">
        <v>1361</v>
      </c>
    </row>
    <row r="670" spans="1:32" x14ac:dyDescent="0.25">
      <c r="A670">
        <v>959</v>
      </c>
      <c r="B670" t="s">
        <v>1362</v>
      </c>
      <c r="C670" s="3">
        <v>21</v>
      </c>
      <c r="D670" s="3">
        <v>9</v>
      </c>
      <c r="E670" s="3">
        <v>2009</v>
      </c>
      <c r="F670" s="3">
        <v>8</v>
      </c>
      <c r="G670" s="3">
        <v>56</v>
      </c>
      <c r="H670" s="3">
        <v>503.5</v>
      </c>
      <c r="I670" s="3">
        <v>416.83</v>
      </c>
      <c r="J670" s="3">
        <v>493.67</v>
      </c>
      <c r="K670" s="3">
        <v>136</v>
      </c>
      <c r="L670" s="3">
        <v>2.2999999999999998</v>
      </c>
      <c r="M670" s="3">
        <v>952.4</v>
      </c>
      <c r="N670" s="3">
        <v>19</v>
      </c>
      <c r="O670" s="3">
        <v>79.400000000000006</v>
      </c>
      <c r="P670" s="3">
        <v>10</v>
      </c>
      <c r="Q670" s="3">
        <v>0</v>
      </c>
      <c r="R670">
        <v>300.92</v>
      </c>
      <c r="S670" s="5">
        <v>13.0263657904057</v>
      </c>
      <c r="T670" s="5">
        <v>2701.0819982953399</v>
      </c>
      <c r="U670" s="6">
        <v>9.4150011342146498E-8</v>
      </c>
      <c r="V670" s="5">
        <v>0.38386514918911002</v>
      </c>
      <c r="W670" s="5">
        <v>1.9067943580443101</v>
      </c>
      <c r="X670" s="3">
        <v>87.87</v>
      </c>
      <c r="Y670" s="3">
        <v>0.61</v>
      </c>
      <c r="Z670" s="3">
        <v>67.61</v>
      </c>
      <c r="AA670" s="3">
        <v>0.53</v>
      </c>
      <c r="AB670" s="3">
        <v>35.76</v>
      </c>
      <c r="AC670" s="3">
        <v>0.66275094599999995</v>
      </c>
      <c r="AD670" s="3">
        <v>0.10060076</v>
      </c>
      <c r="AE670" s="3">
        <v>27.92</v>
      </c>
      <c r="AF670" t="s">
        <v>1363</v>
      </c>
    </row>
    <row r="671" spans="1:32" x14ac:dyDescent="0.25">
      <c r="A671">
        <v>960</v>
      </c>
      <c r="B671" t="s">
        <v>1364</v>
      </c>
      <c r="C671" s="3">
        <v>22</v>
      </c>
      <c r="D671" s="3">
        <v>9</v>
      </c>
      <c r="E671" s="3">
        <v>2009</v>
      </c>
      <c r="F671" s="3">
        <v>12</v>
      </c>
      <c r="G671" s="3">
        <v>35</v>
      </c>
      <c r="H671" s="3">
        <v>503.67</v>
      </c>
      <c r="I671" s="3">
        <v>348</v>
      </c>
      <c r="J671" s="3">
        <v>480</v>
      </c>
      <c r="K671" s="3">
        <v>165</v>
      </c>
      <c r="L671" s="3">
        <v>2.7</v>
      </c>
      <c r="M671" s="3">
        <v>954.1</v>
      </c>
      <c r="N671" s="3">
        <v>20.9</v>
      </c>
      <c r="O671" s="3">
        <v>61.6</v>
      </c>
      <c r="P671" s="3">
        <v>10</v>
      </c>
      <c r="Q671" s="3">
        <v>0</v>
      </c>
      <c r="R671">
        <v>307.57</v>
      </c>
      <c r="S671" s="5">
        <v>10.2004752593267</v>
      </c>
      <c r="T671" s="5">
        <v>1771.37132192685</v>
      </c>
      <c r="U671" s="6">
        <v>5.8077811535488503E-7</v>
      </c>
      <c r="V671" s="5">
        <v>0.59346091809536405</v>
      </c>
      <c r="W671" s="5">
        <v>2.0558415957652798</v>
      </c>
      <c r="X671" s="3">
        <v>86.74</v>
      </c>
      <c r="Y671" s="3">
        <v>0.59</v>
      </c>
      <c r="Z671" s="3">
        <v>66.900000000000006</v>
      </c>
      <c r="AA671" s="3">
        <v>0.51</v>
      </c>
      <c r="AB671" s="3">
        <v>34.06</v>
      </c>
      <c r="AC671" s="3">
        <v>0.66412627700000004</v>
      </c>
      <c r="AD671" s="3">
        <v>9.8564457999999994E-2</v>
      </c>
      <c r="AE671" s="3">
        <v>34.57</v>
      </c>
      <c r="AF671" t="s">
        <v>1365</v>
      </c>
    </row>
    <row r="672" spans="1:32" x14ac:dyDescent="0.25">
      <c r="A672">
        <v>961</v>
      </c>
      <c r="B672" t="s">
        <v>1366</v>
      </c>
      <c r="C672" s="3">
        <v>1</v>
      </c>
      <c r="D672" s="3">
        <v>9</v>
      </c>
      <c r="E672" s="3">
        <v>2009</v>
      </c>
      <c r="F672" s="3">
        <v>7</v>
      </c>
      <c r="G672" s="3">
        <v>26</v>
      </c>
      <c r="H672" s="3">
        <v>503.83</v>
      </c>
      <c r="I672" s="3" t="s">
        <v>184</v>
      </c>
      <c r="J672" s="3">
        <v>458.17</v>
      </c>
      <c r="K672" s="3">
        <v>192</v>
      </c>
      <c r="L672" s="3">
        <v>0.7</v>
      </c>
      <c r="M672" s="3">
        <v>947.5</v>
      </c>
      <c r="N672" s="3">
        <v>20.5</v>
      </c>
      <c r="O672" s="3">
        <v>66.3</v>
      </c>
      <c r="P672" s="3">
        <v>20</v>
      </c>
      <c r="Q672" s="3">
        <v>0</v>
      </c>
      <c r="R672">
        <v>307.93</v>
      </c>
      <c r="S672" s="5">
        <v>8.1495964791747806</v>
      </c>
      <c r="T672" s="5">
        <v>2172.5444262326801</v>
      </c>
      <c r="U672" s="6">
        <v>5.0266249436561602E-7</v>
      </c>
      <c r="V672" s="5">
        <v>0.59427634206921898</v>
      </c>
      <c r="W672" s="5">
        <v>2.0144979274926</v>
      </c>
      <c r="X672" s="3">
        <v>86.34</v>
      </c>
      <c r="Y672" s="3">
        <v>0.59</v>
      </c>
      <c r="Z672" s="3">
        <v>66.900000000000006</v>
      </c>
      <c r="AA672" s="3">
        <v>0.52</v>
      </c>
      <c r="AB672" s="3">
        <v>34.520000000000003</v>
      </c>
      <c r="AC672" s="3">
        <v>0.672137498</v>
      </c>
      <c r="AD672" s="3">
        <v>0.104644838</v>
      </c>
      <c r="AE672" s="3">
        <v>34.93</v>
      </c>
      <c r="AF672" t="s">
        <v>1367</v>
      </c>
    </row>
    <row r="673" spans="1:32" x14ac:dyDescent="0.25">
      <c r="A673">
        <v>962</v>
      </c>
      <c r="B673" t="s">
        <v>1368</v>
      </c>
      <c r="C673" s="3">
        <v>27</v>
      </c>
      <c r="D673" s="3">
        <v>9</v>
      </c>
      <c r="E673" s="3">
        <v>2009</v>
      </c>
      <c r="F673" s="3">
        <v>12</v>
      </c>
      <c r="G673" s="3">
        <v>28</v>
      </c>
      <c r="H673" s="3">
        <v>503.83</v>
      </c>
      <c r="I673" s="3">
        <v>341</v>
      </c>
      <c r="J673" s="3">
        <v>481.5</v>
      </c>
      <c r="K673" s="3">
        <v>270</v>
      </c>
      <c r="L673" s="3">
        <v>0.9</v>
      </c>
      <c r="M673" s="3">
        <v>953.5</v>
      </c>
      <c r="N673" s="3">
        <v>19.2</v>
      </c>
      <c r="O673" s="3">
        <v>63.6</v>
      </c>
      <c r="P673" s="3">
        <v>0</v>
      </c>
      <c r="Q673" s="3">
        <v>0</v>
      </c>
      <c r="R673">
        <v>308.12</v>
      </c>
      <c r="S673" s="5">
        <v>10.368960966103501</v>
      </c>
      <c r="T673" s="5">
        <v>2274.3532383802099</v>
      </c>
      <c r="U673" s="6">
        <v>1.78761350979231E-6</v>
      </c>
      <c r="V673" s="5">
        <v>0.59274084614770595</v>
      </c>
      <c r="W673" s="5">
        <v>2.2241128647924402</v>
      </c>
      <c r="X673" s="3">
        <v>85.96</v>
      </c>
      <c r="Y673" s="3">
        <v>0.59</v>
      </c>
      <c r="Z673" s="3">
        <v>66.25</v>
      </c>
      <c r="AA673" s="3">
        <v>0.51</v>
      </c>
      <c r="AB673" s="3">
        <v>33.840000000000003</v>
      </c>
      <c r="AC673" s="3">
        <v>0.66485881000000002</v>
      </c>
      <c r="AD673" s="3">
        <v>9.7620499999999999E-2</v>
      </c>
      <c r="AE673" s="3">
        <v>35.119999999999997</v>
      </c>
      <c r="AF673" t="s">
        <v>1369</v>
      </c>
    </row>
    <row r="674" spans="1:32" x14ac:dyDescent="0.25">
      <c r="A674">
        <v>963</v>
      </c>
      <c r="B674" t="s">
        <v>1370</v>
      </c>
      <c r="C674" s="3">
        <v>5</v>
      </c>
      <c r="D674" s="3">
        <v>9</v>
      </c>
      <c r="E674" s="3">
        <v>2009</v>
      </c>
      <c r="F674" s="3">
        <v>13</v>
      </c>
      <c r="G674" s="3">
        <v>9</v>
      </c>
      <c r="H674" s="3">
        <v>504</v>
      </c>
      <c r="I674" s="3">
        <v>393.17</v>
      </c>
      <c r="J674" s="3">
        <v>463</v>
      </c>
      <c r="K674" s="3">
        <v>0</v>
      </c>
      <c r="L674" s="3">
        <v>0.8</v>
      </c>
      <c r="M674" s="3">
        <v>951.8</v>
      </c>
      <c r="N674" s="3">
        <v>14.9</v>
      </c>
      <c r="O674" s="3">
        <v>47.9</v>
      </c>
      <c r="P674" s="3">
        <v>0</v>
      </c>
      <c r="Q674" s="3">
        <v>0</v>
      </c>
      <c r="R674">
        <v>299.73</v>
      </c>
      <c r="S674" s="5">
        <v>9.7477191295660806</v>
      </c>
      <c r="T674" s="5">
        <v>2237.5493878477901</v>
      </c>
      <c r="U674" s="6">
        <v>5.5808060811526198E-7</v>
      </c>
      <c r="V674" s="5">
        <v>0.58659421607875994</v>
      </c>
      <c r="W674" s="5">
        <v>2.1356742928097301</v>
      </c>
      <c r="X674" s="3">
        <v>88.08</v>
      </c>
      <c r="Y674" s="3">
        <v>0.57999999999999996</v>
      </c>
      <c r="Z674" s="3">
        <v>67.959999999999994</v>
      </c>
      <c r="AA674" s="3">
        <v>0.5</v>
      </c>
      <c r="AB674" s="3">
        <v>34.21</v>
      </c>
      <c r="AC674" s="3">
        <v>0.66691820999999996</v>
      </c>
      <c r="AD674" s="3">
        <v>0.102608506</v>
      </c>
      <c r="AE674" s="3">
        <v>26.73</v>
      </c>
      <c r="AF674" t="s">
        <v>1371</v>
      </c>
    </row>
    <row r="675" spans="1:32" x14ac:dyDescent="0.25">
      <c r="A675">
        <v>964</v>
      </c>
      <c r="B675" t="s">
        <v>1372</v>
      </c>
      <c r="C675" s="3">
        <v>9</v>
      </c>
      <c r="D675" s="3">
        <v>9</v>
      </c>
      <c r="E675" s="3">
        <v>2009</v>
      </c>
      <c r="F675" s="3">
        <v>5</v>
      </c>
      <c r="G675" s="3">
        <v>24</v>
      </c>
      <c r="H675" s="3">
        <v>504</v>
      </c>
      <c r="I675" s="3">
        <v>409.83</v>
      </c>
      <c r="J675" s="3">
        <v>457.67</v>
      </c>
      <c r="K675" s="3">
        <v>152</v>
      </c>
      <c r="L675" s="3">
        <v>2.4</v>
      </c>
      <c r="M675" s="3">
        <v>952.7</v>
      </c>
      <c r="N675" s="3">
        <v>12</v>
      </c>
      <c r="O675" s="3">
        <v>81</v>
      </c>
      <c r="P675" s="3">
        <v>0</v>
      </c>
      <c r="Q675" s="3">
        <v>0</v>
      </c>
      <c r="R675">
        <v>296.27999999999997</v>
      </c>
      <c r="S675" s="5">
        <v>11.206493645571699</v>
      </c>
      <c r="T675" s="5">
        <v>2571.24830797718</v>
      </c>
      <c r="U675" s="6">
        <v>5.3243562144811105E-7</v>
      </c>
      <c r="V675" s="5">
        <v>0.575533346683887</v>
      </c>
      <c r="W675" s="5">
        <v>2.1888272745194799</v>
      </c>
      <c r="X675" s="3">
        <v>89.18</v>
      </c>
      <c r="Y675" s="3">
        <v>0.56999999999999995</v>
      </c>
      <c r="Z675" s="3">
        <v>68.959999999999994</v>
      </c>
      <c r="AA675" s="3">
        <v>0.5</v>
      </c>
      <c r="AB675" s="3">
        <v>34.31</v>
      </c>
      <c r="AC675" s="3">
        <v>0.67199095900000005</v>
      </c>
      <c r="AD675" s="3">
        <v>0.104115757</v>
      </c>
      <c r="AE675" s="3">
        <v>23.28</v>
      </c>
      <c r="AF675" t="s">
        <v>1373</v>
      </c>
    </row>
    <row r="676" spans="1:32" x14ac:dyDescent="0.25">
      <c r="A676">
        <v>965</v>
      </c>
      <c r="B676" t="s">
        <v>1374</v>
      </c>
      <c r="C676" s="3">
        <v>16</v>
      </c>
      <c r="D676" s="3">
        <v>9</v>
      </c>
      <c r="E676" s="3">
        <v>2009</v>
      </c>
      <c r="F676" s="3">
        <v>8</v>
      </c>
      <c r="G676" s="3">
        <v>27</v>
      </c>
      <c r="H676" s="3">
        <v>504</v>
      </c>
      <c r="I676" s="3">
        <v>427.5</v>
      </c>
      <c r="J676" s="3">
        <v>485.17</v>
      </c>
      <c r="K676" s="3">
        <v>138</v>
      </c>
      <c r="L676" s="3">
        <v>4.0999999999999996</v>
      </c>
      <c r="M676" s="3">
        <v>941.3</v>
      </c>
      <c r="N676" s="3">
        <v>18.7</v>
      </c>
      <c r="O676" s="3">
        <v>72.099999999999994</v>
      </c>
      <c r="P676" s="3">
        <v>0</v>
      </c>
      <c r="Q676" s="3">
        <v>0</v>
      </c>
      <c r="R676">
        <v>309.37</v>
      </c>
      <c r="S676" s="5">
        <v>10.073974077065399</v>
      </c>
      <c r="T676" s="5">
        <v>1975.15688267317</v>
      </c>
      <c r="U676" s="6">
        <v>1.17074951785334E-6</v>
      </c>
      <c r="V676" s="5">
        <v>0.62523020689361597</v>
      </c>
      <c r="W676" s="5">
        <v>2.14311099924854</v>
      </c>
      <c r="X676" s="3">
        <v>86.36</v>
      </c>
      <c r="Y676" s="3">
        <v>0.61</v>
      </c>
      <c r="Z676" s="3">
        <v>66.8</v>
      </c>
      <c r="AA676" s="3">
        <v>0.53</v>
      </c>
      <c r="AB676" s="3">
        <v>35.26</v>
      </c>
      <c r="AC676" s="3">
        <v>0.66621669900000002</v>
      </c>
      <c r="AD676" s="3">
        <v>0.10093621699999999</v>
      </c>
      <c r="AE676" s="3">
        <v>36.369999999999997</v>
      </c>
      <c r="AF676" t="s">
        <v>1375</v>
      </c>
    </row>
    <row r="677" spans="1:32" x14ac:dyDescent="0.25">
      <c r="A677">
        <v>966</v>
      </c>
      <c r="B677" t="s">
        <v>1376</v>
      </c>
      <c r="C677" s="3">
        <v>26</v>
      </c>
      <c r="D677" s="3">
        <v>9</v>
      </c>
      <c r="E677" s="3">
        <v>2009</v>
      </c>
      <c r="F677" s="3">
        <v>11</v>
      </c>
      <c r="G677" s="3">
        <v>17</v>
      </c>
      <c r="H677" s="3">
        <v>504</v>
      </c>
      <c r="I677" s="3">
        <v>368.67</v>
      </c>
      <c r="J677" s="3">
        <v>476.17</v>
      </c>
      <c r="K677" s="3">
        <v>151</v>
      </c>
      <c r="L677" s="3">
        <v>4</v>
      </c>
      <c r="M677" s="3">
        <v>953.2</v>
      </c>
      <c r="N677" s="3">
        <v>16.5</v>
      </c>
      <c r="O677" s="3">
        <v>60.1</v>
      </c>
      <c r="P677" s="3">
        <v>0</v>
      </c>
      <c r="Q677" s="3">
        <v>0</v>
      </c>
      <c r="R677">
        <v>298.62</v>
      </c>
      <c r="S677" s="5">
        <v>10.9176331795009</v>
      </c>
      <c r="T677" s="5">
        <v>1897.48518634928</v>
      </c>
      <c r="U677" s="6">
        <v>6.7725888646103601E-7</v>
      </c>
      <c r="V677" s="5">
        <v>0.60853514617506999</v>
      </c>
      <c r="W677" s="5">
        <v>2.18803193263917</v>
      </c>
      <c r="X677" s="3">
        <v>88.76</v>
      </c>
      <c r="Y677" s="3">
        <v>0.6</v>
      </c>
      <c r="Z677" s="3">
        <v>68.27</v>
      </c>
      <c r="AA677" s="3">
        <v>0.52</v>
      </c>
      <c r="AB677" s="3">
        <v>35.299999999999997</v>
      </c>
      <c r="AC677" s="3">
        <v>0.66530868399999998</v>
      </c>
      <c r="AD677" s="3">
        <v>0.102949522</v>
      </c>
      <c r="AE677" s="3">
        <v>25.62</v>
      </c>
      <c r="AF677" t="s">
        <v>1377</v>
      </c>
    </row>
    <row r="678" spans="1:32" x14ac:dyDescent="0.25">
      <c r="A678">
        <v>967</v>
      </c>
      <c r="B678" t="s">
        <v>1378</v>
      </c>
      <c r="C678" s="3">
        <v>27</v>
      </c>
      <c r="D678" s="3">
        <v>9</v>
      </c>
      <c r="E678" s="3">
        <v>2009</v>
      </c>
      <c r="F678" s="3">
        <v>12</v>
      </c>
      <c r="G678" s="3">
        <v>27</v>
      </c>
      <c r="H678" s="3">
        <v>504</v>
      </c>
      <c r="I678" s="3">
        <v>340.67</v>
      </c>
      <c r="J678" s="3" t="s">
        <v>184</v>
      </c>
      <c r="K678" s="3">
        <v>318</v>
      </c>
      <c r="L678" s="3">
        <v>0.9</v>
      </c>
      <c r="M678" s="3">
        <v>953.5</v>
      </c>
      <c r="N678" s="3">
        <v>19.3</v>
      </c>
      <c r="O678" s="3">
        <v>61.9</v>
      </c>
      <c r="P678" s="3">
        <v>0</v>
      </c>
      <c r="Q678" s="3">
        <v>0</v>
      </c>
      <c r="R678">
        <v>308.23</v>
      </c>
      <c r="S678" s="5">
        <v>10.2307319494582</v>
      </c>
      <c r="T678" s="5">
        <v>2280.2785635732698</v>
      </c>
      <c r="U678" s="6">
        <v>2.1858045887709101E-6</v>
      </c>
      <c r="V678" s="5">
        <v>0.59370282460115797</v>
      </c>
      <c r="W678" s="5">
        <v>2.2583152591514102</v>
      </c>
      <c r="X678" s="3">
        <v>85.93</v>
      </c>
      <c r="Y678" s="3">
        <v>0.59</v>
      </c>
      <c r="Z678" s="3">
        <v>66.23</v>
      </c>
      <c r="AA678" s="3">
        <v>0.51</v>
      </c>
      <c r="AB678" s="3">
        <v>33.74</v>
      </c>
      <c r="AC678" s="3">
        <v>0.664620459</v>
      </c>
      <c r="AD678" s="3" t="s">
        <v>184</v>
      </c>
      <c r="AE678" s="3">
        <v>35.229999999999997</v>
      </c>
      <c r="AF678" t="s">
        <v>1379</v>
      </c>
    </row>
    <row r="679" spans="1:32" x14ac:dyDescent="0.25">
      <c r="A679">
        <v>981</v>
      </c>
      <c r="B679" t="s">
        <v>1380</v>
      </c>
      <c r="C679" s="3">
        <v>17</v>
      </c>
      <c r="D679" s="3">
        <v>12</v>
      </c>
      <c r="E679" s="3">
        <v>2009</v>
      </c>
      <c r="F679" s="3">
        <v>9</v>
      </c>
      <c r="G679" s="3">
        <v>42</v>
      </c>
      <c r="H679" s="3">
        <v>504</v>
      </c>
      <c r="I679" s="3">
        <v>365</v>
      </c>
      <c r="J679" s="3">
        <v>429</v>
      </c>
      <c r="K679" s="3">
        <v>6</v>
      </c>
      <c r="L679" s="3">
        <v>1.6</v>
      </c>
      <c r="M679" s="3">
        <v>935.4</v>
      </c>
      <c r="N679" s="3">
        <v>-5.9</v>
      </c>
      <c r="O679" s="3">
        <v>83.4</v>
      </c>
      <c r="P679" s="3">
        <v>0</v>
      </c>
      <c r="Q679" s="3">
        <v>0</v>
      </c>
      <c r="R679">
        <v>274.2</v>
      </c>
      <c r="S679" s="5">
        <v>13.6314018557882</v>
      </c>
      <c r="T679" s="5">
        <v>1911.2318721708</v>
      </c>
      <c r="U679" s="6">
        <v>4.2173755866213203E-8</v>
      </c>
      <c r="V679" s="5">
        <v>0.37871660087912301</v>
      </c>
      <c r="W679" s="5">
        <v>2.0850240948576402</v>
      </c>
      <c r="X679" s="3">
        <v>91.25</v>
      </c>
      <c r="Y679" s="3">
        <v>0.376</v>
      </c>
      <c r="Z679" s="3">
        <v>71.67</v>
      </c>
      <c r="AA679" s="3">
        <v>0.315</v>
      </c>
      <c r="AB679" s="3">
        <v>22.576000000000001</v>
      </c>
      <c r="AC679" s="3">
        <v>0.65800199999999998</v>
      </c>
      <c r="AD679" s="3">
        <v>7.3090000000000002E-2</v>
      </c>
      <c r="AE679" s="3">
        <v>1.2</v>
      </c>
      <c r="AF679" s="4" t="s">
        <v>1381</v>
      </c>
    </row>
    <row r="680" spans="1:32" x14ac:dyDescent="0.25">
      <c r="A680">
        <v>984</v>
      </c>
      <c r="B680" t="s">
        <v>1382</v>
      </c>
      <c r="C680" s="3">
        <v>1</v>
      </c>
      <c r="D680" s="3">
        <v>2</v>
      </c>
      <c r="E680" s="3">
        <v>2010</v>
      </c>
      <c r="F680" s="3">
        <v>11</v>
      </c>
      <c r="G680" s="3">
        <v>31</v>
      </c>
      <c r="H680" s="3">
        <v>504</v>
      </c>
      <c r="I680" s="3">
        <v>301</v>
      </c>
      <c r="J680" s="3">
        <v>991</v>
      </c>
      <c r="K680" s="3">
        <v>356</v>
      </c>
      <c r="L680" s="3">
        <v>3.5</v>
      </c>
      <c r="M680" s="3">
        <v>939.8</v>
      </c>
      <c r="N680" s="3">
        <v>-3.3</v>
      </c>
      <c r="O680" s="3">
        <v>65.599999999999994</v>
      </c>
      <c r="P680" s="3">
        <v>0</v>
      </c>
      <c r="Q680" s="3">
        <v>0</v>
      </c>
      <c r="R680">
        <v>275.2</v>
      </c>
      <c r="S680" s="5">
        <v>8.3931639565192704</v>
      </c>
      <c r="T680" s="5">
        <v>2259.36668750219</v>
      </c>
      <c r="U680" s="6">
        <v>1.8870046301254599E-5</v>
      </c>
      <c r="V680" s="5">
        <v>1.23270592384474</v>
      </c>
      <c r="W680" s="5">
        <v>3.0642404648392798</v>
      </c>
      <c r="X680" s="3">
        <v>93.66</v>
      </c>
      <c r="Y680" s="3">
        <v>1.228</v>
      </c>
      <c r="Z680" s="3">
        <v>67.16</v>
      </c>
      <c r="AA680" s="3">
        <v>1.046</v>
      </c>
      <c r="AB680" s="3">
        <v>70249.399999999994</v>
      </c>
      <c r="AC680" s="3">
        <v>0.61078699999999997</v>
      </c>
      <c r="AD680" s="3">
        <v>98.454599999999999</v>
      </c>
      <c r="AE680" s="3">
        <v>2.2000000000000002</v>
      </c>
      <c r="AF680" s="4" t="s">
        <v>1383</v>
      </c>
    </row>
    <row r="681" spans="1:32" x14ac:dyDescent="0.25">
      <c r="A681">
        <v>985</v>
      </c>
      <c r="B681" t="s">
        <v>1384</v>
      </c>
      <c r="C681" s="3">
        <v>25</v>
      </c>
      <c r="D681" s="3">
        <v>3</v>
      </c>
      <c r="E681" s="3">
        <v>2010</v>
      </c>
      <c r="F681" s="3">
        <v>15</v>
      </c>
      <c r="G681" s="3">
        <v>18</v>
      </c>
      <c r="H681" s="3">
        <v>504</v>
      </c>
      <c r="I681" s="3">
        <v>357</v>
      </c>
      <c r="J681" s="3">
        <v>425</v>
      </c>
      <c r="K681" s="3">
        <v>321</v>
      </c>
      <c r="L681" s="3">
        <v>1.7</v>
      </c>
      <c r="M681" s="3">
        <v>939.1</v>
      </c>
      <c r="N681" s="3">
        <v>19.399999999999999</v>
      </c>
      <c r="O681" s="3">
        <v>28.7</v>
      </c>
      <c r="P681" s="3">
        <v>0</v>
      </c>
      <c r="Q681" s="3">
        <v>0</v>
      </c>
      <c r="R681">
        <v>306.7</v>
      </c>
      <c r="S681" s="5">
        <v>10.7750383464838</v>
      </c>
      <c r="T681" s="5">
        <v>1630.5430546258899</v>
      </c>
      <c r="U681" s="6">
        <v>7.3392041922118596E-7</v>
      </c>
      <c r="V681" s="5">
        <v>0.524505469233427</v>
      </c>
      <c r="W681" s="5">
        <v>2.11903247666321</v>
      </c>
      <c r="X681" s="3">
        <v>86.32</v>
      </c>
      <c r="Y681" s="3">
        <v>0.52100000000000002</v>
      </c>
      <c r="Z681" s="3">
        <v>67.02</v>
      </c>
      <c r="AA681" s="3">
        <v>0.435</v>
      </c>
      <c r="AB681" s="3">
        <v>29.153700000000001</v>
      </c>
      <c r="AC681" s="3">
        <v>0.64825299999999997</v>
      </c>
      <c r="AD681" s="3">
        <v>9.5273499999999997E-2</v>
      </c>
      <c r="AE681" s="3">
        <v>33.700000000000003</v>
      </c>
      <c r="AF681" s="4" t="s">
        <v>1385</v>
      </c>
    </row>
    <row r="682" spans="1:32" x14ac:dyDescent="0.25">
      <c r="A682">
        <v>986</v>
      </c>
      <c r="B682" t="s">
        <v>1386</v>
      </c>
      <c r="C682" s="3">
        <v>26</v>
      </c>
      <c r="D682" s="3">
        <v>3</v>
      </c>
      <c r="E682" s="3">
        <v>2010</v>
      </c>
      <c r="F682" s="3">
        <v>8</v>
      </c>
      <c r="G682" s="3">
        <v>13</v>
      </c>
      <c r="H682" s="3">
        <v>504</v>
      </c>
      <c r="I682" s="3">
        <v>397</v>
      </c>
      <c r="J682" s="3">
        <v>612</v>
      </c>
      <c r="K682" s="3">
        <v>243</v>
      </c>
      <c r="L682" s="3">
        <v>2.7</v>
      </c>
      <c r="M682" s="3">
        <v>938.3</v>
      </c>
      <c r="N682" s="3">
        <v>15.8</v>
      </c>
      <c r="O682" s="3">
        <v>38.299999999999997</v>
      </c>
      <c r="P682" s="3">
        <v>0</v>
      </c>
      <c r="Q682" s="3">
        <v>0</v>
      </c>
      <c r="R682">
        <v>305.10000000000002</v>
      </c>
      <c r="S682" s="5">
        <v>8.6139735688382792</v>
      </c>
      <c r="T682" s="5">
        <v>1339.8745368715199</v>
      </c>
      <c r="U682" s="6">
        <v>1.0206342627735399E-6</v>
      </c>
      <c r="V682" s="5">
        <v>0.76198061784295501</v>
      </c>
      <c r="W682" s="5">
        <v>2.1367428732819902</v>
      </c>
      <c r="X682" s="3">
        <v>87.8</v>
      </c>
      <c r="Y682" s="3">
        <v>0.75700000000000001</v>
      </c>
      <c r="Z682" s="3">
        <v>66.28</v>
      </c>
      <c r="AA682" s="3">
        <v>0.64600000000000002</v>
      </c>
      <c r="AB682" s="3">
        <v>42.816899999999997</v>
      </c>
      <c r="AC682" s="3">
        <v>0.64420599999999995</v>
      </c>
      <c r="AD682" s="3">
        <v>9.7169699999999998E-2</v>
      </c>
      <c r="AE682" s="3">
        <v>32.1</v>
      </c>
      <c r="AF682" s="4" t="s">
        <v>1387</v>
      </c>
    </row>
    <row r="683" spans="1:32" x14ac:dyDescent="0.25">
      <c r="A683">
        <v>987</v>
      </c>
      <c r="B683" t="s">
        <v>1388</v>
      </c>
      <c r="C683" s="3">
        <v>28</v>
      </c>
      <c r="D683" s="3">
        <v>3</v>
      </c>
      <c r="E683" s="3">
        <v>2010</v>
      </c>
      <c r="F683" s="3">
        <v>12</v>
      </c>
      <c r="G683" s="3">
        <v>6</v>
      </c>
      <c r="H683" s="3">
        <v>504</v>
      </c>
      <c r="I683" s="3">
        <v>427</v>
      </c>
      <c r="J683" s="3">
        <v>480</v>
      </c>
      <c r="K683" s="3">
        <v>9</v>
      </c>
      <c r="L683" s="3">
        <v>2.9</v>
      </c>
      <c r="M683" s="3">
        <v>943</v>
      </c>
      <c r="N683" s="3">
        <v>9.1999999999999993</v>
      </c>
      <c r="O683" s="3">
        <v>62</v>
      </c>
      <c r="P683" s="3">
        <v>1590</v>
      </c>
      <c r="Q683" s="3">
        <v>0</v>
      </c>
      <c r="R683">
        <v>292.89999999999998</v>
      </c>
      <c r="S683" s="5">
        <v>11.0281310437947</v>
      </c>
      <c r="T683" s="5">
        <v>1743.9272734748299</v>
      </c>
      <c r="U683" s="6">
        <v>3.5397385347349998E-7</v>
      </c>
      <c r="V683" s="5">
        <v>0.56661826957692596</v>
      </c>
      <c r="W683" s="5">
        <v>2.15302182866332</v>
      </c>
      <c r="X683" s="3">
        <v>89.33</v>
      </c>
      <c r="Y683" s="3">
        <v>0.56299999999999994</v>
      </c>
      <c r="Z683" s="3">
        <v>68.84</v>
      </c>
      <c r="AA683" s="3">
        <v>0.47899999999999998</v>
      </c>
      <c r="AB683" s="3">
        <v>32.974400000000003</v>
      </c>
      <c r="AC683" s="3">
        <v>0.65564800000000001</v>
      </c>
      <c r="AD683" s="3">
        <v>9.5411899999999994E-2</v>
      </c>
      <c r="AE683" s="3">
        <v>19.899999999999999</v>
      </c>
      <c r="AF683" s="4" t="s">
        <v>1389</v>
      </c>
    </row>
    <row r="684" spans="1:32" x14ac:dyDescent="0.25">
      <c r="A684">
        <v>988</v>
      </c>
      <c r="B684" t="s">
        <v>1390</v>
      </c>
      <c r="C684" s="3">
        <v>28</v>
      </c>
      <c r="D684" s="3">
        <v>3</v>
      </c>
      <c r="E684" s="3">
        <v>2010</v>
      </c>
      <c r="F684" s="3">
        <v>13</v>
      </c>
      <c r="G684" s="3">
        <v>9</v>
      </c>
      <c r="H684" s="3">
        <v>504</v>
      </c>
      <c r="I684" s="3">
        <v>449</v>
      </c>
      <c r="J684" s="3">
        <v>717</v>
      </c>
      <c r="K684" s="3">
        <v>17</v>
      </c>
      <c r="L684" s="3">
        <v>4.5999999999999996</v>
      </c>
      <c r="M684" s="3">
        <v>942.4</v>
      </c>
      <c r="N684" s="3">
        <v>10.5</v>
      </c>
      <c r="O684" s="3">
        <v>50.5</v>
      </c>
      <c r="P684" s="3">
        <v>1590</v>
      </c>
      <c r="Q684" s="3">
        <v>0</v>
      </c>
      <c r="R684">
        <v>292.8</v>
      </c>
      <c r="S684" s="5">
        <v>8.2144492475942599</v>
      </c>
      <c r="T684" s="5">
        <v>1682.6449407643599</v>
      </c>
      <c r="U684" s="6">
        <v>6.7284313106552597E-6</v>
      </c>
      <c r="V684" s="5">
        <v>0.89847617398038404</v>
      </c>
      <c r="W684" s="5">
        <v>2.6260876217404401</v>
      </c>
      <c r="X684" s="3">
        <v>90.34</v>
      </c>
      <c r="Y684" s="3">
        <v>0.89400000000000002</v>
      </c>
      <c r="Z684" s="3">
        <v>67.180000000000007</v>
      </c>
      <c r="AA684" s="3">
        <v>0.76100000000000001</v>
      </c>
      <c r="AB684" s="3">
        <v>51.124000000000002</v>
      </c>
      <c r="AC684" s="3">
        <v>0.63300500000000004</v>
      </c>
      <c r="AD684" s="3">
        <v>9.9031400000000006E-2</v>
      </c>
      <c r="AE684" s="3">
        <v>19.8</v>
      </c>
      <c r="AF684" s="4" t="s">
        <v>1391</v>
      </c>
    </row>
    <row r="685" spans="1:32" x14ac:dyDescent="0.25">
      <c r="A685">
        <v>989</v>
      </c>
      <c r="B685" t="s">
        <v>1392</v>
      </c>
      <c r="C685" s="3">
        <v>30</v>
      </c>
      <c r="D685" s="3">
        <v>3</v>
      </c>
      <c r="E685" s="3">
        <v>2010</v>
      </c>
      <c r="F685" s="3">
        <v>12</v>
      </c>
      <c r="G685" s="3">
        <v>51</v>
      </c>
      <c r="H685" s="3">
        <v>504</v>
      </c>
      <c r="I685" s="3">
        <v>412</v>
      </c>
      <c r="J685" s="3">
        <v>503</v>
      </c>
      <c r="K685" s="3">
        <v>342</v>
      </c>
      <c r="L685" s="3">
        <v>3.4</v>
      </c>
      <c r="M685" s="3">
        <v>926.3</v>
      </c>
      <c r="N685" s="3">
        <v>18.3</v>
      </c>
      <c r="O685" s="3">
        <v>28.2</v>
      </c>
      <c r="P685" s="3">
        <v>0</v>
      </c>
      <c r="Q685" s="3">
        <v>0</v>
      </c>
      <c r="R685">
        <v>301.60000000000002</v>
      </c>
      <c r="S685" s="5">
        <v>9.6198763291485605</v>
      </c>
      <c r="T685" s="5">
        <v>1170.51086239444</v>
      </c>
      <c r="U685" s="6">
        <v>1.9932019473578499E-7</v>
      </c>
      <c r="V685" s="5">
        <v>0.63024929477826996</v>
      </c>
      <c r="W685" s="5">
        <v>1.94401800587061</v>
      </c>
      <c r="X685" s="3">
        <v>87.32</v>
      </c>
      <c r="Y685" s="3">
        <v>0.625</v>
      </c>
      <c r="Z685" s="3">
        <v>66.98</v>
      </c>
      <c r="AA685" s="3">
        <v>0.52500000000000002</v>
      </c>
      <c r="AB685" s="3">
        <v>35.164499999999997</v>
      </c>
      <c r="AC685" s="3">
        <v>0.64433300000000004</v>
      </c>
      <c r="AD685" s="3">
        <v>9.7096600000000005E-2</v>
      </c>
      <c r="AE685" s="3">
        <v>28.6</v>
      </c>
      <c r="AF685" s="4" t="s">
        <v>1393</v>
      </c>
    </row>
    <row r="686" spans="1:32" x14ac:dyDescent="0.25">
      <c r="A686">
        <v>990</v>
      </c>
      <c r="B686" t="s">
        <v>1394</v>
      </c>
      <c r="C686" s="3">
        <v>2</v>
      </c>
      <c r="D686" s="3">
        <v>4</v>
      </c>
      <c r="E686" s="3">
        <v>2010</v>
      </c>
      <c r="F686" s="3">
        <v>14</v>
      </c>
      <c r="G686" s="3">
        <v>57</v>
      </c>
      <c r="H686" s="3">
        <v>504</v>
      </c>
      <c r="I686" s="3">
        <v>391</v>
      </c>
      <c r="J686" s="3">
        <v>466</v>
      </c>
      <c r="K686" s="3">
        <v>303</v>
      </c>
      <c r="L686" s="3">
        <v>3</v>
      </c>
      <c r="M686" s="3">
        <v>944.3</v>
      </c>
      <c r="N686" s="3">
        <v>8.1</v>
      </c>
      <c r="O686" s="3">
        <v>37.200000000000003</v>
      </c>
      <c r="P686" s="3">
        <v>0</v>
      </c>
      <c r="Q686" s="3">
        <v>0</v>
      </c>
      <c r="R686">
        <v>294.2</v>
      </c>
      <c r="S686" s="5">
        <v>11.0497436329506</v>
      </c>
      <c r="T686" s="5">
        <v>1478.9852828306</v>
      </c>
      <c r="U686" s="6">
        <v>5.1639810717791097E-7</v>
      </c>
      <c r="V686" s="5">
        <v>0.57534149565886195</v>
      </c>
      <c r="W686" s="5">
        <v>2.1861336520053398</v>
      </c>
      <c r="X686" s="3">
        <v>88.66</v>
      </c>
      <c r="Y686" s="3">
        <v>0.57299999999999995</v>
      </c>
      <c r="Z686" s="3">
        <v>68.2</v>
      </c>
      <c r="AA686" s="3">
        <v>0.47799999999999998</v>
      </c>
      <c r="AB686" s="3">
        <v>32.599600000000002</v>
      </c>
      <c r="AC686" s="3">
        <v>0.64169699999999996</v>
      </c>
      <c r="AD686" s="3">
        <v>9.7161399999999995E-2</v>
      </c>
      <c r="AE686" s="3">
        <v>21.2</v>
      </c>
      <c r="AF686" s="4" t="s">
        <v>1395</v>
      </c>
    </row>
    <row r="687" spans="1:32" x14ac:dyDescent="0.25">
      <c r="A687">
        <v>991</v>
      </c>
      <c r="B687" t="s">
        <v>1396</v>
      </c>
      <c r="C687" s="3">
        <v>7</v>
      </c>
      <c r="D687" s="3">
        <v>4</v>
      </c>
      <c r="E687" s="3">
        <v>2010</v>
      </c>
      <c r="F687" s="3">
        <v>15</v>
      </c>
      <c r="G687" s="3">
        <v>19</v>
      </c>
      <c r="H687" s="3">
        <v>504</v>
      </c>
      <c r="I687" s="3">
        <v>393</v>
      </c>
      <c r="J687" s="3">
        <v>457</v>
      </c>
      <c r="K687" s="3">
        <v>198</v>
      </c>
      <c r="L687" s="3">
        <v>0.9</v>
      </c>
      <c r="M687" s="3">
        <v>947.3</v>
      </c>
      <c r="N687" s="3">
        <v>14.3</v>
      </c>
      <c r="O687" s="3">
        <v>49.5</v>
      </c>
      <c r="P687" s="3">
        <v>0</v>
      </c>
      <c r="Q687" s="3">
        <v>0</v>
      </c>
      <c r="R687">
        <v>298.39999999999998</v>
      </c>
      <c r="S687" s="5">
        <v>10.8543780202913</v>
      </c>
      <c r="T687" s="5">
        <v>1206.7459289751</v>
      </c>
      <c r="U687" s="6">
        <v>7.6637027892469401E-8</v>
      </c>
      <c r="V687" s="5">
        <v>0.56311339979444097</v>
      </c>
      <c r="W687" s="5">
        <v>1.87955054647909</v>
      </c>
      <c r="X687" s="3">
        <v>88.39</v>
      </c>
      <c r="Y687" s="3">
        <v>0.55800000000000005</v>
      </c>
      <c r="Z687" s="3">
        <v>67.819999999999993</v>
      </c>
      <c r="AA687" s="3">
        <v>0.46800000000000003</v>
      </c>
      <c r="AB687" s="3">
        <v>31.739799999999999</v>
      </c>
      <c r="AC687" s="3">
        <v>0.64352600000000004</v>
      </c>
      <c r="AD687" s="3">
        <v>9.6461699999999997E-2</v>
      </c>
      <c r="AE687" s="3">
        <v>25.4</v>
      </c>
      <c r="AF687" s="4" t="s">
        <v>1397</v>
      </c>
    </row>
    <row r="688" spans="1:32" x14ac:dyDescent="0.25">
      <c r="A688">
        <v>992</v>
      </c>
      <c r="B688" t="s">
        <v>1398</v>
      </c>
      <c r="C688" s="3">
        <v>8</v>
      </c>
      <c r="D688" s="3">
        <v>4</v>
      </c>
      <c r="E688" s="3">
        <v>2010</v>
      </c>
      <c r="F688" s="3">
        <v>15</v>
      </c>
      <c r="G688" s="3">
        <v>12</v>
      </c>
      <c r="H688" s="3">
        <v>504</v>
      </c>
      <c r="I688" s="3">
        <v>396</v>
      </c>
      <c r="J688" s="3">
        <v>463</v>
      </c>
      <c r="K688" s="3">
        <v>49</v>
      </c>
      <c r="L688" s="3">
        <v>0.4</v>
      </c>
      <c r="M688" s="3">
        <v>950.2</v>
      </c>
      <c r="N688" s="3">
        <v>15.7</v>
      </c>
      <c r="O688" s="3">
        <v>41.3</v>
      </c>
      <c r="P688" s="3">
        <v>0</v>
      </c>
      <c r="Q688" s="3">
        <v>0</v>
      </c>
      <c r="R688">
        <v>302</v>
      </c>
      <c r="S688" s="5">
        <v>10.140228874028701</v>
      </c>
      <c r="T688" s="5">
        <v>1439.29448722084</v>
      </c>
      <c r="U688" s="6">
        <v>5.1389003384848097E-7</v>
      </c>
      <c r="V688" s="5">
        <v>0.56503660522772003</v>
      </c>
      <c r="W688" s="5">
        <v>2.0902894988448302</v>
      </c>
      <c r="X688" s="3">
        <v>86.92</v>
      </c>
      <c r="Y688" s="3">
        <v>0.56000000000000005</v>
      </c>
      <c r="Z688" s="3">
        <v>66.8</v>
      </c>
      <c r="AA688" s="3">
        <v>0.47199999999999998</v>
      </c>
      <c r="AB688" s="3">
        <v>31.529599999999999</v>
      </c>
      <c r="AC688" s="3">
        <v>0.64775499999999997</v>
      </c>
      <c r="AD688" s="3">
        <v>9.4581200000000004E-2</v>
      </c>
      <c r="AE688" s="3">
        <v>29</v>
      </c>
      <c r="AF688" s="4" t="s">
        <v>1399</v>
      </c>
    </row>
    <row r="689" spans="1:32" x14ac:dyDescent="0.25">
      <c r="A689">
        <v>993</v>
      </c>
      <c r="B689" t="s">
        <v>1400</v>
      </c>
      <c r="C689" s="3">
        <v>11</v>
      </c>
      <c r="D689" s="3">
        <v>4</v>
      </c>
      <c r="E689" s="3">
        <v>2010</v>
      </c>
      <c r="F689" s="3">
        <v>9</v>
      </c>
      <c r="G689" s="3">
        <v>59</v>
      </c>
      <c r="H689" s="3">
        <v>504</v>
      </c>
      <c r="I689" s="3">
        <v>487</v>
      </c>
      <c r="J689" s="3">
        <v>407</v>
      </c>
      <c r="K689" s="3">
        <v>154</v>
      </c>
      <c r="L689" s="3">
        <v>1.7</v>
      </c>
      <c r="M689" s="3">
        <v>947.7</v>
      </c>
      <c r="N689" s="3">
        <v>3.7</v>
      </c>
      <c r="O689" s="3">
        <v>76.3</v>
      </c>
      <c r="P689" s="3">
        <v>0</v>
      </c>
      <c r="Q689" s="3">
        <v>0</v>
      </c>
      <c r="R689">
        <v>291.7</v>
      </c>
      <c r="S689" s="5">
        <v>10.951087038585699</v>
      </c>
      <c r="T689" s="5">
        <v>1615.91522698637</v>
      </c>
      <c r="U689" s="6">
        <v>1.7312242758377701E-7</v>
      </c>
      <c r="V689" s="5">
        <v>0.50546355075423399</v>
      </c>
      <c r="W689" s="5">
        <v>2.0661533832711001</v>
      </c>
      <c r="X689" s="3">
        <v>89.45</v>
      </c>
      <c r="Y689" s="3">
        <v>0.496</v>
      </c>
      <c r="Z689" s="3">
        <v>69.2</v>
      </c>
      <c r="AA689" s="3">
        <v>0.42399999999999999</v>
      </c>
      <c r="AB689" s="3">
        <v>29.340800000000002</v>
      </c>
      <c r="AC689" s="3">
        <v>0.66131700000000004</v>
      </c>
      <c r="AD689" s="3">
        <v>0.10012600000000001</v>
      </c>
      <c r="AE689" s="3">
        <v>18.7</v>
      </c>
      <c r="AF689" s="4" t="s">
        <v>1401</v>
      </c>
    </row>
    <row r="690" spans="1:32" x14ac:dyDescent="0.25">
      <c r="A690">
        <v>995</v>
      </c>
      <c r="B690" t="s">
        <v>1402</v>
      </c>
      <c r="C690" s="3">
        <v>15</v>
      </c>
      <c r="D690" s="3">
        <v>4</v>
      </c>
      <c r="E690" s="3">
        <v>2010</v>
      </c>
      <c r="F690" s="3">
        <v>15</v>
      </c>
      <c r="G690" s="3">
        <v>26</v>
      </c>
      <c r="H690" s="3">
        <v>504</v>
      </c>
      <c r="I690" s="3">
        <v>415</v>
      </c>
      <c r="J690" s="3">
        <v>416</v>
      </c>
      <c r="K690" s="3">
        <v>103</v>
      </c>
      <c r="L690" s="3">
        <v>3</v>
      </c>
      <c r="M690" s="3">
        <v>943.8</v>
      </c>
      <c r="N690" s="3">
        <v>8.8000000000000007</v>
      </c>
      <c r="O690" s="3">
        <v>60.8</v>
      </c>
      <c r="P690" s="3">
        <v>0</v>
      </c>
      <c r="Q690" s="3">
        <v>0</v>
      </c>
      <c r="R690">
        <v>292</v>
      </c>
      <c r="S690" s="5">
        <v>11.340818836111801</v>
      </c>
      <c r="T690" s="5">
        <v>1891.94532649348</v>
      </c>
      <c r="U690" s="6">
        <v>1.05485747337764E-6</v>
      </c>
      <c r="V690" s="5">
        <v>0.50506205891870104</v>
      </c>
      <c r="W690" s="5">
        <v>2.35488555219725</v>
      </c>
      <c r="X690" s="3">
        <v>88.86</v>
      </c>
      <c r="Y690" s="3">
        <v>0.5</v>
      </c>
      <c r="Z690" s="3">
        <v>67.86</v>
      </c>
      <c r="AA690" s="3">
        <v>0.42599999999999999</v>
      </c>
      <c r="AB690" s="3">
        <v>28.9084</v>
      </c>
      <c r="AC690" s="3">
        <v>0.65064999999999995</v>
      </c>
      <c r="AD690" s="3">
        <v>9.6515599999999993E-2</v>
      </c>
      <c r="AE690" s="3">
        <v>19</v>
      </c>
      <c r="AF690" s="4" t="s">
        <v>1403</v>
      </c>
    </row>
    <row r="691" spans="1:32" x14ac:dyDescent="0.25">
      <c r="A691">
        <v>996</v>
      </c>
      <c r="B691" t="s">
        <v>1404</v>
      </c>
      <c r="C691" s="3">
        <v>16</v>
      </c>
      <c r="D691" s="3">
        <v>4</v>
      </c>
      <c r="E691" s="3">
        <v>2010</v>
      </c>
      <c r="F691" s="3">
        <v>15</v>
      </c>
      <c r="G691" s="3">
        <v>23</v>
      </c>
      <c r="H691" s="3">
        <v>504</v>
      </c>
      <c r="I691" s="3">
        <v>435</v>
      </c>
      <c r="J691" s="3">
        <v>190</v>
      </c>
      <c r="K691" s="3">
        <v>139</v>
      </c>
      <c r="L691" s="3">
        <v>3.1</v>
      </c>
      <c r="M691" s="3">
        <v>946.1</v>
      </c>
      <c r="N691" s="3">
        <v>11.8</v>
      </c>
      <c r="O691" s="3">
        <v>64.2</v>
      </c>
      <c r="P691" s="3">
        <v>0</v>
      </c>
      <c r="Q691" s="3">
        <v>0</v>
      </c>
      <c r="R691">
        <v>297.2</v>
      </c>
      <c r="S691" s="5">
        <v>20.572174378787</v>
      </c>
      <c r="T691" s="5">
        <v>2452.2577566682198</v>
      </c>
      <c r="U691" s="6">
        <v>4.1533390424450699E-7</v>
      </c>
      <c r="V691" s="5">
        <v>0.24505879437243999</v>
      </c>
      <c r="W691" s="5">
        <v>2.2360625567866901</v>
      </c>
      <c r="X691" s="3">
        <v>85.46</v>
      </c>
      <c r="Y691" s="3">
        <v>0.24099999999999999</v>
      </c>
      <c r="Z691" s="3">
        <v>66.47</v>
      </c>
      <c r="AA691" s="3">
        <v>0.2</v>
      </c>
      <c r="AB691" s="3">
        <v>13.294</v>
      </c>
      <c r="AC691" s="3">
        <v>0.64546999999999999</v>
      </c>
      <c r="AD691" s="3">
        <v>9.7178399999999998E-2</v>
      </c>
      <c r="AE691" s="3">
        <v>24.2</v>
      </c>
      <c r="AF691" s="4" t="s">
        <v>1405</v>
      </c>
    </row>
    <row r="692" spans="1:32" x14ac:dyDescent="0.25">
      <c r="A692">
        <v>997</v>
      </c>
      <c r="B692" t="s">
        <v>1406</v>
      </c>
      <c r="C692" s="3">
        <v>18</v>
      </c>
      <c r="D692" s="3">
        <v>4</v>
      </c>
      <c r="E692" s="3">
        <v>2010</v>
      </c>
      <c r="F692" s="3">
        <v>9</v>
      </c>
      <c r="G692" s="3">
        <v>55</v>
      </c>
      <c r="H692" s="3">
        <v>504</v>
      </c>
      <c r="I692" s="3">
        <v>456</v>
      </c>
      <c r="J692" s="3">
        <v>399</v>
      </c>
      <c r="K692" s="3">
        <v>193</v>
      </c>
      <c r="L692" s="3">
        <v>0.8</v>
      </c>
      <c r="M692" s="3">
        <v>942</v>
      </c>
      <c r="N692" s="3">
        <v>10.3</v>
      </c>
      <c r="O692" s="3">
        <v>61.6</v>
      </c>
      <c r="P692" s="3">
        <v>0</v>
      </c>
      <c r="Q692" s="3">
        <v>0</v>
      </c>
      <c r="R692">
        <v>305.7</v>
      </c>
      <c r="S692" s="5">
        <v>10.4345587429689</v>
      </c>
      <c r="T692" s="5">
        <v>1353.21349391067</v>
      </c>
      <c r="U692" s="6">
        <v>1.4382605726915301E-7</v>
      </c>
      <c r="V692" s="5">
        <v>0.498891947874818</v>
      </c>
      <c r="W692" s="5">
        <v>1.88533373518873</v>
      </c>
      <c r="X692" s="3">
        <v>86.14</v>
      </c>
      <c r="Y692" s="3">
        <v>0.48299999999999998</v>
      </c>
      <c r="Z692" s="3">
        <v>67.13</v>
      </c>
      <c r="AA692" s="3">
        <v>0.41199999999999998</v>
      </c>
      <c r="AB692" s="3">
        <v>27.657599999999999</v>
      </c>
      <c r="AC692" s="3">
        <v>0.66475499999999998</v>
      </c>
      <c r="AD692" s="3">
        <v>9.6273899999999996E-2</v>
      </c>
      <c r="AE692" s="3">
        <v>32.700000000000003</v>
      </c>
      <c r="AF692" s="4" t="s">
        <v>1407</v>
      </c>
    </row>
    <row r="693" spans="1:32" x14ac:dyDescent="0.25">
      <c r="A693">
        <v>998</v>
      </c>
      <c r="B693" t="s">
        <v>1408</v>
      </c>
      <c r="C693" s="3">
        <v>18</v>
      </c>
      <c r="D693" s="3">
        <v>4</v>
      </c>
      <c r="E693" s="3">
        <v>2010</v>
      </c>
      <c r="F693" s="3">
        <v>10</v>
      </c>
      <c r="G693" s="3">
        <v>47</v>
      </c>
      <c r="H693" s="3">
        <v>504</v>
      </c>
      <c r="I693" s="3">
        <v>465</v>
      </c>
      <c r="J693" s="3">
        <v>511</v>
      </c>
      <c r="K693" s="3">
        <v>111</v>
      </c>
      <c r="L693" s="3">
        <v>0.8</v>
      </c>
      <c r="M693" s="3">
        <v>941.6</v>
      </c>
      <c r="N693" s="3">
        <v>12</v>
      </c>
      <c r="O693" s="3">
        <v>55.1</v>
      </c>
      <c r="P693" s="3">
        <v>0</v>
      </c>
      <c r="Q693" s="3">
        <v>0</v>
      </c>
      <c r="R693">
        <v>303.60000000000002</v>
      </c>
      <c r="S693" s="5">
        <v>10.019119079747499</v>
      </c>
      <c r="T693" s="5">
        <v>1594.55722481424</v>
      </c>
      <c r="U693" s="6">
        <v>1.80279769928345E-6</v>
      </c>
      <c r="V693" s="5">
        <v>0.63907411935313696</v>
      </c>
      <c r="W693" s="5">
        <v>2.2904749948164702</v>
      </c>
      <c r="X693" s="3">
        <v>87.69</v>
      </c>
      <c r="Y693" s="3">
        <v>0.61099999999999999</v>
      </c>
      <c r="Z693" s="3">
        <v>67.099999999999994</v>
      </c>
      <c r="AA693" s="3">
        <v>0.53300000000000003</v>
      </c>
      <c r="AB693" s="3">
        <v>35.764299999999999</v>
      </c>
      <c r="AC693" s="3">
        <v>0.66751099999999997</v>
      </c>
      <c r="AD693" s="3">
        <v>9.7206699999999993E-2</v>
      </c>
      <c r="AE693" s="3">
        <v>30.6</v>
      </c>
      <c r="AF693" s="4" t="s">
        <v>1409</v>
      </c>
    </row>
    <row r="694" spans="1:32" x14ac:dyDescent="0.25">
      <c r="A694">
        <v>999</v>
      </c>
      <c r="B694" t="s">
        <v>1410</v>
      </c>
      <c r="C694" s="3">
        <v>23</v>
      </c>
      <c r="D694" s="3">
        <v>4</v>
      </c>
      <c r="E694" s="3">
        <v>2010</v>
      </c>
      <c r="F694" s="3">
        <v>7</v>
      </c>
      <c r="G694" s="3">
        <v>52</v>
      </c>
      <c r="H694" s="3">
        <v>504</v>
      </c>
      <c r="I694" s="3">
        <v>460</v>
      </c>
      <c r="J694" s="3">
        <v>489</v>
      </c>
      <c r="K694" s="3">
        <v>167</v>
      </c>
      <c r="L694" s="3">
        <v>2.9</v>
      </c>
      <c r="M694" s="3">
        <v>942.3</v>
      </c>
      <c r="N694" s="3">
        <v>7.3</v>
      </c>
      <c r="O694" s="3">
        <v>63.5</v>
      </c>
      <c r="P694" s="3">
        <v>0</v>
      </c>
      <c r="Q694" s="3">
        <v>0</v>
      </c>
      <c r="R694">
        <v>292.3</v>
      </c>
      <c r="S694" s="5">
        <v>10.625368147443</v>
      </c>
      <c r="T694" s="5">
        <v>1732.23527476607</v>
      </c>
      <c r="U694" s="6">
        <v>1.1904534055511899E-6</v>
      </c>
      <c r="V694" s="5">
        <v>0.60777559100506895</v>
      </c>
      <c r="W694" s="5">
        <v>2.3529912809526699</v>
      </c>
      <c r="X694" s="3">
        <v>89.59</v>
      </c>
      <c r="Y694" s="3">
        <v>0.60399999999999998</v>
      </c>
      <c r="Z694" s="3">
        <v>68.650000000000006</v>
      </c>
      <c r="AA694" s="3">
        <v>0.50800000000000001</v>
      </c>
      <c r="AB694" s="3">
        <v>34.874200000000002</v>
      </c>
      <c r="AC694" s="3">
        <v>0.644478</v>
      </c>
      <c r="AD694" s="3">
        <v>9.9051899999999998E-2</v>
      </c>
      <c r="AE694" s="3">
        <v>19.3</v>
      </c>
      <c r="AF694" s="4" t="s">
        <v>1411</v>
      </c>
    </row>
    <row r="695" spans="1:32" x14ac:dyDescent="0.25">
      <c r="A695">
        <v>1000</v>
      </c>
      <c r="B695" t="s">
        <v>1412</v>
      </c>
      <c r="C695" s="3">
        <v>24</v>
      </c>
      <c r="D695" s="3">
        <v>4</v>
      </c>
      <c r="E695" s="3">
        <v>2010</v>
      </c>
      <c r="F695" s="3">
        <v>7</v>
      </c>
      <c r="G695" s="3">
        <v>26</v>
      </c>
      <c r="H695" s="3">
        <v>504</v>
      </c>
      <c r="I695" s="3">
        <v>470</v>
      </c>
      <c r="J695" s="3">
        <v>499</v>
      </c>
      <c r="K695" s="3">
        <v>145</v>
      </c>
      <c r="L695" s="3">
        <v>2.1</v>
      </c>
      <c r="M695" s="3">
        <v>947.6</v>
      </c>
      <c r="N695" s="3">
        <v>8.6</v>
      </c>
      <c r="O695" s="3">
        <v>85.1</v>
      </c>
      <c r="P695" s="3">
        <v>0</v>
      </c>
      <c r="Q695" s="3">
        <v>0</v>
      </c>
      <c r="R695">
        <v>294</v>
      </c>
      <c r="S695" s="5">
        <v>10.2854331317464</v>
      </c>
      <c r="T695" s="5">
        <v>1392.4066854080199</v>
      </c>
      <c r="U695" s="6">
        <v>3.2827986557753497E-7</v>
      </c>
      <c r="V695" s="5">
        <v>0.61459306354811705</v>
      </c>
      <c r="W695" s="5">
        <v>2.1019992641129002</v>
      </c>
      <c r="X695" s="3">
        <v>88.87</v>
      </c>
      <c r="Y695" s="3">
        <v>0.61199999999999999</v>
      </c>
      <c r="Z695" s="3">
        <v>67.7</v>
      </c>
      <c r="AA695" s="3">
        <v>0.51700000000000002</v>
      </c>
      <c r="AB695" s="3">
        <v>35.000900000000001</v>
      </c>
      <c r="AC695" s="3">
        <v>0.643536</v>
      </c>
      <c r="AD695" s="3">
        <v>9.7419599999999995E-2</v>
      </c>
      <c r="AE695" s="3">
        <v>21</v>
      </c>
      <c r="AF695" s="4" t="s">
        <v>1413</v>
      </c>
    </row>
    <row r="696" spans="1:32" x14ac:dyDescent="0.25">
      <c r="A696">
        <v>1001</v>
      </c>
      <c r="B696" t="s">
        <v>1414</v>
      </c>
      <c r="C696" s="3">
        <v>25</v>
      </c>
      <c r="D696" s="3">
        <v>4</v>
      </c>
      <c r="E696" s="3">
        <v>2010</v>
      </c>
      <c r="F696" s="3">
        <v>15</v>
      </c>
      <c r="G696" s="3">
        <v>14</v>
      </c>
      <c r="H696" s="3">
        <v>504</v>
      </c>
      <c r="I696" s="3">
        <v>423</v>
      </c>
      <c r="J696" s="3">
        <v>465</v>
      </c>
      <c r="K696" s="3">
        <v>191</v>
      </c>
      <c r="L696" s="3">
        <v>1.3</v>
      </c>
      <c r="M696" s="3">
        <v>950.5</v>
      </c>
      <c r="N696" s="3">
        <v>19.8</v>
      </c>
      <c r="O696" s="3">
        <v>43.4</v>
      </c>
      <c r="P696" s="3">
        <v>0</v>
      </c>
      <c r="Q696" s="3">
        <v>0</v>
      </c>
      <c r="R696">
        <v>308.8</v>
      </c>
      <c r="S696" s="5">
        <v>9.5077253029174393</v>
      </c>
      <c r="T696" s="5">
        <v>1320.8977473908899</v>
      </c>
      <c r="U696" s="6">
        <v>4.09993065011032E-7</v>
      </c>
      <c r="V696" s="5">
        <v>0.57218131892794</v>
      </c>
      <c r="W696" s="5">
        <v>1.9788116211059501</v>
      </c>
      <c r="X696" s="3">
        <v>85.66</v>
      </c>
      <c r="Y696" s="3">
        <v>0.56799999999999995</v>
      </c>
      <c r="Z696" s="3">
        <v>66.09</v>
      </c>
      <c r="AA696" s="3">
        <v>0.47599999999999998</v>
      </c>
      <c r="AB696" s="3">
        <v>31.4588</v>
      </c>
      <c r="AC696" s="3">
        <v>0.64657100000000001</v>
      </c>
      <c r="AD696" s="3">
        <v>9.3963099999999994E-2</v>
      </c>
      <c r="AE696" s="3">
        <v>35.799999999999997</v>
      </c>
      <c r="AF696" s="4" t="s">
        <v>1415</v>
      </c>
    </row>
    <row r="697" spans="1:32" x14ac:dyDescent="0.25">
      <c r="A697">
        <v>1002</v>
      </c>
      <c r="B697" t="s">
        <v>1416</v>
      </c>
      <c r="C697" s="3">
        <v>26</v>
      </c>
      <c r="D697" s="3">
        <v>4</v>
      </c>
      <c r="E697" s="3">
        <v>2010</v>
      </c>
      <c r="F697" s="3">
        <v>15</v>
      </c>
      <c r="G697" s="3">
        <v>33</v>
      </c>
      <c r="H697" s="3">
        <v>504</v>
      </c>
      <c r="I697" s="3">
        <v>428</v>
      </c>
      <c r="J697" s="3">
        <v>443</v>
      </c>
      <c r="K697" s="3">
        <v>336</v>
      </c>
      <c r="L697" s="3">
        <v>2</v>
      </c>
      <c r="M697" s="3">
        <v>953.3</v>
      </c>
      <c r="N697" s="3">
        <v>14.7</v>
      </c>
      <c r="O697" s="3">
        <v>58.9</v>
      </c>
      <c r="P697" s="3">
        <v>1240</v>
      </c>
      <c r="Q697" s="3">
        <v>0</v>
      </c>
      <c r="R697">
        <v>302.5</v>
      </c>
      <c r="S697" s="5">
        <v>10.468499100335499</v>
      </c>
      <c r="T697" s="5">
        <v>1538.6242501443101</v>
      </c>
      <c r="U697" s="6">
        <v>5.6144324584786801E-7</v>
      </c>
      <c r="V697" s="5">
        <v>0.54374628195498897</v>
      </c>
      <c r="W697" s="5">
        <v>2.1085077243978301</v>
      </c>
      <c r="X697" s="3">
        <v>86.94</v>
      </c>
      <c r="Y697" s="3">
        <v>0.53600000000000003</v>
      </c>
      <c r="Z697" s="3">
        <v>66.739999999999995</v>
      </c>
      <c r="AA697" s="3">
        <v>0.45600000000000002</v>
      </c>
      <c r="AB697" s="3">
        <v>30.433399999999999</v>
      </c>
      <c r="AC697" s="3">
        <v>0.65307999999999999</v>
      </c>
      <c r="AD697" s="3">
        <v>9.5414600000000002E-2</v>
      </c>
      <c r="AE697" s="3">
        <v>29.5</v>
      </c>
      <c r="AF697" s="4" t="s">
        <v>1417</v>
      </c>
    </row>
    <row r="698" spans="1:32" x14ac:dyDescent="0.25">
      <c r="A698">
        <v>1003</v>
      </c>
      <c r="B698" t="s">
        <v>1418</v>
      </c>
      <c r="C698" s="3">
        <v>1</v>
      </c>
      <c r="D698" s="3">
        <v>5</v>
      </c>
      <c r="E698" s="3">
        <v>2010</v>
      </c>
      <c r="F698" s="3">
        <v>9</v>
      </c>
      <c r="G698" s="3">
        <v>4</v>
      </c>
      <c r="H698" s="3">
        <v>504</v>
      </c>
      <c r="I698" s="3">
        <v>491</v>
      </c>
      <c r="J698" s="3">
        <v>827</v>
      </c>
      <c r="K698" s="3">
        <v>267</v>
      </c>
      <c r="L698" s="3">
        <v>1.6</v>
      </c>
      <c r="M698" s="3">
        <v>942</v>
      </c>
      <c r="N698" s="3">
        <v>14.9</v>
      </c>
      <c r="O698" s="3">
        <v>75.8</v>
      </c>
      <c r="P698" s="3">
        <v>2840</v>
      </c>
      <c r="Q698" s="3">
        <v>0</v>
      </c>
      <c r="R698">
        <v>309.89999999999998</v>
      </c>
      <c r="S698" s="5">
        <v>7.1662102414204201</v>
      </c>
      <c r="T698" s="5">
        <v>1364.1604260331801</v>
      </c>
      <c r="U698" s="6">
        <v>5.2266030189496703E-6</v>
      </c>
      <c r="V698" s="5">
        <v>1.0355745235607501</v>
      </c>
      <c r="W698" s="5">
        <v>2.3177566088167501</v>
      </c>
      <c r="X698" s="3">
        <v>87.4</v>
      </c>
      <c r="Y698" s="3">
        <v>1.0249999999999999</v>
      </c>
      <c r="Z698" s="3">
        <v>64.78</v>
      </c>
      <c r="AA698" s="3">
        <v>0.88</v>
      </c>
      <c r="AB698" s="3">
        <v>57.006399999999999</v>
      </c>
      <c r="AC698" s="3">
        <v>0.63633899999999999</v>
      </c>
      <c r="AD698" s="3">
        <v>9.5738299999999998E-2</v>
      </c>
      <c r="AE698" s="3">
        <v>36.9</v>
      </c>
      <c r="AF698" s="4" t="s">
        <v>1419</v>
      </c>
    </row>
    <row r="699" spans="1:32" x14ac:dyDescent="0.25">
      <c r="A699">
        <v>1004</v>
      </c>
      <c r="B699" t="s">
        <v>1420</v>
      </c>
      <c r="C699" s="3">
        <v>2</v>
      </c>
      <c r="D699" s="3">
        <v>5</v>
      </c>
      <c r="E699" s="3">
        <v>2010</v>
      </c>
      <c r="F699" s="3">
        <v>9</v>
      </c>
      <c r="G699" s="3">
        <v>50</v>
      </c>
      <c r="H699" s="3">
        <v>504</v>
      </c>
      <c r="I699" s="3">
        <v>486</v>
      </c>
      <c r="J699" s="3">
        <v>446</v>
      </c>
      <c r="K699" s="3">
        <v>117</v>
      </c>
      <c r="L699" s="3">
        <v>1.3</v>
      </c>
      <c r="M699" s="3">
        <v>939.5</v>
      </c>
      <c r="N699" s="3">
        <v>13.2</v>
      </c>
      <c r="O699" s="3">
        <v>75.5</v>
      </c>
      <c r="P699" s="3">
        <v>2140</v>
      </c>
      <c r="Q699" s="3">
        <v>0</v>
      </c>
      <c r="R699">
        <v>305.5</v>
      </c>
      <c r="S699" s="5">
        <v>10.271243448687301</v>
      </c>
      <c r="T699" s="5">
        <v>1515.3256728860999</v>
      </c>
      <c r="U699" s="6">
        <v>2.73746073456833E-7</v>
      </c>
      <c r="V699" s="5">
        <v>0.56286314903366097</v>
      </c>
      <c r="W699" s="5">
        <v>1.9730705103222499</v>
      </c>
      <c r="X699" s="3">
        <v>86.87</v>
      </c>
      <c r="Y699" s="3">
        <v>0.58499999999999996</v>
      </c>
      <c r="Z699" s="3">
        <v>66.84</v>
      </c>
      <c r="AA699" s="3">
        <v>0.47499999999999998</v>
      </c>
      <c r="AB699" s="3">
        <v>31.748999999999999</v>
      </c>
      <c r="AC699" s="3">
        <v>0.62474700000000005</v>
      </c>
      <c r="AD699" s="3">
        <v>9.8869600000000002E-2</v>
      </c>
      <c r="AE699" s="3">
        <v>32.5</v>
      </c>
      <c r="AF699" s="4" t="s">
        <v>1421</v>
      </c>
    </row>
    <row r="700" spans="1:32" x14ac:dyDescent="0.25">
      <c r="A700">
        <v>1005</v>
      </c>
      <c r="B700" t="s">
        <v>1422</v>
      </c>
      <c r="C700" s="3">
        <v>3</v>
      </c>
      <c r="D700" s="3">
        <v>5</v>
      </c>
      <c r="E700" s="3">
        <v>2010</v>
      </c>
      <c r="F700" s="3">
        <v>12</v>
      </c>
      <c r="G700" s="3">
        <v>17</v>
      </c>
      <c r="H700" s="3">
        <v>504</v>
      </c>
      <c r="I700" s="3">
        <v>507</v>
      </c>
      <c r="J700" s="3">
        <v>436</v>
      </c>
      <c r="K700" s="3">
        <v>55</v>
      </c>
      <c r="L700" s="3">
        <v>2.4</v>
      </c>
      <c r="M700" s="3">
        <v>939.9</v>
      </c>
      <c r="N700" s="3">
        <v>10.7</v>
      </c>
      <c r="O700" s="3">
        <v>76.2</v>
      </c>
      <c r="P700" s="3">
        <v>12680</v>
      </c>
      <c r="Q700" s="3">
        <v>0</v>
      </c>
      <c r="R700">
        <v>299.10000000000002</v>
      </c>
      <c r="S700" s="5">
        <v>10.977031242062299</v>
      </c>
      <c r="T700" s="5">
        <v>1781.75647790265</v>
      </c>
      <c r="U700" s="6">
        <v>5.3808357777595599E-7</v>
      </c>
      <c r="V700" s="5">
        <v>0.54640809675232005</v>
      </c>
      <c r="W700" s="5">
        <v>2.1516667517388801</v>
      </c>
      <c r="X700" s="3">
        <v>88.01</v>
      </c>
      <c r="Y700" s="3">
        <v>0.54400000000000004</v>
      </c>
      <c r="Z700" s="3">
        <v>67.86</v>
      </c>
      <c r="AA700" s="3">
        <v>0.46</v>
      </c>
      <c r="AB700" s="3">
        <v>31.215599999999998</v>
      </c>
      <c r="AC700" s="3">
        <v>0.65198999999999996</v>
      </c>
      <c r="AD700" s="3">
        <v>9.9438100000000001E-2</v>
      </c>
      <c r="AE700" s="3">
        <v>26.1</v>
      </c>
      <c r="AF700" s="4" t="s">
        <v>1423</v>
      </c>
    </row>
    <row r="701" spans="1:32" x14ac:dyDescent="0.25">
      <c r="A701">
        <v>1006</v>
      </c>
      <c r="B701" t="s">
        <v>1424</v>
      </c>
      <c r="C701" s="3">
        <v>9</v>
      </c>
      <c r="D701" s="3">
        <v>5</v>
      </c>
      <c r="E701" s="3">
        <v>2010</v>
      </c>
      <c r="F701" s="3">
        <v>15</v>
      </c>
      <c r="G701" s="3">
        <v>19</v>
      </c>
      <c r="H701" s="3">
        <v>504</v>
      </c>
      <c r="I701" s="3">
        <v>471</v>
      </c>
      <c r="J701" s="3">
        <v>0</v>
      </c>
      <c r="K701" s="3">
        <v>188</v>
      </c>
      <c r="L701" s="3">
        <v>2.2000000000000002</v>
      </c>
      <c r="M701" s="3">
        <v>936.3</v>
      </c>
      <c r="N701" s="3">
        <v>16.399999999999999</v>
      </c>
      <c r="O701" s="3">
        <v>53.3</v>
      </c>
      <c r="P701" s="3">
        <v>0</v>
      </c>
      <c r="Q701" s="3">
        <v>0</v>
      </c>
      <c r="R701">
        <v>301.3</v>
      </c>
      <c r="S701" s="5">
        <v>10.280446812936599</v>
      </c>
      <c r="T701" s="5">
        <v>1406.89690686689</v>
      </c>
      <c r="U701" s="6">
        <v>1.3969350163182E-7</v>
      </c>
      <c r="V701" s="5">
        <v>0.52085742541172098</v>
      </c>
      <c r="W701" s="5">
        <v>1.9099908527523699</v>
      </c>
      <c r="X701" s="3">
        <v>86.49</v>
      </c>
      <c r="Y701" s="3">
        <v>0.52500000000000002</v>
      </c>
      <c r="Z701" s="3">
        <v>66.88</v>
      </c>
      <c r="AA701" s="3">
        <v>0.436</v>
      </c>
      <c r="AB701" s="3">
        <v>29.159700000000001</v>
      </c>
      <c r="AC701" s="3">
        <v>0.642181</v>
      </c>
      <c r="AD701" s="3">
        <v>0</v>
      </c>
      <c r="AE701" s="3">
        <v>28.3</v>
      </c>
      <c r="AF701" s="4" t="s">
        <v>1425</v>
      </c>
    </row>
    <row r="702" spans="1:32" x14ac:dyDescent="0.25">
      <c r="A702">
        <v>1007</v>
      </c>
      <c r="B702" t="s">
        <v>1426</v>
      </c>
      <c r="C702" s="3">
        <v>10</v>
      </c>
      <c r="D702" s="3">
        <v>5</v>
      </c>
      <c r="E702" s="3">
        <v>2010</v>
      </c>
      <c r="F702" s="3">
        <v>10</v>
      </c>
      <c r="G702" s="3">
        <v>25</v>
      </c>
      <c r="H702" s="3">
        <v>504</v>
      </c>
      <c r="I702" s="3">
        <v>510</v>
      </c>
      <c r="J702" s="3">
        <v>565</v>
      </c>
      <c r="K702" s="3">
        <v>24</v>
      </c>
      <c r="L702" s="3">
        <v>2.1</v>
      </c>
      <c r="M702" s="3">
        <v>936.5</v>
      </c>
      <c r="N702" s="3">
        <v>12.8</v>
      </c>
      <c r="O702" s="3">
        <v>80.7</v>
      </c>
      <c r="P702" s="3">
        <v>4550</v>
      </c>
      <c r="Q702" s="3">
        <v>0</v>
      </c>
      <c r="R702">
        <v>304.5</v>
      </c>
      <c r="S702" s="5">
        <v>8.7913801095791406</v>
      </c>
      <c r="T702" s="5">
        <v>1328.02384569066</v>
      </c>
      <c r="U702" s="6">
        <v>6.37164013014272E-7</v>
      </c>
      <c r="V702" s="5">
        <v>0.70675403549341997</v>
      </c>
      <c r="W702" s="5">
        <v>2.0683279176604699</v>
      </c>
      <c r="X702" s="3">
        <v>87.24</v>
      </c>
      <c r="Y702" s="3">
        <v>0.72199999999999998</v>
      </c>
      <c r="Z702" s="3">
        <v>66.63</v>
      </c>
      <c r="AA702" s="3">
        <v>0.59499999999999997</v>
      </c>
      <c r="AB702" s="3">
        <v>39.6449</v>
      </c>
      <c r="AC702" s="3">
        <v>0.62941000000000003</v>
      </c>
      <c r="AD702" s="3">
        <v>9.7455399999999998E-2</v>
      </c>
      <c r="AE702" s="3">
        <v>31.5</v>
      </c>
      <c r="AF702" s="4" t="s">
        <v>1427</v>
      </c>
    </row>
    <row r="703" spans="1:32" x14ac:dyDescent="0.25">
      <c r="A703">
        <v>1008</v>
      </c>
      <c r="B703" t="s">
        <v>1428</v>
      </c>
      <c r="C703" s="3">
        <v>19</v>
      </c>
      <c r="D703" s="3">
        <v>5</v>
      </c>
      <c r="E703" s="3">
        <v>2010</v>
      </c>
      <c r="F703" s="3">
        <v>12</v>
      </c>
      <c r="G703" s="3">
        <v>45</v>
      </c>
      <c r="H703" s="3">
        <v>504</v>
      </c>
      <c r="I703" s="3">
        <v>501</v>
      </c>
      <c r="J703" s="3">
        <v>540</v>
      </c>
      <c r="K703" s="3">
        <v>27</v>
      </c>
      <c r="L703" s="3">
        <v>3.4</v>
      </c>
      <c r="M703" s="3">
        <v>951.3</v>
      </c>
      <c r="N703" s="3">
        <v>10.1</v>
      </c>
      <c r="O703" s="3">
        <v>56.9</v>
      </c>
      <c r="P703" s="3">
        <v>50</v>
      </c>
      <c r="Q703" s="3">
        <v>0</v>
      </c>
      <c r="R703">
        <v>294.2</v>
      </c>
      <c r="S703" s="5">
        <v>9.8969240498164908</v>
      </c>
      <c r="T703" s="5">
        <v>1464.94196434387</v>
      </c>
      <c r="U703" s="6">
        <v>7.6782285942781305E-7</v>
      </c>
      <c r="V703" s="5">
        <v>0.67159644030301402</v>
      </c>
      <c r="W703" s="5">
        <v>2.2193561335679899</v>
      </c>
      <c r="X703" s="3">
        <v>88.77</v>
      </c>
      <c r="Y703" s="3">
        <v>0.67100000000000004</v>
      </c>
      <c r="Z703" s="3">
        <v>67.5</v>
      </c>
      <c r="AA703" s="3">
        <v>0.56599999999999995</v>
      </c>
      <c r="AB703" s="3">
        <v>38.204999999999998</v>
      </c>
      <c r="AC703" s="3">
        <v>0.64140399999999997</v>
      </c>
      <c r="AD703" s="3">
        <v>9.8263900000000001E-2</v>
      </c>
      <c r="AE703" s="3">
        <v>21.2</v>
      </c>
      <c r="AF703" s="4" t="s">
        <v>1429</v>
      </c>
    </row>
    <row r="704" spans="1:32" x14ac:dyDescent="0.25">
      <c r="A704">
        <v>1009</v>
      </c>
      <c r="B704" t="s">
        <v>1430</v>
      </c>
      <c r="C704" s="3">
        <v>21</v>
      </c>
      <c r="D704" s="3">
        <v>5</v>
      </c>
      <c r="E704" s="3">
        <v>2010</v>
      </c>
      <c r="F704" s="3">
        <v>13</v>
      </c>
      <c r="G704" s="3">
        <v>50</v>
      </c>
      <c r="H704" s="3">
        <v>504</v>
      </c>
      <c r="I704" s="3">
        <v>491</v>
      </c>
      <c r="J704" s="3">
        <v>357</v>
      </c>
      <c r="K704" s="3">
        <v>327</v>
      </c>
      <c r="L704" s="3">
        <v>2.6</v>
      </c>
      <c r="M704" s="3">
        <v>954.7</v>
      </c>
      <c r="N704" s="3">
        <v>13.4</v>
      </c>
      <c r="O704" s="3">
        <v>77.900000000000006</v>
      </c>
      <c r="P704" s="3">
        <v>3510</v>
      </c>
      <c r="Q704" s="3">
        <v>0</v>
      </c>
      <c r="R704">
        <v>303.3</v>
      </c>
      <c r="S704" s="5">
        <v>10.942645452306399</v>
      </c>
      <c r="T704" s="5">
        <v>1793.85408543424</v>
      </c>
      <c r="U704" s="6">
        <v>3.3430624602080998E-7</v>
      </c>
      <c r="V704" s="5">
        <v>0.45078256698512098</v>
      </c>
      <c r="W704" s="5">
        <v>2.0346311871434999</v>
      </c>
      <c r="X704" s="3">
        <v>86.16</v>
      </c>
      <c r="Y704" s="3">
        <v>0.45200000000000001</v>
      </c>
      <c r="Z704" s="3">
        <v>66.77</v>
      </c>
      <c r="AA704" s="3">
        <v>0.379</v>
      </c>
      <c r="AB704" s="3">
        <v>25.305800000000001</v>
      </c>
      <c r="AC704" s="3">
        <v>0.64979500000000001</v>
      </c>
      <c r="AD704" s="3">
        <v>9.8450899999999994E-2</v>
      </c>
      <c r="AE704" s="3">
        <v>30.3</v>
      </c>
      <c r="AF704" s="4" t="s">
        <v>1431</v>
      </c>
    </row>
    <row r="705" spans="1:32" x14ac:dyDescent="0.25">
      <c r="A705">
        <v>1010</v>
      </c>
      <c r="B705" t="s">
        <v>1432</v>
      </c>
      <c r="C705" s="3">
        <v>23</v>
      </c>
      <c r="D705" s="3">
        <v>5</v>
      </c>
      <c r="E705" s="3">
        <v>2010</v>
      </c>
      <c r="F705" s="3">
        <v>8</v>
      </c>
      <c r="G705" s="3">
        <v>36</v>
      </c>
      <c r="H705" s="3">
        <v>504</v>
      </c>
      <c r="I705" s="3">
        <v>512</v>
      </c>
      <c r="J705" s="3">
        <v>724</v>
      </c>
      <c r="K705" s="3">
        <v>331</v>
      </c>
      <c r="L705" s="3">
        <v>1.4</v>
      </c>
      <c r="M705" s="3">
        <v>950.5</v>
      </c>
      <c r="N705" s="3">
        <v>16</v>
      </c>
      <c r="O705" s="3">
        <v>69.8</v>
      </c>
      <c r="P705" s="3">
        <v>1270</v>
      </c>
      <c r="Q705" s="3">
        <v>0</v>
      </c>
      <c r="R705">
        <v>309.5</v>
      </c>
      <c r="S705" s="5">
        <v>8.1364196637306705</v>
      </c>
      <c r="T705" s="5">
        <v>1196.1949862354199</v>
      </c>
      <c r="U705" s="6">
        <v>2.7501546213754401E-6</v>
      </c>
      <c r="V705" s="5">
        <v>0.90427254221959197</v>
      </c>
      <c r="W705" s="5">
        <v>2.2282042647828302</v>
      </c>
      <c r="X705" s="3">
        <v>87.15</v>
      </c>
      <c r="Y705" s="3">
        <v>0.93799999999999994</v>
      </c>
      <c r="Z705" s="3">
        <v>64.78</v>
      </c>
      <c r="AA705" s="3">
        <v>0.76300000000000001</v>
      </c>
      <c r="AB705" s="3">
        <v>49.427100000000003</v>
      </c>
      <c r="AC705" s="3">
        <v>0.60463800000000001</v>
      </c>
      <c r="AD705" s="3">
        <v>9.4818799999999995E-2</v>
      </c>
      <c r="AE705" s="3">
        <v>36.5</v>
      </c>
      <c r="AF705" s="4" t="s">
        <v>1433</v>
      </c>
    </row>
    <row r="706" spans="1:32" x14ac:dyDescent="0.25">
      <c r="A706">
        <v>1011</v>
      </c>
      <c r="B706" t="s">
        <v>1434</v>
      </c>
      <c r="C706" s="3">
        <v>23</v>
      </c>
      <c r="D706" s="3">
        <v>5</v>
      </c>
      <c r="E706" s="3">
        <v>2010</v>
      </c>
      <c r="F706" s="3">
        <v>11</v>
      </c>
      <c r="G706" s="3">
        <v>36</v>
      </c>
      <c r="H706" s="3">
        <v>504</v>
      </c>
      <c r="I706" s="3">
        <v>469</v>
      </c>
      <c r="J706" s="3">
        <v>289</v>
      </c>
      <c r="K706" s="3">
        <v>57</v>
      </c>
      <c r="L706" s="3">
        <v>2.7</v>
      </c>
      <c r="M706" s="3">
        <v>950</v>
      </c>
      <c r="N706" s="3">
        <v>18</v>
      </c>
      <c r="O706" s="3">
        <v>60.9</v>
      </c>
      <c r="P706" s="3">
        <v>1270</v>
      </c>
      <c r="Q706" s="3">
        <v>0</v>
      </c>
      <c r="R706">
        <v>303.2</v>
      </c>
      <c r="S706" s="5">
        <v>12.4993469773214</v>
      </c>
      <c r="T706" s="5">
        <v>1645.7353732118299</v>
      </c>
      <c r="U706" s="6">
        <v>4.9705567010367001E-8</v>
      </c>
      <c r="V706" s="5">
        <v>0.36379216108963303</v>
      </c>
      <c r="W706" s="5">
        <v>1.7976543063269199</v>
      </c>
      <c r="X706" s="3">
        <v>85.17</v>
      </c>
      <c r="Y706" s="3">
        <v>0.36</v>
      </c>
      <c r="Z706" s="3">
        <v>66.760000000000005</v>
      </c>
      <c r="AA706" s="3">
        <v>0.3</v>
      </c>
      <c r="AB706" s="3">
        <v>20.027999999999999</v>
      </c>
      <c r="AC706" s="3">
        <v>0.65320299999999998</v>
      </c>
      <c r="AD706" s="3">
        <v>9.6251400000000001E-2</v>
      </c>
      <c r="AE706" s="3">
        <v>30.2</v>
      </c>
      <c r="AF706" s="4" t="s">
        <v>1435</v>
      </c>
    </row>
    <row r="707" spans="1:32" x14ac:dyDescent="0.25">
      <c r="A707">
        <v>1013</v>
      </c>
      <c r="B707" t="s">
        <v>1436</v>
      </c>
      <c r="C707" s="3">
        <v>27</v>
      </c>
      <c r="D707" s="3">
        <v>5</v>
      </c>
      <c r="E707" s="3">
        <v>2010</v>
      </c>
      <c r="F707" s="3">
        <v>12</v>
      </c>
      <c r="G707" s="3">
        <v>24</v>
      </c>
      <c r="H707" s="3">
        <v>504</v>
      </c>
      <c r="I707" s="3">
        <v>494</v>
      </c>
      <c r="J707" s="3">
        <v>743</v>
      </c>
      <c r="K707" s="3">
        <v>310</v>
      </c>
      <c r="L707" s="3">
        <v>4.4000000000000004</v>
      </c>
      <c r="M707" s="3">
        <v>939.7</v>
      </c>
      <c r="N707" s="3">
        <v>14.6</v>
      </c>
      <c r="O707" s="3">
        <v>78.3</v>
      </c>
      <c r="P707" s="3">
        <v>18710</v>
      </c>
      <c r="Q707" s="3">
        <v>0</v>
      </c>
      <c r="R707">
        <v>303.2</v>
      </c>
      <c r="S707" s="5">
        <v>8.0071356720292801</v>
      </c>
      <c r="T707" s="5">
        <v>1366.2495381840199</v>
      </c>
      <c r="U707" s="6">
        <v>3.45039954141946E-6</v>
      </c>
      <c r="V707" s="5">
        <v>0.93861381481269901</v>
      </c>
      <c r="W707" s="5">
        <v>2.3323970959020301</v>
      </c>
      <c r="X707" s="3">
        <v>88.2</v>
      </c>
      <c r="Y707" s="3">
        <v>0.98099999999999998</v>
      </c>
      <c r="Z707" s="3">
        <v>65.650000000000006</v>
      </c>
      <c r="AA707" s="3">
        <v>0.79500000000000004</v>
      </c>
      <c r="AB707" s="3">
        <v>52.191699999999997</v>
      </c>
      <c r="AC707" s="3">
        <v>0.60320399999999996</v>
      </c>
      <c r="AD707" s="3">
        <v>9.7561999999999996E-2</v>
      </c>
      <c r="AE707" s="3">
        <v>30.2</v>
      </c>
      <c r="AF707" s="4" t="s">
        <v>1437</v>
      </c>
    </row>
    <row r="708" spans="1:32" x14ac:dyDescent="0.25">
      <c r="A708">
        <v>1014</v>
      </c>
      <c r="B708" t="s">
        <v>1438</v>
      </c>
      <c r="C708" s="3">
        <v>30</v>
      </c>
      <c r="D708" s="3">
        <v>5</v>
      </c>
      <c r="E708" s="3">
        <v>2010</v>
      </c>
      <c r="F708" s="3">
        <v>11</v>
      </c>
      <c r="G708" s="3">
        <v>0</v>
      </c>
      <c r="H708" s="3">
        <v>504</v>
      </c>
      <c r="I708" s="3">
        <v>500</v>
      </c>
      <c r="J708" s="3">
        <v>1456</v>
      </c>
      <c r="K708" s="3">
        <v>335</v>
      </c>
      <c r="L708" s="3">
        <v>2.4</v>
      </c>
      <c r="M708" s="3">
        <v>941.2</v>
      </c>
      <c r="N708" s="3">
        <v>16.2</v>
      </c>
      <c r="O708" s="3">
        <v>69.900000000000006</v>
      </c>
      <c r="P708" s="3">
        <v>10750</v>
      </c>
      <c r="Q708" s="3">
        <v>0</v>
      </c>
      <c r="R708">
        <v>309.39999999999998</v>
      </c>
      <c r="S708" s="5">
        <v>7.42878968405173</v>
      </c>
      <c r="T708" s="5">
        <v>903.05092328697697</v>
      </c>
      <c r="U708" s="6">
        <v>3.9221644065511301E-5</v>
      </c>
      <c r="V708" s="5">
        <v>1.95054723132736</v>
      </c>
      <c r="W708" s="5">
        <v>2.6737528161323598</v>
      </c>
      <c r="X708" s="3">
        <v>88.95</v>
      </c>
      <c r="Y708" s="3">
        <v>1.8460000000000001</v>
      </c>
      <c r="Z708" s="3">
        <v>60.98</v>
      </c>
      <c r="AA708" s="3">
        <v>1.6060000000000001</v>
      </c>
      <c r="AB708" s="3">
        <v>97.933899999999994</v>
      </c>
      <c r="AC708" s="3">
        <v>0.59642399999999995</v>
      </c>
      <c r="AD708" s="3">
        <v>9.3419799999999997E-2</v>
      </c>
      <c r="AE708" s="3">
        <v>36.4</v>
      </c>
      <c r="AF708" s="4" t="s">
        <v>1439</v>
      </c>
    </row>
    <row r="709" spans="1:32" x14ac:dyDescent="0.25">
      <c r="A709">
        <v>1015</v>
      </c>
      <c r="B709" t="s">
        <v>1440</v>
      </c>
      <c r="C709" s="3">
        <v>7</v>
      </c>
      <c r="D709" s="3">
        <v>6</v>
      </c>
      <c r="E709" s="3">
        <v>2010</v>
      </c>
      <c r="F709" s="3">
        <v>10</v>
      </c>
      <c r="G709" s="3">
        <v>52</v>
      </c>
      <c r="H709" s="3">
        <v>504</v>
      </c>
      <c r="I709" s="3">
        <v>496</v>
      </c>
      <c r="J709" s="3">
        <v>300</v>
      </c>
      <c r="K709" s="3">
        <v>14</v>
      </c>
      <c r="L709" s="3">
        <v>3</v>
      </c>
      <c r="M709" s="3">
        <v>944.7</v>
      </c>
      <c r="N709" s="3">
        <v>19.399999999999999</v>
      </c>
      <c r="O709" s="3">
        <v>71.5</v>
      </c>
      <c r="P709" s="3">
        <v>1910</v>
      </c>
      <c r="Q709" s="3">
        <v>0</v>
      </c>
      <c r="R709">
        <v>307.7</v>
      </c>
      <c r="S709" s="5">
        <v>12.2437205163397</v>
      </c>
      <c r="T709" s="5">
        <v>1856.9963004762899</v>
      </c>
      <c r="U709" s="6">
        <v>2.12343655338167E-7</v>
      </c>
      <c r="V709" s="5">
        <v>0.37751625521965398</v>
      </c>
      <c r="W709" s="5">
        <v>1.93555558848301</v>
      </c>
      <c r="X709" s="3">
        <v>84.3</v>
      </c>
      <c r="Y709" s="3">
        <v>0.379</v>
      </c>
      <c r="Z709" s="3">
        <v>65.2</v>
      </c>
      <c r="AA709" s="3">
        <v>0.317</v>
      </c>
      <c r="AB709" s="3">
        <v>20.668399999999998</v>
      </c>
      <c r="AC709" s="3">
        <v>0.64690400000000003</v>
      </c>
      <c r="AD709" s="3">
        <v>9.5686999999999994E-2</v>
      </c>
      <c r="AE709" s="3">
        <v>34.700000000000003</v>
      </c>
      <c r="AF709" s="4" t="s">
        <v>1441</v>
      </c>
    </row>
    <row r="710" spans="1:32" x14ac:dyDescent="0.25">
      <c r="A710">
        <v>1016</v>
      </c>
      <c r="B710" t="s">
        <v>1442</v>
      </c>
      <c r="C710" s="3">
        <v>10</v>
      </c>
      <c r="D710" s="3">
        <v>6</v>
      </c>
      <c r="E710" s="3">
        <v>2010</v>
      </c>
      <c r="F710" s="3">
        <v>9</v>
      </c>
      <c r="G710" s="3">
        <v>28</v>
      </c>
      <c r="H710" s="3">
        <v>504</v>
      </c>
      <c r="I710" s="3">
        <v>500</v>
      </c>
      <c r="J710" s="3">
        <v>469</v>
      </c>
      <c r="K710" s="3">
        <v>219</v>
      </c>
      <c r="L710" s="3">
        <v>1.3</v>
      </c>
      <c r="M710" s="3">
        <v>938.6</v>
      </c>
      <c r="N710" s="3">
        <v>26.8</v>
      </c>
      <c r="O710" s="3">
        <v>39.1</v>
      </c>
      <c r="P710" s="3">
        <v>0</v>
      </c>
      <c r="Q710" s="3">
        <v>0</v>
      </c>
      <c r="R710">
        <v>314</v>
      </c>
      <c r="S710" s="5">
        <v>9.2427618975409196</v>
      </c>
      <c r="T710" s="5">
        <v>1739.56575433133</v>
      </c>
      <c r="U710" s="6">
        <v>2.2593594762149099E-6</v>
      </c>
      <c r="V710" s="5">
        <v>0.58315295425106395</v>
      </c>
      <c r="W710" s="5">
        <v>2.1840605030622999</v>
      </c>
      <c r="X710" s="3">
        <v>84.04</v>
      </c>
      <c r="Y710" s="3">
        <v>0.57899999999999996</v>
      </c>
      <c r="Z710" s="3">
        <v>64.069999999999993</v>
      </c>
      <c r="AA710" s="3">
        <v>0.49399999999999999</v>
      </c>
      <c r="AB710" s="3">
        <v>31.650600000000001</v>
      </c>
      <c r="AC710" s="3">
        <v>0.65045500000000001</v>
      </c>
      <c r="AD710" s="3">
        <v>9.3729499999999993E-2</v>
      </c>
      <c r="AE710" s="3">
        <v>41</v>
      </c>
      <c r="AF710" s="4" t="s">
        <v>1443</v>
      </c>
    </row>
    <row r="711" spans="1:32" x14ac:dyDescent="0.25">
      <c r="A711">
        <v>1017</v>
      </c>
      <c r="B711" t="s">
        <v>1444</v>
      </c>
      <c r="C711" s="3">
        <v>11</v>
      </c>
      <c r="D711" s="3">
        <v>6</v>
      </c>
      <c r="E711" s="3">
        <v>2010</v>
      </c>
      <c r="F711" s="3">
        <v>8</v>
      </c>
      <c r="G711" s="3">
        <v>10</v>
      </c>
      <c r="H711" s="3">
        <v>504</v>
      </c>
      <c r="I711" s="3">
        <v>503</v>
      </c>
      <c r="J711" s="3">
        <v>584</v>
      </c>
      <c r="K711" s="3">
        <v>108</v>
      </c>
      <c r="L711" s="3">
        <v>1.6</v>
      </c>
      <c r="M711" s="3">
        <v>940.2</v>
      </c>
      <c r="N711" s="3">
        <v>21.8</v>
      </c>
      <c r="O711" s="3">
        <v>69.2</v>
      </c>
      <c r="P711" s="3">
        <v>0</v>
      </c>
      <c r="Q711" s="3">
        <v>0</v>
      </c>
      <c r="R711">
        <v>310.8</v>
      </c>
      <c r="S711" s="5">
        <v>8.1828568045251995</v>
      </c>
      <c r="T711" s="5">
        <v>1315.6183511121101</v>
      </c>
      <c r="U711" s="6">
        <v>8.8817272707052003E-7</v>
      </c>
      <c r="V711" s="5">
        <v>0.72459385629799</v>
      </c>
      <c r="W711" s="5">
        <v>2.0344267490994299</v>
      </c>
      <c r="X711" s="3">
        <v>85.6</v>
      </c>
      <c r="Y711" s="3">
        <v>0.73899999999999999</v>
      </c>
      <c r="Z711" s="3">
        <v>65.02</v>
      </c>
      <c r="AA711" s="3">
        <v>0.61399999999999999</v>
      </c>
      <c r="AB711" s="3">
        <v>39.9223</v>
      </c>
      <c r="AC711" s="3">
        <v>0.63109800000000005</v>
      </c>
      <c r="AD711" s="3">
        <v>9.4944500000000001E-2</v>
      </c>
      <c r="AE711" s="3">
        <v>37.799999999999997</v>
      </c>
      <c r="AF711" s="4" t="s">
        <v>1445</v>
      </c>
    </row>
    <row r="712" spans="1:32" x14ac:dyDescent="0.25">
      <c r="A712">
        <v>1018</v>
      </c>
      <c r="B712" t="s">
        <v>1446</v>
      </c>
      <c r="C712" s="3">
        <v>11</v>
      </c>
      <c r="D712" s="3">
        <v>6</v>
      </c>
      <c r="E712" s="3">
        <v>2010</v>
      </c>
      <c r="F712" s="3">
        <v>15</v>
      </c>
      <c r="G712" s="3">
        <v>25</v>
      </c>
      <c r="H712" s="3">
        <v>504</v>
      </c>
      <c r="I712" s="3">
        <v>173</v>
      </c>
      <c r="J712" s="3">
        <v>500</v>
      </c>
      <c r="K712" s="3">
        <v>203</v>
      </c>
      <c r="L712" s="3">
        <v>0.7</v>
      </c>
      <c r="M712" s="3">
        <v>940.3</v>
      </c>
      <c r="N712" s="3">
        <v>25.3</v>
      </c>
      <c r="O712" s="3">
        <v>50.1</v>
      </c>
      <c r="P712" s="3">
        <v>0</v>
      </c>
      <c r="Q712" s="3">
        <v>0</v>
      </c>
      <c r="R712">
        <v>316.39999999999998</v>
      </c>
      <c r="S712" s="5">
        <v>8.6790229070181599</v>
      </c>
      <c r="T712" s="5">
        <v>1434.4313491745099</v>
      </c>
      <c r="U712" s="6">
        <v>9.8176223063596193E-7</v>
      </c>
      <c r="V712" s="5">
        <v>0.62586254192615898</v>
      </c>
      <c r="W712" s="5">
        <v>2.0094521880117102</v>
      </c>
      <c r="X712" s="3">
        <v>84.05</v>
      </c>
      <c r="Y712" s="3">
        <v>0.621</v>
      </c>
      <c r="Z712" s="3">
        <v>64.459999999999994</v>
      </c>
      <c r="AA712" s="3">
        <v>0.52700000000000002</v>
      </c>
      <c r="AB712" s="3">
        <v>33.970399999999998</v>
      </c>
      <c r="AC712" s="3">
        <v>0.65083599999999997</v>
      </c>
      <c r="AD712" s="3">
        <v>9.4362299999999996E-2</v>
      </c>
      <c r="AE712" s="3">
        <v>43.4</v>
      </c>
      <c r="AF712" s="4" t="s">
        <v>1447</v>
      </c>
    </row>
    <row r="713" spans="1:32" x14ac:dyDescent="0.25">
      <c r="A713">
        <v>1019</v>
      </c>
      <c r="B713" t="s">
        <v>1448</v>
      </c>
      <c r="C713" s="3">
        <v>25</v>
      </c>
      <c r="D713" s="3">
        <v>6</v>
      </c>
      <c r="E713" s="3">
        <v>2010</v>
      </c>
      <c r="F713" s="3">
        <v>13</v>
      </c>
      <c r="G713" s="3">
        <v>35</v>
      </c>
      <c r="H713" s="3">
        <v>504</v>
      </c>
      <c r="I713" s="3">
        <v>473</v>
      </c>
      <c r="J713" s="3">
        <v>877</v>
      </c>
      <c r="K713" s="3">
        <v>88</v>
      </c>
      <c r="L713" s="3">
        <v>2</v>
      </c>
      <c r="M713" s="3">
        <v>945.4</v>
      </c>
      <c r="N713" s="3">
        <v>21.9</v>
      </c>
      <c r="O713" s="3">
        <v>46.4</v>
      </c>
      <c r="P713" s="3">
        <v>0</v>
      </c>
      <c r="Q713" s="3">
        <v>0</v>
      </c>
      <c r="R713">
        <v>316.7</v>
      </c>
      <c r="S713" s="5">
        <v>6.9280375558841696</v>
      </c>
      <c r="T713" s="5">
        <v>1256.8095680071201</v>
      </c>
      <c r="U713" s="6">
        <v>1.0151102746957299E-5</v>
      </c>
      <c r="V713" s="5">
        <v>1.08716032137314</v>
      </c>
      <c r="W713" s="5">
        <v>2.3506563236288001</v>
      </c>
      <c r="X713" s="3">
        <v>85.85</v>
      </c>
      <c r="Y713" s="3">
        <v>1.0860000000000001</v>
      </c>
      <c r="Z713" s="3">
        <v>63.09</v>
      </c>
      <c r="AA713" s="3">
        <v>0.91800000000000004</v>
      </c>
      <c r="AB713" s="3">
        <v>57.916600000000003</v>
      </c>
      <c r="AC713" s="3">
        <v>0.62120200000000003</v>
      </c>
      <c r="AD713" s="3">
        <v>9.1721499999999997E-2</v>
      </c>
      <c r="AE713" s="3">
        <v>43.7</v>
      </c>
      <c r="AF713" s="4" t="s">
        <v>1449</v>
      </c>
    </row>
    <row r="714" spans="1:32" x14ac:dyDescent="0.25">
      <c r="A714">
        <v>1020</v>
      </c>
      <c r="B714" t="s">
        <v>1450</v>
      </c>
      <c r="C714" s="3">
        <v>27</v>
      </c>
      <c r="D714" s="3">
        <v>6</v>
      </c>
      <c r="E714" s="3">
        <v>2010</v>
      </c>
      <c r="F714" s="3">
        <v>15</v>
      </c>
      <c r="G714" s="3">
        <v>37</v>
      </c>
      <c r="H714" s="3">
        <v>504</v>
      </c>
      <c r="I714" s="3">
        <v>123</v>
      </c>
      <c r="J714" s="3">
        <v>443</v>
      </c>
      <c r="K714" s="3">
        <v>197</v>
      </c>
      <c r="L714" s="3">
        <v>2.9</v>
      </c>
      <c r="M714" s="3">
        <v>948.6</v>
      </c>
      <c r="N714" s="3">
        <v>23.6</v>
      </c>
      <c r="O714" s="3">
        <v>42</v>
      </c>
      <c r="P714" s="3">
        <v>20</v>
      </c>
      <c r="Q714" s="3">
        <v>0</v>
      </c>
      <c r="R714">
        <v>308.89999999999998</v>
      </c>
      <c r="S714" s="5">
        <v>9.4314351070140603</v>
      </c>
      <c r="T714" s="5">
        <v>1425.0952823596999</v>
      </c>
      <c r="U714" s="6">
        <v>3.2532684592540102E-7</v>
      </c>
      <c r="V714" s="5">
        <v>0.547685303717384</v>
      </c>
      <c r="W714" s="5">
        <v>1.93964999249433</v>
      </c>
      <c r="X714" s="3">
        <v>85.13</v>
      </c>
      <c r="Y714" s="3">
        <v>0.54300000000000004</v>
      </c>
      <c r="Z714" s="3">
        <v>65.66</v>
      </c>
      <c r="AA714" s="3">
        <v>0.46</v>
      </c>
      <c r="AB714" s="3">
        <v>30.203600000000002</v>
      </c>
      <c r="AC714" s="3">
        <v>0.65339599999999998</v>
      </c>
      <c r="AD714" s="3">
        <v>9.4694E-2</v>
      </c>
      <c r="AE714" s="3">
        <v>35.9</v>
      </c>
      <c r="AF714" s="4" t="s">
        <v>1451</v>
      </c>
    </row>
    <row r="715" spans="1:32" x14ac:dyDescent="0.25">
      <c r="A715">
        <v>1021</v>
      </c>
      <c r="B715" t="s">
        <v>1452</v>
      </c>
      <c r="C715" s="3">
        <v>28</v>
      </c>
      <c r="D715" s="3">
        <v>6</v>
      </c>
      <c r="E715" s="3">
        <v>2010</v>
      </c>
      <c r="F715" s="3">
        <v>15</v>
      </c>
      <c r="G715" s="3">
        <v>38</v>
      </c>
      <c r="H715" s="3">
        <v>504</v>
      </c>
      <c r="I715" s="3">
        <v>115</v>
      </c>
      <c r="J715" s="3">
        <v>467</v>
      </c>
      <c r="K715" s="3">
        <v>123</v>
      </c>
      <c r="L715" s="3">
        <v>1.4</v>
      </c>
      <c r="M715" s="3">
        <v>949.3</v>
      </c>
      <c r="N715" s="3">
        <v>23.9</v>
      </c>
      <c r="O715" s="3">
        <v>50.4</v>
      </c>
      <c r="P715" s="3">
        <v>0</v>
      </c>
      <c r="Q715" s="3">
        <v>0</v>
      </c>
      <c r="R715">
        <v>309.5</v>
      </c>
      <c r="S715" s="5">
        <v>9.9940614901647002</v>
      </c>
      <c r="T715" s="5">
        <v>1337.71550612641</v>
      </c>
      <c r="U715" s="6">
        <v>1.9452984326857101E-7</v>
      </c>
      <c r="V715" s="5">
        <v>0.57536517866881798</v>
      </c>
      <c r="W715" s="5">
        <v>1.86339990392359</v>
      </c>
      <c r="X715" s="3">
        <v>85.13</v>
      </c>
      <c r="Y715" s="3">
        <v>0.57099999999999995</v>
      </c>
      <c r="Z715" s="3">
        <v>65.63</v>
      </c>
      <c r="AA715" s="3">
        <v>0.48299999999999998</v>
      </c>
      <c r="AB715" s="3">
        <v>31.699300000000001</v>
      </c>
      <c r="AC715" s="3">
        <v>0.65212499999999995</v>
      </c>
      <c r="AD715" s="3">
        <v>9.4275800000000007E-2</v>
      </c>
      <c r="AE715" s="3">
        <v>36.5</v>
      </c>
      <c r="AF715" s="4" t="s">
        <v>1453</v>
      </c>
    </row>
    <row r="716" spans="1:32" x14ac:dyDescent="0.25">
      <c r="A716">
        <v>1022</v>
      </c>
      <c r="B716" t="s">
        <v>1454</v>
      </c>
      <c r="C716" s="3">
        <v>11</v>
      </c>
      <c r="D716" s="3">
        <v>7</v>
      </c>
      <c r="E716" s="3">
        <v>2010</v>
      </c>
      <c r="F716" s="3">
        <v>15</v>
      </c>
      <c r="G716" s="3">
        <v>32</v>
      </c>
      <c r="H716" s="3">
        <v>504</v>
      </c>
      <c r="I716" s="3">
        <v>134</v>
      </c>
      <c r="J716" s="3">
        <v>480</v>
      </c>
      <c r="K716" s="3">
        <v>197</v>
      </c>
      <c r="L716" s="3">
        <v>3.4</v>
      </c>
      <c r="M716" s="3">
        <v>947.8</v>
      </c>
      <c r="N716" s="3">
        <v>29.2</v>
      </c>
      <c r="O716" s="3">
        <v>34.200000000000003</v>
      </c>
      <c r="P716" s="3">
        <v>0</v>
      </c>
      <c r="Q716" s="3">
        <v>0</v>
      </c>
      <c r="R716">
        <v>313.10000000000002</v>
      </c>
      <c r="S716" s="5">
        <v>9.2613022093108999</v>
      </c>
      <c r="T716" s="5">
        <v>1652.1269849939399</v>
      </c>
      <c r="U716" s="6">
        <v>5.72651586745107E-7</v>
      </c>
      <c r="V716" s="5">
        <v>0.55416247586649703</v>
      </c>
      <c r="W716" s="5">
        <v>1.97062146009704</v>
      </c>
      <c r="X716" s="3">
        <v>84.01</v>
      </c>
      <c r="Y716" s="3">
        <v>0.55100000000000005</v>
      </c>
      <c r="Z716" s="3">
        <v>64.599999999999994</v>
      </c>
      <c r="AA716" s="3">
        <v>0.47099999999999997</v>
      </c>
      <c r="AB716" s="3">
        <v>30.426600000000001</v>
      </c>
      <c r="AC716" s="3">
        <v>0.65731099999999998</v>
      </c>
      <c r="AD716" s="3">
        <v>8.8039900000000004E-2</v>
      </c>
      <c r="AE716" s="3">
        <v>40.1</v>
      </c>
      <c r="AF716" s="4" t="s">
        <v>1455</v>
      </c>
    </row>
    <row r="717" spans="1:32" x14ac:dyDescent="0.25">
      <c r="A717">
        <v>1023</v>
      </c>
      <c r="B717" t="s">
        <v>1456</v>
      </c>
      <c r="C717" s="3">
        <v>11</v>
      </c>
      <c r="D717" s="3">
        <v>7</v>
      </c>
      <c r="E717" s="3">
        <v>2010</v>
      </c>
      <c r="F717" s="3">
        <v>15</v>
      </c>
      <c r="G717" s="3">
        <v>33</v>
      </c>
      <c r="H717" s="3">
        <v>504</v>
      </c>
      <c r="I717" s="3">
        <v>134</v>
      </c>
      <c r="J717" s="3">
        <v>480</v>
      </c>
      <c r="K717" s="3">
        <v>210</v>
      </c>
      <c r="L717" s="3">
        <v>2.7</v>
      </c>
      <c r="M717" s="3">
        <v>947.8</v>
      </c>
      <c r="N717" s="3">
        <v>29.2</v>
      </c>
      <c r="O717" s="3">
        <v>33.5</v>
      </c>
      <c r="P717" s="3">
        <v>0</v>
      </c>
      <c r="Q717" s="3">
        <v>0</v>
      </c>
      <c r="R717">
        <v>312.2</v>
      </c>
      <c r="S717" s="5">
        <v>9.5260312007196006</v>
      </c>
      <c r="T717" s="5">
        <v>1862.2784953611799</v>
      </c>
      <c r="U717" s="6">
        <v>1.1803809171578701E-6</v>
      </c>
      <c r="V717" s="5">
        <v>0.557905080179531</v>
      </c>
      <c r="W717" s="5">
        <v>2.0943858371962301</v>
      </c>
      <c r="X717" s="3">
        <v>84.06</v>
      </c>
      <c r="Y717" s="3">
        <v>0.55500000000000005</v>
      </c>
      <c r="Z717" s="3">
        <v>64.95</v>
      </c>
      <c r="AA717" s="3">
        <v>0.47199999999999998</v>
      </c>
      <c r="AB717" s="3">
        <v>30.656400000000001</v>
      </c>
      <c r="AC717" s="3">
        <v>0.657111</v>
      </c>
      <c r="AD717" s="3">
        <v>8.8704900000000003E-2</v>
      </c>
      <c r="AE717" s="3">
        <v>39.200000000000003</v>
      </c>
      <c r="AF717" s="4" t="s">
        <v>1457</v>
      </c>
    </row>
    <row r="718" spans="1:32" x14ac:dyDescent="0.25">
      <c r="A718">
        <v>1024</v>
      </c>
      <c r="B718" t="s">
        <v>1458</v>
      </c>
      <c r="C718" s="3">
        <v>19</v>
      </c>
      <c r="D718" s="3">
        <v>7</v>
      </c>
      <c r="E718" s="3">
        <v>2010</v>
      </c>
      <c r="F718" s="3">
        <v>16</v>
      </c>
      <c r="G718" s="3">
        <v>3</v>
      </c>
      <c r="H718" s="3">
        <v>504</v>
      </c>
      <c r="I718" s="3">
        <v>507</v>
      </c>
      <c r="J718" s="3">
        <v>457</v>
      </c>
      <c r="K718" s="3">
        <v>139</v>
      </c>
      <c r="L718" s="3">
        <v>4.8</v>
      </c>
      <c r="M718" s="3">
        <v>950.8</v>
      </c>
      <c r="N718" s="3">
        <v>21.3</v>
      </c>
      <c r="O718" s="3">
        <v>56</v>
      </c>
      <c r="P718" s="3">
        <v>0</v>
      </c>
      <c r="Q718" s="3">
        <v>0</v>
      </c>
      <c r="R718">
        <v>304.5</v>
      </c>
      <c r="S718" s="5">
        <v>10.3972504701453</v>
      </c>
      <c r="T718" s="5">
        <v>1551.3967180299001</v>
      </c>
      <c r="U718" s="6">
        <v>7.2955619097697696E-8</v>
      </c>
      <c r="V718" s="5">
        <v>0.46314949770477098</v>
      </c>
      <c r="W718" s="5">
        <v>1.8037557525128201</v>
      </c>
      <c r="X718" s="3">
        <v>85.55</v>
      </c>
      <c r="Y718" s="3">
        <v>0.46</v>
      </c>
      <c r="Z718" s="3">
        <v>67.08</v>
      </c>
      <c r="AA718" s="3">
        <v>0.38700000000000001</v>
      </c>
      <c r="AB718" s="3">
        <v>25.96</v>
      </c>
      <c r="AC718" s="3">
        <v>0.65966899999999995</v>
      </c>
      <c r="AD718" s="3">
        <v>7.8896099999999997E-2</v>
      </c>
      <c r="AE718" s="3">
        <v>31.5</v>
      </c>
      <c r="AF718" s="4" t="s">
        <v>1459</v>
      </c>
    </row>
    <row r="719" spans="1:32" x14ac:dyDescent="0.25">
      <c r="A719">
        <v>1025</v>
      </c>
      <c r="B719" t="s">
        <v>1460</v>
      </c>
      <c r="C719" s="3">
        <v>21</v>
      </c>
      <c r="D719" s="3">
        <v>7</v>
      </c>
      <c r="E719" s="3">
        <v>2010</v>
      </c>
      <c r="F719" s="3">
        <v>15</v>
      </c>
      <c r="G719" s="3">
        <v>39</v>
      </c>
      <c r="H719" s="3">
        <v>504</v>
      </c>
      <c r="I719" s="3">
        <v>84</v>
      </c>
      <c r="J719" s="3">
        <v>471</v>
      </c>
      <c r="K719" s="3">
        <v>218</v>
      </c>
      <c r="L719" s="3">
        <v>2.7</v>
      </c>
      <c r="M719" s="3">
        <v>941.6</v>
      </c>
      <c r="N719" s="3">
        <v>28.7</v>
      </c>
      <c r="O719" s="3">
        <v>39</v>
      </c>
      <c r="P719" s="3">
        <v>0</v>
      </c>
      <c r="Q719" s="3">
        <v>0</v>
      </c>
      <c r="R719">
        <v>311.89999999999998</v>
      </c>
      <c r="S719" s="5">
        <v>9.4927265717426295</v>
      </c>
      <c r="T719" s="5">
        <v>1876.5738511919401</v>
      </c>
      <c r="U719" s="6">
        <v>9.8811970472928501E-7</v>
      </c>
      <c r="V719" s="5">
        <v>0.54380193597119098</v>
      </c>
      <c r="W719" s="5">
        <v>2.0702409655844201</v>
      </c>
      <c r="X719" s="3">
        <v>84.01</v>
      </c>
      <c r="Y719" s="3">
        <v>0.54100000000000004</v>
      </c>
      <c r="Z719" s="3">
        <v>65.040000000000006</v>
      </c>
      <c r="AA719" s="3">
        <v>0.46</v>
      </c>
      <c r="AB719" s="3">
        <v>29.918399999999998</v>
      </c>
      <c r="AC719" s="3">
        <v>0.65827899999999995</v>
      </c>
      <c r="AD719" s="3">
        <v>8.8223599999999999E-2</v>
      </c>
      <c r="AE719" s="3">
        <v>38.9</v>
      </c>
      <c r="AF719" s="4" t="s">
        <v>1461</v>
      </c>
    </row>
    <row r="720" spans="1:32" x14ac:dyDescent="0.25">
      <c r="A720">
        <v>1026</v>
      </c>
      <c r="B720" t="s">
        <v>1462</v>
      </c>
      <c r="C720" s="3">
        <v>28</v>
      </c>
      <c r="D720" s="3">
        <v>7</v>
      </c>
      <c r="E720" s="3">
        <v>2010</v>
      </c>
      <c r="F720" s="3">
        <v>13</v>
      </c>
      <c r="G720" s="3">
        <v>36</v>
      </c>
      <c r="H720" s="3">
        <v>504</v>
      </c>
      <c r="I720" s="3">
        <v>505</v>
      </c>
      <c r="J720" s="3">
        <v>485</v>
      </c>
      <c r="K720" s="3">
        <v>333</v>
      </c>
      <c r="L720" s="3">
        <v>2.8</v>
      </c>
      <c r="M720" s="3">
        <v>946.5</v>
      </c>
      <c r="N720" s="3">
        <v>19.899999999999999</v>
      </c>
      <c r="O720" s="3">
        <v>54.9</v>
      </c>
      <c r="P720" s="3">
        <v>0</v>
      </c>
      <c r="Q720" s="3">
        <v>0</v>
      </c>
      <c r="R720">
        <v>306.3</v>
      </c>
      <c r="S720" s="5">
        <v>8.1216941204313606</v>
      </c>
      <c r="T720" s="5">
        <v>1172.3889025046301</v>
      </c>
      <c r="U720" s="6">
        <v>9.4300399848692696E-7</v>
      </c>
      <c r="V720" s="5">
        <v>0.91143420588824997</v>
      </c>
      <c r="W720" s="5">
        <v>2.0786603995347401</v>
      </c>
      <c r="X720" s="3">
        <v>87.39</v>
      </c>
      <c r="Y720" s="3">
        <v>0.90500000000000003</v>
      </c>
      <c r="Z720" s="3">
        <v>65.64</v>
      </c>
      <c r="AA720" s="3">
        <v>0.77300000000000002</v>
      </c>
      <c r="AB720" s="3">
        <v>50.739699999999999</v>
      </c>
      <c r="AC720" s="3">
        <v>0.64156100000000005</v>
      </c>
      <c r="AD720" s="3">
        <v>0.14530299999999999</v>
      </c>
      <c r="AE720" s="3">
        <v>33.299999999999997</v>
      </c>
      <c r="AF720" s="4" t="s">
        <v>1463</v>
      </c>
    </row>
    <row r="721" spans="1:32" x14ac:dyDescent="0.25">
      <c r="A721">
        <v>1027</v>
      </c>
      <c r="B721" t="s">
        <v>1464</v>
      </c>
      <c r="C721" s="3">
        <v>30</v>
      </c>
      <c r="D721" s="3">
        <v>7</v>
      </c>
      <c r="E721" s="3">
        <v>2010</v>
      </c>
      <c r="F721" s="3">
        <v>9</v>
      </c>
      <c r="G721" s="3">
        <v>44</v>
      </c>
      <c r="H721" s="3">
        <v>504</v>
      </c>
      <c r="I721" s="3">
        <v>533</v>
      </c>
      <c r="J721" s="3">
        <v>504</v>
      </c>
      <c r="K721" s="3">
        <v>332</v>
      </c>
      <c r="L721" s="3">
        <v>1.6</v>
      </c>
      <c r="M721" s="3">
        <v>945.2</v>
      </c>
      <c r="N721" s="3">
        <v>13.2</v>
      </c>
      <c r="O721" s="3">
        <v>89.7</v>
      </c>
      <c r="P721" s="3">
        <v>4820</v>
      </c>
      <c r="Q721" s="3">
        <v>0</v>
      </c>
      <c r="R721">
        <v>298</v>
      </c>
      <c r="S721" s="5">
        <v>9.5740167877127895</v>
      </c>
      <c r="T721" s="5">
        <v>1574.9613600094001</v>
      </c>
      <c r="U721" s="6">
        <v>1.9507874306563199E-7</v>
      </c>
      <c r="V721" s="5">
        <v>0.57454170057836595</v>
      </c>
      <c r="W721" s="5">
        <v>1.9928273748663099</v>
      </c>
      <c r="X721" s="3">
        <v>87.94</v>
      </c>
      <c r="Y721" s="3">
        <v>0.57099999999999995</v>
      </c>
      <c r="Z721" s="3">
        <v>67.989999999999995</v>
      </c>
      <c r="AA721" s="3">
        <v>0.48799999999999999</v>
      </c>
      <c r="AB721" s="3">
        <v>33.179099999999998</v>
      </c>
      <c r="AC721" s="3">
        <v>0.66075799999999996</v>
      </c>
      <c r="AD721" s="3">
        <v>9.1432799999999995E-2</v>
      </c>
      <c r="AE721" s="3">
        <v>25</v>
      </c>
      <c r="AF721" s="4" t="s">
        <v>1465</v>
      </c>
    </row>
    <row r="722" spans="1:32" x14ac:dyDescent="0.25">
      <c r="A722">
        <v>1035</v>
      </c>
      <c r="B722" t="s">
        <v>1466</v>
      </c>
      <c r="C722" s="3">
        <v>2</v>
      </c>
      <c r="D722" s="3">
        <v>9</v>
      </c>
      <c r="E722" s="3">
        <v>2010</v>
      </c>
      <c r="F722" s="3">
        <v>15</v>
      </c>
      <c r="G722" s="3">
        <v>16</v>
      </c>
      <c r="H722" s="3">
        <v>504</v>
      </c>
      <c r="I722" s="3">
        <v>383</v>
      </c>
      <c r="J722" s="3">
        <v>479</v>
      </c>
      <c r="K722" s="3">
        <v>95</v>
      </c>
      <c r="L722" s="3">
        <v>3.2</v>
      </c>
      <c r="M722" s="3">
        <v>946.5</v>
      </c>
      <c r="N722" s="3">
        <v>16.5</v>
      </c>
      <c r="O722" s="3">
        <v>54.2</v>
      </c>
      <c r="P722" s="3">
        <v>0</v>
      </c>
      <c r="Q722" s="3">
        <v>0</v>
      </c>
      <c r="R722">
        <v>301.10000000000002</v>
      </c>
      <c r="S722" s="5">
        <v>9.6714340290582701</v>
      </c>
      <c r="T722" s="5">
        <v>1526.2045014677401</v>
      </c>
      <c r="U722" s="6">
        <v>3.6340760966596399E-7</v>
      </c>
      <c r="V722" s="5">
        <v>0.58476113633173799</v>
      </c>
      <c r="W722" s="5">
        <v>2.05281450822525</v>
      </c>
      <c r="X722" s="3">
        <v>87.56</v>
      </c>
      <c r="Y722" s="3">
        <v>0.58099999999999996</v>
      </c>
      <c r="Z722" s="3">
        <v>66.959999999999994</v>
      </c>
      <c r="AA722" s="3">
        <v>0.498</v>
      </c>
      <c r="AB722" s="3">
        <v>33.3461</v>
      </c>
      <c r="AC722" s="3">
        <v>0.65548499999999998</v>
      </c>
      <c r="AD722" s="3">
        <v>9.6688899999999994E-2</v>
      </c>
      <c r="AE722" s="3">
        <v>28.1</v>
      </c>
      <c r="AF722" s="4" t="s">
        <v>1467</v>
      </c>
    </row>
    <row r="723" spans="1:32" x14ac:dyDescent="0.25">
      <c r="A723">
        <v>1036</v>
      </c>
      <c r="B723" t="s">
        <v>1468</v>
      </c>
      <c r="C723" s="3">
        <v>3</v>
      </c>
      <c r="D723" s="3">
        <v>9</v>
      </c>
      <c r="E723" s="3">
        <v>2010</v>
      </c>
      <c r="F723" s="3">
        <v>13</v>
      </c>
      <c r="G723" s="3">
        <v>21</v>
      </c>
      <c r="H723" s="3">
        <v>504</v>
      </c>
      <c r="I723" s="3">
        <v>452</v>
      </c>
      <c r="J723" s="3">
        <v>487</v>
      </c>
      <c r="K723" s="3">
        <v>141</v>
      </c>
      <c r="L723" s="3">
        <v>3.6</v>
      </c>
      <c r="M723" s="3">
        <v>948.5</v>
      </c>
      <c r="N723" s="3">
        <v>16.3</v>
      </c>
      <c r="O723" s="3">
        <v>66.7</v>
      </c>
      <c r="P723" s="3">
        <v>860</v>
      </c>
      <c r="Q723" s="3">
        <v>0</v>
      </c>
      <c r="R723">
        <v>303.7</v>
      </c>
      <c r="S723" s="5">
        <v>8.4646120574662795</v>
      </c>
      <c r="T723" s="5">
        <v>1227.75857938691</v>
      </c>
      <c r="U723" s="6">
        <v>2.38155115330216E-7</v>
      </c>
      <c r="V723" s="5">
        <v>0.69386522475115697</v>
      </c>
      <c r="W723" s="5">
        <v>1.93871887899787</v>
      </c>
      <c r="X723" s="3">
        <v>87.5</v>
      </c>
      <c r="Y723" s="3">
        <v>0.68899999999999995</v>
      </c>
      <c r="Z723" s="3">
        <v>67.14</v>
      </c>
      <c r="AA723" s="3">
        <v>0.58499999999999996</v>
      </c>
      <c r="AB723" s="3">
        <v>39.276899999999998</v>
      </c>
      <c r="AC723" s="3">
        <v>0.65149299999999999</v>
      </c>
      <c r="AD723" s="3">
        <v>0.112015</v>
      </c>
      <c r="AE723" s="3">
        <v>30.7</v>
      </c>
      <c r="AF723" s="4" t="s">
        <v>1469</v>
      </c>
    </row>
    <row r="724" spans="1:32" x14ac:dyDescent="0.25">
      <c r="A724">
        <v>1037</v>
      </c>
      <c r="B724" t="s">
        <v>1470</v>
      </c>
      <c r="C724" s="3">
        <v>8</v>
      </c>
      <c r="D724" s="3">
        <v>9</v>
      </c>
      <c r="E724" s="3">
        <v>2010</v>
      </c>
      <c r="F724" s="3">
        <v>8</v>
      </c>
      <c r="G724" s="3">
        <v>52</v>
      </c>
      <c r="H724" s="3">
        <v>504</v>
      </c>
      <c r="I724" s="3">
        <v>394</v>
      </c>
      <c r="J724" s="3">
        <v>721</v>
      </c>
      <c r="K724" s="3">
        <v>76</v>
      </c>
      <c r="L724" s="3">
        <v>4.8</v>
      </c>
      <c r="M724" s="3">
        <v>935.1</v>
      </c>
      <c r="N724" s="3">
        <v>13.7</v>
      </c>
      <c r="O724" s="3">
        <v>82.1</v>
      </c>
      <c r="P724" s="3">
        <v>0</v>
      </c>
      <c r="Q724" s="3">
        <v>0</v>
      </c>
      <c r="R724">
        <v>299.39999999999998</v>
      </c>
      <c r="S724" s="5">
        <v>9.3015110229942906</v>
      </c>
      <c r="T724" s="5">
        <v>1776.07394617976</v>
      </c>
      <c r="U724" s="6">
        <v>7.8838900502459696E-7</v>
      </c>
      <c r="V724" s="5">
        <v>0.61828933963978905</v>
      </c>
      <c r="W724" s="5">
        <v>2.1871220392122099</v>
      </c>
      <c r="X724" s="3">
        <v>88.01</v>
      </c>
      <c r="Y724" s="3">
        <v>0.61499999999999999</v>
      </c>
      <c r="Z724" s="3">
        <v>67.48</v>
      </c>
      <c r="AA724" s="3">
        <v>0.52800000000000002</v>
      </c>
      <c r="AB724" s="3">
        <v>35.629399999999997</v>
      </c>
      <c r="AC724" s="3">
        <v>0.65826700000000005</v>
      </c>
      <c r="AD724" s="3">
        <v>6.8634299999999995E-2</v>
      </c>
      <c r="AE724" s="3">
        <v>26.4</v>
      </c>
      <c r="AF724" s="4" t="s">
        <v>1471</v>
      </c>
    </row>
    <row r="725" spans="1:32" x14ac:dyDescent="0.25">
      <c r="A725">
        <v>1038</v>
      </c>
      <c r="B725" t="s">
        <v>1472</v>
      </c>
      <c r="C725" s="3">
        <v>11</v>
      </c>
      <c r="D725" s="3">
        <v>9</v>
      </c>
      <c r="E725" s="3">
        <v>2010</v>
      </c>
      <c r="F725" s="3">
        <v>7</v>
      </c>
      <c r="G725" s="3">
        <v>32</v>
      </c>
      <c r="H725" s="3">
        <v>504</v>
      </c>
      <c r="I725" s="3">
        <v>393</v>
      </c>
      <c r="J725" s="3">
        <v>442</v>
      </c>
      <c r="K725" s="3">
        <v>199</v>
      </c>
      <c r="L725" s="3">
        <v>0.4</v>
      </c>
      <c r="M725" s="3">
        <v>951.8</v>
      </c>
      <c r="N725" s="3">
        <v>13.9</v>
      </c>
      <c r="O725" s="3">
        <v>78.099999999999994</v>
      </c>
      <c r="P725" s="3">
        <v>0</v>
      </c>
      <c r="Q725" s="3">
        <v>0</v>
      </c>
      <c r="R725">
        <v>301.5</v>
      </c>
      <c r="S725" s="5">
        <v>9.2059252705949692</v>
      </c>
      <c r="T725" s="5">
        <v>1696.0308248527299</v>
      </c>
      <c r="U725" s="6">
        <v>6.5691939253358602E-7</v>
      </c>
      <c r="V725" s="5">
        <v>0.584225041427756</v>
      </c>
      <c r="W725" s="5">
        <v>2.1210986677950401</v>
      </c>
      <c r="X725" s="3">
        <v>86.8</v>
      </c>
      <c r="Y725" s="3">
        <v>0.58099999999999996</v>
      </c>
      <c r="Z725" s="3">
        <v>66.5</v>
      </c>
      <c r="AA725" s="3">
        <v>0.498</v>
      </c>
      <c r="AB725" s="3">
        <v>33.116999999999997</v>
      </c>
      <c r="AC725" s="3">
        <v>0.65668199999999999</v>
      </c>
      <c r="AD725" s="3">
        <v>0.104063</v>
      </c>
      <c r="AE725" s="3">
        <v>28.5</v>
      </c>
      <c r="AF725" s="4" t="s">
        <v>1473</v>
      </c>
    </row>
    <row r="726" spans="1:32" x14ac:dyDescent="0.25">
      <c r="A726">
        <v>1039</v>
      </c>
      <c r="B726" t="s">
        <v>1474</v>
      </c>
      <c r="C726" s="3">
        <v>19</v>
      </c>
      <c r="D726" s="3">
        <v>9</v>
      </c>
      <c r="E726" s="3">
        <v>2010</v>
      </c>
      <c r="F726" s="3">
        <v>7</v>
      </c>
      <c r="G726" s="3">
        <v>35</v>
      </c>
      <c r="H726" s="3">
        <v>504</v>
      </c>
      <c r="I726" s="3">
        <v>371</v>
      </c>
      <c r="J726" s="3">
        <v>451</v>
      </c>
      <c r="K726" s="3">
        <v>357</v>
      </c>
      <c r="L726" s="3">
        <v>0.7</v>
      </c>
      <c r="M726" s="3">
        <v>948.5</v>
      </c>
      <c r="N726" s="3">
        <v>10.3</v>
      </c>
      <c r="O726" s="3">
        <v>67.400000000000006</v>
      </c>
      <c r="P726" s="3">
        <v>0</v>
      </c>
      <c r="Q726" s="3">
        <v>0</v>
      </c>
      <c r="R726">
        <v>299.8</v>
      </c>
      <c r="S726" s="5">
        <v>9.72770119432945</v>
      </c>
      <c r="T726" s="5">
        <v>1722.54362449936</v>
      </c>
      <c r="U726" s="6">
        <v>4.4279417169095299E-7</v>
      </c>
      <c r="V726" s="5">
        <v>0.57127215423974997</v>
      </c>
      <c r="W726" s="5">
        <v>2.09354482728655</v>
      </c>
      <c r="X726" s="3">
        <v>87.57</v>
      </c>
      <c r="Y726" s="3">
        <v>0.56799999999999995</v>
      </c>
      <c r="Z726" s="3">
        <v>67.59</v>
      </c>
      <c r="AA726" s="3">
        <v>0.48499999999999999</v>
      </c>
      <c r="AB726" s="3">
        <v>32.781199999999998</v>
      </c>
      <c r="AC726" s="3">
        <v>0.659053</v>
      </c>
      <c r="AD726" s="3">
        <v>0.100952</v>
      </c>
      <c r="AE726" s="3">
        <v>26.8</v>
      </c>
      <c r="AF726" s="4" t="s">
        <v>1475</v>
      </c>
    </row>
    <row r="727" spans="1:32" x14ac:dyDescent="0.25">
      <c r="A727">
        <v>1040</v>
      </c>
      <c r="B727" t="s">
        <v>1476</v>
      </c>
      <c r="C727" s="3">
        <v>19</v>
      </c>
      <c r="D727" s="3">
        <v>9</v>
      </c>
      <c r="E727" s="3">
        <v>2010</v>
      </c>
      <c r="F727" s="3">
        <v>14</v>
      </c>
      <c r="G727" s="3">
        <v>53</v>
      </c>
      <c r="H727" s="3">
        <v>504</v>
      </c>
      <c r="I727" s="3">
        <v>373</v>
      </c>
      <c r="J727" s="3">
        <v>506</v>
      </c>
      <c r="K727" s="3">
        <v>117</v>
      </c>
      <c r="L727" s="3">
        <v>0.3</v>
      </c>
      <c r="M727" s="3">
        <v>948.1</v>
      </c>
      <c r="N727" s="3">
        <v>14.1</v>
      </c>
      <c r="O727" s="3">
        <v>52.1</v>
      </c>
      <c r="P727" s="3">
        <v>0</v>
      </c>
      <c r="Q727" s="3">
        <v>0</v>
      </c>
      <c r="R727">
        <v>303.5</v>
      </c>
      <c r="S727" s="5">
        <v>8.9193376542540204</v>
      </c>
      <c r="T727" s="5">
        <v>1773.84908692931</v>
      </c>
      <c r="U727" s="6">
        <v>1.48585164033706E-6</v>
      </c>
      <c r="V727" s="5">
        <v>0.59404044633723696</v>
      </c>
      <c r="W727" s="5">
        <v>2.2361192436219501</v>
      </c>
      <c r="X727" s="3">
        <v>86.54</v>
      </c>
      <c r="Y727" s="3">
        <v>0.59099999999999997</v>
      </c>
      <c r="Z727" s="3">
        <v>66.540000000000006</v>
      </c>
      <c r="AA727" s="3">
        <v>0.502</v>
      </c>
      <c r="AB727" s="3">
        <v>33.403100000000002</v>
      </c>
      <c r="AC727" s="3">
        <v>0.65310400000000002</v>
      </c>
      <c r="AD727" s="3">
        <v>9.1686100000000006E-2</v>
      </c>
      <c r="AE727" s="3">
        <v>30.5</v>
      </c>
      <c r="AF727" s="4" t="s">
        <v>1477</v>
      </c>
    </row>
    <row r="728" spans="1:32" x14ac:dyDescent="0.25">
      <c r="A728">
        <v>1041</v>
      </c>
      <c r="B728" t="s">
        <v>1478</v>
      </c>
      <c r="C728" s="3">
        <v>20</v>
      </c>
      <c r="D728" s="3">
        <v>9</v>
      </c>
      <c r="E728" s="3">
        <v>2010</v>
      </c>
      <c r="F728" s="3">
        <v>13</v>
      </c>
      <c r="G728" s="3">
        <v>44</v>
      </c>
      <c r="H728" s="3">
        <v>504</v>
      </c>
      <c r="I728" s="3">
        <v>350</v>
      </c>
      <c r="J728" s="3">
        <v>416</v>
      </c>
      <c r="K728" s="3">
        <v>23</v>
      </c>
      <c r="L728" s="3">
        <v>2.6</v>
      </c>
      <c r="M728" s="3">
        <v>947.8</v>
      </c>
      <c r="N728" s="3">
        <v>17.100000000000001</v>
      </c>
      <c r="O728" s="3">
        <v>46.7</v>
      </c>
      <c r="P728" s="3">
        <v>0</v>
      </c>
      <c r="Q728" s="3">
        <v>0</v>
      </c>
      <c r="R728">
        <v>308</v>
      </c>
      <c r="S728" s="5">
        <v>8.8856766606103399</v>
      </c>
      <c r="T728" s="5">
        <v>1529.92772133319</v>
      </c>
      <c r="U728" s="6">
        <v>9.0958066735586597E-7</v>
      </c>
      <c r="V728" s="5">
        <v>0.63374519086427095</v>
      </c>
      <c r="W728" s="5">
        <v>2.10107382096969</v>
      </c>
      <c r="X728" s="3">
        <v>86.23</v>
      </c>
      <c r="Y728" s="3">
        <v>0.63</v>
      </c>
      <c r="Z728" s="3">
        <v>66.09</v>
      </c>
      <c r="AA728" s="3">
        <v>0.53600000000000003</v>
      </c>
      <c r="AB728" s="3">
        <v>35.424199999999999</v>
      </c>
      <c r="AC728" s="3">
        <v>0.65208100000000002</v>
      </c>
      <c r="AD728" s="3">
        <v>0.11827</v>
      </c>
      <c r="AE728" s="3">
        <v>35</v>
      </c>
      <c r="AF728" s="4" t="s">
        <v>1479</v>
      </c>
    </row>
    <row r="729" spans="1:32" x14ac:dyDescent="0.25">
      <c r="A729">
        <v>1042</v>
      </c>
      <c r="B729" t="s">
        <v>1480</v>
      </c>
      <c r="C729" s="3">
        <v>22</v>
      </c>
      <c r="D729" s="3">
        <v>9</v>
      </c>
      <c r="E729" s="3">
        <v>2010</v>
      </c>
      <c r="F729" s="3">
        <v>7</v>
      </c>
      <c r="G729" s="3">
        <v>25</v>
      </c>
      <c r="H729" s="3">
        <v>504</v>
      </c>
      <c r="I729" s="3">
        <v>361</v>
      </c>
      <c r="J729" s="3">
        <v>414</v>
      </c>
      <c r="K729" s="3">
        <v>46</v>
      </c>
      <c r="L729" s="3">
        <v>2.5</v>
      </c>
      <c r="M729" s="3">
        <v>951.4</v>
      </c>
      <c r="N729" s="3">
        <v>12.2</v>
      </c>
      <c r="O729" s="3">
        <v>85.4</v>
      </c>
      <c r="P729" s="3">
        <v>0</v>
      </c>
      <c r="Q729" s="3">
        <v>0</v>
      </c>
      <c r="R729">
        <v>296.5</v>
      </c>
      <c r="S729" s="5">
        <v>10.074958225534401</v>
      </c>
      <c r="T729" s="5">
        <v>1985.1657456948899</v>
      </c>
      <c r="U729" s="6">
        <v>9.6077412435277389E-7</v>
      </c>
      <c r="V729" s="5">
        <v>0.56792383690715298</v>
      </c>
      <c r="W729" s="5">
        <v>2.2657765347724101</v>
      </c>
      <c r="X729" s="3">
        <v>88.21</v>
      </c>
      <c r="Y729" s="3">
        <v>0.56499999999999995</v>
      </c>
      <c r="Z729" s="3">
        <v>67.63</v>
      </c>
      <c r="AA729" s="3">
        <v>0.48499999999999999</v>
      </c>
      <c r="AB729" s="3">
        <v>32.8005</v>
      </c>
      <c r="AC729" s="3">
        <v>0.65813500000000003</v>
      </c>
      <c r="AD729" s="3">
        <v>0.110039</v>
      </c>
      <c r="AE729" s="3">
        <v>23.5</v>
      </c>
      <c r="AF729" s="4" t="s">
        <v>1481</v>
      </c>
    </row>
    <row r="730" spans="1:32" x14ac:dyDescent="0.25">
      <c r="A730">
        <v>1043</v>
      </c>
      <c r="B730" t="s">
        <v>1482</v>
      </c>
      <c r="C730" s="3">
        <v>23</v>
      </c>
      <c r="D730" s="3">
        <v>9</v>
      </c>
      <c r="E730" s="3">
        <v>2010</v>
      </c>
      <c r="F730" s="3">
        <v>8</v>
      </c>
      <c r="G730" s="3">
        <v>30</v>
      </c>
      <c r="H730" s="3">
        <v>504</v>
      </c>
      <c r="I730" s="3">
        <v>376</v>
      </c>
      <c r="J730" s="3">
        <v>453</v>
      </c>
      <c r="K730" s="3">
        <v>275</v>
      </c>
      <c r="L730" s="3">
        <v>0.6</v>
      </c>
      <c r="M730" s="3">
        <v>947.2</v>
      </c>
      <c r="N730" s="3">
        <v>15.9</v>
      </c>
      <c r="O730" s="3">
        <v>75.8</v>
      </c>
      <c r="P730" s="3">
        <v>0</v>
      </c>
      <c r="Q730" s="3">
        <v>0</v>
      </c>
      <c r="R730">
        <v>304.10000000000002</v>
      </c>
      <c r="S730" s="5">
        <v>9.2057673207054798</v>
      </c>
      <c r="T730" s="5">
        <v>1884.1101014952401</v>
      </c>
      <c r="U730" s="6">
        <v>2.0783375591837499E-6</v>
      </c>
      <c r="V730" s="5">
        <v>0.62109084699105099</v>
      </c>
      <c r="W730" s="5">
        <v>2.2916799559388199</v>
      </c>
      <c r="X730" s="3">
        <v>86.63</v>
      </c>
      <c r="Y730" s="3">
        <v>0.61699999999999999</v>
      </c>
      <c r="Z730" s="3">
        <v>66.31</v>
      </c>
      <c r="AA730" s="3">
        <v>0.52700000000000002</v>
      </c>
      <c r="AB730" s="3">
        <v>34.945399999999999</v>
      </c>
      <c r="AC730" s="3">
        <v>0.65378700000000001</v>
      </c>
      <c r="AD730" s="3">
        <v>0.107142</v>
      </c>
      <c r="AE730" s="3">
        <v>31.1</v>
      </c>
      <c r="AF730" s="4" t="s">
        <v>1483</v>
      </c>
    </row>
    <row r="731" spans="1:32" x14ac:dyDescent="0.25">
      <c r="A731">
        <v>1044</v>
      </c>
      <c r="B731" t="s">
        <v>1484</v>
      </c>
      <c r="C731" s="3">
        <v>24</v>
      </c>
      <c r="D731" s="3">
        <v>9</v>
      </c>
      <c r="E731" s="3">
        <v>2010</v>
      </c>
      <c r="F731" s="3">
        <v>7</v>
      </c>
      <c r="G731" s="3">
        <v>31</v>
      </c>
      <c r="H731" s="3">
        <v>504</v>
      </c>
      <c r="I731" s="3">
        <v>355</v>
      </c>
      <c r="J731" s="3">
        <v>427</v>
      </c>
      <c r="K731" s="3">
        <v>144</v>
      </c>
      <c r="L731" s="3">
        <v>2.2000000000000002</v>
      </c>
      <c r="M731" s="3">
        <v>936.8</v>
      </c>
      <c r="N731" s="3">
        <v>16.2</v>
      </c>
      <c r="O731" s="3">
        <v>65.900000000000006</v>
      </c>
      <c r="P731" s="3">
        <v>0</v>
      </c>
      <c r="Q731" s="3">
        <v>0</v>
      </c>
      <c r="R731">
        <v>299.39999999999998</v>
      </c>
      <c r="S731" s="5">
        <v>9.5449004039166603</v>
      </c>
      <c r="T731" s="5">
        <v>1943.6525275671199</v>
      </c>
      <c r="U731" s="6">
        <v>1.15555204577553E-6</v>
      </c>
      <c r="V731" s="5">
        <v>0.57386167481969297</v>
      </c>
      <c r="W731" s="5">
        <v>2.2505679256086402</v>
      </c>
      <c r="X731" s="3">
        <v>87.25</v>
      </c>
      <c r="Y731" s="3">
        <v>0.57099999999999995</v>
      </c>
      <c r="Z731" s="3">
        <v>67.260000000000005</v>
      </c>
      <c r="AA731" s="3">
        <v>0.48699999999999999</v>
      </c>
      <c r="AB731" s="3">
        <v>32.755600000000001</v>
      </c>
      <c r="AC731" s="3">
        <v>0.65748300000000004</v>
      </c>
      <c r="AD731" s="3">
        <v>0.106543</v>
      </c>
      <c r="AE731" s="3">
        <v>26.4</v>
      </c>
      <c r="AF731" s="4" t="s">
        <v>1485</v>
      </c>
    </row>
    <row r="732" spans="1:32" x14ac:dyDescent="0.25">
      <c r="A732">
        <v>1045</v>
      </c>
      <c r="B732" t="s">
        <v>1486</v>
      </c>
      <c r="C732" s="3">
        <v>24</v>
      </c>
      <c r="D732" s="3">
        <v>9</v>
      </c>
      <c r="E732" s="3">
        <v>2010</v>
      </c>
      <c r="F732" s="3">
        <v>12</v>
      </c>
      <c r="G732" s="3">
        <v>10</v>
      </c>
      <c r="H732" s="3">
        <v>504</v>
      </c>
      <c r="I732" s="3">
        <v>361</v>
      </c>
      <c r="J732" s="3">
        <v>635</v>
      </c>
      <c r="K732" s="3">
        <v>63</v>
      </c>
      <c r="L732" s="3">
        <v>4.3</v>
      </c>
      <c r="M732" s="3">
        <v>933</v>
      </c>
      <c r="N732" s="3">
        <v>20.7</v>
      </c>
      <c r="O732" s="3">
        <v>46.4</v>
      </c>
      <c r="P732" s="3">
        <v>0</v>
      </c>
      <c r="Q732" s="3">
        <v>0</v>
      </c>
      <c r="R732">
        <v>309.10000000000002</v>
      </c>
      <c r="S732" s="5">
        <v>8.8003217213320006</v>
      </c>
      <c r="T732" s="5">
        <v>1953.48142916293</v>
      </c>
      <c r="U732" s="6">
        <v>2.97705463617871E-6</v>
      </c>
      <c r="V732" s="5">
        <v>0.62587618213795704</v>
      </c>
      <c r="W732" s="5">
        <v>2.3040390400065598</v>
      </c>
      <c r="X732" s="3">
        <v>85.94</v>
      </c>
      <c r="Y732" s="3">
        <v>0.623</v>
      </c>
      <c r="Z732" s="3">
        <v>66.02</v>
      </c>
      <c r="AA732" s="3">
        <v>0.52900000000000003</v>
      </c>
      <c r="AB732" s="3">
        <v>34.924599999999998</v>
      </c>
      <c r="AC732" s="3">
        <v>0.65230100000000002</v>
      </c>
      <c r="AD732" s="3">
        <v>7.6387999999999998E-2</v>
      </c>
      <c r="AE732" s="3">
        <v>36.1</v>
      </c>
      <c r="AF732" s="4" t="s">
        <v>1487</v>
      </c>
    </row>
    <row r="733" spans="1:32" x14ac:dyDescent="0.25">
      <c r="A733">
        <v>1046</v>
      </c>
      <c r="B733" t="s">
        <v>1488</v>
      </c>
      <c r="C733" s="3">
        <v>24</v>
      </c>
      <c r="D733" s="3">
        <v>9</v>
      </c>
      <c r="E733" s="3">
        <v>2010</v>
      </c>
      <c r="F733" s="3">
        <v>12</v>
      </c>
      <c r="G733" s="3">
        <v>19</v>
      </c>
      <c r="H733" s="3">
        <v>504</v>
      </c>
      <c r="I733" s="3">
        <v>366</v>
      </c>
      <c r="J733" s="3">
        <v>581</v>
      </c>
      <c r="K733" s="3">
        <v>38</v>
      </c>
      <c r="L733" s="3">
        <v>3.3</v>
      </c>
      <c r="M733" s="3">
        <v>932.9</v>
      </c>
      <c r="N733" s="3">
        <v>20.5</v>
      </c>
      <c r="O733" s="3">
        <v>52</v>
      </c>
      <c r="P733" s="3">
        <v>0</v>
      </c>
      <c r="Q733" s="3">
        <v>0</v>
      </c>
      <c r="R733">
        <v>305.8</v>
      </c>
      <c r="S733" s="5">
        <v>9.4472518637283809</v>
      </c>
      <c r="T733" s="5">
        <v>1271.0101493173199</v>
      </c>
      <c r="U733" s="6">
        <v>1.4396402318148301E-7</v>
      </c>
      <c r="V733" s="5">
        <v>0.62572007952714603</v>
      </c>
      <c r="W733" s="5">
        <v>1.8600044538621401</v>
      </c>
      <c r="X733" s="3">
        <v>86.52</v>
      </c>
      <c r="Y733" s="3">
        <v>0.621</v>
      </c>
      <c r="Z733" s="3">
        <v>66.37</v>
      </c>
      <c r="AA733" s="3">
        <v>0.52900000000000003</v>
      </c>
      <c r="AB733" s="3">
        <v>35.109699999999997</v>
      </c>
      <c r="AC733" s="3">
        <v>0.65346099999999996</v>
      </c>
      <c r="AD733" s="3">
        <v>8.3930299999999999E-2</v>
      </c>
      <c r="AE733" s="3">
        <v>32.799999999999997</v>
      </c>
      <c r="AF733" s="4" t="s">
        <v>1489</v>
      </c>
    </row>
    <row r="734" spans="1:32" x14ac:dyDescent="0.25">
      <c r="A734">
        <v>1047</v>
      </c>
      <c r="B734" t="s">
        <v>1490</v>
      </c>
      <c r="C734" s="3">
        <v>24</v>
      </c>
      <c r="D734" s="3">
        <v>9</v>
      </c>
      <c r="E734" s="3">
        <v>2010</v>
      </c>
      <c r="F734" s="3">
        <v>13</v>
      </c>
      <c r="G734" s="3">
        <v>55</v>
      </c>
      <c r="H734" s="3">
        <v>504</v>
      </c>
      <c r="I734" s="3">
        <v>364</v>
      </c>
      <c r="J734" s="3">
        <v>644</v>
      </c>
      <c r="K734" s="3">
        <v>37</v>
      </c>
      <c r="L734" s="3">
        <v>3.6</v>
      </c>
      <c r="M734" s="3">
        <v>932</v>
      </c>
      <c r="N734" s="3">
        <v>21.2</v>
      </c>
      <c r="O734" s="3">
        <v>45.3</v>
      </c>
      <c r="P734" s="3">
        <v>0</v>
      </c>
      <c r="Q734" s="3">
        <v>0</v>
      </c>
      <c r="R734">
        <v>307.7</v>
      </c>
      <c r="S734" s="5">
        <v>9.2581404977221897</v>
      </c>
      <c r="T734" s="5">
        <v>1532.7968763751801</v>
      </c>
      <c r="U734" s="6">
        <v>7.2873705169097702E-7</v>
      </c>
      <c r="V734" s="5">
        <v>0.61880083868402003</v>
      </c>
      <c r="W734" s="5">
        <v>2.07290410490852</v>
      </c>
      <c r="X734" s="3">
        <v>86.12</v>
      </c>
      <c r="Y734" s="3">
        <v>0.61499999999999999</v>
      </c>
      <c r="Z734" s="3">
        <v>65.81</v>
      </c>
      <c r="AA734" s="3">
        <v>0.52500000000000002</v>
      </c>
      <c r="AB734" s="3">
        <v>34.5503</v>
      </c>
      <c r="AC734" s="3">
        <v>0.65233699999999994</v>
      </c>
      <c r="AD734" s="3">
        <v>7.4513099999999999E-2</v>
      </c>
      <c r="AE734" s="3">
        <v>34.700000000000003</v>
      </c>
      <c r="AF734" s="4" t="s">
        <v>1491</v>
      </c>
    </row>
    <row r="735" spans="1:32" x14ac:dyDescent="0.25">
      <c r="A735">
        <v>1048</v>
      </c>
      <c r="B735" t="s">
        <v>1492</v>
      </c>
      <c r="C735" s="3">
        <v>7</v>
      </c>
      <c r="D735" s="3">
        <v>9</v>
      </c>
      <c r="E735" s="3">
        <v>2009</v>
      </c>
      <c r="F735" s="3">
        <v>13</v>
      </c>
      <c r="G735" s="3">
        <v>3</v>
      </c>
      <c r="H735" s="3">
        <v>504.17</v>
      </c>
      <c r="I735" s="3">
        <v>386.83</v>
      </c>
      <c r="J735" s="3">
        <v>469.5</v>
      </c>
      <c r="K735" s="3">
        <v>173</v>
      </c>
      <c r="L735" s="3">
        <v>0.3</v>
      </c>
      <c r="M735" s="3">
        <v>953.4</v>
      </c>
      <c r="N735" s="3">
        <v>19.399999999999999</v>
      </c>
      <c r="O735" s="3">
        <v>52.2</v>
      </c>
      <c r="P735" s="3">
        <v>0</v>
      </c>
      <c r="Q735" s="3">
        <v>0</v>
      </c>
      <c r="R735">
        <v>306.83</v>
      </c>
      <c r="S735" s="5">
        <v>10.485563986933199</v>
      </c>
      <c r="T735" s="5">
        <v>4003.7862630613599</v>
      </c>
      <c r="U735" s="6">
        <v>4.9842415171496599E-6</v>
      </c>
      <c r="V735" s="5">
        <v>0.58556303388355102</v>
      </c>
      <c r="W735" s="5">
        <v>2.4874715598463202</v>
      </c>
      <c r="X735" s="3">
        <v>86.79</v>
      </c>
      <c r="Y735" s="3">
        <v>0.59</v>
      </c>
      <c r="Z735" s="3">
        <v>67</v>
      </c>
      <c r="AA735" s="3">
        <v>0.51</v>
      </c>
      <c r="AB735" s="3">
        <v>33.909999999999997</v>
      </c>
      <c r="AC735" s="3">
        <v>0.66626093200000003</v>
      </c>
      <c r="AD735" s="3">
        <v>0.100320327</v>
      </c>
      <c r="AE735" s="3">
        <v>33.83</v>
      </c>
      <c r="AF735" t="s">
        <v>1493</v>
      </c>
    </row>
    <row r="736" spans="1:32" x14ac:dyDescent="0.25">
      <c r="A736">
        <v>1049</v>
      </c>
      <c r="B736" t="s">
        <v>1494</v>
      </c>
      <c r="C736" s="3">
        <v>21</v>
      </c>
      <c r="D736" s="3">
        <v>9</v>
      </c>
      <c r="E736" s="3">
        <v>2009</v>
      </c>
      <c r="F736" s="3">
        <v>9</v>
      </c>
      <c r="G736" s="3">
        <v>48</v>
      </c>
      <c r="H736" s="3">
        <v>504.17</v>
      </c>
      <c r="I736" s="3">
        <v>376.5</v>
      </c>
      <c r="J736" s="3">
        <v>464.83</v>
      </c>
      <c r="K736" s="3">
        <v>148</v>
      </c>
      <c r="L736" s="3">
        <v>2.5</v>
      </c>
      <c r="M736" s="3">
        <v>952.2</v>
      </c>
      <c r="N736" s="3">
        <v>19.899999999999999</v>
      </c>
      <c r="O736" s="3">
        <v>73.8</v>
      </c>
      <c r="P736" s="3">
        <v>10</v>
      </c>
      <c r="Q736" s="3">
        <v>0</v>
      </c>
      <c r="R736">
        <v>305.85000000000002</v>
      </c>
      <c r="S736" s="5">
        <v>12.045940118409201</v>
      </c>
      <c r="T736" s="5">
        <v>3125.5292598587298</v>
      </c>
      <c r="U736" s="6">
        <v>6.6794622607719897E-7</v>
      </c>
      <c r="V736" s="5">
        <v>0.459791720404579</v>
      </c>
      <c r="W736" s="5">
        <v>2.12257288534019</v>
      </c>
      <c r="X736" s="3">
        <v>86.79</v>
      </c>
      <c r="Y736" s="3">
        <v>0.61</v>
      </c>
      <c r="Z736" s="3">
        <v>66.849999999999994</v>
      </c>
      <c r="AA736" s="3">
        <v>0.53</v>
      </c>
      <c r="AB736" s="3">
        <v>35.4</v>
      </c>
      <c r="AC736" s="3">
        <v>0.67159785699999996</v>
      </c>
      <c r="AD736" s="3">
        <v>0.105775405</v>
      </c>
      <c r="AE736" s="3">
        <v>32.85</v>
      </c>
      <c r="AF736" t="s">
        <v>1495</v>
      </c>
    </row>
    <row r="737" spans="1:32" x14ac:dyDescent="0.25">
      <c r="A737">
        <v>1050</v>
      </c>
      <c r="B737" t="s">
        <v>1496</v>
      </c>
      <c r="C737" s="3">
        <v>8</v>
      </c>
      <c r="D737" s="3">
        <v>9</v>
      </c>
      <c r="E737" s="3">
        <v>2009</v>
      </c>
      <c r="F737" s="3">
        <v>13</v>
      </c>
      <c r="G737" s="3">
        <v>3</v>
      </c>
      <c r="H737" s="3">
        <v>504.33</v>
      </c>
      <c r="I737" s="3">
        <v>383.83</v>
      </c>
      <c r="J737" s="3">
        <v>465.5</v>
      </c>
      <c r="K737" s="3">
        <v>161</v>
      </c>
      <c r="L737" s="3">
        <v>5.5</v>
      </c>
      <c r="M737" s="3">
        <v>953.3</v>
      </c>
      <c r="N737" s="3">
        <v>19.600000000000001</v>
      </c>
      <c r="O737" s="3">
        <v>53.3</v>
      </c>
      <c r="P737" s="3">
        <v>0</v>
      </c>
      <c r="Q737" s="3">
        <v>0</v>
      </c>
      <c r="R737">
        <v>302.82</v>
      </c>
      <c r="S737" s="5">
        <v>11.155636761634</v>
      </c>
      <c r="T737" s="5">
        <v>2326.8471199591499</v>
      </c>
      <c r="U737" s="6">
        <v>8.69865024330686E-7</v>
      </c>
      <c r="V737" s="5">
        <v>0.58684459183599003</v>
      </c>
      <c r="W737" s="5">
        <v>2.19957857559654</v>
      </c>
      <c r="X737" s="3">
        <v>87.9</v>
      </c>
      <c r="Y737" s="3">
        <v>0.57999999999999996</v>
      </c>
      <c r="Z737" s="3">
        <v>68.069999999999993</v>
      </c>
      <c r="AA737" s="3">
        <v>0.5</v>
      </c>
      <c r="AB737" s="3">
        <v>34.14</v>
      </c>
      <c r="AC737" s="3">
        <v>0.66536677</v>
      </c>
      <c r="AD737" s="3">
        <v>0.101850395</v>
      </c>
      <c r="AE737" s="3">
        <v>29.82</v>
      </c>
      <c r="AF737" t="s">
        <v>1497</v>
      </c>
    </row>
    <row r="738" spans="1:32" x14ac:dyDescent="0.25">
      <c r="A738">
        <v>1052</v>
      </c>
      <c r="B738" t="s">
        <v>1498</v>
      </c>
      <c r="C738" s="3">
        <v>27</v>
      </c>
      <c r="D738" s="3">
        <v>9</v>
      </c>
      <c r="E738" s="3">
        <v>2009</v>
      </c>
      <c r="F738" s="3">
        <v>5</v>
      </c>
      <c r="G738" s="3">
        <v>41</v>
      </c>
      <c r="H738" s="3">
        <v>504.33</v>
      </c>
      <c r="I738" s="3">
        <v>309.33</v>
      </c>
      <c r="J738" s="3">
        <v>455</v>
      </c>
      <c r="K738" s="3">
        <v>359</v>
      </c>
      <c r="L738" s="3">
        <v>1</v>
      </c>
      <c r="M738" s="3">
        <v>954.2</v>
      </c>
      <c r="N738" s="3">
        <v>12</v>
      </c>
      <c r="O738" s="3">
        <v>85.4</v>
      </c>
      <c r="P738" s="3">
        <v>0</v>
      </c>
      <c r="Q738" s="3">
        <v>0</v>
      </c>
      <c r="R738">
        <v>297.22000000000003</v>
      </c>
      <c r="S738" s="5">
        <v>11.898439320235701</v>
      </c>
      <c r="T738" s="5">
        <v>2475.7735095217599</v>
      </c>
      <c r="U738" s="6">
        <v>7.2302809674565704E-7</v>
      </c>
      <c r="V738" s="5">
        <v>0.56875809059789695</v>
      </c>
      <c r="W738" s="5">
        <v>2.2107236350199102</v>
      </c>
      <c r="X738" s="3">
        <v>88.42</v>
      </c>
      <c r="Y738" s="3">
        <v>0.56999999999999995</v>
      </c>
      <c r="Z738" s="3">
        <v>68.319999999999993</v>
      </c>
      <c r="AA738" s="3">
        <v>0.49</v>
      </c>
      <c r="AB738" s="3">
        <v>33.659999999999997</v>
      </c>
      <c r="AC738" s="3">
        <v>0.672146354</v>
      </c>
      <c r="AD738" s="3">
        <v>0.10274071</v>
      </c>
      <c r="AE738" s="3">
        <v>24.22</v>
      </c>
      <c r="AF738" t="s">
        <v>1499</v>
      </c>
    </row>
    <row r="739" spans="1:32" x14ac:dyDescent="0.25">
      <c r="A739">
        <v>1053</v>
      </c>
      <c r="B739" t="s">
        <v>1500</v>
      </c>
      <c r="C739" s="3">
        <v>29</v>
      </c>
      <c r="D739" s="3">
        <v>9</v>
      </c>
      <c r="E739" s="3">
        <v>2009</v>
      </c>
      <c r="F739" s="3">
        <v>10</v>
      </c>
      <c r="G739" s="3">
        <v>10</v>
      </c>
      <c r="H739" s="3">
        <v>504.5</v>
      </c>
      <c r="I739" s="3">
        <v>405.67</v>
      </c>
      <c r="J739" s="3">
        <v>494.83</v>
      </c>
      <c r="K739" s="3">
        <v>86</v>
      </c>
      <c r="L739" s="3">
        <v>1.9</v>
      </c>
      <c r="M739" s="3">
        <v>949.3</v>
      </c>
      <c r="N739" s="3">
        <v>16.8</v>
      </c>
      <c r="O739" s="3">
        <v>67.7</v>
      </c>
      <c r="P739" s="3">
        <v>0</v>
      </c>
      <c r="Q739" s="3">
        <v>0</v>
      </c>
      <c r="R739">
        <v>308.38</v>
      </c>
      <c r="S739" s="5">
        <v>8.8718685362555707</v>
      </c>
      <c r="T739" s="5">
        <v>2031.0888041329199</v>
      </c>
      <c r="U739" s="6">
        <v>4.6385277665668402E-7</v>
      </c>
      <c r="V739" s="5">
        <v>0.58459704348532204</v>
      </c>
      <c r="W739" s="5">
        <v>2.00671303299149</v>
      </c>
      <c r="X739" s="3">
        <v>86.64</v>
      </c>
      <c r="Y739" s="3">
        <v>0.62</v>
      </c>
      <c r="Z739" s="3">
        <v>66.73</v>
      </c>
      <c r="AA739" s="3">
        <v>0.54</v>
      </c>
      <c r="AB739" s="3">
        <v>35.99</v>
      </c>
      <c r="AC739" s="3">
        <v>0.66566308100000005</v>
      </c>
      <c r="AD739" s="3">
        <v>0.10100651400000001</v>
      </c>
      <c r="AE739" s="3">
        <v>35.380000000000003</v>
      </c>
      <c r="AF739" t="s">
        <v>1501</v>
      </c>
    </row>
    <row r="740" spans="1:32" x14ac:dyDescent="0.25">
      <c r="A740">
        <v>1054</v>
      </c>
      <c r="B740" t="s">
        <v>1502</v>
      </c>
      <c r="C740" s="3">
        <v>25</v>
      </c>
      <c r="D740" s="3">
        <v>9</v>
      </c>
      <c r="E740" s="3">
        <v>2009</v>
      </c>
      <c r="F740" s="3">
        <v>9</v>
      </c>
      <c r="G740" s="3">
        <v>23</v>
      </c>
      <c r="H740" s="3">
        <v>504.67</v>
      </c>
      <c r="I740" s="3">
        <v>407.83</v>
      </c>
      <c r="J740" s="3">
        <v>501.5</v>
      </c>
      <c r="K740" s="3">
        <v>150</v>
      </c>
      <c r="L740" s="3">
        <v>3.4</v>
      </c>
      <c r="M740" s="3">
        <v>952.7</v>
      </c>
      <c r="N740" s="3">
        <v>16.8</v>
      </c>
      <c r="O740" s="3">
        <v>77.7</v>
      </c>
      <c r="P740" s="3">
        <v>0</v>
      </c>
      <c r="Q740" s="3">
        <v>0</v>
      </c>
      <c r="R740">
        <v>299.5</v>
      </c>
      <c r="S740" s="5">
        <v>11.545497802373401</v>
      </c>
      <c r="T740" s="5">
        <v>2102.2610959222802</v>
      </c>
      <c r="U740" s="6">
        <v>3.4698202996855899E-7</v>
      </c>
      <c r="V740" s="5">
        <v>0.55809203649638695</v>
      </c>
      <c r="W740" s="5">
        <v>2.0767814522702799</v>
      </c>
      <c r="X740" s="3">
        <v>88.61</v>
      </c>
      <c r="Y740" s="3">
        <v>0.64</v>
      </c>
      <c r="Z740" s="3">
        <v>68.180000000000007</v>
      </c>
      <c r="AA740" s="3">
        <v>0.55000000000000004</v>
      </c>
      <c r="AB740" s="3">
        <v>37.549999999999997</v>
      </c>
      <c r="AC740" s="3">
        <v>0.66599308599999996</v>
      </c>
      <c r="AD740" s="3">
        <v>0.103994212</v>
      </c>
      <c r="AE740" s="3">
        <v>26.5</v>
      </c>
      <c r="AF740" t="s">
        <v>1503</v>
      </c>
    </row>
    <row r="741" spans="1:32" x14ac:dyDescent="0.25">
      <c r="A741">
        <v>1055</v>
      </c>
      <c r="B741" t="s">
        <v>1504</v>
      </c>
      <c r="C741" s="3">
        <v>27</v>
      </c>
      <c r="D741" s="3">
        <v>9</v>
      </c>
      <c r="E741" s="3">
        <v>2009</v>
      </c>
      <c r="F741" s="3">
        <v>11</v>
      </c>
      <c r="G741" s="3">
        <v>7</v>
      </c>
      <c r="H741" s="3">
        <v>504.83</v>
      </c>
      <c r="I741" s="3">
        <v>351</v>
      </c>
      <c r="J741" s="3">
        <v>484.83</v>
      </c>
      <c r="K741" s="3">
        <v>298</v>
      </c>
      <c r="L741" s="3">
        <v>1.9</v>
      </c>
      <c r="M741" s="3">
        <v>953.9</v>
      </c>
      <c r="N741" s="3">
        <v>18</v>
      </c>
      <c r="O741" s="3">
        <v>68.099999999999994</v>
      </c>
      <c r="P741" s="3">
        <v>0</v>
      </c>
      <c r="Q741" s="3">
        <v>0</v>
      </c>
      <c r="R741">
        <v>309.52</v>
      </c>
      <c r="S741" s="5">
        <v>10.0350412392677</v>
      </c>
      <c r="T741" s="5">
        <v>2210.3902802388302</v>
      </c>
      <c r="U741" s="6">
        <v>1.8760961099298699E-6</v>
      </c>
      <c r="V741" s="5">
        <v>0.60076732251396603</v>
      </c>
      <c r="W741" s="5">
        <v>2.2123364440607798</v>
      </c>
      <c r="X741" s="3">
        <v>85.92</v>
      </c>
      <c r="Y741" s="3">
        <v>0.61</v>
      </c>
      <c r="Z741" s="3">
        <v>66.22</v>
      </c>
      <c r="AA741" s="3">
        <v>0.53</v>
      </c>
      <c r="AB741" s="3">
        <v>34.81</v>
      </c>
      <c r="AC741" s="3">
        <v>0.66376350900000003</v>
      </c>
      <c r="AD741" s="3">
        <v>9.9710602999999995E-2</v>
      </c>
      <c r="AE741" s="3">
        <v>36.520000000000003</v>
      </c>
      <c r="AF741" t="s">
        <v>1505</v>
      </c>
    </row>
    <row r="742" spans="1:32" x14ac:dyDescent="0.25">
      <c r="A742">
        <v>1056</v>
      </c>
      <c r="B742" t="s">
        <v>1506</v>
      </c>
      <c r="C742" s="3">
        <v>5</v>
      </c>
      <c r="D742" s="3">
        <v>9</v>
      </c>
      <c r="E742" s="3">
        <v>2009</v>
      </c>
      <c r="F742" s="3">
        <v>5</v>
      </c>
      <c r="G742" s="3">
        <v>16</v>
      </c>
      <c r="H742" s="3">
        <v>505</v>
      </c>
      <c r="I742" s="3">
        <v>434</v>
      </c>
      <c r="J742" s="3">
        <v>450.67</v>
      </c>
      <c r="K742" s="3">
        <v>357</v>
      </c>
      <c r="L742" s="3">
        <v>4.0999999999999996</v>
      </c>
      <c r="M742" s="3">
        <v>951.2</v>
      </c>
      <c r="N742" s="3">
        <v>11.4</v>
      </c>
      <c r="O742" s="3">
        <v>68.8</v>
      </c>
      <c r="P742" s="3">
        <v>0</v>
      </c>
      <c r="Q742" s="3">
        <v>0</v>
      </c>
      <c r="R742">
        <v>293</v>
      </c>
      <c r="S742" s="5">
        <v>9.6601767340400695</v>
      </c>
      <c r="T742" s="5">
        <v>2848.1788913432201</v>
      </c>
      <c r="U742" s="6">
        <v>5.4511580275292602E-7</v>
      </c>
      <c r="V742" s="5">
        <v>0.57096906697582706</v>
      </c>
      <c r="W742" s="5">
        <v>2.2176907140329898</v>
      </c>
      <c r="X742" s="3">
        <v>89.55</v>
      </c>
      <c r="Y742" s="3">
        <v>0.56999999999999995</v>
      </c>
      <c r="Z742" s="3">
        <v>69.180000000000007</v>
      </c>
      <c r="AA742" s="3">
        <v>0.5</v>
      </c>
      <c r="AB742" s="3">
        <v>34.409999999999997</v>
      </c>
      <c r="AC742" s="3">
        <v>0.67527137699999995</v>
      </c>
      <c r="AD742" s="3">
        <v>0.10603569</v>
      </c>
      <c r="AE742" s="3">
        <v>20</v>
      </c>
      <c r="AF742" t="s">
        <v>1507</v>
      </c>
    </row>
    <row r="743" spans="1:32" x14ac:dyDescent="0.25">
      <c r="A743">
        <v>1057</v>
      </c>
      <c r="B743" t="s">
        <v>1508</v>
      </c>
      <c r="C743" s="3">
        <v>5</v>
      </c>
      <c r="D743" s="3">
        <v>9</v>
      </c>
      <c r="E743" s="3">
        <v>2009</v>
      </c>
      <c r="F743" s="3">
        <v>10</v>
      </c>
      <c r="G743" s="3">
        <v>55</v>
      </c>
      <c r="H743" s="3">
        <v>505</v>
      </c>
      <c r="I743" s="3">
        <v>426.33</v>
      </c>
      <c r="J743" s="3">
        <v>513.5</v>
      </c>
      <c r="K743" s="3">
        <v>355</v>
      </c>
      <c r="L743" s="3">
        <v>1.7</v>
      </c>
      <c r="M743" s="3">
        <v>951.8</v>
      </c>
      <c r="N743" s="3">
        <v>13.9</v>
      </c>
      <c r="O743" s="3">
        <v>53.5</v>
      </c>
      <c r="P743" s="3">
        <v>0</v>
      </c>
      <c r="Q743" s="3">
        <v>0</v>
      </c>
      <c r="R743">
        <v>294.2</v>
      </c>
      <c r="S743" s="5">
        <v>10.4332461442441</v>
      </c>
      <c r="T743" s="5">
        <v>2367.3442235910202</v>
      </c>
      <c r="U743" s="6">
        <v>3.2592583209736901E-7</v>
      </c>
      <c r="V743" s="5">
        <v>0.51530340236098404</v>
      </c>
      <c r="W743" s="5">
        <v>2.1296747661656998</v>
      </c>
      <c r="X743" s="3">
        <v>89.65</v>
      </c>
      <c r="Y743" s="3">
        <v>0.66</v>
      </c>
      <c r="Z743" s="3">
        <v>68.45</v>
      </c>
      <c r="AA743" s="3">
        <v>0.56999999999999995</v>
      </c>
      <c r="AB743" s="3">
        <v>39.299999999999997</v>
      </c>
      <c r="AC743" s="3">
        <v>0.66266142100000003</v>
      </c>
      <c r="AD743" s="3">
        <v>0.10629158599999999</v>
      </c>
      <c r="AE743" s="3">
        <v>21.2</v>
      </c>
      <c r="AF743" t="s">
        <v>1509</v>
      </c>
    </row>
    <row r="744" spans="1:32" x14ac:dyDescent="0.25">
      <c r="A744">
        <v>1058</v>
      </c>
      <c r="B744" t="s">
        <v>1510</v>
      </c>
      <c r="C744" s="3">
        <v>21</v>
      </c>
      <c r="D744" s="3">
        <v>9</v>
      </c>
      <c r="E744" s="3">
        <v>2009</v>
      </c>
      <c r="F744" s="3">
        <v>10</v>
      </c>
      <c r="G744" s="3">
        <v>27</v>
      </c>
      <c r="H744" s="3">
        <v>505</v>
      </c>
      <c r="I744" s="3">
        <v>395.83</v>
      </c>
      <c r="J744" s="3">
        <v>494.67</v>
      </c>
      <c r="K744" s="3">
        <v>148</v>
      </c>
      <c r="L744" s="3">
        <v>4.7</v>
      </c>
      <c r="M744" s="3">
        <v>951.9</v>
      </c>
      <c r="N744" s="3">
        <v>20.7</v>
      </c>
      <c r="O744" s="3">
        <v>63.8</v>
      </c>
      <c r="P744" s="3">
        <v>10</v>
      </c>
      <c r="Q744" s="3">
        <v>0</v>
      </c>
      <c r="R744">
        <v>311.38</v>
      </c>
      <c r="S744" s="5">
        <v>9.8367473366133602</v>
      </c>
      <c r="T744" s="5">
        <v>2355.2230314237399</v>
      </c>
      <c r="U744" s="6">
        <v>1.45370843773645E-6</v>
      </c>
      <c r="V744" s="5">
        <v>0.63770112710026206</v>
      </c>
      <c r="W744" s="5">
        <v>2.1552073263754199</v>
      </c>
      <c r="X744" s="3">
        <v>85.98</v>
      </c>
      <c r="Y744" s="3">
        <v>0.63</v>
      </c>
      <c r="Z744" s="3">
        <v>66.06</v>
      </c>
      <c r="AA744" s="3">
        <v>0.55000000000000004</v>
      </c>
      <c r="AB744" s="3">
        <v>36.18</v>
      </c>
      <c r="AC744" s="3">
        <v>0.66355789399999998</v>
      </c>
      <c r="AD744" s="3">
        <v>0.101580247</v>
      </c>
      <c r="AE744" s="3">
        <v>38.380000000000003</v>
      </c>
      <c r="AF744" t="s">
        <v>1511</v>
      </c>
    </row>
    <row r="745" spans="1:32" x14ac:dyDescent="0.25">
      <c r="A745">
        <v>1071</v>
      </c>
      <c r="B745" t="s">
        <v>1512</v>
      </c>
      <c r="C745" s="3">
        <v>2</v>
      </c>
      <c r="D745" s="3">
        <v>12</v>
      </c>
      <c r="E745" s="3">
        <v>2009</v>
      </c>
      <c r="F745" s="3">
        <v>8</v>
      </c>
      <c r="G745" s="3">
        <v>10</v>
      </c>
      <c r="H745" s="3">
        <v>505</v>
      </c>
      <c r="I745" s="3">
        <v>243</v>
      </c>
      <c r="J745" s="3">
        <v>516</v>
      </c>
      <c r="K745" s="3">
        <v>220</v>
      </c>
      <c r="L745" s="3">
        <v>1.9</v>
      </c>
      <c r="M745" s="3">
        <v>943.6</v>
      </c>
      <c r="N745" s="3">
        <v>2.4</v>
      </c>
      <c r="O745" s="3">
        <v>89.6</v>
      </c>
      <c r="P745" s="3">
        <v>0</v>
      </c>
      <c r="Q745" s="3">
        <v>0</v>
      </c>
      <c r="R745">
        <v>289.60000000000002</v>
      </c>
      <c r="S745" s="5">
        <v>9.4492383310579697</v>
      </c>
      <c r="T745" s="5">
        <v>2587.4570822978199</v>
      </c>
      <c r="U745" s="6">
        <v>1.3220846740163999E-6</v>
      </c>
      <c r="V745" s="5">
        <v>0.634355861541405</v>
      </c>
      <c r="W745" s="5">
        <v>2.38960117338309</v>
      </c>
      <c r="X745" s="3">
        <v>90.15</v>
      </c>
      <c r="Y745" s="3">
        <v>0.63200000000000001</v>
      </c>
      <c r="Z745" s="3">
        <v>68.95</v>
      </c>
      <c r="AA745" s="3">
        <v>0.54700000000000004</v>
      </c>
      <c r="AB745" s="3">
        <v>37.715600000000002</v>
      </c>
      <c r="AC745" s="3">
        <v>0.66197099999999998</v>
      </c>
      <c r="AD745" s="3">
        <v>0.101517</v>
      </c>
      <c r="AE745" s="3">
        <v>16.600000000000001</v>
      </c>
      <c r="AF745" s="4" t="s">
        <v>1513</v>
      </c>
    </row>
    <row r="746" spans="1:32" x14ac:dyDescent="0.25">
      <c r="A746">
        <v>1072</v>
      </c>
      <c r="B746" t="s">
        <v>1514</v>
      </c>
      <c r="C746" s="3">
        <v>18</v>
      </c>
      <c r="D746" s="3">
        <v>12</v>
      </c>
      <c r="E746" s="3">
        <v>2009</v>
      </c>
      <c r="F746" s="3">
        <v>9</v>
      </c>
      <c r="G746" s="3">
        <v>50</v>
      </c>
      <c r="H746" s="3">
        <v>505</v>
      </c>
      <c r="I746" s="3">
        <v>468</v>
      </c>
      <c r="J746" s="3">
        <v>627</v>
      </c>
      <c r="K746" s="3">
        <v>320</v>
      </c>
      <c r="L746" s="3">
        <v>1</v>
      </c>
      <c r="M746" s="3">
        <v>931.9</v>
      </c>
      <c r="N746" s="3">
        <v>-6.7</v>
      </c>
      <c r="O746" s="3">
        <v>72.900000000000006</v>
      </c>
      <c r="P746" s="3">
        <v>0</v>
      </c>
      <c r="Q746" s="3">
        <v>0</v>
      </c>
      <c r="R746">
        <v>288.10000000000002</v>
      </c>
      <c r="S746" s="5">
        <v>8.7292103821498603</v>
      </c>
      <c r="T746" s="5">
        <v>1591.3081890769899</v>
      </c>
      <c r="U746" s="6">
        <v>6.6199571521324996E-7</v>
      </c>
      <c r="V746" s="5">
        <v>0.77230193269199698</v>
      </c>
      <c r="W746" s="5">
        <v>2.2544687679603101</v>
      </c>
      <c r="X746" s="3">
        <v>91.05</v>
      </c>
      <c r="Y746" s="3">
        <v>0.76800000000000002</v>
      </c>
      <c r="Z746" s="3">
        <v>68.73</v>
      </c>
      <c r="AA746" s="3">
        <v>0.66200000000000003</v>
      </c>
      <c r="AB746" s="3">
        <v>45.499299999999998</v>
      </c>
      <c r="AC746" s="3">
        <v>0.65067399999999997</v>
      </c>
      <c r="AD746" s="3">
        <v>0.100787</v>
      </c>
      <c r="AE746" s="3">
        <v>15.1</v>
      </c>
      <c r="AF746" s="4" t="s">
        <v>1515</v>
      </c>
    </row>
    <row r="747" spans="1:32" x14ac:dyDescent="0.25">
      <c r="A747">
        <v>1073</v>
      </c>
      <c r="B747" t="s">
        <v>1516</v>
      </c>
      <c r="C747" s="3">
        <v>20</v>
      </c>
      <c r="D747" s="3">
        <v>12</v>
      </c>
      <c r="E747" s="3">
        <v>2009</v>
      </c>
      <c r="F747" s="3">
        <v>8</v>
      </c>
      <c r="G747" s="3">
        <v>13</v>
      </c>
      <c r="H747" s="3">
        <v>505</v>
      </c>
      <c r="I747" s="3">
        <v>283</v>
      </c>
      <c r="J747" s="3">
        <v>344</v>
      </c>
      <c r="K747" s="3">
        <v>306</v>
      </c>
      <c r="L747" s="3">
        <v>1.3</v>
      </c>
      <c r="M747" s="3">
        <v>936.1</v>
      </c>
      <c r="N747" s="3">
        <v>-13</v>
      </c>
      <c r="O747" s="3">
        <v>77.5</v>
      </c>
      <c r="P747" s="3">
        <v>0</v>
      </c>
      <c r="Q747" s="3">
        <v>0</v>
      </c>
      <c r="R747">
        <v>270.3</v>
      </c>
      <c r="S747" s="5">
        <v>19.104419963854902</v>
      </c>
      <c r="T747" s="5">
        <v>3030.9624114855501</v>
      </c>
      <c r="U747" s="6">
        <v>8.4646838469665097E-9</v>
      </c>
      <c r="V747" s="5">
        <v>0.233471140192794</v>
      </c>
      <c r="W747" s="5">
        <v>1.95716825024065</v>
      </c>
      <c r="X747" s="3">
        <v>90.33</v>
      </c>
      <c r="Y747" s="3">
        <v>0.23200000000000001</v>
      </c>
      <c r="Z747" s="3">
        <v>72.05</v>
      </c>
      <c r="AA747" s="3">
        <v>0.19500000000000001</v>
      </c>
      <c r="AB747" s="3">
        <v>14.049799999999999</v>
      </c>
      <c r="AC747" s="3">
        <v>0.67042299999999999</v>
      </c>
      <c r="AD747" s="3">
        <v>5.6725400000000002E-2</v>
      </c>
      <c r="AE747" s="3">
        <v>-2.7</v>
      </c>
      <c r="AF747" s="4" t="s">
        <v>1517</v>
      </c>
    </row>
    <row r="748" spans="1:32" x14ac:dyDescent="0.25">
      <c r="A748">
        <v>1074</v>
      </c>
      <c r="B748" t="s">
        <v>1518</v>
      </c>
      <c r="C748" s="3">
        <v>22</v>
      </c>
      <c r="D748" s="3">
        <v>12</v>
      </c>
      <c r="E748" s="3">
        <v>2009</v>
      </c>
      <c r="F748" s="3">
        <v>7</v>
      </c>
      <c r="G748" s="3">
        <v>48</v>
      </c>
      <c r="H748" s="3">
        <v>505</v>
      </c>
      <c r="I748" s="3">
        <v>193</v>
      </c>
      <c r="J748" s="3">
        <v>463</v>
      </c>
      <c r="K748" s="3">
        <v>325</v>
      </c>
      <c r="L748" s="3">
        <v>2.5</v>
      </c>
      <c r="M748" s="3">
        <v>923.6</v>
      </c>
      <c r="N748" s="3">
        <v>6.1</v>
      </c>
      <c r="O748" s="3">
        <v>55.1</v>
      </c>
      <c r="P748" s="3">
        <v>0</v>
      </c>
      <c r="Q748" s="3">
        <v>0</v>
      </c>
      <c r="R748">
        <v>287.7</v>
      </c>
      <c r="S748" s="5">
        <v>10.9936399901743</v>
      </c>
      <c r="T748" s="5">
        <v>1887.75877285967</v>
      </c>
      <c r="U748" s="6">
        <v>1.6373100803506801E-7</v>
      </c>
      <c r="V748" s="5">
        <v>0.567343591423493</v>
      </c>
      <c r="W748" s="5">
        <v>2.0787910849450499</v>
      </c>
      <c r="X748" s="3">
        <v>89.94</v>
      </c>
      <c r="Y748" s="3">
        <v>0.56399999999999995</v>
      </c>
      <c r="Z748" s="3">
        <v>69.44</v>
      </c>
      <c r="AA748" s="3">
        <v>0.48399999999999999</v>
      </c>
      <c r="AB748" s="3">
        <v>33.609000000000002</v>
      </c>
      <c r="AC748" s="3">
        <v>0.66255699999999995</v>
      </c>
      <c r="AD748" s="3">
        <v>0.10081900000000001</v>
      </c>
      <c r="AE748" s="3">
        <v>14.7</v>
      </c>
      <c r="AF748" s="4" t="s">
        <v>1519</v>
      </c>
    </row>
    <row r="749" spans="1:32" x14ac:dyDescent="0.25">
      <c r="A749">
        <v>1075</v>
      </c>
      <c r="B749" t="s">
        <v>1520</v>
      </c>
      <c r="C749" s="3">
        <v>22</v>
      </c>
      <c r="D749" s="3">
        <v>12</v>
      </c>
      <c r="E749" s="3">
        <v>2009</v>
      </c>
      <c r="F749" s="3">
        <v>11</v>
      </c>
      <c r="G749" s="3">
        <v>15</v>
      </c>
      <c r="H749" s="3">
        <v>505</v>
      </c>
      <c r="I749" s="3">
        <v>233</v>
      </c>
      <c r="J749" s="3">
        <v>423</v>
      </c>
      <c r="K749" s="3">
        <v>297</v>
      </c>
      <c r="L749" s="3">
        <v>3.1</v>
      </c>
      <c r="M749" s="3">
        <v>924</v>
      </c>
      <c r="N749" s="3">
        <v>11.2</v>
      </c>
      <c r="O749" s="3">
        <v>41</v>
      </c>
      <c r="P749" s="3">
        <v>0</v>
      </c>
      <c r="Q749" s="3">
        <v>60</v>
      </c>
      <c r="R749">
        <v>301.39999999999998</v>
      </c>
      <c r="S749" s="5">
        <v>9.9368145823666101</v>
      </c>
      <c r="T749" s="5">
        <v>1929.13059385815</v>
      </c>
      <c r="U749" s="6">
        <v>5.9734014700911495E-7</v>
      </c>
      <c r="V749" s="5">
        <v>0.57600938758501496</v>
      </c>
      <c r="W749" s="5">
        <v>2.1258225825178299</v>
      </c>
      <c r="X749" s="3">
        <v>87.56</v>
      </c>
      <c r="Y749" s="3">
        <v>0.57299999999999995</v>
      </c>
      <c r="Z749" s="3">
        <v>67.680000000000007</v>
      </c>
      <c r="AA749" s="3">
        <v>0.48899999999999999</v>
      </c>
      <c r="AB749" s="3">
        <v>33.095500000000001</v>
      </c>
      <c r="AC749" s="3">
        <v>0.65964299999999998</v>
      </c>
      <c r="AD749" s="3">
        <v>0.108667</v>
      </c>
      <c r="AE749" s="3">
        <v>28.4</v>
      </c>
      <c r="AF749" s="4" t="s">
        <v>1521</v>
      </c>
    </row>
    <row r="750" spans="1:32" x14ac:dyDescent="0.25">
      <c r="A750">
        <v>1076</v>
      </c>
      <c r="B750" t="s">
        <v>1522</v>
      </c>
      <c r="C750" s="3">
        <v>26</v>
      </c>
      <c r="D750" s="3">
        <v>12</v>
      </c>
      <c r="E750" s="3">
        <v>2009</v>
      </c>
      <c r="F750" s="3">
        <v>12</v>
      </c>
      <c r="G750" s="3">
        <v>5</v>
      </c>
      <c r="H750" s="3">
        <v>505</v>
      </c>
      <c r="I750" s="3">
        <v>209</v>
      </c>
      <c r="J750" s="3">
        <v>431</v>
      </c>
      <c r="K750" s="3">
        <v>194</v>
      </c>
      <c r="L750" s="3">
        <v>4</v>
      </c>
      <c r="M750" s="3">
        <v>938.2</v>
      </c>
      <c r="N750" s="3">
        <v>3.2</v>
      </c>
      <c r="O750" s="3">
        <v>60.3</v>
      </c>
      <c r="P750" s="3">
        <v>0</v>
      </c>
      <c r="Q750" s="3">
        <v>0</v>
      </c>
      <c r="R750">
        <v>286.8</v>
      </c>
      <c r="S750" s="5">
        <v>11.436280726410899</v>
      </c>
      <c r="T750" s="5">
        <v>1690.4691222040699</v>
      </c>
      <c r="U750" s="6">
        <v>7.0408774591201898E-8</v>
      </c>
      <c r="V750" s="5">
        <v>0.55780851307198398</v>
      </c>
      <c r="W750" s="5">
        <v>1.9865616134120601</v>
      </c>
      <c r="X750" s="3">
        <v>90.65</v>
      </c>
      <c r="Y750" s="3">
        <v>0.55400000000000005</v>
      </c>
      <c r="Z750" s="3">
        <v>69.92</v>
      </c>
      <c r="AA750" s="3">
        <v>0.47399999999999998</v>
      </c>
      <c r="AB750" s="3">
        <v>33.142099999999999</v>
      </c>
      <c r="AC750" s="3">
        <v>0.659937</v>
      </c>
      <c r="AD750" s="3">
        <v>0.10680000000000001</v>
      </c>
      <c r="AE750" s="3">
        <v>13.8</v>
      </c>
      <c r="AF750" s="4" t="s">
        <v>1523</v>
      </c>
    </row>
    <row r="751" spans="1:32" x14ac:dyDescent="0.25">
      <c r="A751">
        <v>1080</v>
      </c>
      <c r="B751" t="s">
        <v>1524</v>
      </c>
      <c r="C751" s="3">
        <v>4</v>
      </c>
      <c r="D751" s="3">
        <v>2</v>
      </c>
      <c r="E751" s="3">
        <v>2010</v>
      </c>
      <c r="F751" s="3">
        <v>8</v>
      </c>
      <c r="G751" s="3">
        <v>32</v>
      </c>
      <c r="H751" s="3">
        <v>505</v>
      </c>
      <c r="I751" s="3">
        <v>245</v>
      </c>
      <c r="J751" s="3">
        <v>460</v>
      </c>
      <c r="K751" s="3">
        <v>285</v>
      </c>
      <c r="L751" s="3">
        <v>2.5</v>
      </c>
      <c r="M751" s="3">
        <v>945.2</v>
      </c>
      <c r="N751" s="3">
        <v>2.4</v>
      </c>
      <c r="O751" s="3">
        <v>75.8</v>
      </c>
      <c r="P751" s="3">
        <v>0</v>
      </c>
      <c r="Q751" s="3">
        <v>0</v>
      </c>
      <c r="R751">
        <v>286</v>
      </c>
      <c r="S751" s="5">
        <v>10.403551846315599</v>
      </c>
      <c r="T751" s="5">
        <v>2066.3459633828202</v>
      </c>
      <c r="U751" s="6">
        <v>4.2000050399987599E-7</v>
      </c>
      <c r="V751" s="5">
        <v>0.56889833386859101</v>
      </c>
      <c r="W751" s="5">
        <v>2.2405029751558998</v>
      </c>
      <c r="X751" s="3">
        <v>90.34</v>
      </c>
      <c r="Y751" s="3">
        <v>0.56599999999999995</v>
      </c>
      <c r="Z751" s="3">
        <v>69.64</v>
      </c>
      <c r="AA751" s="3">
        <v>0.48399999999999999</v>
      </c>
      <c r="AB751" s="3">
        <v>33.705800000000004</v>
      </c>
      <c r="AC751" s="3">
        <v>0.65918500000000002</v>
      </c>
      <c r="AD751" s="3">
        <v>0.101769</v>
      </c>
      <c r="AE751" s="3">
        <v>13</v>
      </c>
      <c r="AF751" s="4" t="s">
        <v>1525</v>
      </c>
    </row>
    <row r="752" spans="1:32" x14ac:dyDescent="0.25">
      <c r="A752">
        <v>1081</v>
      </c>
      <c r="B752" t="s">
        <v>1526</v>
      </c>
      <c r="C752" s="3">
        <v>16</v>
      </c>
      <c r="D752" s="3">
        <v>2</v>
      </c>
      <c r="E752" s="3">
        <v>2010</v>
      </c>
      <c r="F752" s="3">
        <v>14</v>
      </c>
      <c r="G752" s="3">
        <v>53</v>
      </c>
      <c r="H752" s="3">
        <v>505</v>
      </c>
      <c r="I752" s="3">
        <v>249</v>
      </c>
      <c r="J752" s="3">
        <v>426</v>
      </c>
      <c r="K752" s="3">
        <v>189</v>
      </c>
      <c r="L752" s="3">
        <v>0.6</v>
      </c>
      <c r="M752" s="3">
        <v>931.1</v>
      </c>
      <c r="N752" s="3">
        <v>-4.0999999999999996</v>
      </c>
      <c r="O752" s="3">
        <v>78.900000000000006</v>
      </c>
      <c r="P752" s="3">
        <v>0</v>
      </c>
      <c r="Q752" s="3">
        <v>0</v>
      </c>
      <c r="R752">
        <v>284.2</v>
      </c>
      <c r="S752" s="5">
        <v>12.476414893205799</v>
      </c>
      <c r="T752" s="5">
        <v>1428.6279597379701</v>
      </c>
      <c r="U752" s="6">
        <v>2.93848501000724E-8</v>
      </c>
      <c r="V752" s="5">
        <v>0.51956337408664599</v>
      </c>
      <c r="W752" s="5">
        <v>1.91083459792602</v>
      </c>
      <c r="X752" s="3">
        <v>90.85</v>
      </c>
      <c r="Y752" s="3">
        <v>0.51400000000000001</v>
      </c>
      <c r="Z752" s="3">
        <v>70.33</v>
      </c>
      <c r="AA752" s="3">
        <v>0.433</v>
      </c>
      <c r="AB752" s="3">
        <v>30.4529</v>
      </c>
      <c r="AC752" s="3">
        <v>0.65213900000000002</v>
      </c>
      <c r="AD752" s="3">
        <v>9.9285600000000002E-2</v>
      </c>
      <c r="AE752" s="3">
        <v>11.2</v>
      </c>
      <c r="AF752" s="4" t="s">
        <v>1527</v>
      </c>
    </row>
    <row r="753" spans="1:32" x14ac:dyDescent="0.25">
      <c r="A753">
        <v>1082</v>
      </c>
      <c r="B753" t="s">
        <v>1528</v>
      </c>
      <c r="C753" s="3">
        <v>21</v>
      </c>
      <c r="D753" s="3">
        <v>2</v>
      </c>
      <c r="E753" s="3">
        <v>2010</v>
      </c>
      <c r="F753" s="3">
        <v>14</v>
      </c>
      <c r="G753" s="3">
        <v>59</v>
      </c>
      <c r="H753" s="3">
        <v>505</v>
      </c>
      <c r="I753" s="3">
        <v>301</v>
      </c>
      <c r="J753" s="3">
        <v>410</v>
      </c>
      <c r="K753" s="3">
        <v>314</v>
      </c>
      <c r="L753" s="3">
        <v>1.2</v>
      </c>
      <c r="M753" s="3">
        <v>932</v>
      </c>
      <c r="N753" s="3">
        <v>6.1</v>
      </c>
      <c r="O753" s="3">
        <v>37.6</v>
      </c>
      <c r="P753" s="3">
        <v>0</v>
      </c>
      <c r="Q753" s="3">
        <v>0</v>
      </c>
      <c r="R753">
        <v>298.2</v>
      </c>
      <c r="S753" s="5">
        <v>11.4654255419007</v>
      </c>
      <c r="T753" s="5">
        <v>1792.80347871245</v>
      </c>
      <c r="U753" s="6">
        <v>3.9147825731488703E-7</v>
      </c>
      <c r="V753" s="5">
        <v>0.50426053891732703</v>
      </c>
      <c r="W753" s="5">
        <v>2.1184913126313498</v>
      </c>
      <c r="X753" s="3">
        <v>87.99</v>
      </c>
      <c r="Y753" s="3">
        <v>0.501</v>
      </c>
      <c r="Z753" s="3">
        <v>67.78</v>
      </c>
      <c r="AA753" s="3">
        <v>0.42499999999999999</v>
      </c>
      <c r="AB753" s="3">
        <v>28.8065</v>
      </c>
      <c r="AC753" s="3">
        <v>0.65346099999999996</v>
      </c>
      <c r="AD753" s="3">
        <v>9.7583000000000003E-2</v>
      </c>
      <c r="AE753" s="3">
        <v>25.2</v>
      </c>
      <c r="AF753" s="4" t="s">
        <v>1529</v>
      </c>
    </row>
    <row r="754" spans="1:32" x14ac:dyDescent="0.25">
      <c r="A754">
        <v>1083</v>
      </c>
      <c r="B754" t="s">
        <v>1530</v>
      </c>
      <c r="C754" s="3">
        <v>24</v>
      </c>
      <c r="D754" s="3">
        <v>2</v>
      </c>
      <c r="E754" s="3">
        <v>2010</v>
      </c>
      <c r="F754" s="3">
        <v>10</v>
      </c>
      <c r="G754" s="3">
        <v>17</v>
      </c>
      <c r="H754" s="3">
        <v>505</v>
      </c>
      <c r="I754" s="3">
        <v>382</v>
      </c>
      <c r="J754" s="3">
        <v>483</v>
      </c>
      <c r="K754" s="3">
        <v>349</v>
      </c>
      <c r="L754" s="3">
        <v>2.2000000000000002</v>
      </c>
      <c r="M754" s="3">
        <v>932.8</v>
      </c>
      <c r="N754" s="3">
        <v>7.5</v>
      </c>
      <c r="O754" s="3">
        <v>61.2</v>
      </c>
      <c r="P754" s="3">
        <v>0</v>
      </c>
      <c r="Q754" s="3">
        <v>0</v>
      </c>
      <c r="R754">
        <v>297.2</v>
      </c>
      <c r="S754" s="5">
        <v>9.8337224485904997</v>
      </c>
      <c r="T754" s="5">
        <v>2096.3390867131902</v>
      </c>
      <c r="U754" s="6">
        <v>1.2372364664072301E-6</v>
      </c>
      <c r="V754" s="5">
        <v>0.617938939433334</v>
      </c>
      <c r="W754" s="5">
        <v>2.29889112458183</v>
      </c>
      <c r="X754" s="3">
        <v>88.93</v>
      </c>
      <c r="Y754" s="3">
        <v>0.61499999999999999</v>
      </c>
      <c r="Z754" s="3">
        <v>68.08</v>
      </c>
      <c r="AA754" s="3">
        <v>0.52700000000000002</v>
      </c>
      <c r="AB754" s="3">
        <v>35.8782</v>
      </c>
      <c r="AC754" s="3">
        <v>0.65600400000000003</v>
      </c>
      <c r="AD754" s="3">
        <v>0.103169</v>
      </c>
      <c r="AE754" s="3">
        <v>24.2</v>
      </c>
      <c r="AF754" s="4" t="s">
        <v>1531</v>
      </c>
    </row>
    <row r="755" spans="1:32" x14ac:dyDescent="0.25">
      <c r="A755">
        <v>1084</v>
      </c>
      <c r="B755" t="s">
        <v>1532</v>
      </c>
      <c r="C755" s="3">
        <v>24</v>
      </c>
      <c r="D755" s="3">
        <v>2</v>
      </c>
      <c r="E755" s="3">
        <v>2010</v>
      </c>
      <c r="F755" s="3">
        <v>10</v>
      </c>
      <c r="G755" s="3">
        <v>21</v>
      </c>
      <c r="H755" s="3">
        <v>505</v>
      </c>
      <c r="I755" s="3">
        <v>381</v>
      </c>
      <c r="J755" s="3">
        <v>528</v>
      </c>
      <c r="K755" s="3">
        <v>8</v>
      </c>
      <c r="L755" s="3">
        <v>1.1000000000000001</v>
      </c>
      <c r="M755" s="3">
        <v>932.9</v>
      </c>
      <c r="N755" s="3">
        <v>7.5</v>
      </c>
      <c r="O755" s="3">
        <v>61.1</v>
      </c>
      <c r="P755" s="3">
        <v>0</v>
      </c>
      <c r="Q755" s="3">
        <v>0</v>
      </c>
      <c r="R755">
        <v>295.39999999999998</v>
      </c>
      <c r="S755" s="5">
        <v>9.5250470407080901</v>
      </c>
      <c r="T755" s="5">
        <v>1743.3402192078399</v>
      </c>
      <c r="U755" s="6">
        <v>9.6978882351552609E-7</v>
      </c>
      <c r="V755" s="5">
        <v>0.67574761765340896</v>
      </c>
      <c r="W755" s="5">
        <v>2.2517278868738502</v>
      </c>
      <c r="X755" s="3">
        <v>89.05</v>
      </c>
      <c r="Y755" s="3">
        <v>0.67200000000000004</v>
      </c>
      <c r="Z755" s="3">
        <v>67.7</v>
      </c>
      <c r="AA755" s="3">
        <v>0.57599999999999996</v>
      </c>
      <c r="AB755" s="3">
        <v>38.995199999999997</v>
      </c>
      <c r="AC755" s="3">
        <v>0.65164</v>
      </c>
      <c r="AD755" s="3">
        <v>0.102576</v>
      </c>
      <c r="AE755" s="3">
        <v>22.4</v>
      </c>
      <c r="AF755" s="4" t="s">
        <v>1533</v>
      </c>
    </row>
    <row r="756" spans="1:32" x14ac:dyDescent="0.25">
      <c r="A756">
        <v>1085</v>
      </c>
      <c r="B756" t="s">
        <v>1534</v>
      </c>
      <c r="C756" s="3">
        <v>3</v>
      </c>
      <c r="D756" s="3">
        <v>3</v>
      </c>
      <c r="E756" s="3">
        <v>2010</v>
      </c>
      <c r="F756" s="3">
        <v>7</v>
      </c>
      <c r="G756" s="3">
        <v>58</v>
      </c>
      <c r="H756" s="3">
        <v>505</v>
      </c>
      <c r="I756" s="3">
        <v>311</v>
      </c>
      <c r="J756" s="3">
        <v>473</v>
      </c>
      <c r="K756" s="3">
        <v>206</v>
      </c>
      <c r="L756" s="3">
        <v>0.8</v>
      </c>
      <c r="M756" s="3">
        <v>950.3</v>
      </c>
      <c r="N756" s="3">
        <v>1.1000000000000001</v>
      </c>
      <c r="O756" s="3">
        <v>77.3</v>
      </c>
      <c r="P756" s="3">
        <v>0</v>
      </c>
      <c r="Q756" s="3">
        <v>0</v>
      </c>
      <c r="R756">
        <v>280.2</v>
      </c>
      <c r="S756" s="5">
        <v>11.0532674763136</v>
      </c>
      <c r="T756" s="5">
        <v>1787.81043541143</v>
      </c>
      <c r="U756" s="6">
        <v>2.95565574682508E-7</v>
      </c>
      <c r="V756" s="5">
        <v>0.58163564734407802</v>
      </c>
      <c r="W756" s="5">
        <v>2.2235321477216798</v>
      </c>
      <c r="X756" s="3">
        <v>90.06</v>
      </c>
      <c r="Y756" s="3">
        <v>0.57799999999999996</v>
      </c>
      <c r="Z756" s="3">
        <v>68.72</v>
      </c>
      <c r="AA756" s="3">
        <v>0.496</v>
      </c>
      <c r="AB756" s="3">
        <v>34.085099999999997</v>
      </c>
      <c r="AC756" s="3">
        <v>0.65479500000000002</v>
      </c>
      <c r="AD756" s="3">
        <v>0.10008599999999999</v>
      </c>
      <c r="AE756" s="3">
        <v>7.2</v>
      </c>
      <c r="AF756" s="4" t="s">
        <v>1535</v>
      </c>
    </row>
    <row r="757" spans="1:32" x14ac:dyDescent="0.25">
      <c r="A757">
        <v>1088</v>
      </c>
      <c r="B757" t="s">
        <v>1536</v>
      </c>
      <c r="C757" s="3">
        <v>9</v>
      </c>
      <c r="D757" s="3">
        <v>3</v>
      </c>
      <c r="E757" s="3">
        <v>2010</v>
      </c>
      <c r="F757" s="3">
        <v>10</v>
      </c>
      <c r="G757" s="3">
        <v>38</v>
      </c>
      <c r="H757" s="3">
        <v>505</v>
      </c>
      <c r="I757" s="3">
        <v>401</v>
      </c>
      <c r="J757" s="3">
        <v>531</v>
      </c>
      <c r="K757" s="3">
        <v>154</v>
      </c>
      <c r="L757" s="3">
        <v>6</v>
      </c>
      <c r="M757" s="3">
        <v>945.6</v>
      </c>
      <c r="N757" s="3">
        <v>-5.7</v>
      </c>
      <c r="O757" s="3">
        <v>74.900000000000006</v>
      </c>
      <c r="P757" s="3">
        <v>0</v>
      </c>
      <c r="Q757" s="3">
        <v>0</v>
      </c>
      <c r="R757">
        <v>277.2</v>
      </c>
      <c r="S757" s="5">
        <v>10.9490300198227</v>
      </c>
      <c r="T757" s="5">
        <v>1319.20888779918</v>
      </c>
      <c r="U757" s="6">
        <v>2.1856825031126699E-7</v>
      </c>
      <c r="V757" s="5">
        <v>0.68271053871875798</v>
      </c>
      <c r="W757" s="5">
        <v>2.2306471258848202</v>
      </c>
      <c r="X757" s="3">
        <v>93.06</v>
      </c>
      <c r="Y757" s="3">
        <v>0.67700000000000005</v>
      </c>
      <c r="Z757" s="3">
        <v>69.930000000000007</v>
      </c>
      <c r="AA757" s="3">
        <v>0.57499999999999996</v>
      </c>
      <c r="AB757" s="3">
        <v>40.209800000000001</v>
      </c>
      <c r="AC757" s="3">
        <v>0.63823399999999997</v>
      </c>
      <c r="AD757" s="3">
        <v>0.105173</v>
      </c>
      <c r="AE757" s="3">
        <v>4.2</v>
      </c>
      <c r="AF757" s="4" t="s">
        <v>1537</v>
      </c>
    </row>
    <row r="758" spans="1:32" x14ac:dyDescent="0.25">
      <c r="A758">
        <v>1090</v>
      </c>
      <c r="B758" t="s">
        <v>1538</v>
      </c>
      <c r="C758" s="3">
        <v>23</v>
      </c>
      <c r="D758" s="3">
        <v>3</v>
      </c>
      <c r="E758" s="3">
        <v>2010</v>
      </c>
      <c r="F758" s="3">
        <v>15</v>
      </c>
      <c r="G758" s="3">
        <v>16</v>
      </c>
      <c r="H758" s="3">
        <v>505</v>
      </c>
      <c r="I758" s="3">
        <v>355</v>
      </c>
      <c r="J758" s="3">
        <v>417</v>
      </c>
      <c r="K758" s="3">
        <v>114</v>
      </c>
      <c r="L758" s="3">
        <v>2.2999999999999998</v>
      </c>
      <c r="M758" s="3">
        <v>947.7</v>
      </c>
      <c r="N758" s="3">
        <v>14</v>
      </c>
      <c r="O758" s="3">
        <v>51.8</v>
      </c>
      <c r="P758" s="3">
        <v>0</v>
      </c>
      <c r="Q758" s="3">
        <v>0</v>
      </c>
      <c r="R758">
        <v>298.8</v>
      </c>
      <c r="S758" s="5">
        <v>11.4680234942822</v>
      </c>
      <c r="T758" s="5">
        <v>1531.78331475806</v>
      </c>
      <c r="U758" s="6">
        <v>2.9607530921888403E-7</v>
      </c>
      <c r="V758" s="5">
        <v>0.50985506693746996</v>
      </c>
      <c r="W758" s="5">
        <v>2.0675429207862099</v>
      </c>
      <c r="X758" s="3">
        <v>87.64</v>
      </c>
      <c r="Y758" s="3">
        <v>0.50600000000000001</v>
      </c>
      <c r="Z758" s="3">
        <v>67.69</v>
      </c>
      <c r="AA758" s="3">
        <v>0.42499999999999999</v>
      </c>
      <c r="AB758" s="3">
        <v>28.7682</v>
      </c>
      <c r="AC758" s="3">
        <v>0.648725</v>
      </c>
      <c r="AD758" s="3">
        <v>9.58175E-2</v>
      </c>
      <c r="AE758" s="3">
        <v>25.8</v>
      </c>
      <c r="AF758" s="4" t="s">
        <v>1539</v>
      </c>
    </row>
    <row r="759" spans="1:32" x14ac:dyDescent="0.25">
      <c r="A759">
        <v>1091</v>
      </c>
      <c r="B759" t="s">
        <v>1540</v>
      </c>
      <c r="C759" s="3">
        <v>29</v>
      </c>
      <c r="D759" s="3">
        <v>3</v>
      </c>
      <c r="E759" s="3">
        <v>2010</v>
      </c>
      <c r="F759" s="3">
        <v>15</v>
      </c>
      <c r="G759" s="3">
        <v>9</v>
      </c>
      <c r="H759" s="3">
        <v>505</v>
      </c>
      <c r="I759" s="3">
        <v>370</v>
      </c>
      <c r="J759" s="3">
        <v>471</v>
      </c>
      <c r="K759" s="3">
        <v>109</v>
      </c>
      <c r="L759" s="3">
        <v>2.1</v>
      </c>
      <c r="M759" s="3">
        <v>937.3</v>
      </c>
      <c r="N759" s="3">
        <v>14.3</v>
      </c>
      <c r="O759" s="3">
        <v>52.4</v>
      </c>
      <c r="P759" s="3">
        <v>880</v>
      </c>
      <c r="Q759" s="3">
        <v>0</v>
      </c>
      <c r="R759">
        <v>303</v>
      </c>
      <c r="S759" s="5">
        <v>9.9986706874832905</v>
      </c>
      <c r="T759" s="5">
        <v>1665.6035651933801</v>
      </c>
      <c r="U759" s="6">
        <v>1.3141309829342801E-6</v>
      </c>
      <c r="V759" s="5">
        <v>0.58556710668965495</v>
      </c>
      <c r="W759" s="5">
        <v>2.2513300821125002</v>
      </c>
      <c r="X759" s="3">
        <v>87.52</v>
      </c>
      <c r="Y759" s="3">
        <v>0.58199999999999996</v>
      </c>
      <c r="Z759" s="3">
        <v>66.709999999999994</v>
      </c>
      <c r="AA759" s="3">
        <v>0.495</v>
      </c>
      <c r="AB759" s="3">
        <v>33.021500000000003</v>
      </c>
      <c r="AC759" s="3">
        <v>0.648285</v>
      </c>
      <c r="AD759" s="3">
        <v>9.7373899999999999E-2</v>
      </c>
      <c r="AE759" s="3">
        <v>30</v>
      </c>
      <c r="AF759" s="4" t="s">
        <v>1541</v>
      </c>
    </row>
    <row r="760" spans="1:32" x14ac:dyDescent="0.25">
      <c r="A760">
        <v>1092</v>
      </c>
      <c r="B760" t="s">
        <v>1542</v>
      </c>
      <c r="C760" s="3">
        <v>3</v>
      </c>
      <c r="D760" s="3">
        <v>4</v>
      </c>
      <c r="E760" s="3">
        <v>2010</v>
      </c>
      <c r="F760" s="3">
        <v>7</v>
      </c>
      <c r="G760" s="3">
        <v>25</v>
      </c>
      <c r="H760" s="3">
        <v>505</v>
      </c>
      <c r="I760" s="3">
        <v>417</v>
      </c>
      <c r="J760" s="3">
        <v>462</v>
      </c>
      <c r="K760" s="3">
        <v>350</v>
      </c>
      <c r="L760" s="3">
        <v>0.3</v>
      </c>
      <c r="M760" s="3">
        <v>944.4</v>
      </c>
      <c r="N760" s="3">
        <v>7.3</v>
      </c>
      <c r="O760" s="3">
        <v>47.9</v>
      </c>
      <c r="P760" s="3">
        <v>0</v>
      </c>
      <c r="Q760" s="3">
        <v>0</v>
      </c>
      <c r="R760">
        <v>293.3</v>
      </c>
      <c r="S760" s="5">
        <v>10.873790202802301</v>
      </c>
      <c r="T760" s="5">
        <v>1831.4873281893099</v>
      </c>
      <c r="U760" s="6">
        <v>1.11101013588389E-6</v>
      </c>
      <c r="V760" s="5">
        <v>0.572439555383498</v>
      </c>
      <c r="W760" s="5">
        <v>2.3305966437155599</v>
      </c>
      <c r="X760" s="3">
        <v>88.91</v>
      </c>
      <c r="Y760" s="3">
        <v>0.56999999999999995</v>
      </c>
      <c r="Z760" s="3">
        <v>68.39</v>
      </c>
      <c r="AA760" s="3">
        <v>0.48</v>
      </c>
      <c r="AB760" s="3">
        <v>32.827199999999998</v>
      </c>
      <c r="AC760" s="3">
        <v>0.64775099999999997</v>
      </c>
      <c r="AD760" s="3">
        <v>9.8686899999999994E-2</v>
      </c>
      <c r="AE760" s="3">
        <v>20.3</v>
      </c>
      <c r="AF760" s="4" t="s">
        <v>1543</v>
      </c>
    </row>
    <row r="761" spans="1:32" x14ac:dyDescent="0.25">
      <c r="A761">
        <v>1093</v>
      </c>
      <c r="B761" t="s">
        <v>1544</v>
      </c>
      <c r="C761" s="3">
        <v>3</v>
      </c>
      <c r="D761" s="3">
        <v>4</v>
      </c>
      <c r="E761" s="3">
        <v>2010</v>
      </c>
      <c r="F761" s="3">
        <v>13</v>
      </c>
      <c r="G761" s="3">
        <v>43</v>
      </c>
      <c r="H761" s="3">
        <v>505</v>
      </c>
      <c r="I761" s="3">
        <v>438</v>
      </c>
      <c r="J761" s="3">
        <v>456</v>
      </c>
      <c r="K761" s="3">
        <v>199</v>
      </c>
      <c r="L761" s="3">
        <v>4.0999999999999996</v>
      </c>
      <c r="M761" s="3">
        <v>942</v>
      </c>
      <c r="N761" s="3">
        <v>12.8</v>
      </c>
      <c r="O761" s="3">
        <v>39</v>
      </c>
      <c r="P761" s="3">
        <v>0</v>
      </c>
      <c r="Q761" s="3">
        <v>0</v>
      </c>
      <c r="R761">
        <v>293.3</v>
      </c>
      <c r="S761" s="5">
        <v>11.0602470745643</v>
      </c>
      <c r="T761" s="5">
        <v>1778.43476588966</v>
      </c>
      <c r="U761" s="6">
        <v>1.5525631726642699E-6</v>
      </c>
      <c r="V761" s="5">
        <v>0.56757116167620902</v>
      </c>
      <c r="W761" s="5">
        <v>2.39270518783542</v>
      </c>
      <c r="X761" s="3">
        <v>88.46</v>
      </c>
      <c r="Y761" s="3">
        <v>0.55300000000000005</v>
      </c>
      <c r="Z761" s="3">
        <v>67.14</v>
      </c>
      <c r="AA761" s="3">
        <v>0.48</v>
      </c>
      <c r="AB761" s="3">
        <v>32.227200000000003</v>
      </c>
      <c r="AC761" s="3">
        <v>0.65879500000000002</v>
      </c>
      <c r="AD761" s="3">
        <v>9.8157900000000006E-2</v>
      </c>
      <c r="AE761" s="3">
        <v>20.3</v>
      </c>
      <c r="AF761" s="4" t="s">
        <v>1545</v>
      </c>
    </row>
    <row r="762" spans="1:32" x14ac:dyDescent="0.25">
      <c r="A762">
        <v>1094</v>
      </c>
      <c r="B762" t="s">
        <v>1546</v>
      </c>
      <c r="C762" s="3">
        <v>4</v>
      </c>
      <c r="D762" s="3">
        <v>4</v>
      </c>
      <c r="E762" s="3">
        <v>2010</v>
      </c>
      <c r="F762" s="3">
        <v>8</v>
      </c>
      <c r="G762" s="3">
        <v>47</v>
      </c>
      <c r="H762" s="3">
        <v>505</v>
      </c>
      <c r="I762" s="3">
        <v>464</v>
      </c>
      <c r="J762" s="3">
        <v>505</v>
      </c>
      <c r="K762" s="3">
        <v>348</v>
      </c>
      <c r="L762" s="3">
        <v>1.8</v>
      </c>
      <c r="M762" s="3">
        <v>942.9</v>
      </c>
      <c r="N762" s="3">
        <v>8.9</v>
      </c>
      <c r="O762" s="3">
        <v>67.5</v>
      </c>
      <c r="P762" s="3">
        <v>0</v>
      </c>
      <c r="Q762" s="3">
        <v>0</v>
      </c>
      <c r="R762">
        <v>295.5</v>
      </c>
      <c r="S762" s="5">
        <v>10.0872359900247</v>
      </c>
      <c r="T762" s="5">
        <v>1510.16826569968</v>
      </c>
      <c r="U762" s="6">
        <v>4.5770328224685099E-7</v>
      </c>
      <c r="V762" s="5">
        <v>0.62925506630264205</v>
      </c>
      <c r="W762" s="5">
        <v>2.1434331564639502</v>
      </c>
      <c r="X762" s="3">
        <v>89.13</v>
      </c>
      <c r="Y762" s="3">
        <v>0.623</v>
      </c>
      <c r="Z762" s="3">
        <v>68.11</v>
      </c>
      <c r="AA762" s="3">
        <v>0.53100000000000003</v>
      </c>
      <c r="AB762" s="3">
        <v>36.166400000000003</v>
      </c>
      <c r="AC762" s="3">
        <v>0.65131899999999998</v>
      </c>
      <c r="AD762" s="3">
        <v>9.9467600000000003E-2</v>
      </c>
      <c r="AE762" s="3">
        <v>22.5</v>
      </c>
      <c r="AF762" s="4" t="s">
        <v>1547</v>
      </c>
    </row>
    <row r="763" spans="1:32" x14ac:dyDescent="0.25">
      <c r="A763">
        <v>1095</v>
      </c>
      <c r="B763" t="s">
        <v>1548</v>
      </c>
      <c r="C763" s="3">
        <v>9</v>
      </c>
      <c r="D763" s="3">
        <v>4</v>
      </c>
      <c r="E763" s="3">
        <v>2010</v>
      </c>
      <c r="F763" s="3">
        <v>7</v>
      </c>
      <c r="G763" s="3">
        <v>29</v>
      </c>
      <c r="H763" s="3">
        <v>505</v>
      </c>
      <c r="I763" s="3">
        <v>444</v>
      </c>
      <c r="J763" s="3">
        <v>476</v>
      </c>
      <c r="K763" s="3">
        <v>357</v>
      </c>
      <c r="L763" s="3">
        <v>3.3</v>
      </c>
      <c r="M763" s="3">
        <v>955.9</v>
      </c>
      <c r="N763" s="3">
        <v>7.5</v>
      </c>
      <c r="O763" s="3">
        <v>69.400000000000006</v>
      </c>
      <c r="P763" s="3">
        <v>0</v>
      </c>
      <c r="Q763" s="3">
        <v>0</v>
      </c>
      <c r="R763">
        <v>290.2</v>
      </c>
      <c r="S763" s="5">
        <v>10.403716154430301</v>
      </c>
      <c r="T763" s="5">
        <v>1732.74040863857</v>
      </c>
      <c r="U763" s="6">
        <v>7.3486304142179003E-7</v>
      </c>
      <c r="V763" s="5">
        <v>0.58254055841315899</v>
      </c>
      <c r="W763" s="5">
        <v>2.2849395906354699</v>
      </c>
      <c r="X763" s="3">
        <v>89.45</v>
      </c>
      <c r="Y763" s="3">
        <v>0.57899999999999996</v>
      </c>
      <c r="Z763" s="3">
        <v>68.680000000000007</v>
      </c>
      <c r="AA763" s="3">
        <v>0.49</v>
      </c>
      <c r="AB763" s="3">
        <v>33.653199999999998</v>
      </c>
      <c r="AC763" s="3">
        <v>0.64978199999999997</v>
      </c>
      <c r="AD763" s="3">
        <v>9.8194400000000001E-2</v>
      </c>
      <c r="AE763" s="3">
        <v>17.2</v>
      </c>
      <c r="AF763" s="4" t="s">
        <v>1549</v>
      </c>
    </row>
    <row r="764" spans="1:32" x14ac:dyDescent="0.25">
      <c r="A764">
        <v>1096</v>
      </c>
      <c r="B764" t="s">
        <v>1550</v>
      </c>
      <c r="C764" s="3">
        <v>12</v>
      </c>
      <c r="D764" s="3">
        <v>4</v>
      </c>
      <c r="E764" s="3">
        <v>2010</v>
      </c>
      <c r="F764" s="3">
        <v>11</v>
      </c>
      <c r="G764" s="3">
        <v>28</v>
      </c>
      <c r="H764" s="3">
        <v>505</v>
      </c>
      <c r="I764" s="3">
        <v>469</v>
      </c>
      <c r="J764" s="3">
        <v>338</v>
      </c>
      <c r="K764" s="3">
        <v>172</v>
      </c>
      <c r="L764" s="3">
        <v>3.1</v>
      </c>
      <c r="M764" s="3">
        <v>943.1</v>
      </c>
      <c r="N764" s="3">
        <v>6.6</v>
      </c>
      <c r="O764" s="3">
        <v>61</v>
      </c>
      <c r="P764" s="3">
        <v>20</v>
      </c>
      <c r="Q764" s="3">
        <v>0</v>
      </c>
      <c r="R764">
        <v>293.10000000000002</v>
      </c>
      <c r="S764" s="5">
        <v>12.2450537848715</v>
      </c>
      <c r="T764" s="5">
        <v>1796.7696876222401</v>
      </c>
      <c r="U764" s="6">
        <v>2.1972473075344501E-7</v>
      </c>
      <c r="V764" s="5">
        <v>0.41988561784663803</v>
      </c>
      <c r="W764" s="5">
        <v>2.1122696337736202</v>
      </c>
      <c r="X764" s="3">
        <v>88.49</v>
      </c>
      <c r="Y764" s="3">
        <v>0.41799999999999998</v>
      </c>
      <c r="Z764" s="3">
        <v>68.83</v>
      </c>
      <c r="AA764" s="3">
        <v>0.35</v>
      </c>
      <c r="AB764" s="3">
        <v>24.090499999999999</v>
      </c>
      <c r="AC764" s="3">
        <v>0.65129099999999995</v>
      </c>
      <c r="AD764" s="3">
        <v>9.8991200000000001E-2</v>
      </c>
      <c r="AE764" s="3">
        <v>20.100000000000001</v>
      </c>
      <c r="AF764" s="4" t="s">
        <v>1551</v>
      </c>
    </row>
    <row r="765" spans="1:32" x14ac:dyDescent="0.25">
      <c r="A765">
        <v>1097</v>
      </c>
      <c r="B765" t="s">
        <v>1552</v>
      </c>
      <c r="C765" s="3">
        <v>13</v>
      </c>
      <c r="D765" s="3">
        <v>4</v>
      </c>
      <c r="E765" s="3">
        <v>2010</v>
      </c>
      <c r="F765" s="3">
        <v>14</v>
      </c>
      <c r="G765" s="3">
        <v>56</v>
      </c>
      <c r="H765" s="3">
        <v>505</v>
      </c>
      <c r="I765" s="3">
        <v>446</v>
      </c>
      <c r="J765" s="3">
        <v>471</v>
      </c>
      <c r="K765" s="3">
        <v>113</v>
      </c>
      <c r="L765" s="3">
        <v>4.8</v>
      </c>
      <c r="M765" s="3">
        <v>940.7</v>
      </c>
      <c r="N765" s="3">
        <v>9.8000000000000007</v>
      </c>
      <c r="O765" s="3">
        <v>59</v>
      </c>
      <c r="P765" s="3">
        <v>50</v>
      </c>
      <c r="Q765" s="3">
        <v>0</v>
      </c>
      <c r="R765">
        <v>291.8</v>
      </c>
      <c r="S765" s="5">
        <v>11.011367974782701</v>
      </c>
      <c r="T765" s="5">
        <v>1617.99715490529</v>
      </c>
      <c r="U765" s="6">
        <v>9.2472837311757E-7</v>
      </c>
      <c r="V765" s="5">
        <v>0.580995732665614</v>
      </c>
      <c r="W765" s="5">
        <v>2.3211505224767199</v>
      </c>
      <c r="X765" s="3">
        <v>89.45</v>
      </c>
      <c r="Y765" s="3">
        <v>0.58499999999999996</v>
      </c>
      <c r="Z765" s="3">
        <v>68.36</v>
      </c>
      <c r="AA765" s="3">
        <v>0.48599999999999999</v>
      </c>
      <c r="AB765" s="3">
        <v>33.222999999999999</v>
      </c>
      <c r="AC765" s="3">
        <v>0.63489499999999999</v>
      </c>
      <c r="AD765" s="3">
        <v>9.7968200000000005E-2</v>
      </c>
      <c r="AE765" s="3">
        <v>18.8</v>
      </c>
      <c r="AF765" s="4" t="s">
        <v>1553</v>
      </c>
    </row>
    <row r="766" spans="1:32" x14ac:dyDescent="0.25">
      <c r="A766">
        <v>1098</v>
      </c>
      <c r="B766" t="s">
        <v>1554</v>
      </c>
      <c r="C766" s="3">
        <v>15</v>
      </c>
      <c r="D766" s="3">
        <v>4</v>
      </c>
      <c r="E766" s="3">
        <v>2010</v>
      </c>
      <c r="F766" s="3">
        <v>10</v>
      </c>
      <c r="G766" s="3">
        <v>3</v>
      </c>
      <c r="H766" s="3">
        <v>505</v>
      </c>
      <c r="I766" s="3">
        <v>473</v>
      </c>
      <c r="J766" s="3">
        <v>437</v>
      </c>
      <c r="K766" s="3">
        <v>77</v>
      </c>
      <c r="L766" s="3">
        <v>0.5</v>
      </c>
      <c r="M766" s="3">
        <v>944.1</v>
      </c>
      <c r="N766" s="3">
        <v>6.3</v>
      </c>
      <c r="O766" s="3">
        <v>79.8</v>
      </c>
      <c r="P766" s="3">
        <v>0</v>
      </c>
      <c r="Q766" s="3">
        <v>0</v>
      </c>
      <c r="R766">
        <v>305.7</v>
      </c>
      <c r="S766" s="5">
        <v>10.146116349150599</v>
      </c>
      <c r="T766" s="5">
        <v>1851.18999156681</v>
      </c>
      <c r="U766" s="6">
        <v>1.40017461721444E-6</v>
      </c>
      <c r="V766" s="5">
        <v>0.54000371461039498</v>
      </c>
      <c r="W766" s="5">
        <v>2.2455136159886</v>
      </c>
      <c r="X766" s="3">
        <v>86.95</v>
      </c>
      <c r="Y766" s="3">
        <v>0.54300000000000004</v>
      </c>
      <c r="Z766" s="3">
        <v>67.14</v>
      </c>
      <c r="AA766" s="3">
        <v>0.45300000000000001</v>
      </c>
      <c r="AB766" s="3">
        <v>30.414400000000001</v>
      </c>
      <c r="AC766" s="3">
        <v>0.64418399999999998</v>
      </c>
      <c r="AD766" s="3">
        <v>9.6664200000000006E-2</v>
      </c>
      <c r="AE766" s="3">
        <v>32.700000000000003</v>
      </c>
      <c r="AF766" s="4" t="s">
        <v>1555</v>
      </c>
    </row>
    <row r="767" spans="1:32" x14ac:dyDescent="0.25">
      <c r="A767">
        <v>1099</v>
      </c>
      <c r="B767" t="s">
        <v>1556</v>
      </c>
      <c r="C767" s="3">
        <v>18</v>
      </c>
      <c r="D767" s="3">
        <v>4</v>
      </c>
      <c r="E767" s="3">
        <v>2010</v>
      </c>
      <c r="F767" s="3">
        <v>10</v>
      </c>
      <c r="G767" s="3">
        <v>51</v>
      </c>
      <c r="H767" s="3">
        <v>505</v>
      </c>
      <c r="I767" s="3">
        <v>469</v>
      </c>
      <c r="J767" s="3">
        <v>605</v>
      </c>
      <c r="K767" s="3">
        <v>170</v>
      </c>
      <c r="L767" s="3">
        <v>0.4</v>
      </c>
      <c r="M767" s="3">
        <v>941.6</v>
      </c>
      <c r="N767" s="3">
        <v>12</v>
      </c>
      <c r="O767" s="3">
        <v>56.2</v>
      </c>
      <c r="P767" s="3">
        <v>0</v>
      </c>
      <c r="Q767" s="3">
        <v>0</v>
      </c>
      <c r="R767">
        <v>301.8</v>
      </c>
      <c r="S767" s="5">
        <v>9.0460324315097491</v>
      </c>
      <c r="T767" s="5">
        <v>1599.0546975352099</v>
      </c>
      <c r="U767" s="6">
        <v>3.7796421274896801E-6</v>
      </c>
      <c r="V767" s="5">
        <v>0.75333660190260898</v>
      </c>
      <c r="W767" s="5">
        <v>2.4178171316810801</v>
      </c>
      <c r="X767" s="3">
        <v>88.08</v>
      </c>
      <c r="Y767" s="3">
        <v>0.72799999999999998</v>
      </c>
      <c r="Z767" s="3">
        <v>66.61</v>
      </c>
      <c r="AA767" s="3">
        <v>0.63200000000000001</v>
      </c>
      <c r="AB767" s="3">
        <v>42.097499999999997</v>
      </c>
      <c r="AC767" s="3">
        <v>0.65651999999999999</v>
      </c>
      <c r="AD767" s="3">
        <v>9.6642599999999995E-2</v>
      </c>
      <c r="AE767" s="3">
        <v>28.8</v>
      </c>
      <c r="AF767" s="4" t="s">
        <v>1557</v>
      </c>
    </row>
    <row r="768" spans="1:32" x14ac:dyDescent="0.25">
      <c r="A768">
        <v>1100</v>
      </c>
      <c r="B768" t="s">
        <v>1558</v>
      </c>
      <c r="C768" s="3">
        <v>18</v>
      </c>
      <c r="D768" s="3">
        <v>4</v>
      </c>
      <c r="E768" s="3">
        <v>2010</v>
      </c>
      <c r="F768" s="3">
        <v>10</v>
      </c>
      <c r="G768" s="3">
        <v>54</v>
      </c>
      <c r="H768" s="3">
        <v>505</v>
      </c>
      <c r="I768" s="3">
        <v>468</v>
      </c>
      <c r="J768" s="3">
        <v>573</v>
      </c>
      <c r="K768" s="3">
        <v>100</v>
      </c>
      <c r="L768" s="3">
        <v>1.3</v>
      </c>
      <c r="M768" s="3">
        <v>941.6</v>
      </c>
      <c r="N768" s="3">
        <v>12.3</v>
      </c>
      <c r="O768" s="3">
        <v>57.8</v>
      </c>
      <c r="P768" s="3">
        <v>0</v>
      </c>
      <c r="Q768" s="3">
        <v>0</v>
      </c>
      <c r="R768">
        <v>300.7</v>
      </c>
      <c r="S768" s="5">
        <v>9.2907202972346798</v>
      </c>
      <c r="T768" s="5">
        <v>1270.9464158831099</v>
      </c>
      <c r="U768" s="6">
        <v>1.06288843387097E-6</v>
      </c>
      <c r="V768" s="5">
        <v>0.72034681720434401</v>
      </c>
      <c r="W768" s="5">
        <v>2.1948256576312999</v>
      </c>
      <c r="X768" s="3">
        <v>88.01</v>
      </c>
      <c r="Y768" s="3">
        <v>0.71599999999999997</v>
      </c>
      <c r="Z768" s="3">
        <v>66.69</v>
      </c>
      <c r="AA768" s="3">
        <v>0.60299999999999998</v>
      </c>
      <c r="AB768" s="3">
        <v>40.214100000000002</v>
      </c>
      <c r="AC768" s="3">
        <v>0.63816499999999998</v>
      </c>
      <c r="AD768" s="3">
        <v>9.7474500000000006E-2</v>
      </c>
      <c r="AE768" s="3">
        <v>27.7</v>
      </c>
      <c r="AF768" s="4" t="s">
        <v>1559</v>
      </c>
    </row>
    <row r="769" spans="1:32" x14ac:dyDescent="0.25">
      <c r="A769">
        <v>1101</v>
      </c>
      <c r="B769" t="s">
        <v>1560</v>
      </c>
      <c r="C769" s="3">
        <v>19</v>
      </c>
      <c r="D769" s="3">
        <v>4</v>
      </c>
      <c r="E769" s="3">
        <v>2010</v>
      </c>
      <c r="F769" s="3">
        <v>7</v>
      </c>
      <c r="G769" s="3">
        <v>12</v>
      </c>
      <c r="H769" s="3">
        <v>505</v>
      </c>
      <c r="I769" s="3">
        <v>462</v>
      </c>
      <c r="J769" s="3">
        <v>467</v>
      </c>
      <c r="K769" s="3">
        <v>337</v>
      </c>
      <c r="L769" s="3">
        <v>3.6</v>
      </c>
      <c r="M769" s="3">
        <v>943</v>
      </c>
      <c r="N769" s="3">
        <v>10.3</v>
      </c>
      <c r="O769" s="3">
        <v>73.099999999999994</v>
      </c>
      <c r="P769" s="3">
        <v>10</v>
      </c>
      <c r="Q769" s="3">
        <v>0</v>
      </c>
      <c r="R769">
        <v>294.7</v>
      </c>
      <c r="S769" s="5">
        <v>10.366652529983799</v>
      </c>
      <c r="T769" s="5">
        <v>1794.8086883497699</v>
      </c>
      <c r="U769" s="6">
        <v>9.2940016461623998E-7</v>
      </c>
      <c r="V769" s="5">
        <v>0.57134269271833105</v>
      </c>
      <c r="W769" s="5">
        <v>2.2832239304502</v>
      </c>
      <c r="X769" s="3">
        <v>88.86</v>
      </c>
      <c r="Y769" s="3">
        <v>0.56699999999999995</v>
      </c>
      <c r="Z769" s="3">
        <v>67.84</v>
      </c>
      <c r="AA769" s="3">
        <v>0.48399999999999999</v>
      </c>
      <c r="AB769" s="3">
        <v>32.834600000000002</v>
      </c>
      <c r="AC769" s="3">
        <v>0.65169100000000002</v>
      </c>
      <c r="AD769" s="3">
        <v>9.7652199999999995E-2</v>
      </c>
      <c r="AE769" s="3">
        <v>21.7</v>
      </c>
      <c r="AF769" s="4" t="s">
        <v>1561</v>
      </c>
    </row>
    <row r="770" spans="1:32" x14ac:dyDescent="0.25">
      <c r="A770">
        <v>1102</v>
      </c>
      <c r="B770" t="s">
        <v>1562</v>
      </c>
      <c r="C770" s="3">
        <v>22</v>
      </c>
      <c r="D770" s="3">
        <v>4</v>
      </c>
      <c r="E770" s="3">
        <v>2010</v>
      </c>
      <c r="F770" s="3">
        <v>7</v>
      </c>
      <c r="G770" s="3">
        <v>20</v>
      </c>
      <c r="H770" s="3">
        <v>505</v>
      </c>
      <c r="I770" s="3">
        <v>469</v>
      </c>
      <c r="J770" s="3">
        <v>498</v>
      </c>
      <c r="K770" s="3">
        <v>175</v>
      </c>
      <c r="L770" s="3">
        <v>2.5</v>
      </c>
      <c r="M770" s="3">
        <v>946</v>
      </c>
      <c r="N770" s="3">
        <v>5.2</v>
      </c>
      <c r="O770" s="3">
        <v>64.2</v>
      </c>
      <c r="P770" s="3">
        <v>0</v>
      </c>
      <c r="Q770" s="3">
        <v>0</v>
      </c>
      <c r="R770">
        <v>290.10000000000002</v>
      </c>
      <c r="S770" s="5">
        <v>10.6686496364135</v>
      </c>
      <c r="T770" s="5">
        <v>1557.2417509131101</v>
      </c>
      <c r="U770" s="6">
        <v>4.42580532771344E-7</v>
      </c>
      <c r="V770" s="5">
        <v>0.60921637338692403</v>
      </c>
      <c r="W770" s="5">
        <v>2.1984867331950699</v>
      </c>
      <c r="X770" s="3">
        <v>89.75</v>
      </c>
      <c r="Y770" s="3">
        <v>0.60299999999999998</v>
      </c>
      <c r="Z770" s="3">
        <v>68.55</v>
      </c>
      <c r="AA770" s="3">
        <v>0.51300000000000001</v>
      </c>
      <c r="AB770" s="3">
        <v>35.1661</v>
      </c>
      <c r="AC770" s="3">
        <v>0.64978999999999998</v>
      </c>
      <c r="AD770" s="3">
        <v>9.8076099999999999E-2</v>
      </c>
      <c r="AE770" s="3">
        <v>17.100000000000001</v>
      </c>
      <c r="AF770" s="4" t="s">
        <v>1563</v>
      </c>
    </row>
    <row r="771" spans="1:32" x14ac:dyDescent="0.25">
      <c r="A771">
        <v>1103</v>
      </c>
      <c r="B771" t="s">
        <v>1564</v>
      </c>
      <c r="C771" s="3">
        <v>22</v>
      </c>
      <c r="D771" s="3">
        <v>4</v>
      </c>
      <c r="E771" s="3">
        <v>2010</v>
      </c>
      <c r="F771" s="3">
        <v>15</v>
      </c>
      <c r="G771" s="3">
        <v>20</v>
      </c>
      <c r="H771" s="3">
        <v>505</v>
      </c>
      <c r="I771" s="3">
        <v>431</v>
      </c>
      <c r="J771" s="3">
        <v>310</v>
      </c>
      <c r="K771" s="3">
        <v>114</v>
      </c>
      <c r="L771" s="3">
        <v>3.3</v>
      </c>
      <c r="M771" s="3">
        <v>942.8</v>
      </c>
      <c r="N771" s="3">
        <v>11.3</v>
      </c>
      <c r="O771" s="3">
        <v>42.6</v>
      </c>
      <c r="P771" s="3">
        <v>0</v>
      </c>
      <c r="Q771" s="3">
        <v>0</v>
      </c>
      <c r="R771">
        <v>291.8</v>
      </c>
      <c r="S771" s="5">
        <v>14.8504275751266</v>
      </c>
      <c r="T771" s="5">
        <v>1821.9978266507201</v>
      </c>
      <c r="U771" s="6">
        <v>2.0432136759575401E-7</v>
      </c>
      <c r="V771" s="5">
        <v>0.38112670210817001</v>
      </c>
      <c r="W771" s="5">
        <v>2.1150326404354698</v>
      </c>
      <c r="X771" s="3">
        <v>87.49</v>
      </c>
      <c r="Y771" s="3">
        <v>0.39600000000000002</v>
      </c>
      <c r="Z771" s="3">
        <v>67.27</v>
      </c>
      <c r="AA771" s="3">
        <v>0.318</v>
      </c>
      <c r="AB771" s="3">
        <v>21.3919</v>
      </c>
      <c r="AC771" s="3">
        <v>0.61743999999999999</v>
      </c>
      <c r="AD771" s="3">
        <v>9.5841700000000002E-2</v>
      </c>
      <c r="AE771" s="3">
        <v>18.8</v>
      </c>
      <c r="AF771" s="4" t="s">
        <v>1565</v>
      </c>
    </row>
    <row r="772" spans="1:32" x14ac:dyDescent="0.25">
      <c r="A772">
        <v>1104</v>
      </c>
      <c r="B772" t="s">
        <v>1566</v>
      </c>
      <c r="C772" s="3">
        <v>24</v>
      </c>
      <c r="D772" s="3">
        <v>4</v>
      </c>
      <c r="E772" s="3">
        <v>2010</v>
      </c>
      <c r="F772" s="3">
        <v>15</v>
      </c>
      <c r="G772" s="3">
        <v>22</v>
      </c>
      <c r="H772" s="3">
        <v>505</v>
      </c>
      <c r="I772" s="3">
        <v>427</v>
      </c>
      <c r="J772" s="3">
        <v>446</v>
      </c>
      <c r="K772" s="3">
        <v>175</v>
      </c>
      <c r="L772" s="3">
        <v>4.0999999999999996</v>
      </c>
      <c r="M772" s="3">
        <v>947.9</v>
      </c>
      <c r="N772" s="3">
        <v>16.5</v>
      </c>
      <c r="O772" s="3">
        <v>41.9</v>
      </c>
      <c r="P772" s="3">
        <v>0</v>
      </c>
      <c r="Q772" s="3">
        <v>0</v>
      </c>
      <c r="R772">
        <v>299.7</v>
      </c>
      <c r="S772" s="5">
        <v>11.2766143681761</v>
      </c>
      <c r="T772" s="5">
        <v>1492.97707403147</v>
      </c>
      <c r="U772" s="6">
        <v>6.3104551277390002E-7</v>
      </c>
      <c r="V772" s="5">
        <v>0.54919149805871403</v>
      </c>
      <c r="W772" s="5">
        <v>2.16789361567848</v>
      </c>
      <c r="X772" s="3">
        <v>87.65</v>
      </c>
      <c r="Y772" s="3">
        <v>0.54300000000000004</v>
      </c>
      <c r="Z772" s="3">
        <v>67.099999999999994</v>
      </c>
      <c r="AA772" s="3">
        <v>0.45800000000000002</v>
      </c>
      <c r="AB772" s="3">
        <v>30.7318</v>
      </c>
      <c r="AC772" s="3">
        <v>0.64570799999999995</v>
      </c>
      <c r="AD772" s="3">
        <v>9.5701900000000006E-2</v>
      </c>
      <c r="AE772" s="3">
        <v>26.7</v>
      </c>
      <c r="AF772" s="4" t="s">
        <v>1567</v>
      </c>
    </row>
    <row r="773" spans="1:32" x14ac:dyDescent="0.25">
      <c r="A773">
        <v>1105</v>
      </c>
      <c r="B773" t="s">
        <v>1568</v>
      </c>
      <c r="C773" s="3">
        <v>28</v>
      </c>
      <c r="D773" s="3">
        <v>4</v>
      </c>
      <c r="E773" s="3">
        <v>2010</v>
      </c>
      <c r="F773" s="3">
        <v>7</v>
      </c>
      <c r="G773" s="3">
        <v>17</v>
      </c>
      <c r="H773" s="3">
        <v>505</v>
      </c>
      <c r="I773" s="3">
        <v>485</v>
      </c>
      <c r="J773" s="3">
        <v>484</v>
      </c>
      <c r="K773" s="3">
        <v>120</v>
      </c>
      <c r="L773" s="3">
        <v>1.6</v>
      </c>
      <c r="M773" s="3">
        <v>955.6</v>
      </c>
      <c r="N773" s="3">
        <v>11.5</v>
      </c>
      <c r="O773" s="3">
        <v>67.7</v>
      </c>
      <c r="P773" s="3">
        <v>0</v>
      </c>
      <c r="Q773" s="3">
        <v>0</v>
      </c>
      <c r="R773">
        <v>299.39999999999998</v>
      </c>
      <c r="S773" s="5">
        <v>10.426100931301599</v>
      </c>
      <c r="T773" s="5">
        <v>1567.4697763244301</v>
      </c>
      <c r="U773" s="6">
        <v>5.8215855551978496E-7</v>
      </c>
      <c r="V773" s="5">
        <v>0.59601557724718202</v>
      </c>
      <c r="W773" s="5">
        <v>2.1372530301249402</v>
      </c>
      <c r="X773" s="3">
        <v>87.78</v>
      </c>
      <c r="Y773" s="3">
        <v>0.59199999999999997</v>
      </c>
      <c r="Z773" s="3">
        <v>67.16</v>
      </c>
      <c r="AA773" s="3">
        <v>0.502</v>
      </c>
      <c r="AB773" s="3">
        <v>33.714300000000001</v>
      </c>
      <c r="AC773" s="3">
        <v>0.64878000000000002</v>
      </c>
      <c r="AD773" s="3">
        <v>9.6746799999999994E-2</v>
      </c>
      <c r="AE773" s="3">
        <v>26.4</v>
      </c>
      <c r="AF773" s="4" t="s">
        <v>1569</v>
      </c>
    </row>
    <row r="774" spans="1:32" x14ac:dyDescent="0.25">
      <c r="A774">
        <v>1106</v>
      </c>
      <c r="B774" t="s">
        <v>1570</v>
      </c>
      <c r="C774" s="3">
        <v>28</v>
      </c>
      <c r="D774" s="3">
        <v>4</v>
      </c>
      <c r="E774" s="3">
        <v>2010</v>
      </c>
      <c r="F774" s="3">
        <v>7</v>
      </c>
      <c r="G774" s="3">
        <v>21</v>
      </c>
      <c r="H774" s="3">
        <v>505</v>
      </c>
      <c r="I774" s="3">
        <v>481</v>
      </c>
      <c r="J774" s="3">
        <v>504</v>
      </c>
      <c r="K774" s="3">
        <v>169</v>
      </c>
      <c r="L774" s="3">
        <v>1.7</v>
      </c>
      <c r="M774" s="3">
        <v>955.6</v>
      </c>
      <c r="N774" s="3">
        <v>11.9</v>
      </c>
      <c r="O774" s="3">
        <v>66.2</v>
      </c>
      <c r="P774" s="3">
        <v>0</v>
      </c>
      <c r="Q774" s="3">
        <v>0</v>
      </c>
      <c r="R774">
        <v>301.2</v>
      </c>
      <c r="S774" s="5">
        <v>9.8797210535773203</v>
      </c>
      <c r="T774" s="5">
        <v>1713.44782349658</v>
      </c>
      <c r="U774" s="6">
        <v>1.40198178666079E-6</v>
      </c>
      <c r="V774" s="5">
        <v>0.61962952765967005</v>
      </c>
      <c r="W774" s="5">
        <v>2.2644238530563499</v>
      </c>
      <c r="X774" s="3">
        <v>87.77</v>
      </c>
      <c r="Y774" s="3">
        <v>0.61799999999999999</v>
      </c>
      <c r="Z774" s="3">
        <v>66.709999999999994</v>
      </c>
      <c r="AA774" s="3">
        <v>0.52500000000000002</v>
      </c>
      <c r="AB774" s="3">
        <v>35.022799999999997</v>
      </c>
      <c r="AC774" s="3">
        <v>0.64567799999999997</v>
      </c>
      <c r="AD774" s="3">
        <v>9.6513299999999996E-2</v>
      </c>
      <c r="AE774" s="3">
        <v>28.2</v>
      </c>
      <c r="AF774" s="4" t="s">
        <v>1571</v>
      </c>
    </row>
    <row r="775" spans="1:32" x14ac:dyDescent="0.25">
      <c r="A775">
        <v>1107</v>
      </c>
      <c r="B775" t="s">
        <v>1572</v>
      </c>
      <c r="C775" s="3">
        <v>28</v>
      </c>
      <c r="D775" s="3">
        <v>4</v>
      </c>
      <c r="E775" s="3">
        <v>2010</v>
      </c>
      <c r="F775" s="3">
        <v>15</v>
      </c>
      <c r="G775" s="3">
        <v>25</v>
      </c>
      <c r="H775" s="3">
        <v>505</v>
      </c>
      <c r="I775" s="3">
        <v>432</v>
      </c>
      <c r="J775" s="3">
        <v>458</v>
      </c>
      <c r="K775" s="3">
        <v>146</v>
      </c>
      <c r="L775" s="3">
        <v>2.2999999999999998</v>
      </c>
      <c r="M775" s="3">
        <v>952.4</v>
      </c>
      <c r="N775" s="3">
        <v>18.2</v>
      </c>
      <c r="O775" s="3">
        <v>35.200000000000003</v>
      </c>
      <c r="P775" s="3">
        <v>0</v>
      </c>
      <c r="Q775" s="3">
        <v>0</v>
      </c>
      <c r="R775">
        <v>302.8</v>
      </c>
      <c r="S775" s="5">
        <v>10.4380954150798</v>
      </c>
      <c r="T775" s="5">
        <v>1448.8894586860099</v>
      </c>
      <c r="U775" s="6">
        <v>6.2760452096071104E-7</v>
      </c>
      <c r="V775" s="5">
        <v>0.56311104333345696</v>
      </c>
      <c r="W775" s="5">
        <v>2.1186484768409</v>
      </c>
      <c r="X775" s="3">
        <v>86.89</v>
      </c>
      <c r="Y775" s="3">
        <v>0.55800000000000005</v>
      </c>
      <c r="Z775" s="3">
        <v>66.97</v>
      </c>
      <c r="AA775" s="3">
        <v>0.46700000000000003</v>
      </c>
      <c r="AB775" s="3">
        <v>31.274999999999999</v>
      </c>
      <c r="AC775" s="3">
        <v>0.64505000000000001</v>
      </c>
      <c r="AD775" s="3">
        <v>9.4841700000000001E-2</v>
      </c>
      <c r="AE775" s="3">
        <v>29.8</v>
      </c>
      <c r="AF775" s="4" t="s">
        <v>1573</v>
      </c>
    </row>
    <row r="776" spans="1:32" x14ac:dyDescent="0.25">
      <c r="A776">
        <v>1108</v>
      </c>
      <c r="B776" t="s">
        <v>1574</v>
      </c>
      <c r="C776" s="3">
        <v>30</v>
      </c>
      <c r="D776" s="3">
        <v>4</v>
      </c>
      <c r="E776" s="3">
        <v>2010</v>
      </c>
      <c r="F776" s="3">
        <v>14</v>
      </c>
      <c r="G776" s="3">
        <v>32</v>
      </c>
      <c r="H776" s="3">
        <v>505</v>
      </c>
      <c r="I776" s="3">
        <v>459</v>
      </c>
      <c r="J776" s="3">
        <v>437</v>
      </c>
      <c r="K776" s="3">
        <v>256</v>
      </c>
      <c r="L776" s="3">
        <v>0.9</v>
      </c>
      <c r="M776" s="3">
        <v>940.9</v>
      </c>
      <c r="N776" s="3">
        <v>22.9</v>
      </c>
      <c r="O776" s="3">
        <v>38</v>
      </c>
      <c r="P776" s="3">
        <v>90</v>
      </c>
      <c r="Q776" s="3">
        <v>0</v>
      </c>
      <c r="R776">
        <v>311.2</v>
      </c>
      <c r="S776" s="5">
        <v>8.9571517057037706</v>
      </c>
      <c r="T776" s="5">
        <v>1687.4764542298101</v>
      </c>
      <c r="U776" s="6">
        <v>1.2093031721650099E-6</v>
      </c>
      <c r="V776" s="5">
        <v>0.54997538221725395</v>
      </c>
      <c r="W776" s="5">
        <v>2.11727004247936</v>
      </c>
      <c r="X776" s="3">
        <v>84.63</v>
      </c>
      <c r="Y776" s="3">
        <v>0.58399999999999996</v>
      </c>
      <c r="Z776" s="3">
        <v>65.75</v>
      </c>
      <c r="AA776" s="3">
        <v>0.46</v>
      </c>
      <c r="AB776" s="3">
        <v>30.245000000000001</v>
      </c>
      <c r="AC776" s="3">
        <v>0.61195100000000002</v>
      </c>
      <c r="AD776" s="3">
        <v>9.6125699999999994E-2</v>
      </c>
      <c r="AE776" s="3">
        <v>38.200000000000003</v>
      </c>
      <c r="AF776" s="4" t="s">
        <v>1575</v>
      </c>
    </row>
    <row r="777" spans="1:32" x14ac:dyDescent="0.25">
      <c r="A777">
        <v>1109</v>
      </c>
      <c r="B777" t="s">
        <v>1576</v>
      </c>
      <c r="C777" s="3">
        <v>9</v>
      </c>
      <c r="D777" s="3">
        <v>5</v>
      </c>
      <c r="E777" s="3">
        <v>2010</v>
      </c>
      <c r="F777" s="3">
        <v>15</v>
      </c>
      <c r="G777" s="3">
        <v>17</v>
      </c>
      <c r="H777" s="3">
        <v>505</v>
      </c>
      <c r="I777" s="3">
        <v>471</v>
      </c>
      <c r="J777" s="3">
        <v>0</v>
      </c>
      <c r="K777" s="3">
        <v>174</v>
      </c>
      <c r="L777" s="3">
        <v>2.5</v>
      </c>
      <c r="M777" s="3">
        <v>936.3</v>
      </c>
      <c r="N777" s="3">
        <v>16.5</v>
      </c>
      <c r="O777" s="3">
        <v>52.8</v>
      </c>
      <c r="P777" s="3">
        <v>0</v>
      </c>
      <c r="Q777" s="3">
        <v>0</v>
      </c>
      <c r="R777">
        <v>302.7</v>
      </c>
      <c r="S777" s="5">
        <v>10.977125434608199</v>
      </c>
      <c r="T777" s="5">
        <v>1843.0864060889</v>
      </c>
      <c r="U777" s="6">
        <v>5.7170543322158697E-7</v>
      </c>
      <c r="V777" s="5">
        <v>0.47385951442134799</v>
      </c>
      <c r="W777" s="5">
        <v>2.11984430616126</v>
      </c>
      <c r="X777" s="3">
        <v>86.12</v>
      </c>
      <c r="Y777" s="3">
        <v>0.46800000000000003</v>
      </c>
      <c r="Z777" s="3">
        <v>66.42</v>
      </c>
      <c r="AA777" s="3">
        <v>0.4</v>
      </c>
      <c r="AB777" s="3">
        <v>26.568000000000001</v>
      </c>
      <c r="AC777" s="3">
        <v>0.659188</v>
      </c>
      <c r="AD777" s="3">
        <v>0</v>
      </c>
      <c r="AE777" s="3">
        <v>29.7</v>
      </c>
      <c r="AF777" s="4" t="s">
        <v>1577</v>
      </c>
    </row>
    <row r="778" spans="1:32" x14ac:dyDescent="0.25">
      <c r="A778">
        <v>1110</v>
      </c>
      <c r="B778" t="s">
        <v>1578</v>
      </c>
      <c r="C778" s="3">
        <v>17</v>
      </c>
      <c r="D778" s="3">
        <v>5</v>
      </c>
      <c r="E778" s="3">
        <v>2010</v>
      </c>
      <c r="F778" s="3">
        <v>7</v>
      </c>
      <c r="G778" s="3">
        <v>24</v>
      </c>
      <c r="H778" s="3">
        <v>505</v>
      </c>
      <c r="I778" s="3">
        <v>547</v>
      </c>
      <c r="J778" s="3">
        <v>451</v>
      </c>
      <c r="K778" s="3">
        <v>53</v>
      </c>
      <c r="L778" s="3">
        <v>1.3</v>
      </c>
      <c r="M778" s="3">
        <v>949.4</v>
      </c>
      <c r="N778" s="3">
        <v>9.8000000000000007</v>
      </c>
      <c r="O778" s="3">
        <v>70.7</v>
      </c>
      <c r="P778" s="3">
        <v>0</v>
      </c>
      <c r="Q778" s="3">
        <v>0</v>
      </c>
      <c r="R778">
        <v>295.3</v>
      </c>
      <c r="S778" s="5">
        <v>10.6868173456095</v>
      </c>
      <c r="T778" s="5">
        <v>1994.65664072247</v>
      </c>
      <c r="U778" s="6">
        <v>6.6776149014604801E-7</v>
      </c>
      <c r="V778" s="5">
        <v>0.53691142879591902</v>
      </c>
      <c r="W778" s="5">
        <v>2.2259730036921601</v>
      </c>
      <c r="X778" s="3">
        <v>88.5</v>
      </c>
      <c r="Y778" s="3">
        <v>0.53</v>
      </c>
      <c r="Z778" s="3">
        <v>68.569999999999993</v>
      </c>
      <c r="AA778" s="3">
        <v>0.45300000000000001</v>
      </c>
      <c r="AB778" s="3">
        <v>31.062200000000001</v>
      </c>
      <c r="AC778" s="3">
        <v>0.66223699999999996</v>
      </c>
      <c r="AD778" s="3">
        <v>9.5658400000000005E-2</v>
      </c>
      <c r="AE778" s="3">
        <v>22.3</v>
      </c>
      <c r="AF778" s="4" t="s">
        <v>1579</v>
      </c>
    </row>
    <row r="779" spans="1:32" x14ac:dyDescent="0.25">
      <c r="A779">
        <v>1112</v>
      </c>
      <c r="B779" t="s">
        <v>1580</v>
      </c>
      <c r="C779" s="3">
        <v>23</v>
      </c>
      <c r="D779" s="3">
        <v>5</v>
      </c>
      <c r="E779" s="3">
        <v>2010</v>
      </c>
      <c r="F779" s="3">
        <v>15</v>
      </c>
      <c r="G779" s="3">
        <v>55</v>
      </c>
      <c r="H779" s="3">
        <v>505</v>
      </c>
      <c r="I779" s="3">
        <v>489</v>
      </c>
      <c r="J779" s="3">
        <v>372</v>
      </c>
      <c r="K779" s="3">
        <v>57</v>
      </c>
      <c r="L779" s="3">
        <v>1.3</v>
      </c>
      <c r="M779" s="3">
        <v>948.6</v>
      </c>
      <c r="N779" s="3">
        <v>19.5</v>
      </c>
      <c r="O779" s="3">
        <v>49.6</v>
      </c>
      <c r="P779" s="3">
        <v>1270</v>
      </c>
      <c r="Q779" s="3">
        <v>0</v>
      </c>
      <c r="R779">
        <v>306.60000000000002</v>
      </c>
      <c r="S779" s="5">
        <v>11.025314140614601</v>
      </c>
      <c r="T779" s="5">
        <v>1456.54420811568</v>
      </c>
      <c r="U779" s="6">
        <v>1.05653540832571E-7</v>
      </c>
      <c r="V779" s="5">
        <v>0.45548599311201499</v>
      </c>
      <c r="W779" s="5">
        <v>1.84439013414606</v>
      </c>
      <c r="X779" s="3">
        <v>85.65</v>
      </c>
      <c r="Y779" s="3">
        <v>0.44900000000000001</v>
      </c>
      <c r="Z779" s="3">
        <v>66.95</v>
      </c>
      <c r="AA779" s="3">
        <v>0.377</v>
      </c>
      <c r="AB779" s="3">
        <v>25.240200000000002</v>
      </c>
      <c r="AC779" s="3">
        <v>0.65632400000000002</v>
      </c>
      <c r="AD779" s="3">
        <v>9.4235899999999997E-2</v>
      </c>
      <c r="AE779" s="3">
        <v>33.6</v>
      </c>
      <c r="AF779" s="4" t="s">
        <v>1581</v>
      </c>
    </row>
    <row r="780" spans="1:32" x14ac:dyDescent="0.25">
      <c r="A780">
        <v>1113</v>
      </c>
      <c r="B780" t="s">
        <v>1582</v>
      </c>
      <c r="C780" s="3">
        <v>4</v>
      </c>
      <c r="D780" s="3">
        <v>6</v>
      </c>
      <c r="E780" s="3">
        <v>2010</v>
      </c>
      <c r="F780" s="3">
        <v>15</v>
      </c>
      <c r="G780" s="3">
        <v>44</v>
      </c>
      <c r="H780" s="3">
        <v>505</v>
      </c>
      <c r="I780" s="3">
        <v>71</v>
      </c>
      <c r="J780" s="3">
        <v>418</v>
      </c>
      <c r="K780" s="3">
        <v>78</v>
      </c>
      <c r="L780" s="3">
        <v>0.5</v>
      </c>
      <c r="M780" s="3">
        <v>949.3</v>
      </c>
      <c r="N780" s="3">
        <v>19.600000000000001</v>
      </c>
      <c r="O780" s="3">
        <v>50.6</v>
      </c>
      <c r="P780" s="3">
        <v>5290</v>
      </c>
      <c r="Q780" s="3">
        <v>0</v>
      </c>
      <c r="R780">
        <v>306.7</v>
      </c>
      <c r="S780" s="5">
        <v>10.6934942817688</v>
      </c>
      <c r="T780" s="5">
        <v>2016.5720139366399</v>
      </c>
      <c r="U780" s="6">
        <v>2.1105345555548998E-6</v>
      </c>
      <c r="V780" s="5">
        <v>0.52180888207842402</v>
      </c>
      <c r="W780" s="5">
        <v>2.28921117927475</v>
      </c>
      <c r="X780" s="3">
        <v>85.5</v>
      </c>
      <c r="Y780" s="3">
        <v>0.51400000000000001</v>
      </c>
      <c r="Z780" s="3">
        <v>66.25</v>
      </c>
      <c r="AA780" s="3">
        <v>0.436</v>
      </c>
      <c r="AB780" s="3">
        <v>28.885000000000002</v>
      </c>
      <c r="AC780" s="3">
        <v>0.65726899999999999</v>
      </c>
      <c r="AD780" s="3">
        <v>9.5976199999999998E-2</v>
      </c>
      <c r="AE780" s="3">
        <v>33.700000000000003</v>
      </c>
      <c r="AF780" s="4" t="s">
        <v>1583</v>
      </c>
    </row>
    <row r="781" spans="1:32" x14ac:dyDescent="0.25">
      <c r="A781">
        <v>1114</v>
      </c>
      <c r="B781" t="s">
        <v>1584</v>
      </c>
      <c r="C781" s="3">
        <v>9</v>
      </c>
      <c r="D781" s="3">
        <v>6</v>
      </c>
      <c r="E781" s="3">
        <v>2010</v>
      </c>
      <c r="F781" s="3">
        <v>15</v>
      </c>
      <c r="G781" s="3">
        <v>44</v>
      </c>
      <c r="H781" s="3">
        <v>505</v>
      </c>
      <c r="I781" s="3">
        <v>108</v>
      </c>
      <c r="J781" s="3">
        <v>412</v>
      </c>
      <c r="K781" s="3">
        <v>204</v>
      </c>
      <c r="L781" s="3">
        <v>2.6</v>
      </c>
      <c r="M781" s="3">
        <v>937.2</v>
      </c>
      <c r="N781" s="3">
        <v>27</v>
      </c>
      <c r="O781" s="3">
        <v>54.3</v>
      </c>
      <c r="P781" s="3">
        <v>0</v>
      </c>
      <c r="Q781" s="3">
        <v>0</v>
      </c>
      <c r="R781">
        <v>310.3</v>
      </c>
      <c r="S781" s="5">
        <v>10.230940744833701</v>
      </c>
      <c r="T781" s="5">
        <v>1870.3838812772401</v>
      </c>
      <c r="U781" s="6">
        <v>1.6900455279193399E-6</v>
      </c>
      <c r="V781" s="5">
        <v>0.50983317878703405</v>
      </c>
      <c r="W781" s="5">
        <v>2.197458048873</v>
      </c>
      <c r="X781" s="3">
        <v>84.33</v>
      </c>
      <c r="Y781" s="3">
        <v>0.50700000000000001</v>
      </c>
      <c r="Z781" s="3">
        <v>65.61</v>
      </c>
      <c r="AA781" s="3">
        <v>0.42499999999999999</v>
      </c>
      <c r="AB781" s="3">
        <v>27.8843</v>
      </c>
      <c r="AC781" s="3">
        <v>0.65218200000000004</v>
      </c>
      <c r="AD781" s="3">
        <v>9.4000299999999995E-2</v>
      </c>
      <c r="AE781" s="3">
        <v>37.299999999999997</v>
      </c>
      <c r="AF781" s="4" t="s">
        <v>1585</v>
      </c>
    </row>
    <row r="782" spans="1:32" x14ac:dyDescent="0.25">
      <c r="A782">
        <v>1116</v>
      </c>
      <c r="B782" t="s">
        <v>1586</v>
      </c>
      <c r="C782" s="3">
        <v>10</v>
      </c>
      <c r="D782" s="3">
        <v>6</v>
      </c>
      <c r="E782" s="3">
        <v>2010</v>
      </c>
      <c r="F782" s="3">
        <v>9</v>
      </c>
      <c r="G782" s="3">
        <v>47</v>
      </c>
      <c r="H782" s="3">
        <v>505</v>
      </c>
      <c r="I782" s="3">
        <v>493</v>
      </c>
      <c r="J782" s="3">
        <v>828</v>
      </c>
      <c r="K782" s="3">
        <v>221</v>
      </c>
      <c r="L782" s="3">
        <v>1.4</v>
      </c>
      <c r="M782" s="3">
        <v>938.6</v>
      </c>
      <c r="N782" s="3">
        <v>26.8</v>
      </c>
      <c r="O782" s="3">
        <v>42.9</v>
      </c>
      <c r="P782" s="3">
        <v>0</v>
      </c>
      <c r="Q782" s="3">
        <v>0</v>
      </c>
      <c r="R782">
        <v>317.8</v>
      </c>
      <c r="S782" s="5">
        <v>7.1535762531866602</v>
      </c>
      <c r="T782" s="5">
        <v>1407.92899422297</v>
      </c>
      <c r="U782" s="6">
        <v>1.1899540590017099E-5</v>
      </c>
      <c r="V782" s="5">
        <v>1.02736938358167</v>
      </c>
      <c r="W782" s="5">
        <v>2.3655759938837901</v>
      </c>
      <c r="X782" s="3">
        <v>84.85</v>
      </c>
      <c r="Y782" s="3">
        <v>1.028</v>
      </c>
      <c r="Z782" s="3">
        <v>62.69</v>
      </c>
      <c r="AA782" s="3">
        <v>0.86499999999999999</v>
      </c>
      <c r="AB782" s="3">
        <v>54.226799999999997</v>
      </c>
      <c r="AC782" s="3">
        <v>0.62168400000000001</v>
      </c>
      <c r="AD782" s="3">
        <v>9.0960200000000005E-2</v>
      </c>
      <c r="AE782" s="3">
        <v>44.8</v>
      </c>
      <c r="AF782" s="4" t="s">
        <v>1587</v>
      </c>
    </row>
    <row r="783" spans="1:32" x14ac:dyDescent="0.25">
      <c r="A783">
        <v>1117</v>
      </c>
      <c r="B783" t="s">
        <v>1588</v>
      </c>
      <c r="C783" s="3">
        <v>10</v>
      </c>
      <c r="D783" s="3">
        <v>6</v>
      </c>
      <c r="E783" s="3">
        <v>2010</v>
      </c>
      <c r="F783" s="3">
        <v>14</v>
      </c>
      <c r="G783" s="3">
        <v>16</v>
      </c>
      <c r="H783" s="3">
        <v>505</v>
      </c>
      <c r="I783" s="3">
        <v>488</v>
      </c>
      <c r="J783" s="3">
        <v>597</v>
      </c>
      <c r="K783" s="3">
        <v>294</v>
      </c>
      <c r="L783" s="3">
        <v>2.8</v>
      </c>
      <c r="M783" s="3">
        <v>938.5</v>
      </c>
      <c r="N783" s="3">
        <v>29.2</v>
      </c>
      <c r="O783" s="3">
        <v>37.700000000000003</v>
      </c>
      <c r="P783" s="3">
        <v>0</v>
      </c>
      <c r="Q783" s="3">
        <v>0</v>
      </c>
      <c r="R783">
        <v>314</v>
      </c>
      <c r="S783" s="5">
        <v>8.2054780040978592</v>
      </c>
      <c r="T783" s="5">
        <v>1205.2493588126399</v>
      </c>
      <c r="U783" s="6">
        <v>9.7907914059410701E-7</v>
      </c>
      <c r="V783" s="5">
        <v>0.74718662117217005</v>
      </c>
      <c r="W783" s="5">
        <v>2.0094599047416399</v>
      </c>
      <c r="X783" s="3">
        <v>84.8</v>
      </c>
      <c r="Y783" s="3">
        <v>0.73099999999999998</v>
      </c>
      <c r="Z783" s="3">
        <v>64.62</v>
      </c>
      <c r="AA783" s="3">
        <v>0.627</v>
      </c>
      <c r="AB783" s="3">
        <v>40.5167</v>
      </c>
      <c r="AC783" s="3">
        <v>0.65361400000000003</v>
      </c>
      <c r="AD783" s="3">
        <v>9.4259999999999997E-2</v>
      </c>
      <c r="AE783" s="3">
        <v>41</v>
      </c>
      <c r="AF783" s="4" t="s">
        <v>1589</v>
      </c>
    </row>
    <row r="784" spans="1:32" x14ac:dyDescent="0.25">
      <c r="A784">
        <v>1119</v>
      </c>
      <c r="B784" t="s">
        <v>1590</v>
      </c>
      <c r="C784" s="3">
        <v>26</v>
      </c>
      <c r="D784" s="3">
        <v>6</v>
      </c>
      <c r="E784" s="3">
        <v>2010</v>
      </c>
      <c r="F784" s="3">
        <v>15</v>
      </c>
      <c r="G784" s="3">
        <v>44</v>
      </c>
      <c r="H784" s="3">
        <v>505</v>
      </c>
      <c r="I784" s="3">
        <v>386</v>
      </c>
      <c r="J784" s="3">
        <v>468</v>
      </c>
      <c r="K784" s="3">
        <v>171</v>
      </c>
      <c r="L784" s="3">
        <v>0.7</v>
      </c>
      <c r="M784" s="3">
        <v>945.8</v>
      </c>
      <c r="N784" s="3">
        <v>24.1</v>
      </c>
      <c r="O784" s="3">
        <v>45.7</v>
      </c>
      <c r="P784" s="3">
        <v>0</v>
      </c>
      <c r="Q784" s="3">
        <v>0</v>
      </c>
      <c r="R784">
        <v>312.39999999999998</v>
      </c>
      <c r="S784" s="5">
        <v>9.5424519186764094</v>
      </c>
      <c r="T784" s="5">
        <v>1267.7787849624699</v>
      </c>
      <c r="U784" s="6">
        <v>1.6961389923164599E-7</v>
      </c>
      <c r="V784" s="5">
        <v>0.573380104341494</v>
      </c>
      <c r="W784" s="5">
        <v>1.79690700511333</v>
      </c>
      <c r="X784" s="3">
        <v>83.77</v>
      </c>
      <c r="Y784" s="3">
        <v>0.56599999999999995</v>
      </c>
      <c r="Z784" s="3">
        <v>64.12</v>
      </c>
      <c r="AA784" s="3">
        <v>0.48399999999999999</v>
      </c>
      <c r="AB784" s="3">
        <v>31.034099999999999</v>
      </c>
      <c r="AC784" s="3">
        <v>0.65453700000000004</v>
      </c>
      <c r="AD784" s="3">
        <v>9.2100199999999993E-2</v>
      </c>
      <c r="AE784" s="3">
        <v>39.4</v>
      </c>
      <c r="AF784" s="4" t="s">
        <v>1591</v>
      </c>
    </row>
    <row r="785" spans="1:32" x14ac:dyDescent="0.25">
      <c r="A785">
        <v>1120</v>
      </c>
      <c r="B785" t="s">
        <v>1592</v>
      </c>
      <c r="C785" s="3">
        <v>29</v>
      </c>
      <c r="D785" s="3">
        <v>6</v>
      </c>
      <c r="E785" s="3">
        <v>2010</v>
      </c>
      <c r="F785" s="3">
        <v>10</v>
      </c>
      <c r="G785" s="3">
        <v>47</v>
      </c>
      <c r="H785" s="3">
        <v>505</v>
      </c>
      <c r="I785" s="3">
        <v>476</v>
      </c>
      <c r="J785" s="3">
        <v>1055</v>
      </c>
      <c r="K785" s="3">
        <v>318</v>
      </c>
      <c r="L785" s="3">
        <v>1</v>
      </c>
      <c r="M785" s="3">
        <v>949.7</v>
      </c>
      <c r="N785" s="3">
        <v>23.7</v>
      </c>
      <c r="O785" s="3">
        <v>39.5</v>
      </c>
      <c r="P785" s="3">
        <v>0</v>
      </c>
      <c r="Q785" s="3">
        <v>0</v>
      </c>
      <c r="R785">
        <v>318.7</v>
      </c>
      <c r="S785" s="5">
        <v>6.3483237980535696</v>
      </c>
      <c r="T785" s="5">
        <v>1577.6499218613201</v>
      </c>
      <c r="U785" s="6">
        <v>3.67626888835788E-5</v>
      </c>
      <c r="V785" s="5">
        <v>1.3115009850577299</v>
      </c>
      <c r="W785" s="5">
        <v>2.5600960964933002</v>
      </c>
      <c r="X785" s="3">
        <v>85.22</v>
      </c>
      <c r="Y785" s="3">
        <v>1.3049999999999999</v>
      </c>
      <c r="Z785" s="3">
        <v>61.31</v>
      </c>
      <c r="AA785" s="3">
        <v>1.109</v>
      </c>
      <c r="AB785" s="3">
        <v>67.992800000000003</v>
      </c>
      <c r="AC785" s="3">
        <v>0.61137900000000001</v>
      </c>
      <c r="AD785" s="3">
        <v>8.9511300000000002E-2</v>
      </c>
      <c r="AE785" s="3">
        <v>45.7</v>
      </c>
      <c r="AF785" s="4" t="s">
        <v>1593</v>
      </c>
    </row>
    <row r="786" spans="1:32" x14ac:dyDescent="0.25">
      <c r="A786">
        <v>1121</v>
      </c>
      <c r="B786" t="s">
        <v>1594</v>
      </c>
      <c r="C786" s="3">
        <v>30</v>
      </c>
      <c r="D786" s="3">
        <v>6</v>
      </c>
      <c r="E786" s="3">
        <v>2010</v>
      </c>
      <c r="F786" s="3">
        <v>10</v>
      </c>
      <c r="G786" s="3">
        <v>21</v>
      </c>
      <c r="H786" s="3">
        <v>505</v>
      </c>
      <c r="I786" s="3">
        <v>510</v>
      </c>
      <c r="J786" s="3">
        <v>569</v>
      </c>
      <c r="K786" s="3">
        <v>2</v>
      </c>
      <c r="L786" s="3">
        <v>2.7</v>
      </c>
      <c r="M786" s="3">
        <v>950.4</v>
      </c>
      <c r="N786" s="3">
        <v>20</v>
      </c>
      <c r="O786" s="3">
        <v>69.5</v>
      </c>
      <c r="P786" s="3">
        <v>1020</v>
      </c>
      <c r="Q786" s="3">
        <v>0</v>
      </c>
      <c r="R786">
        <v>310.7</v>
      </c>
      <c r="S786" s="5">
        <v>7.9925366185229301</v>
      </c>
      <c r="T786" s="5">
        <v>1867.63015328918</v>
      </c>
      <c r="U786" s="6">
        <v>3.4200565009464698E-6</v>
      </c>
      <c r="V786" s="5">
        <v>0.70910564813149302</v>
      </c>
      <c r="W786" s="5">
        <v>2.2852455696255798</v>
      </c>
      <c r="X786" s="3">
        <v>86.1</v>
      </c>
      <c r="Y786" s="3">
        <v>0.70299999999999996</v>
      </c>
      <c r="Z786" s="3">
        <v>65.47</v>
      </c>
      <c r="AA786" s="3">
        <v>0.60299999999999998</v>
      </c>
      <c r="AB786" s="3">
        <v>39.478400000000001</v>
      </c>
      <c r="AC786" s="3">
        <v>0.65223100000000001</v>
      </c>
      <c r="AD786" s="3">
        <v>9.6364000000000005E-2</v>
      </c>
      <c r="AE786" s="3">
        <v>37.700000000000003</v>
      </c>
      <c r="AF786" s="4" t="s">
        <v>1595</v>
      </c>
    </row>
    <row r="787" spans="1:32" x14ac:dyDescent="0.25">
      <c r="A787">
        <v>1122</v>
      </c>
      <c r="B787" t="s">
        <v>1596</v>
      </c>
      <c r="C787" s="3">
        <v>7</v>
      </c>
      <c r="D787" s="3">
        <v>7</v>
      </c>
      <c r="E787" s="3">
        <v>2010</v>
      </c>
      <c r="F787" s="3">
        <v>15</v>
      </c>
      <c r="G787" s="3">
        <v>50</v>
      </c>
      <c r="H787" s="3">
        <v>505</v>
      </c>
      <c r="I787" s="3">
        <v>501</v>
      </c>
      <c r="J787" s="3">
        <v>475</v>
      </c>
      <c r="K787" s="3">
        <v>130</v>
      </c>
      <c r="L787" s="3">
        <v>1</v>
      </c>
      <c r="M787" s="3">
        <v>952.6</v>
      </c>
      <c r="N787" s="3">
        <v>20.6</v>
      </c>
      <c r="O787" s="3">
        <v>35.799999999999997</v>
      </c>
      <c r="P787" s="3">
        <v>10</v>
      </c>
      <c r="Q787" s="3">
        <v>0</v>
      </c>
      <c r="R787">
        <v>307.60000000000002</v>
      </c>
      <c r="S787" s="5">
        <v>10.123450793013101</v>
      </c>
      <c r="T787" s="5">
        <v>1333.8252154233901</v>
      </c>
      <c r="U787" s="6">
        <v>6.3434461529554095E-8</v>
      </c>
      <c r="V787" s="5">
        <v>0.526047911747481</v>
      </c>
      <c r="W787" s="5">
        <v>1.7408891525592201</v>
      </c>
      <c r="X787" s="3">
        <v>84.79</v>
      </c>
      <c r="Y787" s="3">
        <v>0.52200000000000002</v>
      </c>
      <c r="Z787" s="3">
        <v>66.36</v>
      </c>
      <c r="AA787" s="3">
        <v>0.438</v>
      </c>
      <c r="AB787" s="3">
        <v>29.0657</v>
      </c>
      <c r="AC787" s="3">
        <v>0.65669699999999998</v>
      </c>
      <c r="AD787" s="3">
        <v>8.4987400000000005E-2</v>
      </c>
      <c r="AE787" s="3">
        <v>34.6</v>
      </c>
      <c r="AF787" s="4" t="s">
        <v>1597</v>
      </c>
    </row>
    <row r="788" spans="1:32" x14ac:dyDescent="0.25">
      <c r="A788">
        <v>1123</v>
      </c>
      <c r="B788" t="s">
        <v>1598</v>
      </c>
      <c r="C788" s="3">
        <v>10</v>
      </c>
      <c r="D788" s="3">
        <v>7</v>
      </c>
      <c r="E788" s="3">
        <v>2010</v>
      </c>
      <c r="F788" s="3">
        <v>15</v>
      </c>
      <c r="G788" s="3">
        <v>45</v>
      </c>
      <c r="H788" s="3">
        <v>505</v>
      </c>
      <c r="I788" s="3">
        <v>147</v>
      </c>
      <c r="J788" s="3">
        <v>472</v>
      </c>
      <c r="K788" s="3">
        <v>121</v>
      </c>
      <c r="L788" s="3">
        <v>3.8</v>
      </c>
      <c r="M788" s="3">
        <v>949.6</v>
      </c>
      <c r="N788" s="3">
        <v>28.6</v>
      </c>
      <c r="O788" s="3">
        <v>39.700000000000003</v>
      </c>
      <c r="P788" s="3">
        <v>0</v>
      </c>
      <c r="Q788" s="3">
        <v>0</v>
      </c>
      <c r="R788">
        <v>311.39999999999998</v>
      </c>
      <c r="S788" s="5">
        <v>9.2946878115247706</v>
      </c>
      <c r="T788" s="5">
        <v>1586.19956559973</v>
      </c>
      <c r="U788" s="6">
        <v>6.5255189015282696E-7</v>
      </c>
      <c r="V788" s="5">
        <v>0.56838778695451697</v>
      </c>
      <c r="W788" s="5">
        <v>2.0082261001486201</v>
      </c>
      <c r="X788" s="3">
        <v>84.48</v>
      </c>
      <c r="Y788" s="3">
        <v>0.56499999999999995</v>
      </c>
      <c r="Z788" s="3">
        <v>64.84</v>
      </c>
      <c r="AA788" s="3">
        <v>0.48199999999999998</v>
      </c>
      <c r="AB788" s="3">
        <v>31.2529</v>
      </c>
      <c r="AC788" s="3">
        <v>0.65476800000000002</v>
      </c>
      <c r="AD788" s="3">
        <v>9.1963500000000004E-2</v>
      </c>
      <c r="AE788" s="3">
        <v>38.4</v>
      </c>
      <c r="AF788" s="4" t="s">
        <v>1599</v>
      </c>
    </row>
    <row r="789" spans="1:32" x14ac:dyDescent="0.25">
      <c r="A789">
        <v>1124</v>
      </c>
      <c r="B789" t="s">
        <v>1600</v>
      </c>
      <c r="C789" s="3">
        <v>14</v>
      </c>
      <c r="D789" s="3">
        <v>7</v>
      </c>
      <c r="E789" s="3">
        <v>2010</v>
      </c>
      <c r="F789" s="3">
        <v>9</v>
      </c>
      <c r="G789" s="3">
        <v>5</v>
      </c>
      <c r="H789" s="3">
        <v>505</v>
      </c>
      <c r="I789" s="3">
        <v>497</v>
      </c>
      <c r="J789" s="3">
        <v>555</v>
      </c>
      <c r="K789" s="3">
        <v>82</v>
      </c>
      <c r="L789" s="3">
        <v>0.4</v>
      </c>
      <c r="M789" s="3">
        <v>943.7</v>
      </c>
      <c r="N789" s="3">
        <v>24.8</v>
      </c>
      <c r="O789" s="3">
        <v>59.2</v>
      </c>
      <c r="P789" s="3">
        <v>10</v>
      </c>
      <c r="Q789" s="3">
        <v>0</v>
      </c>
      <c r="R789">
        <v>316.8</v>
      </c>
      <c r="S789" s="5">
        <v>8.1602568317538999</v>
      </c>
      <c r="T789" s="5">
        <v>1563.7239209950601</v>
      </c>
      <c r="U789" s="6">
        <v>1.5599028389396101E-6</v>
      </c>
      <c r="V789" s="5">
        <v>0.67459963876052798</v>
      </c>
      <c r="W789" s="5">
        <v>2.0549876125353399</v>
      </c>
      <c r="X789" s="3">
        <v>83.66</v>
      </c>
      <c r="Y789" s="3">
        <v>0.67100000000000004</v>
      </c>
      <c r="Z789" s="3">
        <v>64.17</v>
      </c>
      <c r="AA789" s="3">
        <v>0.56999999999999995</v>
      </c>
      <c r="AB789" s="3">
        <v>36.576900000000002</v>
      </c>
      <c r="AC789" s="3">
        <v>0.65157799999999999</v>
      </c>
      <c r="AD789" s="3">
        <v>9.1533799999999998E-2</v>
      </c>
      <c r="AE789" s="3">
        <v>43.8</v>
      </c>
      <c r="AF789" s="4" t="s">
        <v>1601</v>
      </c>
    </row>
    <row r="790" spans="1:32" x14ac:dyDescent="0.25">
      <c r="A790">
        <v>1125</v>
      </c>
      <c r="B790" t="s">
        <v>1602</v>
      </c>
      <c r="C790" s="3">
        <v>15</v>
      </c>
      <c r="D790" s="3">
        <v>7</v>
      </c>
      <c r="E790" s="3">
        <v>2010</v>
      </c>
      <c r="F790" s="3">
        <v>7</v>
      </c>
      <c r="G790" s="3">
        <v>4</v>
      </c>
      <c r="H790" s="3">
        <v>505</v>
      </c>
      <c r="I790" s="3">
        <v>583</v>
      </c>
      <c r="J790" s="3">
        <v>472</v>
      </c>
      <c r="K790" s="3">
        <v>28</v>
      </c>
      <c r="L790" s="3">
        <v>1.8</v>
      </c>
      <c r="M790" s="3">
        <v>946.6</v>
      </c>
      <c r="N790" s="3">
        <v>21.1</v>
      </c>
      <c r="O790" s="3">
        <v>73.400000000000006</v>
      </c>
      <c r="P790" s="3">
        <v>2280</v>
      </c>
      <c r="Q790" s="3">
        <v>0</v>
      </c>
      <c r="R790">
        <v>308.2</v>
      </c>
      <c r="S790" s="5">
        <v>9.1965079622451906</v>
      </c>
      <c r="T790" s="5">
        <v>1713.10901111761</v>
      </c>
      <c r="U790" s="6">
        <v>5.2543977927230899E-7</v>
      </c>
      <c r="V790" s="5">
        <v>0.56609342140488295</v>
      </c>
      <c r="W790" s="5">
        <v>2.01229875754365</v>
      </c>
      <c r="X790" s="3">
        <v>85.22</v>
      </c>
      <c r="Y790" s="3">
        <v>0.56299999999999994</v>
      </c>
      <c r="Z790" s="3">
        <v>65.92</v>
      </c>
      <c r="AA790" s="3">
        <v>0.48099999999999998</v>
      </c>
      <c r="AB790" s="3">
        <v>31.7075</v>
      </c>
      <c r="AC790" s="3">
        <v>0.66086400000000001</v>
      </c>
      <c r="AD790" s="3">
        <v>9.3301300000000004E-2</v>
      </c>
      <c r="AE790" s="3">
        <v>35.200000000000003</v>
      </c>
      <c r="AF790" s="4" t="s">
        <v>1603</v>
      </c>
    </row>
    <row r="791" spans="1:32" x14ac:dyDescent="0.25">
      <c r="A791">
        <v>1126</v>
      </c>
      <c r="B791" t="s">
        <v>1604</v>
      </c>
      <c r="C791" s="3">
        <v>16</v>
      </c>
      <c r="D791" s="3">
        <v>7</v>
      </c>
      <c r="E791" s="3">
        <v>2010</v>
      </c>
      <c r="F791" s="3">
        <v>12</v>
      </c>
      <c r="G791" s="3">
        <v>15</v>
      </c>
      <c r="H791" s="3">
        <v>505</v>
      </c>
      <c r="I791" s="3">
        <v>423</v>
      </c>
      <c r="J791" s="3">
        <v>974</v>
      </c>
      <c r="K791" s="3">
        <v>173</v>
      </c>
      <c r="L791" s="3">
        <v>1.7</v>
      </c>
      <c r="M791" s="3">
        <v>946.8</v>
      </c>
      <c r="N791" s="3">
        <v>27.7</v>
      </c>
      <c r="O791" s="3">
        <v>55.4</v>
      </c>
      <c r="P791" s="3">
        <v>0</v>
      </c>
      <c r="Q791" s="3">
        <v>0</v>
      </c>
      <c r="R791">
        <v>326.39999999999998</v>
      </c>
      <c r="S791" s="5">
        <v>6.0801989073992004</v>
      </c>
      <c r="T791" s="5">
        <v>1507.90175688966</v>
      </c>
      <c r="U791" s="6">
        <v>2.7262617278501599E-5</v>
      </c>
      <c r="V791" s="5">
        <v>1.23116796230277</v>
      </c>
      <c r="W791" s="5">
        <v>2.4113566401826301</v>
      </c>
      <c r="X791" s="3">
        <v>84.19</v>
      </c>
      <c r="Y791" s="3">
        <v>1.226</v>
      </c>
      <c r="Z791" s="3">
        <v>60.8</v>
      </c>
      <c r="AA791" s="3">
        <v>1.048</v>
      </c>
      <c r="AB791" s="3">
        <v>63.718400000000003</v>
      </c>
      <c r="AC791" s="3">
        <v>0.61732500000000001</v>
      </c>
      <c r="AD791" s="3">
        <v>9.0860099999999999E-2</v>
      </c>
      <c r="AE791" s="3">
        <v>53.4</v>
      </c>
      <c r="AF791" s="4" t="s">
        <v>1605</v>
      </c>
    </row>
    <row r="792" spans="1:32" x14ac:dyDescent="0.25">
      <c r="A792">
        <v>1127</v>
      </c>
      <c r="B792" t="s">
        <v>1606</v>
      </c>
      <c r="C792" s="3">
        <v>17</v>
      </c>
      <c r="D792" s="3">
        <v>7</v>
      </c>
      <c r="E792" s="3">
        <v>2010</v>
      </c>
      <c r="F792" s="3">
        <v>9</v>
      </c>
      <c r="G792" s="3">
        <v>51</v>
      </c>
      <c r="H792" s="3">
        <v>505</v>
      </c>
      <c r="I792" s="3">
        <v>504</v>
      </c>
      <c r="J792" s="3">
        <v>473</v>
      </c>
      <c r="K792" s="3">
        <v>342</v>
      </c>
      <c r="L792" s="3">
        <v>2.2999999999999998</v>
      </c>
      <c r="M792" s="3">
        <v>948.9</v>
      </c>
      <c r="N792" s="3">
        <v>24.6</v>
      </c>
      <c r="O792" s="3">
        <v>51.5</v>
      </c>
      <c r="P792" s="3">
        <v>0</v>
      </c>
      <c r="Q792" s="3">
        <v>0</v>
      </c>
      <c r="R792">
        <v>314.39999999999998</v>
      </c>
      <c r="S792" s="5">
        <v>8.2645946352516599</v>
      </c>
      <c r="T792" s="5">
        <v>1742.7414645096501</v>
      </c>
      <c r="U792" s="6">
        <v>2.5165512064913998E-6</v>
      </c>
      <c r="V792" s="5">
        <v>0.68431879202419799</v>
      </c>
      <c r="W792" s="5">
        <v>2.1719025645087502</v>
      </c>
      <c r="X792" s="3">
        <v>84.36</v>
      </c>
      <c r="Y792" s="3">
        <v>0.68100000000000005</v>
      </c>
      <c r="Z792" s="3">
        <v>64.42</v>
      </c>
      <c r="AA792" s="3">
        <v>0.58099999999999996</v>
      </c>
      <c r="AB792" s="3">
        <v>37.427999999999997</v>
      </c>
      <c r="AC792" s="3">
        <v>0.65149800000000002</v>
      </c>
      <c r="AD792" s="3">
        <v>0.109901</v>
      </c>
      <c r="AE792" s="3">
        <v>41.4</v>
      </c>
      <c r="AF792" s="4" t="s">
        <v>1607</v>
      </c>
    </row>
    <row r="793" spans="1:32" x14ac:dyDescent="0.25">
      <c r="A793">
        <v>1128</v>
      </c>
      <c r="B793" t="s">
        <v>1608</v>
      </c>
      <c r="C793" s="3">
        <v>29</v>
      </c>
      <c r="D793" s="3">
        <v>7</v>
      </c>
      <c r="E793" s="3">
        <v>2010</v>
      </c>
      <c r="F793" s="3">
        <v>10</v>
      </c>
      <c r="G793" s="3">
        <v>57</v>
      </c>
      <c r="H793" s="3">
        <v>505</v>
      </c>
      <c r="I793" s="3">
        <v>503</v>
      </c>
      <c r="J793" s="3">
        <v>962</v>
      </c>
      <c r="K793" s="3">
        <v>311</v>
      </c>
      <c r="L793" s="3">
        <v>1.6</v>
      </c>
      <c r="M793" s="3">
        <v>941.5</v>
      </c>
      <c r="N793" s="3">
        <v>14.8</v>
      </c>
      <c r="O793" s="3">
        <v>81.099999999999994</v>
      </c>
      <c r="P793" s="3">
        <v>5390</v>
      </c>
      <c r="Q793" s="3">
        <v>0</v>
      </c>
      <c r="R793">
        <v>305.5</v>
      </c>
      <c r="S793" s="5">
        <v>7.1654542292255297</v>
      </c>
      <c r="T793" s="5">
        <v>1467.83492036283</v>
      </c>
      <c r="U793" s="6">
        <v>3.6264156890345202E-6</v>
      </c>
      <c r="V793" s="5">
        <v>0.91155576224722001</v>
      </c>
      <c r="W793" s="5">
        <v>2.3176712359951499</v>
      </c>
      <c r="X793" s="3">
        <v>87.74</v>
      </c>
      <c r="Y793" s="3">
        <v>0.90700000000000003</v>
      </c>
      <c r="Z793" s="3">
        <v>65.790000000000006</v>
      </c>
      <c r="AA793" s="3">
        <v>0.77700000000000002</v>
      </c>
      <c r="AB793" s="3">
        <v>51.1188</v>
      </c>
      <c r="AC793" s="3">
        <v>0.64235600000000004</v>
      </c>
      <c r="AD793" s="3">
        <v>7.3802900000000005E-2</v>
      </c>
      <c r="AE793" s="3">
        <v>32.5</v>
      </c>
      <c r="AF793" s="4" t="s">
        <v>1609</v>
      </c>
    </row>
    <row r="794" spans="1:32" x14ac:dyDescent="0.25">
      <c r="A794">
        <v>1129</v>
      </c>
      <c r="B794" t="s">
        <v>1610</v>
      </c>
      <c r="C794" s="3">
        <v>31</v>
      </c>
      <c r="D794" s="3">
        <v>7</v>
      </c>
      <c r="E794" s="3">
        <v>2010</v>
      </c>
      <c r="F794" s="3">
        <v>7</v>
      </c>
      <c r="G794" s="3">
        <v>24</v>
      </c>
      <c r="H794" s="3">
        <v>505</v>
      </c>
      <c r="I794" s="3">
        <v>514</v>
      </c>
      <c r="J794" s="3">
        <v>478</v>
      </c>
      <c r="K794" s="3">
        <v>24</v>
      </c>
      <c r="L794" s="3">
        <v>1.3</v>
      </c>
      <c r="M794" s="3">
        <v>948.7</v>
      </c>
      <c r="N794" s="3">
        <v>15.5</v>
      </c>
      <c r="O794" s="3">
        <v>73.400000000000006</v>
      </c>
      <c r="P794" s="3">
        <v>0</v>
      </c>
      <c r="Q794" s="3">
        <v>0</v>
      </c>
      <c r="R794">
        <v>305.89999999999998</v>
      </c>
      <c r="S794" s="5">
        <v>8.6223359049320099</v>
      </c>
      <c r="T794" s="5">
        <v>1748.26204841309</v>
      </c>
      <c r="U794" s="6">
        <v>1.16721676926844E-6</v>
      </c>
      <c r="V794" s="5">
        <v>0.62614818396860294</v>
      </c>
      <c r="W794" s="5">
        <v>2.1613359815539699</v>
      </c>
      <c r="X794" s="3">
        <v>86.31</v>
      </c>
      <c r="Y794" s="3">
        <v>0.623</v>
      </c>
      <c r="Z794" s="3">
        <v>66.180000000000007</v>
      </c>
      <c r="AA794" s="3">
        <v>0.53400000000000003</v>
      </c>
      <c r="AB794" s="3">
        <v>35.3401</v>
      </c>
      <c r="AC794" s="3">
        <v>0.65723200000000004</v>
      </c>
      <c r="AD794" s="3">
        <v>0.102685</v>
      </c>
      <c r="AE794" s="3">
        <v>32.9</v>
      </c>
      <c r="AF794" s="4" t="s">
        <v>1611</v>
      </c>
    </row>
    <row r="795" spans="1:32" x14ac:dyDescent="0.25">
      <c r="A795">
        <v>1140</v>
      </c>
      <c r="B795" t="s">
        <v>1612</v>
      </c>
      <c r="C795" s="3">
        <v>6</v>
      </c>
      <c r="D795" s="3">
        <v>9</v>
      </c>
      <c r="E795" s="3">
        <v>2010</v>
      </c>
      <c r="F795" s="3">
        <v>7</v>
      </c>
      <c r="G795" s="3">
        <v>29</v>
      </c>
      <c r="H795" s="3">
        <v>505</v>
      </c>
      <c r="I795" s="3">
        <v>411</v>
      </c>
      <c r="J795" s="3">
        <v>462</v>
      </c>
      <c r="K795" s="3">
        <v>184</v>
      </c>
      <c r="L795" s="3">
        <v>5.4</v>
      </c>
      <c r="M795" s="3">
        <v>948.6</v>
      </c>
      <c r="N795" s="3">
        <v>9</v>
      </c>
      <c r="O795" s="3">
        <v>79.900000000000006</v>
      </c>
      <c r="P795" s="3">
        <v>0</v>
      </c>
      <c r="Q795" s="3">
        <v>0</v>
      </c>
      <c r="R795">
        <v>290.2</v>
      </c>
      <c r="S795" s="5">
        <v>10.000624112018601</v>
      </c>
      <c r="T795" s="5">
        <v>1553.18918615347</v>
      </c>
      <c r="U795" s="6">
        <v>1.94645922792708E-7</v>
      </c>
      <c r="V795" s="5">
        <v>0.60696054142945299</v>
      </c>
      <c r="W795" s="5">
        <v>2.0779303453194098</v>
      </c>
      <c r="X795" s="3">
        <v>89.83</v>
      </c>
      <c r="Y795" s="3">
        <v>0.60299999999999998</v>
      </c>
      <c r="Z795" s="3">
        <v>69.319999999999993</v>
      </c>
      <c r="AA795" s="3">
        <v>0.51400000000000001</v>
      </c>
      <c r="AB795" s="3">
        <v>35.630499999999998</v>
      </c>
      <c r="AC795" s="3">
        <v>0.65778400000000004</v>
      </c>
      <c r="AD795" s="3">
        <v>0.107114</v>
      </c>
      <c r="AE795" s="3">
        <v>17.2</v>
      </c>
      <c r="AF795" s="4" t="s">
        <v>1613</v>
      </c>
    </row>
    <row r="796" spans="1:32" x14ac:dyDescent="0.25">
      <c r="A796">
        <v>1141</v>
      </c>
      <c r="B796" t="s">
        <v>1614</v>
      </c>
      <c r="C796" s="3">
        <v>12</v>
      </c>
      <c r="D796" s="3">
        <v>9</v>
      </c>
      <c r="E796" s="3">
        <v>2010</v>
      </c>
      <c r="F796" s="3">
        <v>14</v>
      </c>
      <c r="G796" s="3">
        <v>5</v>
      </c>
      <c r="H796" s="3">
        <v>505</v>
      </c>
      <c r="I796" s="3">
        <v>358</v>
      </c>
      <c r="J796" s="3">
        <v>687</v>
      </c>
      <c r="K796" s="3">
        <v>49</v>
      </c>
      <c r="L796" s="3">
        <v>2.2000000000000002</v>
      </c>
      <c r="M796" s="3">
        <v>948</v>
      </c>
      <c r="N796" s="3">
        <v>19.399999999999999</v>
      </c>
      <c r="O796" s="3">
        <v>58.2</v>
      </c>
      <c r="P796" s="3">
        <v>0</v>
      </c>
      <c r="Q796" s="3">
        <v>0</v>
      </c>
      <c r="R796">
        <v>312.5</v>
      </c>
      <c r="S796" s="5">
        <v>8.9084617627569394</v>
      </c>
      <c r="T796" s="5">
        <v>1950.3400092797301</v>
      </c>
      <c r="U796" s="6">
        <v>2.9094340848964802E-6</v>
      </c>
      <c r="V796" s="5">
        <v>0.62189724326726303</v>
      </c>
      <c r="W796" s="5">
        <v>2.2548627033075901</v>
      </c>
      <c r="X796" s="3">
        <v>85.1</v>
      </c>
      <c r="Y796" s="3">
        <v>0.61899999999999999</v>
      </c>
      <c r="Z796" s="3">
        <v>65.31</v>
      </c>
      <c r="AA796" s="3">
        <v>0.52600000000000002</v>
      </c>
      <c r="AB796" s="3">
        <v>34.353099999999998</v>
      </c>
      <c r="AC796" s="3">
        <v>0.65214700000000003</v>
      </c>
      <c r="AD796" s="3">
        <v>6.9450600000000001E-2</v>
      </c>
      <c r="AE796" s="3">
        <v>39.5</v>
      </c>
      <c r="AF796" s="4" t="s">
        <v>1615</v>
      </c>
    </row>
    <row r="797" spans="1:32" x14ac:dyDescent="0.25">
      <c r="A797">
        <v>1142</v>
      </c>
      <c r="B797" t="s">
        <v>1616</v>
      </c>
      <c r="C797" s="3">
        <v>14</v>
      </c>
      <c r="D797" s="3">
        <v>9</v>
      </c>
      <c r="E797" s="3">
        <v>2010</v>
      </c>
      <c r="F797" s="3">
        <v>8</v>
      </c>
      <c r="G797" s="3">
        <v>52</v>
      </c>
      <c r="H797" s="3">
        <v>505</v>
      </c>
      <c r="I797" s="3">
        <v>443</v>
      </c>
      <c r="J797" s="3">
        <v>423</v>
      </c>
      <c r="K797" s="3">
        <v>197</v>
      </c>
      <c r="L797" s="3">
        <v>2.1</v>
      </c>
      <c r="M797" s="3">
        <v>955.3</v>
      </c>
      <c r="N797" s="3">
        <v>12.4</v>
      </c>
      <c r="O797" s="3">
        <v>79.599999999999994</v>
      </c>
      <c r="P797" s="3">
        <v>0</v>
      </c>
      <c r="Q797" s="3">
        <v>0</v>
      </c>
      <c r="R797">
        <v>300.7</v>
      </c>
      <c r="S797" s="5">
        <v>8.8292643039727992</v>
      </c>
      <c r="T797" s="5">
        <v>1667.6883498751599</v>
      </c>
      <c r="U797" s="6">
        <v>1.1272709886556001E-6</v>
      </c>
      <c r="V797" s="5">
        <v>0.63643031776224801</v>
      </c>
      <c r="W797" s="5">
        <v>2.21802052786198</v>
      </c>
      <c r="X797" s="3">
        <v>87.54</v>
      </c>
      <c r="Y797" s="3">
        <v>0.63200000000000001</v>
      </c>
      <c r="Z797" s="3">
        <v>67.3</v>
      </c>
      <c r="AA797" s="3">
        <v>0.53800000000000003</v>
      </c>
      <c r="AB797" s="3">
        <v>36.2074</v>
      </c>
      <c r="AC797" s="3">
        <v>0.65444599999999997</v>
      </c>
      <c r="AD797" s="3">
        <v>0.118884</v>
      </c>
      <c r="AE797" s="3">
        <v>27.7</v>
      </c>
      <c r="AF797" s="4" t="s">
        <v>1617</v>
      </c>
    </row>
    <row r="798" spans="1:32" x14ac:dyDescent="0.25">
      <c r="A798">
        <v>1143</v>
      </c>
      <c r="B798" t="s">
        <v>1618</v>
      </c>
      <c r="C798" s="3">
        <v>19</v>
      </c>
      <c r="D798" s="3">
        <v>9</v>
      </c>
      <c r="E798" s="3">
        <v>2010</v>
      </c>
      <c r="F798" s="3">
        <v>8</v>
      </c>
      <c r="G798" s="3">
        <v>36</v>
      </c>
      <c r="H798" s="3">
        <v>505</v>
      </c>
      <c r="I798" s="3">
        <v>404</v>
      </c>
      <c r="J798" s="3">
        <v>682</v>
      </c>
      <c r="K798" s="3">
        <v>328</v>
      </c>
      <c r="L798" s="3">
        <v>0.7</v>
      </c>
      <c r="M798" s="3">
        <v>948.6</v>
      </c>
      <c r="N798" s="3">
        <v>11.1</v>
      </c>
      <c r="O798" s="3">
        <v>61.1</v>
      </c>
      <c r="P798" s="3">
        <v>0</v>
      </c>
      <c r="Q798" s="3">
        <v>0</v>
      </c>
      <c r="R798">
        <v>308</v>
      </c>
      <c r="S798" s="5">
        <v>-496.12699837006301</v>
      </c>
      <c r="T798" s="5">
        <v>1297.82999548712</v>
      </c>
      <c r="U798" s="5">
        <v>-0.37020421793897501</v>
      </c>
      <c r="V798" s="5">
        <v>0.696586411584732</v>
      </c>
      <c r="W798" s="6">
        <v>6.8332945433077197E-7</v>
      </c>
      <c r="X798" s="3">
        <v>85.89</v>
      </c>
      <c r="Y798" s="3">
        <v>0.54400000000000004</v>
      </c>
      <c r="Z798" s="3">
        <v>66.5</v>
      </c>
      <c r="AA798" s="3">
        <v>0.47299999999999998</v>
      </c>
      <c r="AB798" s="3">
        <v>31.454499999999999</v>
      </c>
      <c r="AC798" s="3">
        <v>0.67319600000000002</v>
      </c>
      <c r="AD798" s="3">
        <v>6.40569E-2</v>
      </c>
      <c r="AE798" s="3">
        <v>35</v>
      </c>
      <c r="AF798" s="4" t="s">
        <v>1619</v>
      </c>
    </row>
    <row r="799" spans="1:32" x14ac:dyDescent="0.25">
      <c r="A799">
        <v>1144</v>
      </c>
      <c r="B799" t="s">
        <v>1620</v>
      </c>
      <c r="C799" s="3">
        <v>24</v>
      </c>
      <c r="D799" s="3">
        <v>9</v>
      </c>
      <c r="E799" s="3">
        <v>2010</v>
      </c>
      <c r="F799" s="3">
        <v>14</v>
      </c>
      <c r="G799" s="3">
        <v>48</v>
      </c>
      <c r="H799" s="3">
        <v>505</v>
      </c>
      <c r="I799" s="3">
        <v>345</v>
      </c>
      <c r="J799" s="3">
        <v>176</v>
      </c>
      <c r="K799" s="3">
        <v>37</v>
      </c>
      <c r="L799" s="3">
        <v>3.2</v>
      </c>
      <c r="M799" s="3">
        <v>931.6</v>
      </c>
      <c r="N799" s="3">
        <v>20.7</v>
      </c>
      <c r="O799" s="3">
        <v>53.6</v>
      </c>
      <c r="P799" s="3">
        <v>0</v>
      </c>
      <c r="Q799" s="3">
        <v>0</v>
      </c>
      <c r="R799">
        <v>303.3</v>
      </c>
      <c r="S799" s="5">
        <v>9.2893948594363707</v>
      </c>
      <c r="T799" s="5">
        <v>1371.1632156938499</v>
      </c>
      <c r="U799" s="6">
        <v>2.5075477196157799E-7</v>
      </c>
      <c r="V799" s="5">
        <v>0.61020161951627305</v>
      </c>
      <c r="W799" s="5">
        <v>1.95766734666394</v>
      </c>
      <c r="X799" s="3">
        <v>86.87</v>
      </c>
      <c r="Y799" s="3">
        <v>0.60599999999999998</v>
      </c>
      <c r="Z799" s="3">
        <v>66.47</v>
      </c>
      <c r="AA799" s="3">
        <v>0.51700000000000002</v>
      </c>
      <c r="AB799" s="3">
        <v>34.365000000000002</v>
      </c>
      <c r="AC799" s="3">
        <v>0.65278999999999998</v>
      </c>
      <c r="AD799" s="3">
        <v>0.27118799999999998</v>
      </c>
      <c r="AE799" s="3">
        <v>30.3</v>
      </c>
      <c r="AF799" s="4" t="s">
        <v>1621</v>
      </c>
    </row>
    <row r="800" spans="1:32" x14ac:dyDescent="0.25">
      <c r="A800">
        <v>1145</v>
      </c>
      <c r="B800" t="s">
        <v>1622</v>
      </c>
      <c r="C800" s="3">
        <v>29</v>
      </c>
      <c r="D800" s="3">
        <v>9</v>
      </c>
      <c r="E800" s="3">
        <v>2010</v>
      </c>
      <c r="F800" s="3">
        <v>14</v>
      </c>
      <c r="G800" s="3">
        <v>18</v>
      </c>
      <c r="H800" s="3">
        <v>505</v>
      </c>
      <c r="I800" s="3">
        <v>360</v>
      </c>
      <c r="J800" s="3">
        <v>258</v>
      </c>
      <c r="K800" s="3">
        <v>183</v>
      </c>
      <c r="L800" s="3">
        <v>1.6</v>
      </c>
      <c r="M800" s="3">
        <v>947.4</v>
      </c>
      <c r="N800" s="3">
        <v>11.3</v>
      </c>
      <c r="O800" s="3">
        <v>79.8</v>
      </c>
      <c r="P800" s="3">
        <v>9050</v>
      </c>
      <c r="Q800" s="3">
        <v>0</v>
      </c>
      <c r="R800">
        <v>294.39999999999998</v>
      </c>
      <c r="S800" s="5">
        <v>9.4661931149110998</v>
      </c>
      <c r="T800" s="5">
        <v>1882.9410593062801</v>
      </c>
      <c r="U800" s="6">
        <v>1.7366104512973699E-6</v>
      </c>
      <c r="V800" s="5">
        <v>0.63826334029667398</v>
      </c>
      <c r="W800" s="5">
        <v>2.38286148058129</v>
      </c>
      <c r="X800" s="3">
        <v>88.84</v>
      </c>
      <c r="Y800" s="3">
        <v>0.63500000000000001</v>
      </c>
      <c r="Z800" s="3">
        <v>68.25</v>
      </c>
      <c r="AA800" s="3">
        <v>0.53900000000000003</v>
      </c>
      <c r="AB800" s="3">
        <v>36.786799999999999</v>
      </c>
      <c r="AC800" s="3">
        <v>0.652092</v>
      </c>
      <c r="AD800" s="3">
        <v>0.19803399999999999</v>
      </c>
      <c r="AE800" s="3">
        <v>21.4</v>
      </c>
      <c r="AF800" s="4" t="s">
        <v>1623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1"/>
  <sheetViews>
    <sheetView workbookViewId="0">
      <selection sqref="A1:AE1048576"/>
    </sheetView>
  </sheetViews>
  <sheetFormatPr defaultRowHeight="15" x14ac:dyDescent="0.25"/>
  <cols>
    <col min="2" max="2" width="15" bestFit="1" customWidth="1"/>
    <col min="3" max="17" width="14.28515625" customWidth="1"/>
    <col min="18" max="22" width="9.140625" style="5"/>
    <col min="23" max="30" width="14.28515625" customWidth="1"/>
    <col min="31" max="31" width="255.5703125" bestFit="1" customWidth="1"/>
  </cols>
  <sheetData>
    <row r="1" spans="1:3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7" t="s">
        <v>1624</v>
      </c>
      <c r="S1" s="7" t="s">
        <v>1625</v>
      </c>
      <c r="T1" s="7" t="s">
        <v>1626</v>
      </c>
      <c r="U1" s="7" t="s">
        <v>1627</v>
      </c>
      <c r="V1" s="7" t="s">
        <v>1628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1" t="s">
        <v>24</v>
      </c>
    </row>
    <row r="2" spans="1:31" x14ac:dyDescent="0.25">
      <c r="A2">
        <v>1</v>
      </c>
      <c r="B2" t="s">
        <v>1629</v>
      </c>
      <c r="C2" s="3">
        <v>22</v>
      </c>
      <c r="D2" s="3">
        <v>9</v>
      </c>
      <c r="E2" s="3">
        <v>2009</v>
      </c>
      <c r="F2" s="3">
        <v>6</v>
      </c>
      <c r="G2" s="3">
        <v>56</v>
      </c>
      <c r="H2" s="3">
        <v>745</v>
      </c>
      <c r="I2" s="3">
        <v>527.83000000000004</v>
      </c>
      <c r="J2" s="3">
        <v>719.5</v>
      </c>
      <c r="K2" s="3">
        <v>24</v>
      </c>
      <c r="L2" s="3">
        <v>1</v>
      </c>
      <c r="M2" s="3">
        <v>955.1</v>
      </c>
      <c r="N2" s="3">
        <v>16.8</v>
      </c>
      <c r="O2" s="3">
        <v>79.7</v>
      </c>
      <c r="P2" s="3">
        <v>10</v>
      </c>
      <c r="Q2" s="3">
        <v>0</v>
      </c>
      <c r="R2" s="5">
        <v>8.0422869402502108</v>
      </c>
      <c r="S2" s="5">
        <v>2366.8602978378699</v>
      </c>
      <c r="T2" s="6">
        <v>1.3341633637182899E-5</v>
      </c>
      <c r="U2" s="5">
        <v>0.90616085510403999</v>
      </c>
      <c r="V2" s="5">
        <v>2.5388822732399801</v>
      </c>
      <c r="W2" s="3">
        <v>87.02</v>
      </c>
      <c r="X2" s="3">
        <v>0.9</v>
      </c>
      <c r="Y2" s="3">
        <v>65.290000000000006</v>
      </c>
      <c r="Z2" s="3">
        <v>0.78</v>
      </c>
      <c r="AA2" s="3">
        <v>50.78</v>
      </c>
      <c r="AB2" s="3">
        <v>0.64749164100000001</v>
      </c>
      <c r="AC2" s="3">
        <v>9.8013695999999997E-2</v>
      </c>
      <c r="AD2" s="3">
        <v>38.299999999999997</v>
      </c>
      <c r="AE2" t="s">
        <v>1630</v>
      </c>
    </row>
    <row r="3" spans="1:31" x14ac:dyDescent="0.25">
      <c r="A3">
        <v>23</v>
      </c>
      <c r="B3" t="s">
        <v>1631</v>
      </c>
      <c r="C3" s="3">
        <v>22</v>
      </c>
      <c r="D3" s="3">
        <v>12</v>
      </c>
      <c r="E3" s="3">
        <v>2009</v>
      </c>
      <c r="F3" s="3">
        <v>10</v>
      </c>
      <c r="G3" s="3">
        <v>29</v>
      </c>
      <c r="H3" s="3">
        <v>745</v>
      </c>
      <c r="I3" s="3">
        <v>320</v>
      </c>
      <c r="J3" s="3">
        <v>709</v>
      </c>
      <c r="K3" s="3">
        <v>282</v>
      </c>
      <c r="L3" s="3">
        <v>2.2000000000000002</v>
      </c>
      <c r="M3" s="3">
        <v>923.9</v>
      </c>
      <c r="N3" s="3">
        <v>10.4</v>
      </c>
      <c r="O3" s="3">
        <v>42.9</v>
      </c>
      <c r="P3" s="3">
        <v>0</v>
      </c>
      <c r="Q3" s="3">
        <v>60</v>
      </c>
      <c r="R3" s="5">
        <v>7.4615814144378003</v>
      </c>
      <c r="S3" s="5">
        <v>1725.94808098255</v>
      </c>
      <c r="T3" s="6">
        <v>4.4184072648369101E-6</v>
      </c>
      <c r="U3" s="5">
        <v>0.88893109813119098</v>
      </c>
      <c r="V3" s="5">
        <v>2.4003965804482701</v>
      </c>
      <c r="W3" s="3">
        <v>88.36</v>
      </c>
      <c r="X3" s="3">
        <v>0.88500000000000001</v>
      </c>
      <c r="Y3" s="3">
        <v>65.989999999999995</v>
      </c>
      <c r="Z3" s="3">
        <v>0.76100000000000001</v>
      </c>
      <c r="AA3" s="3">
        <v>50.218400000000003</v>
      </c>
      <c r="AB3" s="3">
        <v>0.64219000000000004</v>
      </c>
      <c r="AC3" s="3">
        <v>9.8374799999999998E-2</v>
      </c>
      <c r="AD3" s="3">
        <v>29.1</v>
      </c>
      <c r="AE3" s="4" t="s">
        <v>1632</v>
      </c>
    </row>
    <row r="4" spans="1:31" x14ac:dyDescent="0.25">
      <c r="A4">
        <v>26</v>
      </c>
      <c r="B4" t="s">
        <v>1633</v>
      </c>
      <c r="C4" s="3">
        <v>17</v>
      </c>
      <c r="D4" s="3">
        <v>2</v>
      </c>
      <c r="E4" s="3">
        <v>2010</v>
      </c>
      <c r="F4" s="3">
        <v>13</v>
      </c>
      <c r="G4" s="3">
        <v>30</v>
      </c>
      <c r="H4" s="3">
        <v>745</v>
      </c>
      <c r="I4" s="3">
        <v>430</v>
      </c>
      <c r="J4" s="3">
        <v>677</v>
      </c>
      <c r="K4" s="3">
        <v>188</v>
      </c>
      <c r="L4" s="3">
        <v>1.3</v>
      </c>
      <c r="M4" s="3">
        <v>923.9</v>
      </c>
      <c r="N4" s="3">
        <v>-0.5</v>
      </c>
      <c r="O4" s="3">
        <v>79.7</v>
      </c>
      <c r="P4" s="3">
        <v>0</v>
      </c>
      <c r="Q4" s="3">
        <v>0</v>
      </c>
      <c r="R4" s="5">
        <v>8.4687761799746895</v>
      </c>
      <c r="S4" s="5">
        <v>2055.2795154373398</v>
      </c>
      <c r="T4" s="6">
        <v>7.4732092656829804E-6</v>
      </c>
      <c r="U4" s="5">
        <v>0.85258734095758304</v>
      </c>
      <c r="V4" s="5">
        <v>2.68137697006595</v>
      </c>
      <c r="W4" s="3">
        <v>90.99</v>
      </c>
      <c r="X4" s="3">
        <v>0.84899999999999998</v>
      </c>
      <c r="Y4" s="3">
        <v>68</v>
      </c>
      <c r="Z4" s="3">
        <v>0.72299999999999998</v>
      </c>
      <c r="AA4" s="3">
        <v>49.164000000000001</v>
      </c>
      <c r="AB4" s="3">
        <v>0.63642299999999996</v>
      </c>
      <c r="AC4" s="3">
        <v>0.10086199999999999</v>
      </c>
      <c r="AD4" s="3">
        <v>19.8</v>
      </c>
      <c r="AE4" s="4" t="s">
        <v>1634</v>
      </c>
    </row>
    <row r="5" spans="1:31" x14ac:dyDescent="0.25">
      <c r="A5">
        <v>27</v>
      </c>
      <c r="B5" t="s">
        <v>1635</v>
      </c>
      <c r="C5" s="3">
        <v>17</v>
      </c>
      <c r="D5" s="3">
        <v>2</v>
      </c>
      <c r="E5" s="3">
        <v>2010</v>
      </c>
      <c r="F5" s="3">
        <v>13</v>
      </c>
      <c r="G5" s="3">
        <v>34</v>
      </c>
      <c r="H5" s="3">
        <v>745</v>
      </c>
      <c r="I5" s="3">
        <v>428</v>
      </c>
      <c r="J5" s="3">
        <v>671</v>
      </c>
      <c r="K5" s="3">
        <v>181</v>
      </c>
      <c r="L5" s="3">
        <v>1.9</v>
      </c>
      <c r="M5" s="3">
        <v>923.8</v>
      </c>
      <c r="N5" s="3">
        <v>-0.4</v>
      </c>
      <c r="O5" s="3">
        <v>80.099999999999994</v>
      </c>
      <c r="P5" s="3">
        <v>0</v>
      </c>
      <c r="Q5" s="3">
        <v>0</v>
      </c>
      <c r="R5" s="5">
        <v>9.0517369805366794</v>
      </c>
      <c r="S5" s="5">
        <v>1281.0171069948899</v>
      </c>
      <c r="T5" s="6">
        <v>1.0619664689370599E-6</v>
      </c>
      <c r="U5" s="5">
        <v>0.85009111742793597</v>
      </c>
      <c r="V5" s="5">
        <v>2.2847585472743002</v>
      </c>
      <c r="W5" s="3">
        <v>90.97</v>
      </c>
      <c r="X5" s="3">
        <v>0.84399999999999997</v>
      </c>
      <c r="Y5" s="3">
        <v>67.95</v>
      </c>
      <c r="Z5" s="3">
        <v>0.71899999999999997</v>
      </c>
      <c r="AA5" s="3">
        <v>48.856000000000002</v>
      </c>
      <c r="AB5" s="3">
        <v>0.63632299999999997</v>
      </c>
      <c r="AC5" s="3">
        <v>0.10112599999999999</v>
      </c>
      <c r="AD5" s="3">
        <v>19.8</v>
      </c>
      <c r="AE5" s="4" t="s">
        <v>1636</v>
      </c>
    </row>
    <row r="6" spans="1:31" x14ac:dyDescent="0.25">
      <c r="A6">
        <v>29</v>
      </c>
      <c r="B6" t="s">
        <v>1637</v>
      </c>
      <c r="C6" s="3">
        <v>27</v>
      </c>
      <c r="D6" s="3">
        <v>2</v>
      </c>
      <c r="E6" s="3">
        <v>2010</v>
      </c>
      <c r="F6" s="3">
        <v>13</v>
      </c>
      <c r="G6" s="3">
        <v>24</v>
      </c>
      <c r="H6" s="3">
        <v>745</v>
      </c>
      <c r="I6" s="3">
        <v>451</v>
      </c>
      <c r="J6" s="3">
        <v>732</v>
      </c>
      <c r="K6" s="3">
        <v>315</v>
      </c>
      <c r="L6" s="3">
        <v>1.4</v>
      </c>
      <c r="M6" s="3">
        <v>937.3</v>
      </c>
      <c r="N6" s="3">
        <v>9</v>
      </c>
      <c r="O6" s="3">
        <v>26.2</v>
      </c>
      <c r="P6" s="3">
        <v>0</v>
      </c>
      <c r="Q6" s="3">
        <v>0</v>
      </c>
      <c r="R6" s="5">
        <v>7.9924597683010203</v>
      </c>
      <c r="S6" s="5">
        <v>1057.5302943614199</v>
      </c>
      <c r="T6" s="6">
        <v>1.48062908985812E-6</v>
      </c>
      <c r="U6" s="5">
        <v>0.90998863788602602</v>
      </c>
      <c r="V6" s="5">
        <v>2.1482153879426802</v>
      </c>
      <c r="W6" s="3">
        <v>88.01</v>
      </c>
      <c r="X6" s="3">
        <v>0.90300000000000002</v>
      </c>
      <c r="Y6" s="3">
        <v>66.16</v>
      </c>
      <c r="Z6" s="3">
        <v>0.76100000000000001</v>
      </c>
      <c r="AA6" s="3">
        <v>50.347799999999999</v>
      </c>
      <c r="AB6" s="3">
        <v>0.63351999999999997</v>
      </c>
      <c r="AC6" s="3">
        <v>9.5529299999999998E-2</v>
      </c>
      <c r="AD6" s="3">
        <v>35.299999999999997</v>
      </c>
      <c r="AE6" s="4" t="s">
        <v>1638</v>
      </c>
    </row>
    <row r="7" spans="1:31" x14ac:dyDescent="0.25">
      <c r="A7">
        <v>32</v>
      </c>
      <c r="B7" t="s">
        <v>1639</v>
      </c>
      <c r="C7" s="3">
        <v>25</v>
      </c>
      <c r="D7" s="3">
        <v>3</v>
      </c>
      <c r="E7" s="3">
        <v>2010</v>
      </c>
      <c r="F7" s="3">
        <v>14</v>
      </c>
      <c r="G7" s="3">
        <v>13</v>
      </c>
      <c r="H7" s="3">
        <v>745</v>
      </c>
      <c r="I7" s="3">
        <v>530</v>
      </c>
      <c r="J7" s="3">
        <v>675</v>
      </c>
      <c r="K7" s="3">
        <v>265</v>
      </c>
      <c r="L7" s="3">
        <v>2.9</v>
      </c>
      <c r="M7" s="3">
        <v>939.5</v>
      </c>
      <c r="N7" s="3">
        <v>19.5</v>
      </c>
      <c r="O7" s="3">
        <v>29</v>
      </c>
      <c r="P7" s="3">
        <v>0</v>
      </c>
      <c r="Q7" s="3">
        <v>0</v>
      </c>
      <c r="R7" s="5">
        <v>8.0680398321990996</v>
      </c>
      <c r="S7" s="5">
        <v>1107.18805761782</v>
      </c>
      <c r="T7" s="6">
        <v>1.65571978978139E-6</v>
      </c>
      <c r="U7" s="5">
        <v>0.84224864037468905</v>
      </c>
      <c r="V7" s="5">
        <v>2.1444460967661199</v>
      </c>
      <c r="W7" s="3">
        <v>86.47</v>
      </c>
      <c r="X7" s="3">
        <v>0.83599999999999997</v>
      </c>
      <c r="Y7" s="3">
        <v>64.77</v>
      </c>
      <c r="Z7" s="3">
        <v>0.70799999999999996</v>
      </c>
      <c r="AA7" s="3">
        <v>45.857199999999999</v>
      </c>
      <c r="AB7" s="3">
        <v>0.63435900000000001</v>
      </c>
      <c r="AC7" s="3">
        <v>9.4356300000000004E-2</v>
      </c>
      <c r="AD7" s="3">
        <v>35.6</v>
      </c>
      <c r="AE7" s="4" t="s">
        <v>1640</v>
      </c>
    </row>
    <row r="8" spans="1:31" x14ac:dyDescent="0.25">
      <c r="A8">
        <v>33</v>
      </c>
      <c r="B8" t="s">
        <v>1641</v>
      </c>
      <c r="C8" s="3">
        <v>3</v>
      </c>
      <c r="D8" s="3">
        <v>4</v>
      </c>
      <c r="E8" s="3">
        <v>2010</v>
      </c>
      <c r="F8" s="3">
        <v>8</v>
      </c>
      <c r="G8" s="3">
        <v>35</v>
      </c>
      <c r="H8" s="3">
        <v>745</v>
      </c>
      <c r="I8" s="3">
        <v>577</v>
      </c>
      <c r="J8" s="3">
        <v>724</v>
      </c>
      <c r="K8" s="3">
        <v>191</v>
      </c>
      <c r="L8" s="3">
        <v>2.5</v>
      </c>
      <c r="M8" s="3">
        <v>944</v>
      </c>
      <c r="N8" s="3">
        <v>9.3000000000000007</v>
      </c>
      <c r="O8" s="3">
        <v>42.6</v>
      </c>
      <c r="P8" s="3">
        <v>0</v>
      </c>
      <c r="Q8" s="3">
        <v>0</v>
      </c>
      <c r="R8" s="5">
        <v>8.0962301019351006</v>
      </c>
      <c r="S8" s="5">
        <v>1334.71466959999</v>
      </c>
      <c r="T8" s="6">
        <v>4.3403816253036398E-6</v>
      </c>
      <c r="U8" s="5">
        <v>0.90057134429822605</v>
      </c>
      <c r="V8" s="5">
        <v>2.4057184434858598</v>
      </c>
      <c r="W8" s="3">
        <v>88.62</v>
      </c>
      <c r="X8" s="3">
        <v>0.89800000000000002</v>
      </c>
      <c r="Y8" s="3">
        <v>65.91</v>
      </c>
      <c r="Z8" s="3">
        <v>0.76</v>
      </c>
      <c r="AA8" s="3">
        <v>50.0916</v>
      </c>
      <c r="AB8" s="3">
        <v>0.629444</v>
      </c>
      <c r="AC8" s="3">
        <v>9.6093499999999998E-2</v>
      </c>
      <c r="AD8" s="3">
        <v>29.4</v>
      </c>
      <c r="AE8" s="4" t="s">
        <v>1642</v>
      </c>
    </row>
    <row r="9" spans="1:31" x14ac:dyDescent="0.25">
      <c r="A9">
        <v>34</v>
      </c>
      <c r="B9" t="s">
        <v>1643</v>
      </c>
      <c r="C9" s="3">
        <v>3</v>
      </c>
      <c r="D9" s="3">
        <v>4</v>
      </c>
      <c r="E9" s="3">
        <v>2010</v>
      </c>
      <c r="F9" s="3">
        <v>8</v>
      </c>
      <c r="G9" s="3">
        <v>40</v>
      </c>
      <c r="H9" s="3">
        <v>745</v>
      </c>
      <c r="I9" s="3">
        <v>576</v>
      </c>
      <c r="J9" s="3">
        <v>701</v>
      </c>
      <c r="K9" s="3">
        <v>247</v>
      </c>
      <c r="L9" s="3">
        <v>1.3</v>
      </c>
      <c r="M9" s="3">
        <v>944</v>
      </c>
      <c r="N9" s="3">
        <v>9.3000000000000007</v>
      </c>
      <c r="O9" s="3">
        <v>41.1</v>
      </c>
      <c r="P9" s="3">
        <v>0</v>
      </c>
      <c r="Q9" s="3">
        <v>0</v>
      </c>
      <c r="R9" s="5">
        <v>8.7422483158358499</v>
      </c>
      <c r="S9" s="5">
        <v>999.45973183635897</v>
      </c>
      <c r="T9" s="6">
        <v>6.6138055594125405E-7</v>
      </c>
      <c r="U9" s="5">
        <v>0.87677401915953601</v>
      </c>
      <c r="V9" s="5">
        <v>2.0798946195454699</v>
      </c>
      <c r="W9" s="3">
        <v>88.46</v>
      </c>
      <c r="X9" s="3">
        <v>0.879</v>
      </c>
      <c r="Y9" s="3">
        <v>65.72</v>
      </c>
      <c r="Z9" s="3">
        <v>0.74</v>
      </c>
      <c r="AA9" s="3">
        <v>48.632800000000003</v>
      </c>
      <c r="AB9" s="3">
        <v>0.62545099999999998</v>
      </c>
      <c r="AC9" s="3">
        <v>9.6355999999999997E-2</v>
      </c>
      <c r="AD9" s="3">
        <v>29.2</v>
      </c>
      <c r="AE9" s="4" t="s">
        <v>1644</v>
      </c>
    </row>
    <row r="10" spans="1:31" x14ac:dyDescent="0.25">
      <c r="A10">
        <v>35</v>
      </c>
      <c r="B10" t="s">
        <v>1645</v>
      </c>
      <c r="C10" s="3">
        <v>7</v>
      </c>
      <c r="D10" s="3">
        <v>4</v>
      </c>
      <c r="E10" s="3">
        <v>2010</v>
      </c>
      <c r="F10" s="3">
        <v>8</v>
      </c>
      <c r="G10" s="3">
        <v>27</v>
      </c>
      <c r="H10" s="3">
        <v>745</v>
      </c>
      <c r="I10" s="3">
        <v>596</v>
      </c>
      <c r="J10" s="3">
        <v>702</v>
      </c>
      <c r="K10" s="3">
        <v>195</v>
      </c>
      <c r="L10" s="3">
        <v>3.9</v>
      </c>
      <c r="M10" s="3">
        <v>949.5</v>
      </c>
      <c r="N10" s="3">
        <v>7.1</v>
      </c>
      <c r="O10" s="3">
        <v>67.8</v>
      </c>
      <c r="P10" s="3">
        <v>0</v>
      </c>
      <c r="Q10" s="3">
        <v>0</v>
      </c>
      <c r="R10" s="5">
        <v>8.1454348810672794</v>
      </c>
      <c r="S10" s="5">
        <v>1205.7852868971199</v>
      </c>
      <c r="T10" s="6">
        <v>2.01712862403229E-6</v>
      </c>
      <c r="U10" s="5">
        <v>0.87702826494239505</v>
      </c>
      <c r="V10" s="5">
        <v>2.3559776519244799</v>
      </c>
      <c r="W10" s="3">
        <v>89.92</v>
      </c>
      <c r="X10" s="3">
        <v>0.871</v>
      </c>
      <c r="Y10" s="3">
        <v>66.97</v>
      </c>
      <c r="Z10" s="3">
        <v>0.74</v>
      </c>
      <c r="AA10" s="3">
        <v>49.5578</v>
      </c>
      <c r="AB10" s="3">
        <v>0.63275800000000004</v>
      </c>
      <c r="AC10" s="3">
        <v>9.8048800000000005E-2</v>
      </c>
      <c r="AD10" s="3">
        <v>21</v>
      </c>
      <c r="AE10" s="4" t="s">
        <v>1646</v>
      </c>
    </row>
    <row r="11" spans="1:31" x14ac:dyDescent="0.25">
      <c r="A11">
        <v>36</v>
      </c>
      <c r="B11" t="s">
        <v>1647</v>
      </c>
      <c r="C11" s="3">
        <v>7</v>
      </c>
      <c r="D11" s="3">
        <v>4</v>
      </c>
      <c r="E11" s="3">
        <v>2010</v>
      </c>
      <c r="F11" s="3">
        <v>14</v>
      </c>
      <c r="G11" s="3">
        <v>15</v>
      </c>
      <c r="H11" s="3">
        <v>745</v>
      </c>
      <c r="I11" s="3">
        <v>565</v>
      </c>
      <c r="J11" s="3">
        <v>700</v>
      </c>
      <c r="K11" s="3">
        <v>160</v>
      </c>
      <c r="L11" s="3">
        <v>2.8</v>
      </c>
      <c r="M11" s="3">
        <v>947.5</v>
      </c>
      <c r="N11" s="3">
        <v>14.7</v>
      </c>
      <c r="O11" s="3">
        <v>47.3</v>
      </c>
      <c r="P11" s="3">
        <v>0</v>
      </c>
      <c r="Q11" s="3">
        <v>0</v>
      </c>
      <c r="R11" s="5">
        <v>8.7801844276450502</v>
      </c>
      <c r="S11" s="5">
        <v>922.23840247165697</v>
      </c>
      <c r="T11" s="6">
        <v>5.7670206760348599E-7</v>
      </c>
      <c r="U11" s="5">
        <v>0.87646214518064702</v>
      </c>
      <c r="V11" s="5">
        <v>2.0744181125335599</v>
      </c>
      <c r="W11" s="3">
        <v>88.88</v>
      </c>
      <c r="X11" s="3">
        <v>0.86699999999999999</v>
      </c>
      <c r="Y11" s="3">
        <v>66.09</v>
      </c>
      <c r="Z11" s="3">
        <v>0.73499999999999999</v>
      </c>
      <c r="AA11" s="3">
        <v>48.576099999999997</v>
      </c>
      <c r="AB11" s="3">
        <v>0.63037600000000005</v>
      </c>
      <c r="AC11" s="3">
        <v>9.63812E-2</v>
      </c>
      <c r="AD11" s="3">
        <v>28.6</v>
      </c>
      <c r="AE11" s="4" t="s">
        <v>1648</v>
      </c>
    </row>
    <row r="12" spans="1:31" x14ac:dyDescent="0.25">
      <c r="A12">
        <v>37</v>
      </c>
      <c r="B12" t="s">
        <v>1649</v>
      </c>
      <c r="C12" s="3">
        <v>8</v>
      </c>
      <c r="D12" s="3">
        <v>4</v>
      </c>
      <c r="E12" s="3">
        <v>2010</v>
      </c>
      <c r="F12" s="3">
        <v>8</v>
      </c>
      <c r="G12" s="3">
        <v>30</v>
      </c>
      <c r="H12" s="3">
        <v>745</v>
      </c>
      <c r="I12" s="3">
        <v>599</v>
      </c>
      <c r="J12" s="3">
        <v>710</v>
      </c>
      <c r="K12" s="3">
        <v>6</v>
      </c>
      <c r="L12" s="3">
        <v>1.9</v>
      </c>
      <c r="M12" s="3">
        <v>950</v>
      </c>
      <c r="N12" s="3">
        <v>9.3000000000000007</v>
      </c>
      <c r="O12" s="3">
        <v>60.7</v>
      </c>
      <c r="P12" s="3">
        <v>0</v>
      </c>
      <c r="Q12" s="3">
        <v>0</v>
      </c>
      <c r="R12" s="5">
        <v>8.5287060653418401</v>
      </c>
      <c r="S12" s="5">
        <v>1465.5402826971199</v>
      </c>
      <c r="T12" s="6">
        <v>5.6635318376274001E-6</v>
      </c>
      <c r="U12" s="5">
        <v>0.88323538832974102</v>
      </c>
      <c r="V12" s="5">
        <v>2.5075667393711201</v>
      </c>
      <c r="W12" s="3">
        <v>89.02</v>
      </c>
      <c r="X12" s="3">
        <v>0.879</v>
      </c>
      <c r="Y12" s="3">
        <v>65.98</v>
      </c>
      <c r="Z12" s="3">
        <v>0.747</v>
      </c>
      <c r="AA12" s="3">
        <v>49.287100000000002</v>
      </c>
      <c r="AB12" s="3">
        <v>0.62987800000000005</v>
      </c>
      <c r="AC12" s="3">
        <v>9.6414399999999997E-2</v>
      </c>
      <c r="AD12" s="3">
        <v>26.2</v>
      </c>
      <c r="AE12" s="4" t="s">
        <v>1650</v>
      </c>
    </row>
    <row r="13" spans="1:31" x14ac:dyDescent="0.25">
      <c r="A13">
        <v>38</v>
      </c>
      <c r="B13" t="s">
        <v>1651</v>
      </c>
      <c r="C13" s="3">
        <v>17</v>
      </c>
      <c r="D13" s="3">
        <v>4</v>
      </c>
      <c r="E13" s="3">
        <v>2010</v>
      </c>
      <c r="F13" s="3">
        <v>14</v>
      </c>
      <c r="G13" s="3">
        <v>13</v>
      </c>
      <c r="H13" s="3">
        <v>745</v>
      </c>
      <c r="I13" s="3">
        <v>589</v>
      </c>
      <c r="J13" s="3">
        <v>699</v>
      </c>
      <c r="K13" s="3">
        <v>158</v>
      </c>
      <c r="L13" s="3">
        <v>3.7</v>
      </c>
      <c r="M13" s="3">
        <v>947.6</v>
      </c>
      <c r="N13" s="3">
        <v>12.9</v>
      </c>
      <c r="O13" s="3">
        <v>48.2</v>
      </c>
      <c r="P13" s="3">
        <v>0</v>
      </c>
      <c r="Q13" s="3">
        <v>0</v>
      </c>
      <c r="R13" s="5">
        <v>8.5134049637783296</v>
      </c>
      <c r="S13" s="5">
        <v>1289.67757758636</v>
      </c>
      <c r="T13" s="6">
        <v>3.6106110753533799E-6</v>
      </c>
      <c r="U13" s="5">
        <v>0.86682193417709497</v>
      </c>
      <c r="V13" s="5">
        <v>2.3860510091201199</v>
      </c>
      <c r="W13" s="3">
        <v>88.84</v>
      </c>
      <c r="X13" s="3">
        <v>0.86199999999999999</v>
      </c>
      <c r="Y13" s="3">
        <v>66.19</v>
      </c>
      <c r="Z13" s="3">
        <v>0.72899999999999998</v>
      </c>
      <c r="AA13" s="3">
        <v>48.252499999999998</v>
      </c>
      <c r="AB13" s="3">
        <v>0.63009199999999999</v>
      </c>
      <c r="AC13" s="3">
        <v>9.5876100000000006E-2</v>
      </c>
      <c r="AD13" s="3">
        <v>29.6</v>
      </c>
      <c r="AE13" s="4" t="s">
        <v>1652</v>
      </c>
    </row>
    <row r="14" spans="1:31" x14ac:dyDescent="0.25">
      <c r="A14">
        <v>39</v>
      </c>
      <c r="B14" t="s">
        <v>1653</v>
      </c>
      <c r="C14" s="3">
        <v>23</v>
      </c>
      <c r="D14" s="3">
        <v>4</v>
      </c>
      <c r="E14" s="3">
        <v>2010</v>
      </c>
      <c r="F14" s="3">
        <v>12</v>
      </c>
      <c r="G14" s="3">
        <v>26</v>
      </c>
      <c r="H14" s="3">
        <v>745</v>
      </c>
      <c r="I14" s="3">
        <v>620</v>
      </c>
      <c r="J14" s="3">
        <v>693</v>
      </c>
      <c r="K14" s="3">
        <v>162</v>
      </c>
      <c r="L14" s="3">
        <v>3.4</v>
      </c>
      <c r="M14" s="3">
        <v>941.9</v>
      </c>
      <c r="N14" s="3">
        <v>13.2</v>
      </c>
      <c r="O14" s="3">
        <v>54.2</v>
      </c>
      <c r="P14" s="3">
        <v>0</v>
      </c>
      <c r="Q14" s="3">
        <v>0</v>
      </c>
      <c r="R14" s="5">
        <v>8.2596737049990807</v>
      </c>
      <c r="S14" s="5">
        <v>1314.77221214372</v>
      </c>
      <c r="T14" s="6">
        <v>4.7272629858177903E-6</v>
      </c>
      <c r="U14" s="5">
        <v>0.867552000338916</v>
      </c>
      <c r="V14" s="5">
        <v>2.45973497967285</v>
      </c>
      <c r="W14" s="3">
        <v>88.7</v>
      </c>
      <c r="X14" s="3">
        <v>0.85899999999999999</v>
      </c>
      <c r="Y14" s="3">
        <v>66.63</v>
      </c>
      <c r="Z14" s="3">
        <v>0.72299999999999998</v>
      </c>
      <c r="AA14" s="3">
        <v>48.173499999999997</v>
      </c>
      <c r="AB14" s="3">
        <v>0.63225399999999998</v>
      </c>
      <c r="AC14" s="3">
        <v>9.6547800000000003E-2</v>
      </c>
      <c r="AD14" s="3">
        <v>26.7</v>
      </c>
      <c r="AE14" s="4" t="s">
        <v>1654</v>
      </c>
    </row>
    <row r="15" spans="1:31" x14ac:dyDescent="0.25">
      <c r="A15">
        <v>40</v>
      </c>
      <c r="B15" t="s">
        <v>1655</v>
      </c>
      <c r="C15" s="3">
        <v>25</v>
      </c>
      <c r="D15" s="3">
        <v>4</v>
      </c>
      <c r="E15" s="3">
        <v>2010</v>
      </c>
      <c r="F15" s="3">
        <v>14</v>
      </c>
      <c r="G15" s="3">
        <v>9</v>
      </c>
      <c r="H15" s="3">
        <v>745</v>
      </c>
      <c r="I15" s="3">
        <v>606</v>
      </c>
      <c r="J15" s="3">
        <v>707</v>
      </c>
      <c r="K15" s="3">
        <v>204</v>
      </c>
      <c r="L15" s="3">
        <v>1.4</v>
      </c>
      <c r="M15" s="3">
        <v>950.8</v>
      </c>
      <c r="N15" s="3">
        <v>19.399999999999999</v>
      </c>
      <c r="O15" s="3">
        <v>52.4</v>
      </c>
      <c r="P15" s="3">
        <v>0</v>
      </c>
      <c r="Q15" s="3">
        <v>0</v>
      </c>
      <c r="R15" s="5">
        <v>7.5947553290053103</v>
      </c>
      <c r="S15" s="5">
        <v>1496.6629006841499</v>
      </c>
      <c r="T15" s="6">
        <v>1.03695006686988E-5</v>
      </c>
      <c r="U15" s="5">
        <v>0.87857646980390303</v>
      </c>
      <c r="V15" s="5">
        <v>2.4802712211367401</v>
      </c>
      <c r="W15" s="3">
        <v>86.24</v>
      </c>
      <c r="X15" s="3">
        <v>0.875</v>
      </c>
      <c r="Y15" s="3">
        <v>64.61</v>
      </c>
      <c r="Z15" s="3">
        <v>0.73599999999999999</v>
      </c>
      <c r="AA15" s="3">
        <v>47.552999999999997</v>
      </c>
      <c r="AB15" s="3">
        <v>0.63017400000000001</v>
      </c>
      <c r="AC15" s="3">
        <v>9.3416899999999997E-2</v>
      </c>
      <c r="AD15" s="3">
        <v>37</v>
      </c>
      <c r="AE15" s="4" t="s">
        <v>1656</v>
      </c>
    </row>
    <row r="16" spans="1:31" x14ac:dyDescent="0.25">
      <c r="A16">
        <v>41</v>
      </c>
      <c r="B16" t="s">
        <v>1657</v>
      </c>
      <c r="C16" s="3">
        <v>27</v>
      </c>
      <c r="D16" s="3">
        <v>4</v>
      </c>
      <c r="E16" s="3">
        <v>2010</v>
      </c>
      <c r="F16" s="3">
        <v>12</v>
      </c>
      <c r="G16" s="3">
        <v>53</v>
      </c>
      <c r="H16" s="3">
        <v>745</v>
      </c>
      <c r="I16" s="3">
        <v>620</v>
      </c>
      <c r="J16" s="3">
        <v>720</v>
      </c>
      <c r="K16" s="3">
        <v>183</v>
      </c>
      <c r="L16" s="3">
        <v>1.3</v>
      </c>
      <c r="M16" s="3">
        <v>954.3</v>
      </c>
      <c r="N16" s="3">
        <v>15.7</v>
      </c>
      <c r="O16" s="3">
        <v>43.8</v>
      </c>
      <c r="P16" s="3">
        <v>0</v>
      </c>
      <c r="Q16" s="3">
        <v>0</v>
      </c>
      <c r="R16" s="5">
        <v>8.0077730812808294</v>
      </c>
      <c r="S16" s="5">
        <v>1176.4478920044501</v>
      </c>
      <c r="T16" s="6">
        <v>3.7476444255212899E-6</v>
      </c>
      <c r="U16" s="5">
        <v>0.89722457191962501</v>
      </c>
      <c r="V16" s="5">
        <v>2.2765486692117198</v>
      </c>
      <c r="W16" s="3">
        <v>87.06</v>
      </c>
      <c r="X16" s="3">
        <v>0.88500000000000001</v>
      </c>
      <c r="Y16" s="3">
        <v>65.2</v>
      </c>
      <c r="Z16" s="3">
        <v>0.749</v>
      </c>
      <c r="AA16" s="3">
        <v>48.834800000000001</v>
      </c>
      <c r="AB16" s="3">
        <v>0.633822</v>
      </c>
      <c r="AC16" s="3">
        <v>9.4202900000000006E-2</v>
      </c>
      <c r="AD16" s="3">
        <v>37.799999999999997</v>
      </c>
      <c r="AE16" s="4" t="s">
        <v>1658</v>
      </c>
    </row>
    <row r="17" spans="1:31" x14ac:dyDescent="0.25">
      <c r="A17">
        <v>45</v>
      </c>
      <c r="B17" t="s">
        <v>1659</v>
      </c>
      <c r="C17" s="3">
        <v>28</v>
      </c>
      <c r="D17" s="3">
        <v>5</v>
      </c>
      <c r="E17" s="3">
        <v>2010</v>
      </c>
      <c r="F17" s="3">
        <v>8</v>
      </c>
      <c r="G17" s="3">
        <v>10</v>
      </c>
      <c r="H17" s="3">
        <v>745</v>
      </c>
      <c r="I17" s="3">
        <v>727</v>
      </c>
      <c r="J17" s="3">
        <v>755</v>
      </c>
      <c r="K17" s="3">
        <v>340</v>
      </c>
      <c r="L17" s="3">
        <v>0.6</v>
      </c>
      <c r="M17" s="3">
        <v>943.4</v>
      </c>
      <c r="N17" s="3">
        <v>16.8</v>
      </c>
      <c r="O17" s="3">
        <v>67.599999999999994</v>
      </c>
      <c r="P17" s="3">
        <v>0</v>
      </c>
      <c r="Q17" s="3">
        <v>0</v>
      </c>
      <c r="R17" s="5">
        <v>7.7945189740591898</v>
      </c>
      <c r="S17" s="5">
        <v>1341.4373836008699</v>
      </c>
      <c r="T17" s="6">
        <v>5.1089270521193298E-6</v>
      </c>
      <c r="U17" s="5">
        <v>0.94059144354573598</v>
      </c>
      <c r="V17" s="5">
        <v>2.3007299233094698</v>
      </c>
      <c r="W17" s="3">
        <v>86.27</v>
      </c>
      <c r="X17" s="3">
        <v>0.93799999999999994</v>
      </c>
      <c r="Y17" s="3">
        <v>64.05</v>
      </c>
      <c r="Z17" s="3">
        <v>0.79500000000000004</v>
      </c>
      <c r="AA17" s="3">
        <v>50.919800000000002</v>
      </c>
      <c r="AB17" s="3">
        <v>0.629251</v>
      </c>
      <c r="AC17" s="3">
        <v>9.3671400000000002E-2</v>
      </c>
      <c r="AD17" s="3">
        <v>38.299999999999997</v>
      </c>
      <c r="AE17" s="4" t="s">
        <v>1660</v>
      </c>
    </row>
    <row r="18" spans="1:31" x14ac:dyDescent="0.25">
      <c r="A18">
        <v>46</v>
      </c>
      <c r="B18" t="s">
        <v>1661</v>
      </c>
      <c r="C18" s="3">
        <v>8</v>
      </c>
      <c r="D18" s="3">
        <v>6</v>
      </c>
      <c r="E18" s="3">
        <v>2010</v>
      </c>
      <c r="F18" s="3">
        <v>8</v>
      </c>
      <c r="G18" s="3">
        <v>35</v>
      </c>
      <c r="H18" s="3">
        <v>745</v>
      </c>
      <c r="I18" s="3">
        <v>723</v>
      </c>
      <c r="J18" s="3">
        <v>750</v>
      </c>
      <c r="K18" s="3">
        <v>323</v>
      </c>
      <c r="L18" s="3">
        <v>1.8</v>
      </c>
      <c r="M18" s="3">
        <v>941</v>
      </c>
      <c r="N18" s="3">
        <v>20.100000000000001</v>
      </c>
      <c r="O18" s="3">
        <v>69.599999999999994</v>
      </c>
      <c r="P18" s="3">
        <v>0</v>
      </c>
      <c r="Q18" s="3">
        <v>0</v>
      </c>
      <c r="R18" s="5">
        <v>7.1844257822953397</v>
      </c>
      <c r="S18" s="5">
        <v>1000.5314710006199</v>
      </c>
      <c r="T18" s="6">
        <v>2.53461505814759E-6</v>
      </c>
      <c r="U18" s="5">
        <v>0.96912273807748195</v>
      </c>
      <c r="V18" s="5">
        <v>2.1063987889385598</v>
      </c>
      <c r="W18" s="3">
        <v>85.13</v>
      </c>
      <c r="X18" s="3">
        <v>0.96299999999999997</v>
      </c>
      <c r="Y18" s="3">
        <v>63.05</v>
      </c>
      <c r="Z18" s="3">
        <v>0.81799999999999995</v>
      </c>
      <c r="AA18" s="3">
        <v>51.5749</v>
      </c>
      <c r="AB18" s="3">
        <v>0.62911399999999995</v>
      </c>
      <c r="AC18" s="3">
        <v>9.55091E-2</v>
      </c>
      <c r="AD18" s="3">
        <v>42</v>
      </c>
      <c r="AE18" s="4" t="s">
        <v>1662</v>
      </c>
    </row>
    <row r="19" spans="1:31" x14ac:dyDescent="0.25">
      <c r="A19">
        <v>47</v>
      </c>
      <c r="B19" t="s">
        <v>1663</v>
      </c>
      <c r="C19" s="3">
        <v>12</v>
      </c>
      <c r="D19" s="3">
        <v>6</v>
      </c>
      <c r="E19" s="3">
        <v>2010</v>
      </c>
      <c r="F19" s="3">
        <v>8</v>
      </c>
      <c r="G19" s="3">
        <v>44</v>
      </c>
      <c r="H19" s="3">
        <v>745</v>
      </c>
      <c r="I19" s="3">
        <v>722</v>
      </c>
      <c r="J19" s="3">
        <v>772</v>
      </c>
      <c r="K19" s="3">
        <v>180</v>
      </c>
      <c r="L19" s="3">
        <v>2</v>
      </c>
      <c r="M19" s="3">
        <v>940</v>
      </c>
      <c r="N19" s="3">
        <v>23.2</v>
      </c>
      <c r="O19" s="3">
        <v>57.6</v>
      </c>
      <c r="P19" s="3">
        <v>0</v>
      </c>
      <c r="Q19" s="3">
        <v>0</v>
      </c>
      <c r="R19" s="5">
        <v>7.3866162320057001</v>
      </c>
      <c r="S19" s="5">
        <v>1064.0009528707801</v>
      </c>
      <c r="T19" s="6">
        <v>2.8320620398737801E-6</v>
      </c>
      <c r="U19" s="5">
        <v>0.96988901548171902</v>
      </c>
      <c r="V19" s="5">
        <v>2.07361418980839</v>
      </c>
      <c r="W19" s="3">
        <v>84.44</v>
      </c>
      <c r="X19" s="3">
        <v>0.96399999999999997</v>
      </c>
      <c r="Y19" s="3">
        <v>62.77</v>
      </c>
      <c r="Z19" s="3">
        <v>0.81699999999999995</v>
      </c>
      <c r="AA19" s="3">
        <v>51.283099999999997</v>
      </c>
      <c r="AB19" s="3">
        <v>0.63001200000000002</v>
      </c>
      <c r="AC19" s="3">
        <v>9.2262300000000005E-2</v>
      </c>
      <c r="AD19" s="3">
        <v>47.8</v>
      </c>
      <c r="AE19" s="4" t="s">
        <v>1664</v>
      </c>
    </row>
    <row r="20" spans="1:31" x14ac:dyDescent="0.25">
      <c r="A20">
        <v>49</v>
      </c>
      <c r="B20" t="s">
        <v>1665</v>
      </c>
      <c r="C20" s="3">
        <v>23</v>
      </c>
      <c r="D20" s="3">
        <v>6</v>
      </c>
      <c r="E20" s="3">
        <v>2010</v>
      </c>
      <c r="F20" s="3">
        <v>10</v>
      </c>
      <c r="G20" s="3">
        <v>52</v>
      </c>
      <c r="H20" s="3">
        <v>745</v>
      </c>
      <c r="I20" s="3">
        <v>716</v>
      </c>
      <c r="J20" s="3">
        <v>689</v>
      </c>
      <c r="K20" s="3">
        <v>147</v>
      </c>
      <c r="L20" s="3">
        <v>1.7</v>
      </c>
      <c r="M20" s="3">
        <v>951.1</v>
      </c>
      <c r="N20" s="3">
        <v>16.3</v>
      </c>
      <c r="O20" s="3">
        <v>57.9</v>
      </c>
      <c r="P20" s="3">
        <v>40</v>
      </c>
      <c r="Q20" s="3">
        <v>0</v>
      </c>
      <c r="R20" s="5">
        <v>7.6047360104525898</v>
      </c>
      <c r="S20" s="5">
        <v>1808.1869882517899</v>
      </c>
      <c r="T20" s="6">
        <v>9.7672265126058199E-6</v>
      </c>
      <c r="U20" s="5">
        <v>0.859712874082456</v>
      </c>
      <c r="V20" s="5">
        <v>2.4713217364435902</v>
      </c>
      <c r="W20" s="3">
        <v>86.63</v>
      </c>
      <c r="X20" s="3">
        <v>0.86499999999999999</v>
      </c>
      <c r="Y20" s="3">
        <v>64.33</v>
      </c>
      <c r="Z20" s="3">
        <v>0.73399999999999999</v>
      </c>
      <c r="AA20" s="3">
        <v>47.218200000000003</v>
      </c>
      <c r="AB20" s="3">
        <v>0.63012299999999999</v>
      </c>
      <c r="AC20" s="3">
        <v>9.5182699999999995E-2</v>
      </c>
      <c r="AD20" s="3">
        <v>37.799999999999997</v>
      </c>
      <c r="AE20" s="4" t="s">
        <v>1666</v>
      </c>
    </row>
    <row r="21" spans="1:31" x14ac:dyDescent="0.25">
      <c r="A21">
        <v>51</v>
      </c>
      <c r="B21" t="s">
        <v>1667</v>
      </c>
      <c r="C21" s="3">
        <v>25</v>
      </c>
      <c r="D21" s="3">
        <v>6</v>
      </c>
      <c r="E21" s="3">
        <v>2010</v>
      </c>
      <c r="F21" s="3">
        <v>8</v>
      </c>
      <c r="G21" s="3">
        <v>31</v>
      </c>
      <c r="H21" s="3">
        <v>745</v>
      </c>
      <c r="I21" s="3">
        <v>731</v>
      </c>
      <c r="J21" s="3">
        <v>745</v>
      </c>
      <c r="K21" s="3">
        <v>314</v>
      </c>
      <c r="L21" s="3">
        <v>1.1000000000000001</v>
      </c>
      <c r="M21" s="3">
        <v>946.9</v>
      </c>
      <c r="N21" s="3">
        <v>18.899999999999999</v>
      </c>
      <c r="O21" s="3">
        <v>58.1</v>
      </c>
      <c r="P21" s="3">
        <v>0</v>
      </c>
      <c r="Q21" s="3">
        <v>0</v>
      </c>
      <c r="R21" s="5">
        <v>7.5747342802433701</v>
      </c>
      <c r="S21" s="5">
        <v>1647.86326175561</v>
      </c>
      <c r="T21" s="6">
        <v>1.0278623186043101E-5</v>
      </c>
      <c r="U21" s="5">
        <v>0.92837880976968701</v>
      </c>
      <c r="V21" s="5">
        <v>2.4060530063434502</v>
      </c>
      <c r="W21" s="3">
        <v>85.65</v>
      </c>
      <c r="X21" s="3">
        <v>0.92400000000000004</v>
      </c>
      <c r="Y21" s="3">
        <v>63.34</v>
      </c>
      <c r="Z21" s="3">
        <v>0.79</v>
      </c>
      <c r="AA21" s="3">
        <v>50.038600000000002</v>
      </c>
      <c r="AB21" s="3">
        <v>0.63227500000000003</v>
      </c>
      <c r="AC21" s="3">
        <v>9.3285999999999994E-2</v>
      </c>
      <c r="AD21" s="3">
        <v>41.9</v>
      </c>
      <c r="AE21" s="4" t="s">
        <v>1668</v>
      </c>
    </row>
    <row r="22" spans="1:31" x14ac:dyDescent="0.25">
      <c r="A22">
        <v>55</v>
      </c>
      <c r="B22" t="s">
        <v>1669</v>
      </c>
      <c r="C22" s="3">
        <v>3</v>
      </c>
      <c r="D22" s="3">
        <v>7</v>
      </c>
      <c r="E22" s="3">
        <v>2010</v>
      </c>
      <c r="F22" s="3">
        <v>14</v>
      </c>
      <c r="G22" s="3">
        <v>15</v>
      </c>
      <c r="H22" s="3">
        <v>745</v>
      </c>
      <c r="I22" s="3">
        <v>672</v>
      </c>
      <c r="J22" s="3">
        <v>741</v>
      </c>
      <c r="K22" s="3">
        <v>155</v>
      </c>
      <c r="L22" s="3">
        <v>0.7</v>
      </c>
      <c r="M22" s="3">
        <v>947.6</v>
      </c>
      <c r="N22" s="3">
        <v>28.6</v>
      </c>
      <c r="O22" s="3">
        <v>33.299999999999997</v>
      </c>
      <c r="P22" s="3">
        <v>0</v>
      </c>
      <c r="Q22" s="3">
        <v>0</v>
      </c>
      <c r="R22" s="5">
        <v>7.18695306051728</v>
      </c>
      <c r="S22" s="5">
        <v>1472.47081484204</v>
      </c>
      <c r="T22" s="6">
        <v>5.5827504314460497E-6</v>
      </c>
      <c r="U22" s="5">
        <v>0.89951284121220498</v>
      </c>
      <c r="V22" s="5">
        <v>2.2173390034595202</v>
      </c>
      <c r="W22" s="3">
        <v>84.24</v>
      </c>
      <c r="X22" s="3">
        <v>0.89500000000000002</v>
      </c>
      <c r="Y22" s="3">
        <v>63.3</v>
      </c>
      <c r="Z22" s="3">
        <v>0.76100000000000001</v>
      </c>
      <c r="AA22" s="3">
        <v>48.171300000000002</v>
      </c>
      <c r="AB22" s="3">
        <v>0.63892099999999996</v>
      </c>
      <c r="AC22" s="3">
        <v>9.0289599999999998E-2</v>
      </c>
      <c r="AD22" s="3">
        <v>46.6</v>
      </c>
      <c r="AE22" s="4" t="s">
        <v>1670</v>
      </c>
    </row>
    <row r="23" spans="1:31" x14ac:dyDescent="0.25">
      <c r="A23">
        <v>56</v>
      </c>
      <c r="B23" t="s">
        <v>1671</v>
      </c>
      <c r="C23" s="3">
        <v>4</v>
      </c>
      <c r="D23" s="3">
        <v>7</v>
      </c>
      <c r="E23" s="3">
        <v>2010</v>
      </c>
      <c r="F23" s="3">
        <v>8</v>
      </c>
      <c r="G23" s="3">
        <v>30</v>
      </c>
      <c r="H23" s="3">
        <v>745</v>
      </c>
      <c r="I23" s="3">
        <v>770</v>
      </c>
      <c r="J23" s="3">
        <v>436</v>
      </c>
      <c r="K23" s="3">
        <v>16</v>
      </c>
      <c r="L23" s="3">
        <v>2.2000000000000002</v>
      </c>
      <c r="M23" s="3">
        <v>949.9</v>
      </c>
      <c r="N23" s="3">
        <v>22.9</v>
      </c>
      <c r="O23" s="3">
        <v>66.599999999999994</v>
      </c>
      <c r="P23" s="3">
        <v>0</v>
      </c>
      <c r="Q23" s="3">
        <v>0</v>
      </c>
      <c r="R23" s="5">
        <v>7.8649710724523398</v>
      </c>
      <c r="S23" s="5">
        <v>1023.67326576559</v>
      </c>
      <c r="T23" s="6">
        <v>5.8727446357069605E-7</v>
      </c>
      <c r="U23" s="5">
        <v>0.89904133194517</v>
      </c>
      <c r="V23" s="5">
        <v>1.9419107486681799</v>
      </c>
      <c r="W23" s="3">
        <v>86.39</v>
      </c>
      <c r="X23" s="3">
        <v>0.89200000000000002</v>
      </c>
      <c r="Y23" s="3">
        <v>64.94</v>
      </c>
      <c r="Z23" s="3">
        <v>0.76</v>
      </c>
      <c r="AA23" s="3">
        <v>49.354399999999998</v>
      </c>
      <c r="AB23" s="3">
        <v>0.64046800000000004</v>
      </c>
      <c r="AC23" s="3">
        <v>0.15722</v>
      </c>
      <c r="AD23" s="3">
        <v>39.700000000000003</v>
      </c>
      <c r="AE23" s="4" t="s">
        <v>1672</v>
      </c>
    </row>
    <row r="24" spans="1:31" x14ac:dyDescent="0.25">
      <c r="A24">
        <v>58</v>
      </c>
      <c r="B24" t="s">
        <v>1673</v>
      </c>
      <c r="C24" s="3">
        <v>7</v>
      </c>
      <c r="D24" s="3">
        <v>7</v>
      </c>
      <c r="E24" s="3">
        <v>2010</v>
      </c>
      <c r="F24" s="3">
        <v>8</v>
      </c>
      <c r="G24" s="3">
        <v>32</v>
      </c>
      <c r="H24" s="3">
        <v>745</v>
      </c>
      <c r="I24" s="3">
        <v>716</v>
      </c>
      <c r="J24" s="3">
        <v>739</v>
      </c>
      <c r="K24" s="3">
        <v>188</v>
      </c>
      <c r="L24" s="3">
        <v>2.2000000000000002</v>
      </c>
      <c r="M24" s="3">
        <v>953.5</v>
      </c>
      <c r="N24" s="3">
        <v>17.8</v>
      </c>
      <c r="O24" s="3">
        <v>43.6</v>
      </c>
      <c r="P24" s="3">
        <v>10</v>
      </c>
      <c r="Q24" s="3">
        <v>0</v>
      </c>
      <c r="R24" s="5">
        <v>7.6077084095009901</v>
      </c>
      <c r="S24" s="5">
        <v>1127.16514031615</v>
      </c>
      <c r="T24" s="6">
        <v>1.68974545932274E-6</v>
      </c>
      <c r="U24" s="5">
        <v>0.93141556032904205</v>
      </c>
      <c r="V24" s="5">
        <v>2.0939427719626802</v>
      </c>
      <c r="W24" s="3">
        <v>86.14</v>
      </c>
      <c r="X24" s="3">
        <v>0.92500000000000004</v>
      </c>
      <c r="Y24" s="3">
        <v>64.11</v>
      </c>
      <c r="Z24" s="3">
        <v>0.79200000000000004</v>
      </c>
      <c r="AA24" s="3">
        <v>50.775100000000002</v>
      </c>
      <c r="AB24" s="3">
        <v>0.63724199999999998</v>
      </c>
      <c r="AC24" s="3">
        <v>9.5427600000000001E-2</v>
      </c>
      <c r="AD24" s="3">
        <v>39.200000000000003</v>
      </c>
      <c r="AE24" s="4" t="s">
        <v>1674</v>
      </c>
    </row>
    <row r="25" spans="1:31" x14ac:dyDescent="0.25">
      <c r="A25">
        <v>60</v>
      </c>
      <c r="B25" t="s">
        <v>1675</v>
      </c>
      <c r="C25" s="3">
        <v>8</v>
      </c>
      <c r="D25" s="3">
        <v>7</v>
      </c>
      <c r="E25" s="3">
        <v>2010</v>
      </c>
      <c r="F25" s="3">
        <v>14</v>
      </c>
      <c r="G25" s="3">
        <v>18</v>
      </c>
      <c r="H25" s="3">
        <v>745</v>
      </c>
      <c r="I25" s="3">
        <v>690</v>
      </c>
      <c r="J25" s="3">
        <v>761</v>
      </c>
      <c r="K25" s="3">
        <v>214</v>
      </c>
      <c r="L25" s="3">
        <v>0.8</v>
      </c>
      <c r="M25" s="3">
        <v>951.4</v>
      </c>
      <c r="N25" s="3">
        <v>23.9</v>
      </c>
      <c r="O25" s="3">
        <v>37.200000000000003</v>
      </c>
      <c r="P25" s="3">
        <v>0</v>
      </c>
      <c r="Q25" s="3">
        <v>0</v>
      </c>
      <c r="R25" s="5">
        <v>7.40897406668903</v>
      </c>
      <c r="S25" s="5">
        <v>1263.11371849941</v>
      </c>
      <c r="T25" s="6">
        <v>3.4685346732949498E-6</v>
      </c>
      <c r="U25" s="5">
        <v>0.92153762316610799</v>
      </c>
      <c r="V25" s="5">
        <v>2.1325602245020199</v>
      </c>
      <c r="W25" s="3">
        <v>84.77</v>
      </c>
      <c r="X25" s="3">
        <v>0.91600000000000004</v>
      </c>
      <c r="Y25" s="3">
        <v>62.84</v>
      </c>
      <c r="Z25" s="3">
        <v>0.78700000000000003</v>
      </c>
      <c r="AA25" s="3">
        <v>49.455100000000002</v>
      </c>
      <c r="AB25" s="3">
        <v>0.636903</v>
      </c>
      <c r="AC25" s="3">
        <v>9.0259699999999998E-2</v>
      </c>
      <c r="AD25" s="3">
        <v>47.4</v>
      </c>
      <c r="AE25" s="4" t="s">
        <v>1676</v>
      </c>
    </row>
    <row r="26" spans="1:31" x14ac:dyDescent="0.25">
      <c r="A26">
        <v>61</v>
      </c>
      <c r="B26" t="s">
        <v>1677</v>
      </c>
      <c r="C26" s="3">
        <v>11</v>
      </c>
      <c r="D26" s="3">
        <v>7</v>
      </c>
      <c r="E26" s="3">
        <v>2010</v>
      </c>
      <c r="F26" s="3">
        <v>14</v>
      </c>
      <c r="G26" s="3">
        <v>11</v>
      </c>
      <c r="H26" s="3">
        <v>745</v>
      </c>
      <c r="I26" s="3">
        <v>663</v>
      </c>
      <c r="J26" s="3">
        <v>754</v>
      </c>
      <c r="K26" s="3">
        <v>120</v>
      </c>
      <c r="L26" s="3">
        <v>2.2999999999999998</v>
      </c>
      <c r="M26" s="3">
        <v>948</v>
      </c>
      <c r="N26" s="3">
        <v>29.4</v>
      </c>
      <c r="O26" s="3">
        <v>35.1</v>
      </c>
      <c r="P26" s="3">
        <v>0</v>
      </c>
      <c r="Q26" s="3">
        <v>0</v>
      </c>
      <c r="R26" s="5">
        <v>6.5828339177480002</v>
      </c>
      <c r="S26" s="5">
        <v>1330.87952474955</v>
      </c>
      <c r="T26" s="6">
        <v>4.5220399670269999E-6</v>
      </c>
      <c r="U26" s="5">
        <v>0.911650419739372</v>
      </c>
      <c r="V26" s="5">
        <v>2.1220327552887399</v>
      </c>
      <c r="W26" s="3">
        <v>83.94</v>
      </c>
      <c r="X26" s="3">
        <v>0.90600000000000003</v>
      </c>
      <c r="Y26" s="3">
        <v>63.21</v>
      </c>
      <c r="Z26" s="3">
        <v>0.76900000000000002</v>
      </c>
      <c r="AA26" s="3">
        <v>48.608499999999999</v>
      </c>
      <c r="AB26" s="3">
        <v>0.63916799999999996</v>
      </c>
      <c r="AC26" s="3">
        <v>8.9538199999999998E-2</v>
      </c>
      <c r="AD26" s="3">
        <v>51.4</v>
      </c>
      <c r="AE26" s="4" t="s">
        <v>1678</v>
      </c>
    </row>
    <row r="27" spans="1:31" x14ac:dyDescent="0.25">
      <c r="A27">
        <v>62</v>
      </c>
      <c r="B27" t="s">
        <v>1679</v>
      </c>
      <c r="C27" s="3">
        <v>12</v>
      </c>
      <c r="D27" s="3">
        <v>7</v>
      </c>
      <c r="E27" s="3">
        <v>2010</v>
      </c>
      <c r="F27" s="3">
        <v>8</v>
      </c>
      <c r="G27" s="3">
        <v>46</v>
      </c>
      <c r="H27" s="3">
        <v>745</v>
      </c>
      <c r="I27" s="3">
        <v>712</v>
      </c>
      <c r="J27" s="3">
        <v>753</v>
      </c>
      <c r="K27" s="3">
        <v>131</v>
      </c>
      <c r="L27" s="3">
        <v>1.8</v>
      </c>
      <c r="M27" s="3">
        <v>946.1</v>
      </c>
      <c r="N27" s="3">
        <v>25.7</v>
      </c>
      <c r="O27" s="3">
        <v>54</v>
      </c>
      <c r="P27" s="3">
        <v>0</v>
      </c>
      <c r="Q27" s="3">
        <v>0</v>
      </c>
      <c r="R27" s="5">
        <v>7.0278617242024302</v>
      </c>
      <c r="S27" s="5">
        <v>1416.6632154199699</v>
      </c>
      <c r="T27" s="6">
        <v>5.0555804036337404E-6</v>
      </c>
      <c r="U27" s="5">
        <v>0.91365837895761304</v>
      </c>
      <c r="V27" s="5">
        <v>2.1981354861984901</v>
      </c>
      <c r="W27" s="3">
        <v>84.62</v>
      </c>
      <c r="X27" s="3">
        <v>0.90900000000000003</v>
      </c>
      <c r="Y27" s="3">
        <v>63.23</v>
      </c>
      <c r="Z27" s="3">
        <v>0.77600000000000002</v>
      </c>
      <c r="AA27" s="3">
        <v>49.066499999999998</v>
      </c>
      <c r="AB27" s="3">
        <v>0.63789300000000004</v>
      </c>
      <c r="AC27" s="3">
        <v>9.0501799999999993E-2</v>
      </c>
      <c r="AD27" s="3">
        <v>46.7</v>
      </c>
      <c r="AE27" s="4" t="s">
        <v>1680</v>
      </c>
    </row>
    <row r="28" spans="1:31" x14ac:dyDescent="0.25">
      <c r="A28">
        <v>63</v>
      </c>
      <c r="B28" t="s">
        <v>1681</v>
      </c>
      <c r="C28" s="3">
        <v>13</v>
      </c>
      <c r="D28" s="3">
        <v>7</v>
      </c>
      <c r="E28" s="3">
        <v>2010</v>
      </c>
      <c r="F28" s="3">
        <v>8</v>
      </c>
      <c r="G28" s="3">
        <v>56</v>
      </c>
      <c r="H28" s="3">
        <v>745</v>
      </c>
      <c r="I28" s="3">
        <v>707</v>
      </c>
      <c r="J28" s="3">
        <v>742</v>
      </c>
      <c r="K28" s="3">
        <v>186</v>
      </c>
      <c r="L28" s="3">
        <v>1.8</v>
      </c>
      <c r="M28" s="3">
        <v>945</v>
      </c>
      <c r="N28" s="3">
        <v>24.2</v>
      </c>
      <c r="O28" s="3">
        <v>54.6</v>
      </c>
      <c r="P28" s="3">
        <v>2990</v>
      </c>
      <c r="Q28" s="3">
        <v>0</v>
      </c>
      <c r="R28" s="5">
        <v>7.3838397263336297</v>
      </c>
      <c r="S28" s="5">
        <v>1283.81441190032</v>
      </c>
      <c r="T28" s="6">
        <v>4.1143885798386796E-6</v>
      </c>
      <c r="U28" s="5">
        <v>0.98279103857200001</v>
      </c>
      <c r="V28" s="5">
        <v>2.1416771447444298</v>
      </c>
      <c r="W28" s="3">
        <v>84.2</v>
      </c>
      <c r="X28" s="3">
        <v>0.97699999999999998</v>
      </c>
      <c r="Y28" s="3">
        <v>62.73</v>
      </c>
      <c r="Z28" s="3">
        <v>0.83199999999999996</v>
      </c>
      <c r="AA28" s="3">
        <v>52.191400000000002</v>
      </c>
      <c r="AB28" s="3">
        <v>0.63444199999999995</v>
      </c>
      <c r="AC28" s="3">
        <v>9.7692699999999993E-2</v>
      </c>
      <c r="AD28" s="3">
        <v>46.3</v>
      </c>
      <c r="AE28" s="4" t="s">
        <v>1682</v>
      </c>
    </row>
    <row r="29" spans="1:31" x14ac:dyDescent="0.25">
      <c r="A29">
        <v>64</v>
      </c>
      <c r="B29" t="s">
        <v>1683</v>
      </c>
      <c r="C29" s="3">
        <v>13</v>
      </c>
      <c r="D29" s="3">
        <v>7</v>
      </c>
      <c r="E29" s="3">
        <v>2010</v>
      </c>
      <c r="F29" s="3">
        <v>9</v>
      </c>
      <c r="G29" s="3">
        <v>32</v>
      </c>
      <c r="H29" s="3">
        <v>745</v>
      </c>
      <c r="I29" s="3">
        <v>691</v>
      </c>
      <c r="J29" s="3">
        <v>849</v>
      </c>
      <c r="K29" s="3">
        <v>70</v>
      </c>
      <c r="L29" s="3">
        <v>2</v>
      </c>
      <c r="M29" s="3">
        <v>944.9</v>
      </c>
      <c r="N29" s="3">
        <v>24.3</v>
      </c>
      <c r="O29" s="3">
        <v>55.3</v>
      </c>
      <c r="P29" s="3">
        <v>2990</v>
      </c>
      <c r="Q29" s="3">
        <v>0</v>
      </c>
      <c r="R29" s="5">
        <v>6.3768139004260203</v>
      </c>
      <c r="S29" s="5">
        <v>1709.08691706837</v>
      </c>
      <c r="T29" s="6">
        <v>1.49547548888447E-5</v>
      </c>
      <c r="U29" s="5">
        <v>1.0269670028571001</v>
      </c>
      <c r="V29" s="5">
        <v>2.34743466309527</v>
      </c>
      <c r="W29" s="3">
        <v>83.98</v>
      </c>
      <c r="X29" s="3">
        <v>1.0229999999999999</v>
      </c>
      <c r="Y29" s="3">
        <v>61.85</v>
      </c>
      <c r="Z29" s="3">
        <v>0.878</v>
      </c>
      <c r="AA29" s="3">
        <v>54.304299999999998</v>
      </c>
      <c r="AB29" s="3">
        <v>0.63209599999999999</v>
      </c>
      <c r="AC29" s="3">
        <v>8.8836999999999999E-2</v>
      </c>
      <c r="AD29" s="3">
        <v>49.7</v>
      </c>
      <c r="AE29" s="4" t="s">
        <v>1684</v>
      </c>
    </row>
    <row r="30" spans="1:31" x14ac:dyDescent="0.25">
      <c r="A30">
        <v>67</v>
      </c>
      <c r="B30" t="s">
        <v>1685</v>
      </c>
      <c r="C30" s="3">
        <v>14</v>
      </c>
      <c r="D30" s="3">
        <v>7</v>
      </c>
      <c r="E30" s="3">
        <v>2010</v>
      </c>
      <c r="F30" s="3">
        <v>14</v>
      </c>
      <c r="G30" s="3">
        <v>17</v>
      </c>
      <c r="H30" s="3">
        <v>745</v>
      </c>
      <c r="I30" s="3">
        <v>664</v>
      </c>
      <c r="J30" s="3">
        <v>753</v>
      </c>
      <c r="K30" s="3">
        <v>193</v>
      </c>
      <c r="L30" s="3">
        <v>1.4</v>
      </c>
      <c r="M30" s="3">
        <v>941</v>
      </c>
      <c r="N30" s="3">
        <v>30</v>
      </c>
      <c r="O30" s="3">
        <v>41.8</v>
      </c>
      <c r="P30" s="3">
        <v>10</v>
      </c>
      <c r="Q30" s="3">
        <v>0</v>
      </c>
      <c r="R30" s="5">
        <v>6.7644668436201503</v>
      </c>
      <c r="S30" s="5">
        <v>1566.7258931306901</v>
      </c>
      <c r="T30" s="6">
        <v>7.23428150884743E-6</v>
      </c>
      <c r="U30" s="5">
        <v>0.94621164079097597</v>
      </c>
      <c r="V30" s="5">
        <v>2.2946912290446302</v>
      </c>
      <c r="W30" s="3">
        <v>85.45</v>
      </c>
      <c r="X30" s="3">
        <v>0.94199999999999995</v>
      </c>
      <c r="Y30" s="3">
        <v>63.62</v>
      </c>
      <c r="Z30" s="3">
        <v>0.80800000000000005</v>
      </c>
      <c r="AA30" s="3">
        <v>51.405000000000001</v>
      </c>
      <c r="AB30" s="3">
        <v>0.63861900000000005</v>
      </c>
      <c r="AC30" s="3">
        <v>9.4815099999999999E-2</v>
      </c>
      <c r="AD30" s="3">
        <v>44.6</v>
      </c>
      <c r="AE30" s="4" t="s">
        <v>1686</v>
      </c>
    </row>
    <row r="31" spans="1:31" x14ac:dyDescent="0.25">
      <c r="A31">
        <v>68</v>
      </c>
      <c r="B31" t="s">
        <v>1687</v>
      </c>
      <c r="C31" s="3">
        <v>16</v>
      </c>
      <c r="D31" s="3">
        <v>7</v>
      </c>
      <c r="E31" s="3">
        <v>2010</v>
      </c>
      <c r="F31" s="3">
        <v>8</v>
      </c>
      <c r="G31" s="3">
        <v>46</v>
      </c>
      <c r="H31" s="3">
        <v>745</v>
      </c>
      <c r="I31" s="3">
        <v>706</v>
      </c>
      <c r="J31" s="3">
        <v>724</v>
      </c>
      <c r="K31" s="3">
        <v>141</v>
      </c>
      <c r="L31" s="3">
        <v>2</v>
      </c>
      <c r="M31" s="3">
        <v>947.5</v>
      </c>
      <c r="N31" s="3">
        <v>25.4</v>
      </c>
      <c r="O31" s="3">
        <v>65.7</v>
      </c>
      <c r="P31" s="3">
        <v>0</v>
      </c>
      <c r="Q31" s="3">
        <v>0</v>
      </c>
      <c r="R31" s="5">
        <v>7.0596127230307797</v>
      </c>
      <c r="S31" s="5">
        <v>1264.41146461729</v>
      </c>
      <c r="T31" s="6">
        <v>3.5637454546262299E-6</v>
      </c>
      <c r="U31" s="5">
        <v>0.94038474344513201</v>
      </c>
      <c r="V31" s="5">
        <v>2.1339217102631598</v>
      </c>
      <c r="W31" s="3">
        <v>84.75</v>
      </c>
      <c r="X31" s="3">
        <v>0.93500000000000005</v>
      </c>
      <c r="Y31" s="3">
        <v>63.14</v>
      </c>
      <c r="Z31" s="3">
        <v>0.8</v>
      </c>
      <c r="AA31" s="3">
        <v>50.512</v>
      </c>
      <c r="AB31" s="3">
        <v>0.63744599999999996</v>
      </c>
      <c r="AC31" s="3">
        <v>9.6899899999999997E-2</v>
      </c>
      <c r="AD31" s="3">
        <v>46.5</v>
      </c>
      <c r="AE31" s="4" t="s">
        <v>1688</v>
      </c>
    </row>
    <row r="32" spans="1:31" x14ac:dyDescent="0.25">
      <c r="A32">
        <v>69</v>
      </c>
      <c r="B32" t="s">
        <v>1689</v>
      </c>
      <c r="C32" s="3">
        <v>16</v>
      </c>
      <c r="D32" s="3">
        <v>7</v>
      </c>
      <c r="E32" s="3">
        <v>2010</v>
      </c>
      <c r="F32" s="3">
        <v>14</v>
      </c>
      <c r="G32" s="3">
        <v>15</v>
      </c>
      <c r="H32" s="3">
        <v>745</v>
      </c>
      <c r="I32" s="3">
        <v>657</v>
      </c>
      <c r="J32" s="3">
        <v>735</v>
      </c>
      <c r="K32" s="3">
        <v>118</v>
      </c>
      <c r="L32" s="3">
        <v>4.5</v>
      </c>
      <c r="M32" s="3">
        <v>946.1</v>
      </c>
      <c r="N32" s="3">
        <v>29</v>
      </c>
      <c r="O32" s="3">
        <v>53.4</v>
      </c>
      <c r="P32" s="3">
        <v>0</v>
      </c>
      <c r="Q32" s="3">
        <v>0</v>
      </c>
      <c r="R32" s="5">
        <v>7.1344612731661501</v>
      </c>
      <c r="S32" s="5">
        <v>1480.5762147943699</v>
      </c>
      <c r="T32" s="6">
        <v>5.1659881306864602E-6</v>
      </c>
      <c r="U32" s="5">
        <v>0.89644114644066897</v>
      </c>
      <c r="V32" s="5">
        <v>2.2217115981477198</v>
      </c>
      <c r="W32" s="3">
        <v>85.01</v>
      </c>
      <c r="X32" s="3">
        <v>0.89200000000000002</v>
      </c>
      <c r="Y32" s="3">
        <v>63.65</v>
      </c>
      <c r="Z32" s="3">
        <v>0.76300000000000001</v>
      </c>
      <c r="AA32" s="3">
        <v>48.564900000000002</v>
      </c>
      <c r="AB32" s="3">
        <v>0.64045399999999997</v>
      </c>
      <c r="AC32" s="3">
        <v>9.1770500000000005E-2</v>
      </c>
      <c r="AD32" s="3">
        <v>46.5</v>
      </c>
      <c r="AE32" s="4" t="s">
        <v>1690</v>
      </c>
    </row>
    <row r="33" spans="1:31" x14ac:dyDescent="0.25">
      <c r="A33">
        <v>70</v>
      </c>
      <c r="B33" t="s">
        <v>1691</v>
      </c>
      <c r="C33" s="3">
        <v>19</v>
      </c>
      <c r="D33" s="3">
        <v>7</v>
      </c>
      <c r="E33" s="3">
        <v>2010</v>
      </c>
      <c r="F33" s="3">
        <v>8</v>
      </c>
      <c r="G33" s="3">
        <v>37</v>
      </c>
      <c r="H33" s="3">
        <v>745</v>
      </c>
      <c r="I33" s="3">
        <v>704</v>
      </c>
      <c r="J33" s="3">
        <v>729</v>
      </c>
      <c r="K33" s="3">
        <v>175</v>
      </c>
      <c r="L33" s="3">
        <v>4.2</v>
      </c>
      <c r="M33" s="3">
        <v>953.4</v>
      </c>
      <c r="N33" s="3">
        <v>17.7</v>
      </c>
      <c r="O33" s="3">
        <v>59</v>
      </c>
      <c r="P33" s="3">
        <v>0</v>
      </c>
      <c r="Q33" s="3">
        <v>0</v>
      </c>
      <c r="R33" s="5">
        <v>7.1468632865244297</v>
      </c>
      <c r="S33" s="5">
        <v>2302.1614186994302</v>
      </c>
      <c r="T33" s="6">
        <v>1.22332287836953E-5</v>
      </c>
      <c r="U33" s="5">
        <v>0.93699879210978598</v>
      </c>
      <c r="V33" s="5">
        <v>2.5776574398109</v>
      </c>
      <c r="W33" s="3">
        <v>88.05</v>
      </c>
      <c r="X33" s="3">
        <v>0.93400000000000005</v>
      </c>
      <c r="Y33" s="3">
        <v>65.900000000000006</v>
      </c>
      <c r="Z33" s="3">
        <v>0.79900000000000004</v>
      </c>
      <c r="AA33" s="3">
        <v>52.6541</v>
      </c>
      <c r="AB33" s="3">
        <v>0.64025900000000002</v>
      </c>
      <c r="AC33" s="3">
        <v>0.100316</v>
      </c>
      <c r="AD33" s="3">
        <v>33</v>
      </c>
      <c r="AE33" s="4" t="s">
        <v>1692</v>
      </c>
    </row>
    <row r="34" spans="1:31" x14ac:dyDescent="0.25">
      <c r="A34">
        <v>71</v>
      </c>
      <c r="B34" t="s">
        <v>1693</v>
      </c>
      <c r="C34" s="3">
        <v>20</v>
      </c>
      <c r="D34" s="3">
        <v>7</v>
      </c>
      <c r="E34" s="3">
        <v>2010</v>
      </c>
      <c r="F34" s="3">
        <v>8</v>
      </c>
      <c r="G34" s="3">
        <v>12</v>
      </c>
      <c r="H34" s="3">
        <v>745</v>
      </c>
      <c r="I34" s="3">
        <v>727</v>
      </c>
      <c r="J34" s="3">
        <v>689</v>
      </c>
      <c r="K34" s="3">
        <v>169</v>
      </c>
      <c r="L34" s="3">
        <v>4.3</v>
      </c>
      <c r="M34" s="3">
        <v>947.6</v>
      </c>
      <c r="N34" s="3">
        <v>18.399999999999999</v>
      </c>
      <c r="O34" s="3">
        <v>76.8</v>
      </c>
      <c r="P34" s="3">
        <v>0</v>
      </c>
      <c r="Q34" s="3">
        <v>0</v>
      </c>
      <c r="R34" s="5">
        <v>7.8018164684408804</v>
      </c>
      <c r="S34" s="5">
        <v>1589.7414791662</v>
      </c>
      <c r="T34" s="6">
        <v>3.0857712106631401E-6</v>
      </c>
      <c r="U34" s="5">
        <v>0.86634868431492196</v>
      </c>
      <c r="V34" s="5">
        <v>2.3056336205791701</v>
      </c>
      <c r="W34" s="3">
        <v>87.57</v>
      </c>
      <c r="X34" s="3">
        <v>0.86199999999999999</v>
      </c>
      <c r="Y34" s="3">
        <v>66.099999999999994</v>
      </c>
      <c r="Z34" s="3">
        <v>0.73599999999999999</v>
      </c>
      <c r="AA34" s="3">
        <v>48.6496</v>
      </c>
      <c r="AB34" s="3">
        <v>0.64449100000000004</v>
      </c>
      <c r="AC34" s="3">
        <v>9.8068100000000005E-2</v>
      </c>
      <c r="AD34" s="3">
        <v>31.8</v>
      </c>
      <c r="AE34" s="4" t="s">
        <v>1694</v>
      </c>
    </row>
    <row r="35" spans="1:31" x14ac:dyDescent="0.25">
      <c r="A35">
        <v>72</v>
      </c>
      <c r="B35" t="s">
        <v>1695</v>
      </c>
      <c r="C35" s="3">
        <v>20</v>
      </c>
      <c r="D35" s="3">
        <v>7</v>
      </c>
      <c r="E35" s="3">
        <v>2010</v>
      </c>
      <c r="F35" s="3">
        <v>8</v>
      </c>
      <c r="G35" s="3">
        <v>31</v>
      </c>
      <c r="H35" s="3">
        <v>745</v>
      </c>
      <c r="I35" s="3">
        <v>712</v>
      </c>
      <c r="J35" s="3">
        <v>748</v>
      </c>
      <c r="K35" s="3">
        <v>172</v>
      </c>
      <c r="L35" s="3">
        <v>2.2000000000000002</v>
      </c>
      <c r="M35" s="3">
        <v>947.4</v>
      </c>
      <c r="N35" s="3">
        <v>19.100000000000001</v>
      </c>
      <c r="O35" s="3">
        <v>73.5</v>
      </c>
      <c r="P35" s="3">
        <v>0</v>
      </c>
      <c r="Q35" s="3">
        <v>0</v>
      </c>
      <c r="R35" s="5">
        <v>7.6077890292141301</v>
      </c>
      <c r="S35" s="5">
        <v>1199.3766590468799</v>
      </c>
      <c r="T35" s="6">
        <v>1.6313983700774601E-6</v>
      </c>
      <c r="U35" s="5">
        <v>0.91293169242615402</v>
      </c>
      <c r="V35" s="5">
        <v>2.13010083815215</v>
      </c>
      <c r="W35" s="3">
        <v>87.03</v>
      </c>
      <c r="X35" s="3">
        <v>0.90700000000000003</v>
      </c>
      <c r="Y35" s="3">
        <v>64.930000000000007</v>
      </c>
      <c r="Z35" s="3">
        <v>0.77800000000000002</v>
      </c>
      <c r="AA35" s="3">
        <v>50.515500000000003</v>
      </c>
      <c r="AB35" s="3">
        <v>0.63995400000000002</v>
      </c>
      <c r="AC35" s="3">
        <v>9.3797400000000003E-2</v>
      </c>
      <c r="AD35" s="3">
        <v>36.5</v>
      </c>
      <c r="AE35" s="4" t="s">
        <v>1696</v>
      </c>
    </row>
    <row r="36" spans="1:31" x14ac:dyDescent="0.25">
      <c r="A36">
        <v>73</v>
      </c>
      <c r="B36" t="s">
        <v>1697</v>
      </c>
      <c r="C36" s="3">
        <v>21</v>
      </c>
      <c r="D36" s="3">
        <v>7</v>
      </c>
      <c r="E36" s="3">
        <v>2010</v>
      </c>
      <c r="F36" s="3">
        <v>8</v>
      </c>
      <c r="G36" s="3">
        <v>43</v>
      </c>
      <c r="H36" s="3">
        <v>745</v>
      </c>
      <c r="I36" s="3">
        <v>700</v>
      </c>
      <c r="J36" s="3">
        <v>749</v>
      </c>
      <c r="K36" s="3">
        <v>141</v>
      </c>
      <c r="L36" s="3">
        <v>0.5</v>
      </c>
      <c r="M36" s="3">
        <v>943.2</v>
      </c>
      <c r="N36" s="3">
        <v>25.1</v>
      </c>
      <c r="O36" s="3">
        <v>56.2</v>
      </c>
      <c r="P36" s="3">
        <v>0</v>
      </c>
      <c r="Q36" s="3">
        <v>0</v>
      </c>
      <c r="R36" s="5">
        <v>6.75789465593326</v>
      </c>
      <c r="S36" s="5">
        <v>1573.14964043347</v>
      </c>
      <c r="T36" s="6">
        <v>1.0229919410186899E-5</v>
      </c>
      <c r="U36" s="5">
        <v>0.95121638690939903</v>
      </c>
      <c r="V36" s="5">
        <v>2.27932379537142</v>
      </c>
      <c r="W36" s="3">
        <v>83.41</v>
      </c>
      <c r="X36" s="3">
        <v>0.94699999999999995</v>
      </c>
      <c r="Y36" s="3">
        <v>61.52</v>
      </c>
      <c r="Z36" s="3">
        <v>0.81399999999999995</v>
      </c>
      <c r="AA36" s="3">
        <v>50.077300000000001</v>
      </c>
      <c r="AB36" s="3">
        <v>0.63397599999999998</v>
      </c>
      <c r="AC36" s="3">
        <v>9.2859499999999998E-2</v>
      </c>
      <c r="AD36" s="3">
        <v>48.9</v>
      </c>
      <c r="AE36" s="4" t="s">
        <v>1698</v>
      </c>
    </row>
    <row r="37" spans="1:31" x14ac:dyDescent="0.25">
      <c r="A37">
        <v>74</v>
      </c>
      <c r="B37" t="s">
        <v>1699</v>
      </c>
      <c r="C37" s="3">
        <v>22</v>
      </c>
      <c r="D37" s="3">
        <v>7</v>
      </c>
      <c r="E37" s="3">
        <v>2010</v>
      </c>
      <c r="F37" s="3">
        <v>8</v>
      </c>
      <c r="G37" s="3">
        <v>50</v>
      </c>
      <c r="H37" s="3">
        <v>745</v>
      </c>
      <c r="I37" s="3">
        <v>695</v>
      </c>
      <c r="J37" s="3">
        <v>743</v>
      </c>
      <c r="K37" s="3">
        <v>312</v>
      </c>
      <c r="L37" s="3">
        <v>0.5</v>
      </c>
      <c r="M37" s="3">
        <v>944.8</v>
      </c>
      <c r="N37" s="3">
        <v>23.8</v>
      </c>
      <c r="O37" s="3">
        <v>60.3</v>
      </c>
      <c r="P37" s="3">
        <v>0</v>
      </c>
      <c r="Q37" s="3">
        <v>0</v>
      </c>
      <c r="R37" s="5">
        <v>7.2943361101727398</v>
      </c>
      <c r="S37" s="5">
        <v>1096.05230475604</v>
      </c>
      <c r="T37" s="6">
        <v>1.95720908265455E-6</v>
      </c>
      <c r="U37" s="5">
        <v>0.95551205539151296</v>
      </c>
      <c r="V37" s="5">
        <v>2.0077071873632302</v>
      </c>
      <c r="W37" s="3">
        <v>83.72</v>
      </c>
      <c r="X37" s="3">
        <v>0.94899999999999995</v>
      </c>
      <c r="Y37" s="3">
        <v>62.22</v>
      </c>
      <c r="Z37" s="3">
        <v>0.81200000000000006</v>
      </c>
      <c r="AA37" s="3">
        <v>50.522599999999997</v>
      </c>
      <c r="AB37" s="3">
        <v>0.635903</v>
      </c>
      <c r="AC37" s="3">
        <v>9.4441899999999995E-2</v>
      </c>
      <c r="AD37" s="3">
        <v>46.3</v>
      </c>
      <c r="AE37" s="4" t="s">
        <v>1700</v>
      </c>
    </row>
    <row r="38" spans="1:31" x14ac:dyDescent="0.25">
      <c r="A38">
        <v>75</v>
      </c>
      <c r="B38" t="s">
        <v>1701</v>
      </c>
      <c r="C38" s="3">
        <v>22</v>
      </c>
      <c r="D38" s="3">
        <v>7</v>
      </c>
      <c r="E38" s="3">
        <v>2010</v>
      </c>
      <c r="F38" s="3">
        <v>8</v>
      </c>
      <c r="G38" s="3">
        <v>51</v>
      </c>
      <c r="H38" s="3">
        <v>745</v>
      </c>
      <c r="I38" s="3">
        <v>694</v>
      </c>
      <c r="J38" s="3">
        <v>743</v>
      </c>
      <c r="K38" s="3">
        <v>349</v>
      </c>
      <c r="L38" s="3">
        <v>1.2</v>
      </c>
      <c r="M38" s="3">
        <v>944.9</v>
      </c>
      <c r="N38" s="3">
        <v>24</v>
      </c>
      <c r="O38" s="3">
        <v>60.3</v>
      </c>
      <c r="P38" s="3">
        <v>0</v>
      </c>
      <c r="Q38" s="3">
        <v>0</v>
      </c>
      <c r="R38" s="5">
        <v>7.5769935136847497</v>
      </c>
      <c r="S38" s="5">
        <v>1028.0699260951501</v>
      </c>
      <c r="T38" s="6">
        <v>1.3375946204802301E-6</v>
      </c>
      <c r="U38" s="5">
        <v>0.96123926060798603</v>
      </c>
      <c r="V38" s="5">
        <v>1.9429196025106099</v>
      </c>
      <c r="W38" s="3">
        <v>83.69</v>
      </c>
      <c r="X38" s="3">
        <v>0.95399999999999996</v>
      </c>
      <c r="Y38" s="3">
        <v>62.31</v>
      </c>
      <c r="Z38" s="3">
        <v>0.81499999999999995</v>
      </c>
      <c r="AA38" s="3">
        <v>50.782600000000002</v>
      </c>
      <c r="AB38" s="3">
        <v>0.63605299999999998</v>
      </c>
      <c r="AC38" s="3">
        <v>9.4927899999999996E-2</v>
      </c>
      <c r="AD38" s="3">
        <v>47.5</v>
      </c>
      <c r="AE38" s="4" t="s">
        <v>1702</v>
      </c>
    </row>
    <row r="39" spans="1:31" x14ac:dyDescent="0.25">
      <c r="A39">
        <v>80</v>
      </c>
      <c r="B39" t="s">
        <v>1703</v>
      </c>
      <c r="C39" s="3">
        <v>2</v>
      </c>
      <c r="D39" s="3">
        <v>9</v>
      </c>
      <c r="E39" s="3">
        <v>2010</v>
      </c>
      <c r="F39" s="3">
        <v>8</v>
      </c>
      <c r="G39" s="3">
        <v>41</v>
      </c>
      <c r="H39" s="3">
        <v>745</v>
      </c>
      <c r="I39" s="3">
        <v>610</v>
      </c>
      <c r="J39" s="3">
        <v>734</v>
      </c>
      <c r="K39" s="3">
        <v>221</v>
      </c>
      <c r="L39" s="3">
        <v>1</v>
      </c>
      <c r="M39" s="3">
        <v>948.1</v>
      </c>
      <c r="N39" s="3">
        <v>13.7</v>
      </c>
      <c r="O39" s="3">
        <v>64.3</v>
      </c>
      <c r="P39" s="3">
        <v>0</v>
      </c>
      <c r="Q39" s="3">
        <v>0</v>
      </c>
      <c r="R39" s="5">
        <v>7.4819188636092901</v>
      </c>
      <c r="S39" s="5">
        <v>1468.5693418900501</v>
      </c>
      <c r="T39" s="6">
        <v>4.2111376715938897E-6</v>
      </c>
      <c r="U39" s="5">
        <v>0.93386974683590396</v>
      </c>
      <c r="V39" s="5">
        <v>2.2561923236362902</v>
      </c>
      <c r="W39" s="3">
        <v>86.25</v>
      </c>
      <c r="X39" s="3">
        <v>0.92900000000000005</v>
      </c>
      <c r="Y39" s="3">
        <v>64.42</v>
      </c>
      <c r="Z39" s="3">
        <v>0.79500000000000004</v>
      </c>
      <c r="AA39" s="3">
        <v>51.213900000000002</v>
      </c>
      <c r="AB39" s="3">
        <v>0.63916499999999998</v>
      </c>
      <c r="AC39" s="3">
        <v>9.6907900000000005E-2</v>
      </c>
      <c r="AD39" s="3">
        <v>39.4</v>
      </c>
      <c r="AE39" s="4" t="s">
        <v>1704</v>
      </c>
    </row>
    <row r="40" spans="1:31" x14ac:dyDescent="0.25">
      <c r="A40">
        <v>81</v>
      </c>
      <c r="B40" t="s">
        <v>1705</v>
      </c>
      <c r="C40" s="3">
        <v>6</v>
      </c>
      <c r="D40" s="3">
        <v>9</v>
      </c>
      <c r="E40" s="3">
        <v>2010</v>
      </c>
      <c r="F40" s="3">
        <v>14</v>
      </c>
      <c r="G40" s="3">
        <v>3</v>
      </c>
      <c r="H40" s="3">
        <v>745</v>
      </c>
      <c r="I40" s="3">
        <v>536</v>
      </c>
      <c r="J40" s="3">
        <v>740</v>
      </c>
      <c r="K40" s="3">
        <v>182</v>
      </c>
      <c r="L40" s="3">
        <v>6.1</v>
      </c>
      <c r="M40" s="3">
        <v>945.6</v>
      </c>
      <c r="N40" s="3">
        <v>15.3</v>
      </c>
      <c r="O40" s="3">
        <v>48.2</v>
      </c>
      <c r="P40" s="3">
        <v>0</v>
      </c>
      <c r="Q40" s="3">
        <v>0</v>
      </c>
      <c r="R40" s="5">
        <v>8.6073175227409902</v>
      </c>
      <c r="S40" s="5">
        <v>1067.6651626308801</v>
      </c>
      <c r="T40" s="6">
        <v>5.2783542228058698E-7</v>
      </c>
      <c r="U40" s="5">
        <v>0.89231506321084197</v>
      </c>
      <c r="V40" s="5">
        <v>2.0647747645834298</v>
      </c>
      <c r="W40" s="3">
        <v>88.77</v>
      </c>
      <c r="X40" s="3">
        <v>0.88400000000000001</v>
      </c>
      <c r="Y40" s="3">
        <v>66.62</v>
      </c>
      <c r="Z40" s="3">
        <v>0.755</v>
      </c>
      <c r="AA40" s="3">
        <v>50.298099999999998</v>
      </c>
      <c r="AB40" s="3">
        <v>0.64096299999999995</v>
      </c>
      <c r="AC40" s="3">
        <v>9.4403299999999996E-2</v>
      </c>
      <c r="AD40" s="3">
        <v>27.8</v>
      </c>
      <c r="AE40" s="4" t="s">
        <v>1706</v>
      </c>
    </row>
    <row r="41" spans="1:31" x14ac:dyDescent="0.25">
      <c r="A41">
        <v>82</v>
      </c>
      <c r="B41" t="s">
        <v>1707</v>
      </c>
      <c r="C41" s="3">
        <v>7</v>
      </c>
      <c r="D41" s="3">
        <v>9</v>
      </c>
      <c r="E41" s="3">
        <v>2010</v>
      </c>
      <c r="F41" s="3">
        <v>11</v>
      </c>
      <c r="G41" s="3">
        <v>56</v>
      </c>
      <c r="H41" s="3">
        <v>745</v>
      </c>
      <c r="I41" s="3">
        <v>640</v>
      </c>
      <c r="J41" s="3">
        <v>609</v>
      </c>
      <c r="K41" s="3">
        <v>32</v>
      </c>
      <c r="L41" s="3">
        <v>3.4</v>
      </c>
      <c r="M41" s="3">
        <v>938.1</v>
      </c>
      <c r="N41" s="3">
        <v>17.899999999999999</v>
      </c>
      <c r="O41" s="3">
        <v>61.4</v>
      </c>
      <c r="P41" s="3">
        <v>10</v>
      </c>
      <c r="Q41" s="3">
        <v>0</v>
      </c>
      <c r="R41" s="5">
        <v>7.9850792622098696</v>
      </c>
      <c r="S41" s="5">
        <v>1432.8088154383199</v>
      </c>
      <c r="T41" s="6">
        <v>2.6400735520138699E-6</v>
      </c>
      <c r="U41" s="5">
        <v>0.92425949982789701</v>
      </c>
      <c r="V41" s="5">
        <v>2.2783166821359702</v>
      </c>
      <c r="W41" s="3">
        <v>88.01</v>
      </c>
      <c r="X41" s="3">
        <v>0.91900000000000004</v>
      </c>
      <c r="Y41" s="3">
        <v>65.849999999999994</v>
      </c>
      <c r="Z41" s="3">
        <v>0.78700000000000003</v>
      </c>
      <c r="AA41" s="3">
        <v>51.823999999999998</v>
      </c>
      <c r="AB41" s="3">
        <v>0.64074200000000003</v>
      </c>
      <c r="AC41" s="3">
        <v>0.11819</v>
      </c>
      <c r="AD41" s="3">
        <v>31.5</v>
      </c>
      <c r="AE41" s="4" t="s">
        <v>1708</v>
      </c>
    </row>
    <row r="42" spans="1:31" x14ac:dyDescent="0.25">
      <c r="A42">
        <v>83</v>
      </c>
      <c r="B42" t="s">
        <v>1709</v>
      </c>
      <c r="C42" s="3">
        <v>12</v>
      </c>
      <c r="D42" s="3">
        <v>9</v>
      </c>
      <c r="E42" s="3">
        <v>2010</v>
      </c>
      <c r="F42" s="3">
        <v>8</v>
      </c>
      <c r="G42" s="3">
        <v>37</v>
      </c>
      <c r="H42" s="3">
        <v>745</v>
      </c>
      <c r="I42" s="3">
        <v>576</v>
      </c>
      <c r="J42" s="3">
        <v>711</v>
      </c>
      <c r="K42" s="3">
        <v>63</v>
      </c>
      <c r="L42" s="3">
        <v>1.6</v>
      </c>
      <c r="M42" s="3">
        <v>949.6</v>
      </c>
      <c r="N42" s="3">
        <v>14.8</v>
      </c>
      <c r="O42" s="3">
        <v>73.5</v>
      </c>
      <c r="P42" s="3">
        <v>0</v>
      </c>
      <c r="Q42" s="3">
        <v>0</v>
      </c>
      <c r="R42" s="5">
        <v>7.9960411004979903</v>
      </c>
      <c r="S42" s="5">
        <v>1243.3253965383101</v>
      </c>
      <c r="T42" s="6">
        <v>1.5797007455389299E-6</v>
      </c>
      <c r="U42" s="5">
        <v>0.91298955383563896</v>
      </c>
      <c r="V42" s="5">
        <v>2.1565724796476999</v>
      </c>
      <c r="W42" s="3">
        <v>87.47</v>
      </c>
      <c r="X42" s="3">
        <v>0.90700000000000003</v>
      </c>
      <c r="Y42" s="3">
        <v>65.45</v>
      </c>
      <c r="Z42" s="3">
        <v>0.77600000000000002</v>
      </c>
      <c r="AA42" s="3">
        <v>50.789200000000001</v>
      </c>
      <c r="AB42" s="3">
        <v>0.64018399999999998</v>
      </c>
      <c r="AC42" s="3">
        <v>9.9213200000000001E-2</v>
      </c>
      <c r="AD42" s="3">
        <v>34</v>
      </c>
      <c r="AE42" s="4" t="s">
        <v>1710</v>
      </c>
    </row>
    <row r="43" spans="1:31" x14ac:dyDescent="0.25">
      <c r="A43">
        <v>84</v>
      </c>
      <c r="B43" t="s">
        <v>1711</v>
      </c>
      <c r="C43" s="3">
        <v>22</v>
      </c>
      <c r="D43" s="3">
        <v>9</v>
      </c>
      <c r="E43" s="3">
        <v>2010</v>
      </c>
      <c r="F43" s="3">
        <v>8</v>
      </c>
      <c r="G43" s="3">
        <v>42</v>
      </c>
      <c r="H43" s="3">
        <v>745</v>
      </c>
      <c r="I43" s="3">
        <v>546</v>
      </c>
      <c r="J43" s="3">
        <v>714</v>
      </c>
      <c r="K43" s="3">
        <v>57</v>
      </c>
      <c r="L43" s="3">
        <v>1.7</v>
      </c>
      <c r="M43" s="3">
        <v>951.7</v>
      </c>
      <c r="N43" s="3">
        <v>14.7</v>
      </c>
      <c r="O43" s="3">
        <v>74.3</v>
      </c>
      <c r="P43" s="3">
        <v>0</v>
      </c>
      <c r="Q43" s="3">
        <v>0</v>
      </c>
      <c r="R43" s="5">
        <v>7.6430689880660196</v>
      </c>
      <c r="S43" s="5">
        <v>1124.97321863313</v>
      </c>
      <c r="T43" s="6">
        <v>1.3174703545450099E-6</v>
      </c>
      <c r="U43" s="5">
        <v>0.91836795826416695</v>
      </c>
      <c r="V43" s="5">
        <v>2.1063126424719201</v>
      </c>
      <c r="W43" s="3">
        <v>87.2</v>
      </c>
      <c r="X43" s="3">
        <v>0.91200000000000003</v>
      </c>
      <c r="Y43" s="3">
        <v>65.400000000000006</v>
      </c>
      <c r="Z43" s="3">
        <v>0.77600000000000002</v>
      </c>
      <c r="AA43" s="3">
        <v>50.750399999999999</v>
      </c>
      <c r="AB43" s="3">
        <v>0.638158</v>
      </c>
      <c r="AC43" s="3">
        <v>9.8720799999999997E-2</v>
      </c>
      <c r="AD43" s="3">
        <v>35.1</v>
      </c>
      <c r="AE43" s="4" t="s">
        <v>1712</v>
      </c>
    </row>
    <row r="44" spans="1:31" x14ac:dyDescent="0.25">
      <c r="A44">
        <v>85</v>
      </c>
      <c r="B44" t="s">
        <v>1713</v>
      </c>
      <c r="C44" s="3">
        <v>24</v>
      </c>
      <c r="D44" s="3">
        <v>9</v>
      </c>
      <c r="E44" s="3">
        <v>2010</v>
      </c>
      <c r="F44" s="3">
        <v>11</v>
      </c>
      <c r="G44" s="3">
        <v>51</v>
      </c>
      <c r="H44" s="3">
        <v>745</v>
      </c>
      <c r="I44" s="3">
        <v>522</v>
      </c>
      <c r="J44" s="3">
        <v>886</v>
      </c>
      <c r="K44" s="3">
        <v>20</v>
      </c>
      <c r="L44" s="3">
        <v>2.2999999999999998</v>
      </c>
      <c r="M44" s="3">
        <v>933.2</v>
      </c>
      <c r="N44" s="3">
        <v>20.7</v>
      </c>
      <c r="O44" s="3">
        <v>54.4</v>
      </c>
      <c r="P44" s="3">
        <v>0</v>
      </c>
      <c r="Q44" s="3">
        <v>0</v>
      </c>
      <c r="R44" s="5">
        <v>7.1127163842478698</v>
      </c>
      <c r="S44" s="5">
        <v>1292.31082958243</v>
      </c>
      <c r="T44" s="6">
        <v>4.09903705877098E-6</v>
      </c>
      <c r="U44" s="5">
        <v>0.93427456833771605</v>
      </c>
      <c r="V44" s="5">
        <v>2.21171824262851</v>
      </c>
      <c r="W44" s="3">
        <v>85.8</v>
      </c>
      <c r="X44" s="3">
        <v>0.92900000000000005</v>
      </c>
      <c r="Y44" s="3">
        <v>64.180000000000007</v>
      </c>
      <c r="Z44" s="3">
        <v>0.79100000000000004</v>
      </c>
      <c r="AA44" s="3">
        <v>50.766399999999997</v>
      </c>
      <c r="AB44" s="3">
        <v>0.636903</v>
      </c>
      <c r="AC44" s="3">
        <v>7.9581100000000002E-2</v>
      </c>
      <c r="AD44" s="3">
        <v>43</v>
      </c>
      <c r="AE44" s="4" t="s">
        <v>1714</v>
      </c>
    </row>
    <row r="45" spans="1:31" x14ac:dyDescent="0.25">
      <c r="A45">
        <v>86</v>
      </c>
      <c r="B45" t="s">
        <v>1715</v>
      </c>
      <c r="C45" s="3">
        <v>20</v>
      </c>
      <c r="D45" s="3">
        <v>9</v>
      </c>
      <c r="E45" s="3">
        <v>2009</v>
      </c>
      <c r="F45" s="3">
        <v>6</v>
      </c>
      <c r="G45" s="3">
        <v>16</v>
      </c>
      <c r="H45" s="3">
        <v>745.17</v>
      </c>
      <c r="I45" s="3">
        <v>591.66999999999996</v>
      </c>
      <c r="J45" s="3">
        <v>719.33</v>
      </c>
      <c r="K45" s="3">
        <v>348</v>
      </c>
      <c r="L45" s="3">
        <v>0.8</v>
      </c>
      <c r="M45" s="3">
        <v>948.7</v>
      </c>
      <c r="N45" s="3">
        <v>17.100000000000001</v>
      </c>
      <c r="O45" s="3">
        <v>79.400000000000006</v>
      </c>
      <c r="P45" s="3">
        <v>0</v>
      </c>
      <c r="Q45" s="3">
        <v>0</v>
      </c>
      <c r="R45" s="5">
        <v>8.0957165682896193</v>
      </c>
      <c r="S45" s="5">
        <v>2399.67157275096</v>
      </c>
      <c r="T45" s="6">
        <v>1.0283607762571701E-5</v>
      </c>
      <c r="U45" s="5">
        <v>0.90412724217954799</v>
      </c>
      <c r="V45" s="5">
        <v>2.4712137717857798</v>
      </c>
      <c r="W45" s="3">
        <v>86.88</v>
      </c>
      <c r="X45" s="3">
        <v>0.88</v>
      </c>
      <c r="Y45" s="3">
        <v>65.349999999999994</v>
      </c>
      <c r="Z45" s="3">
        <v>0.77</v>
      </c>
      <c r="AA45" s="3">
        <v>50.01</v>
      </c>
      <c r="AB45" s="3">
        <v>0.65134520200000001</v>
      </c>
      <c r="AC45" s="3">
        <v>9.6565517000000003E-2</v>
      </c>
      <c r="AD45" s="3">
        <v>39.130000000000003</v>
      </c>
      <c r="AE45" t="s">
        <v>1716</v>
      </c>
    </row>
    <row r="46" spans="1:31" x14ac:dyDescent="0.25">
      <c r="A46">
        <v>87</v>
      </c>
      <c r="B46" t="s">
        <v>1717</v>
      </c>
      <c r="C46" s="3">
        <v>21</v>
      </c>
      <c r="D46" s="3">
        <v>9</v>
      </c>
      <c r="E46" s="3">
        <v>2009</v>
      </c>
      <c r="F46" s="3">
        <v>9</v>
      </c>
      <c r="G46" s="3">
        <v>35</v>
      </c>
      <c r="H46" s="3">
        <v>745.33</v>
      </c>
      <c r="I46" s="3">
        <v>526.83000000000004</v>
      </c>
      <c r="J46" s="3">
        <v>744.5</v>
      </c>
      <c r="K46" s="3">
        <v>148</v>
      </c>
      <c r="L46" s="3">
        <v>4</v>
      </c>
      <c r="M46" s="3">
        <v>952.2</v>
      </c>
      <c r="N46" s="3">
        <v>19.5</v>
      </c>
      <c r="O46" s="3">
        <v>72.8</v>
      </c>
      <c r="P46" s="3">
        <v>10</v>
      </c>
      <c r="Q46" s="3">
        <v>0</v>
      </c>
      <c r="R46" s="5">
        <v>8.1075844696261008</v>
      </c>
      <c r="S46" s="5">
        <v>1953.16344607816</v>
      </c>
      <c r="T46" s="6">
        <v>1.40930284610012E-5</v>
      </c>
      <c r="U46" s="5">
        <v>1.1388465542919699</v>
      </c>
      <c r="V46" s="5">
        <v>2.6013521232027799</v>
      </c>
      <c r="W46" s="3">
        <v>88.55</v>
      </c>
      <c r="X46" s="3">
        <v>0.94</v>
      </c>
      <c r="Y46" s="3">
        <v>66.22</v>
      </c>
      <c r="Z46" s="3">
        <v>0.81</v>
      </c>
      <c r="AA46" s="3">
        <v>53.6</v>
      </c>
      <c r="AB46" s="3">
        <v>0.64344919300000003</v>
      </c>
      <c r="AC46" s="3">
        <v>9.9984624999999994E-2</v>
      </c>
      <c r="AD46" s="3">
        <v>33.229999999999997</v>
      </c>
      <c r="AE46" t="s">
        <v>1718</v>
      </c>
    </row>
    <row r="47" spans="1:31" x14ac:dyDescent="0.25">
      <c r="A47">
        <v>88</v>
      </c>
      <c r="B47" t="s">
        <v>1719</v>
      </c>
      <c r="C47" s="3">
        <v>22</v>
      </c>
      <c r="D47" s="3">
        <v>9</v>
      </c>
      <c r="E47" s="3">
        <v>2009</v>
      </c>
      <c r="F47" s="3">
        <v>11</v>
      </c>
      <c r="G47" s="3">
        <v>31</v>
      </c>
      <c r="H47" s="3">
        <v>745.33</v>
      </c>
      <c r="I47" s="3">
        <v>506.83</v>
      </c>
      <c r="J47" s="3">
        <v>722.5</v>
      </c>
      <c r="K47" s="3">
        <v>169</v>
      </c>
      <c r="L47" s="3">
        <v>2.7</v>
      </c>
      <c r="M47" s="3">
        <v>954.2</v>
      </c>
      <c r="N47" s="3">
        <v>20.8</v>
      </c>
      <c r="O47" s="3">
        <v>62</v>
      </c>
      <c r="P47" s="3">
        <v>10</v>
      </c>
      <c r="Q47" s="3">
        <v>0</v>
      </c>
      <c r="R47" s="5">
        <v>8.2393181665590696</v>
      </c>
      <c r="S47" s="5">
        <v>1785.0806544549</v>
      </c>
      <c r="T47" s="6">
        <v>8.8746315697095504E-6</v>
      </c>
      <c r="U47" s="5">
        <v>0.90627366790019404</v>
      </c>
      <c r="V47" s="5">
        <v>2.4366236141006001</v>
      </c>
      <c r="W47" s="3">
        <v>87.02</v>
      </c>
      <c r="X47" s="3">
        <v>0.9</v>
      </c>
      <c r="Y47" s="3">
        <v>65.47</v>
      </c>
      <c r="Z47" s="3">
        <v>0.77</v>
      </c>
      <c r="AA47" s="3">
        <v>50.51</v>
      </c>
      <c r="AB47" s="3">
        <v>0.64425871800000001</v>
      </c>
      <c r="AC47" s="3">
        <v>9.7101403000000003E-2</v>
      </c>
      <c r="AD47" s="3">
        <v>39.979999999999997</v>
      </c>
      <c r="AE47" t="s">
        <v>1720</v>
      </c>
    </row>
    <row r="48" spans="1:31" x14ac:dyDescent="0.25">
      <c r="A48">
        <v>89</v>
      </c>
      <c r="B48" t="s">
        <v>1721</v>
      </c>
      <c r="C48" s="3">
        <v>23</v>
      </c>
      <c r="D48" s="3">
        <v>9</v>
      </c>
      <c r="E48" s="3">
        <v>2009</v>
      </c>
      <c r="F48" s="3">
        <v>7</v>
      </c>
      <c r="G48" s="3">
        <v>2</v>
      </c>
      <c r="H48" s="3">
        <v>745.33</v>
      </c>
      <c r="I48" s="3">
        <v>530.66999999999996</v>
      </c>
      <c r="J48" s="3">
        <v>720.17</v>
      </c>
      <c r="K48" s="3">
        <v>355</v>
      </c>
      <c r="L48" s="3">
        <v>1.4</v>
      </c>
      <c r="M48" s="3">
        <v>956.4</v>
      </c>
      <c r="N48" s="3">
        <v>17.899999999999999</v>
      </c>
      <c r="O48" s="3">
        <v>76.5</v>
      </c>
      <c r="P48" s="3">
        <v>10</v>
      </c>
      <c r="Q48" s="3">
        <v>0</v>
      </c>
      <c r="R48" s="5">
        <v>8.3304641768242593</v>
      </c>
      <c r="S48" s="5">
        <v>1860.13424385645</v>
      </c>
      <c r="T48" s="6">
        <v>7.8022173676055307E-6</v>
      </c>
      <c r="U48" s="5">
        <v>0.90614484287647801</v>
      </c>
      <c r="V48" s="5">
        <v>2.4042292385149899</v>
      </c>
      <c r="W48" s="3">
        <v>86.63</v>
      </c>
      <c r="X48" s="3">
        <v>0.9</v>
      </c>
      <c r="Y48" s="3">
        <v>64.98</v>
      </c>
      <c r="Z48" s="3">
        <v>0.78</v>
      </c>
      <c r="AA48" s="3">
        <v>50.49</v>
      </c>
      <c r="AB48" s="3">
        <v>0.64587229000000002</v>
      </c>
      <c r="AC48" s="3">
        <v>9.7364292000000005E-2</v>
      </c>
      <c r="AD48" s="3">
        <v>39.08</v>
      </c>
      <c r="AE48" t="s">
        <v>1722</v>
      </c>
    </row>
    <row r="49" spans="1:31" x14ac:dyDescent="0.25">
      <c r="A49">
        <v>90</v>
      </c>
      <c r="B49" t="s">
        <v>1723</v>
      </c>
      <c r="C49" s="3">
        <v>26</v>
      </c>
      <c r="D49" s="3">
        <v>9</v>
      </c>
      <c r="E49" s="3">
        <v>2009</v>
      </c>
      <c r="F49" s="3">
        <v>10</v>
      </c>
      <c r="G49" s="3">
        <v>52</v>
      </c>
      <c r="H49" s="3">
        <v>745.33</v>
      </c>
      <c r="I49" s="3">
        <v>524.33000000000004</v>
      </c>
      <c r="J49" s="3">
        <v>706.67</v>
      </c>
      <c r="K49" s="3">
        <v>170</v>
      </c>
      <c r="L49" s="3">
        <v>2.9</v>
      </c>
      <c r="M49" s="3">
        <v>953.4</v>
      </c>
      <c r="N49" s="3">
        <v>16.600000000000001</v>
      </c>
      <c r="O49" s="3">
        <v>63.8</v>
      </c>
      <c r="P49" s="3">
        <v>0</v>
      </c>
      <c r="Q49" s="3">
        <v>0</v>
      </c>
      <c r="R49" s="5">
        <v>8.9461518821854007</v>
      </c>
      <c r="S49" s="5">
        <v>1132.96879806949</v>
      </c>
      <c r="T49" s="6">
        <v>1.23709654777578E-6</v>
      </c>
      <c r="U49" s="5">
        <v>0.90726048156403905</v>
      </c>
      <c r="V49" s="5">
        <v>2.16156284033692</v>
      </c>
      <c r="W49" s="3">
        <v>88.76</v>
      </c>
      <c r="X49" s="3">
        <v>0.88</v>
      </c>
      <c r="Y49" s="3">
        <v>66.599999999999994</v>
      </c>
      <c r="Z49" s="3">
        <v>0.76</v>
      </c>
      <c r="AA49" s="3">
        <v>50.69</v>
      </c>
      <c r="AB49" s="3">
        <v>0.64629186400000005</v>
      </c>
      <c r="AC49" s="3">
        <v>9.9629361999999999E-2</v>
      </c>
      <c r="AD49" s="3">
        <v>32.32</v>
      </c>
      <c r="AE49" t="s">
        <v>1724</v>
      </c>
    </row>
    <row r="50" spans="1:31" x14ac:dyDescent="0.25">
      <c r="A50">
        <v>92</v>
      </c>
      <c r="B50" t="s">
        <v>1725</v>
      </c>
      <c r="C50" s="3">
        <v>8</v>
      </c>
      <c r="D50" s="3">
        <v>9</v>
      </c>
      <c r="E50" s="3">
        <v>2009</v>
      </c>
      <c r="F50" s="3">
        <v>6</v>
      </c>
      <c r="G50" s="3">
        <v>33</v>
      </c>
      <c r="H50" s="3">
        <v>745.5</v>
      </c>
      <c r="I50" s="3">
        <v>573.33000000000004</v>
      </c>
      <c r="J50" s="3">
        <v>695.5</v>
      </c>
      <c r="K50" s="3">
        <v>204</v>
      </c>
      <c r="L50" s="3">
        <v>1.9</v>
      </c>
      <c r="M50" s="3">
        <v>955.3</v>
      </c>
      <c r="N50" s="3">
        <v>15.6</v>
      </c>
      <c r="O50" s="3">
        <v>70.8</v>
      </c>
      <c r="P50" s="3">
        <v>0</v>
      </c>
      <c r="Q50" s="3">
        <v>0</v>
      </c>
      <c r="R50" s="5">
        <v>8.7347386119508492</v>
      </c>
      <c r="S50" s="5">
        <v>1444.4674225249901</v>
      </c>
      <c r="T50" s="6">
        <v>1.43624128240385E-6</v>
      </c>
      <c r="U50" s="5">
        <v>0.89751531505471605</v>
      </c>
      <c r="V50" s="5">
        <v>2.1850786928428798</v>
      </c>
      <c r="W50" s="3">
        <v>88.38</v>
      </c>
      <c r="X50" s="3">
        <v>0.89</v>
      </c>
      <c r="Y50" s="3">
        <v>66.48</v>
      </c>
      <c r="Z50" s="3">
        <v>0.77</v>
      </c>
      <c r="AA50" s="3">
        <v>51.17</v>
      </c>
      <c r="AB50" s="3">
        <v>0.64976102400000002</v>
      </c>
      <c r="AC50" s="3">
        <v>0.10217568</v>
      </c>
      <c r="AD50" s="3">
        <v>32.83</v>
      </c>
      <c r="AE50" t="s">
        <v>1726</v>
      </c>
    </row>
    <row r="51" spans="1:31" x14ac:dyDescent="0.25">
      <c r="A51">
        <v>93</v>
      </c>
      <c r="B51" t="s">
        <v>1727</v>
      </c>
      <c r="C51" s="3">
        <v>9</v>
      </c>
      <c r="D51" s="3">
        <v>9</v>
      </c>
      <c r="E51" s="3">
        <v>2009</v>
      </c>
      <c r="F51" s="3">
        <v>6</v>
      </c>
      <c r="G51" s="3">
        <v>37</v>
      </c>
      <c r="H51" s="3">
        <v>745.5</v>
      </c>
      <c r="I51" s="3">
        <v>566.83000000000004</v>
      </c>
      <c r="J51" s="3">
        <v>702</v>
      </c>
      <c r="K51" s="3">
        <v>162</v>
      </c>
      <c r="L51" s="3">
        <v>1.8</v>
      </c>
      <c r="M51" s="3">
        <v>953</v>
      </c>
      <c r="N51" s="3">
        <v>14</v>
      </c>
      <c r="O51" s="3">
        <v>73.5</v>
      </c>
      <c r="P51" s="3">
        <v>0</v>
      </c>
      <c r="Q51" s="3">
        <v>0</v>
      </c>
      <c r="R51" s="5">
        <v>8.3860205216484704</v>
      </c>
      <c r="S51" s="5">
        <v>2055.5113231887199</v>
      </c>
      <c r="T51" s="6">
        <v>6.2463851910201596E-6</v>
      </c>
      <c r="U51" s="5">
        <v>0.89673690778371395</v>
      </c>
      <c r="V51" s="5">
        <v>2.4520051179587501</v>
      </c>
      <c r="W51" s="3">
        <v>88.43</v>
      </c>
      <c r="X51" s="3">
        <v>0.89</v>
      </c>
      <c r="Y51" s="3">
        <v>66.81</v>
      </c>
      <c r="Z51" s="3">
        <v>0.76</v>
      </c>
      <c r="AA51" s="3">
        <v>51.09</v>
      </c>
      <c r="AB51" s="3">
        <v>0.649994819</v>
      </c>
      <c r="AC51" s="3">
        <v>0.10107693</v>
      </c>
      <c r="AD51" s="3">
        <v>34.22</v>
      </c>
      <c r="AE51" t="s">
        <v>1728</v>
      </c>
    </row>
    <row r="52" spans="1:31" x14ac:dyDescent="0.25">
      <c r="A52">
        <v>94</v>
      </c>
      <c r="B52" t="s">
        <v>1729</v>
      </c>
      <c r="C52" s="3">
        <v>20</v>
      </c>
      <c r="D52" s="3">
        <v>9</v>
      </c>
      <c r="E52" s="3">
        <v>2009</v>
      </c>
      <c r="F52" s="3">
        <v>6</v>
      </c>
      <c r="G52" s="3">
        <v>57</v>
      </c>
      <c r="H52" s="3">
        <v>745.5</v>
      </c>
      <c r="I52" s="3">
        <v>532.16999999999996</v>
      </c>
      <c r="J52" s="3">
        <v>719.33</v>
      </c>
      <c r="K52" s="3">
        <v>13</v>
      </c>
      <c r="L52" s="3">
        <v>2.2000000000000002</v>
      </c>
      <c r="M52" s="3">
        <v>948.9</v>
      </c>
      <c r="N52" s="3">
        <v>18</v>
      </c>
      <c r="O52" s="3">
        <v>73.5</v>
      </c>
      <c r="P52" s="3">
        <v>0</v>
      </c>
      <c r="Q52" s="3">
        <v>0</v>
      </c>
      <c r="R52" s="5">
        <v>8.1147723867807802</v>
      </c>
      <c r="S52" s="5">
        <v>2066.4984908237402</v>
      </c>
      <c r="T52" s="6">
        <v>9.4359548828174499E-6</v>
      </c>
      <c r="U52" s="5">
        <v>0.90764789638778098</v>
      </c>
      <c r="V52" s="5">
        <v>2.4326656549420802</v>
      </c>
      <c r="W52" s="3">
        <v>86.34</v>
      </c>
      <c r="X52" s="3">
        <v>0.9</v>
      </c>
      <c r="Y52" s="3">
        <v>64.62</v>
      </c>
      <c r="Z52" s="3">
        <v>0.78</v>
      </c>
      <c r="AA52" s="3">
        <v>50.51</v>
      </c>
      <c r="AB52" s="3">
        <v>0.64694321899999996</v>
      </c>
      <c r="AC52" s="3">
        <v>9.752943E-2</v>
      </c>
      <c r="AD52" s="3">
        <v>40.1</v>
      </c>
      <c r="AE52" t="s">
        <v>1730</v>
      </c>
    </row>
    <row r="53" spans="1:31" x14ac:dyDescent="0.25">
      <c r="A53">
        <v>95</v>
      </c>
      <c r="B53" t="s">
        <v>1731</v>
      </c>
      <c r="C53" s="3">
        <v>26</v>
      </c>
      <c r="D53" s="3">
        <v>9</v>
      </c>
      <c r="E53" s="3">
        <v>2009</v>
      </c>
      <c r="F53" s="3">
        <v>10</v>
      </c>
      <c r="G53" s="3">
        <v>51</v>
      </c>
      <c r="H53" s="3">
        <v>745.5</v>
      </c>
      <c r="I53" s="3">
        <v>523.66999999999996</v>
      </c>
      <c r="J53" s="3">
        <v>710.33</v>
      </c>
      <c r="K53" s="3">
        <v>164</v>
      </c>
      <c r="L53" s="3">
        <v>4.8</v>
      </c>
      <c r="M53" s="3">
        <v>953.4</v>
      </c>
      <c r="N53" s="3">
        <v>16.7</v>
      </c>
      <c r="O53" s="3">
        <v>63.1</v>
      </c>
      <c r="P53" s="3">
        <v>0</v>
      </c>
      <c r="Q53" s="3">
        <v>0</v>
      </c>
      <c r="R53" s="5">
        <v>8.8224991594265791</v>
      </c>
      <c r="S53" s="5">
        <v>1787.05035910129</v>
      </c>
      <c r="T53" s="6">
        <v>6.7986964618795196E-6</v>
      </c>
      <c r="U53" s="5">
        <v>0.89851593026694199</v>
      </c>
      <c r="V53" s="5">
        <v>2.48390033132869</v>
      </c>
      <c r="W53" s="3">
        <v>88.68</v>
      </c>
      <c r="X53" s="3">
        <v>0.89</v>
      </c>
      <c r="Y53" s="3">
        <v>66.59</v>
      </c>
      <c r="Z53" s="3">
        <v>0.76</v>
      </c>
      <c r="AA53" s="3">
        <v>50.9</v>
      </c>
      <c r="AB53" s="3">
        <v>0.64630159899999995</v>
      </c>
      <c r="AC53" s="3">
        <v>9.9514730999999995E-2</v>
      </c>
      <c r="AD53" s="3">
        <v>32.67</v>
      </c>
      <c r="AE53" t="s">
        <v>1732</v>
      </c>
    </row>
    <row r="54" spans="1:31" x14ac:dyDescent="0.25">
      <c r="A54">
        <v>96</v>
      </c>
      <c r="B54" t="s">
        <v>1733</v>
      </c>
      <c r="C54" s="3">
        <v>15</v>
      </c>
      <c r="D54" s="3">
        <v>9</v>
      </c>
      <c r="E54" s="3">
        <v>2009</v>
      </c>
      <c r="F54" s="3">
        <v>11</v>
      </c>
      <c r="G54" s="3">
        <v>42</v>
      </c>
      <c r="H54" s="3">
        <v>745.67</v>
      </c>
      <c r="I54" s="3">
        <v>538.5</v>
      </c>
      <c r="J54" s="3">
        <v>718.17</v>
      </c>
      <c r="K54" s="3">
        <v>217</v>
      </c>
      <c r="L54" s="3">
        <v>1.2</v>
      </c>
      <c r="M54" s="3">
        <v>943.7</v>
      </c>
      <c r="N54" s="3">
        <v>17.2</v>
      </c>
      <c r="O54" s="3">
        <v>68.400000000000006</v>
      </c>
      <c r="P54" s="3">
        <v>0</v>
      </c>
      <c r="Q54" s="3">
        <v>0</v>
      </c>
      <c r="R54" s="5">
        <v>9.1138668173172093</v>
      </c>
      <c r="S54" s="5">
        <v>1372.63508066228</v>
      </c>
      <c r="T54" s="6">
        <v>2.02391953032083E-6</v>
      </c>
      <c r="U54" s="5">
        <v>0.89301847330214001</v>
      </c>
      <c r="V54" s="5">
        <v>2.2002663762307599</v>
      </c>
      <c r="W54" s="3">
        <v>87.55</v>
      </c>
      <c r="X54" s="3">
        <v>0.9</v>
      </c>
      <c r="Y54" s="3">
        <v>65.83</v>
      </c>
      <c r="Z54" s="3">
        <v>0.77</v>
      </c>
      <c r="AA54" s="3">
        <v>50.9</v>
      </c>
      <c r="AB54" s="3">
        <v>0.64546830700000002</v>
      </c>
      <c r="AC54" s="3">
        <v>9.8444835999999994E-2</v>
      </c>
      <c r="AD54" s="3">
        <v>36.58</v>
      </c>
      <c r="AE54" t="s">
        <v>1734</v>
      </c>
    </row>
    <row r="55" spans="1:31" x14ac:dyDescent="0.25">
      <c r="A55">
        <v>97</v>
      </c>
      <c r="B55" t="s">
        <v>1735</v>
      </c>
      <c r="C55" s="3">
        <v>30</v>
      </c>
      <c r="D55" s="3">
        <v>9</v>
      </c>
      <c r="E55" s="3">
        <v>2009</v>
      </c>
      <c r="F55" s="3">
        <v>11</v>
      </c>
      <c r="G55" s="3">
        <v>57</v>
      </c>
      <c r="H55" s="3">
        <v>745.83</v>
      </c>
      <c r="I55" s="3">
        <v>522.83000000000004</v>
      </c>
      <c r="J55" s="3">
        <v>711.67</v>
      </c>
      <c r="K55" s="3">
        <v>178</v>
      </c>
      <c r="L55" s="3">
        <v>1.2</v>
      </c>
      <c r="M55" s="3">
        <v>946.9</v>
      </c>
      <c r="N55" s="3">
        <v>16.100000000000001</v>
      </c>
      <c r="O55" s="3">
        <v>70.2</v>
      </c>
      <c r="P55" s="3">
        <v>0</v>
      </c>
      <c r="Q55" s="3">
        <v>0</v>
      </c>
      <c r="R55" s="5">
        <v>8.4449082199419099</v>
      </c>
      <c r="S55" s="5">
        <v>1329.8781698446701</v>
      </c>
      <c r="T55" s="6">
        <v>6.40682472266857E-7</v>
      </c>
      <c r="U55" s="5">
        <v>0.88170021298567702</v>
      </c>
      <c r="V55" s="5">
        <v>2.0723051459780102</v>
      </c>
      <c r="W55" s="3">
        <v>88.75</v>
      </c>
      <c r="X55" s="3">
        <v>0.87</v>
      </c>
      <c r="Y55" s="3">
        <v>66.73</v>
      </c>
      <c r="Z55" s="3">
        <v>0.75</v>
      </c>
      <c r="AA55" s="3">
        <v>50.07</v>
      </c>
      <c r="AB55" s="3">
        <v>0.64761190400000002</v>
      </c>
      <c r="AC55" s="3">
        <v>9.7712661000000006E-2</v>
      </c>
      <c r="AD55" s="3">
        <v>30.33</v>
      </c>
      <c r="AE55" t="s">
        <v>1736</v>
      </c>
    </row>
    <row r="56" spans="1:31" x14ac:dyDescent="0.25">
      <c r="A56">
        <v>98</v>
      </c>
      <c r="B56" t="s">
        <v>1737</v>
      </c>
      <c r="C56" s="3">
        <v>9</v>
      </c>
      <c r="D56" s="3">
        <v>9</v>
      </c>
      <c r="E56" s="3">
        <v>2009</v>
      </c>
      <c r="F56" s="3">
        <v>11</v>
      </c>
      <c r="G56" s="3">
        <v>17</v>
      </c>
      <c r="H56" s="3">
        <v>746</v>
      </c>
      <c r="I56" s="3">
        <v>561.33000000000004</v>
      </c>
      <c r="J56" s="3">
        <v>714.17</v>
      </c>
      <c r="K56" s="3">
        <v>191</v>
      </c>
      <c r="L56" s="3">
        <v>3.6</v>
      </c>
      <c r="M56" s="3">
        <v>952.4</v>
      </c>
      <c r="N56" s="3">
        <v>18.8</v>
      </c>
      <c r="O56" s="3">
        <v>53.9</v>
      </c>
      <c r="P56" s="3">
        <v>0</v>
      </c>
      <c r="Q56" s="3">
        <v>0</v>
      </c>
      <c r="R56" s="5">
        <v>8.0999525651013808</v>
      </c>
      <c r="S56" s="5">
        <v>1739.6504526712399</v>
      </c>
      <c r="T56" s="6">
        <v>6.2402991859997404E-6</v>
      </c>
      <c r="U56" s="5">
        <v>0.904298803148751</v>
      </c>
      <c r="V56" s="5">
        <v>2.4234209179586799</v>
      </c>
      <c r="W56" s="3">
        <v>87.82</v>
      </c>
      <c r="X56" s="3">
        <v>0.9</v>
      </c>
      <c r="Y56" s="3">
        <v>65.97</v>
      </c>
      <c r="Z56" s="3">
        <v>0.78</v>
      </c>
      <c r="AA56" s="3">
        <v>51.26</v>
      </c>
      <c r="AB56" s="3">
        <v>0.64517434100000004</v>
      </c>
      <c r="AC56" s="3">
        <v>9.9697042999999999E-2</v>
      </c>
      <c r="AD56" s="3">
        <v>35.58</v>
      </c>
      <c r="AE56" t="s">
        <v>1738</v>
      </c>
    </row>
    <row r="57" spans="1:31" x14ac:dyDescent="0.25">
      <c r="A57">
        <v>118</v>
      </c>
      <c r="B57" t="s">
        <v>1739</v>
      </c>
      <c r="C57" s="3">
        <v>16</v>
      </c>
      <c r="D57" s="3">
        <v>2</v>
      </c>
      <c r="E57" s="3">
        <v>2010</v>
      </c>
      <c r="F57" s="3">
        <v>13</v>
      </c>
      <c r="G57" s="3">
        <v>54</v>
      </c>
      <c r="H57" s="3">
        <v>746</v>
      </c>
      <c r="I57" s="3">
        <v>394</v>
      </c>
      <c r="J57" s="3">
        <v>666</v>
      </c>
      <c r="K57" s="3">
        <v>182</v>
      </c>
      <c r="L57" s="3">
        <v>0.5</v>
      </c>
      <c r="M57" s="3">
        <v>931.5</v>
      </c>
      <c r="N57" s="3">
        <v>-3.8</v>
      </c>
      <c r="O57" s="3">
        <v>78.5</v>
      </c>
      <c r="P57" s="3">
        <v>0</v>
      </c>
      <c r="Q57" s="3">
        <v>0</v>
      </c>
      <c r="R57" s="5">
        <v>8.3265107585828009</v>
      </c>
      <c r="S57" s="5">
        <v>1553.87141846143</v>
      </c>
      <c r="T57" s="6">
        <v>2.91726860633206E-6</v>
      </c>
      <c r="U57" s="5">
        <v>0.82651193271613199</v>
      </c>
      <c r="V57" s="5">
        <v>2.4844637729297498</v>
      </c>
      <c r="W57" s="3">
        <v>90.94</v>
      </c>
      <c r="X57" s="3">
        <v>0.82199999999999995</v>
      </c>
      <c r="Y57" s="3">
        <v>67.97</v>
      </c>
      <c r="Z57" s="3">
        <v>0.70199999999999996</v>
      </c>
      <c r="AA57" s="3">
        <v>47.7149</v>
      </c>
      <c r="AB57" s="3">
        <v>0.63830399999999998</v>
      </c>
      <c r="AC57" s="3">
        <v>9.95056E-2</v>
      </c>
      <c r="AD57" s="3">
        <v>18.600000000000001</v>
      </c>
      <c r="AE57" s="4" t="s">
        <v>1740</v>
      </c>
    </row>
    <row r="58" spans="1:31" x14ac:dyDescent="0.25">
      <c r="A58">
        <v>119</v>
      </c>
      <c r="B58" t="s">
        <v>1741</v>
      </c>
      <c r="C58" s="3">
        <v>21</v>
      </c>
      <c r="D58" s="3">
        <v>2</v>
      </c>
      <c r="E58" s="3">
        <v>2010</v>
      </c>
      <c r="F58" s="3">
        <v>9</v>
      </c>
      <c r="G58" s="3">
        <v>4</v>
      </c>
      <c r="H58" s="3">
        <v>746</v>
      </c>
      <c r="I58" s="3">
        <v>433</v>
      </c>
      <c r="J58" s="3">
        <v>724</v>
      </c>
      <c r="K58" s="3">
        <v>315</v>
      </c>
      <c r="L58" s="3">
        <v>4.2</v>
      </c>
      <c r="M58" s="3">
        <v>933.9</v>
      </c>
      <c r="N58" s="3">
        <v>1</v>
      </c>
      <c r="O58" s="3">
        <v>56.8</v>
      </c>
      <c r="P58" s="3">
        <v>0</v>
      </c>
      <c r="Q58" s="3">
        <v>0</v>
      </c>
      <c r="R58" s="5">
        <v>8.48976645075129</v>
      </c>
      <c r="S58" s="5">
        <v>1777.83540487972</v>
      </c>
      <c r="T58" s="6">
        <v>4.0086002722627396E-6</v>
      </c>
      <c r="U58" s="5">
        <v>0.90238552598407296</v>
      </c>
      <c r="V58" s="5">
        <v>2.5263028406637198</v>
      </c>
      <c r="W58" s="3">
        <v>91.04</v>
      </c>
      <c r="X58" s="3">
        <v>0.89800000000000002</v>
      </c>
      <c r="Y58" s="3">
        <v>67.849999999999994</v>
      </c>
      <c r="Z58" s="3">
        <v>0.76700000000000002</v>
      </c>
      <c r="AA58" s="3">
        <v>52.040999999999997</v>
      </c>
      <c r="AB58" s="3">
        <v>0.63655600000000001</v>
      </c>
      <c r="AC58" s="3">
        <v>9.9833000000000005E-2</v>
      </c>
      <c r="AD58" s="3">
        <v>19.5</v>
      </c>
      <c r="AE58" s="4" t="s">
        <v>1742</v>
      </c>
    </row>
    <row r="59" spans="1:31" x14ac:dyDescent="0.25">
      <c r="A59">
        <v>120</v>
      </c>
      <c r="B59" t="s">
        <v>1743</v>
      </c>
      <c r="C59" s="3">
        <v>27</v>
      </c>
      <c r="D59" s="3">
        <v>2</v>
      </c>
      <c r="E59" s="3">
        <v>2010</v>
      </c>
      <c r="F59" s="3">
        <v>13</v>
      </c>
      <c r="G59" s="3">
        <v>17</v>
      </c>
      <c r="H59" s="3">
        <v>746</v>
      </c>
      <c r="I59" s="3">
        <v>450</v>
      </c>
      <c r="J59" s="3">
        <v>709</v>
      </c>
      <c r="K59" s="3">
        <v>273</v>
      </c>
      <c r="L59" s="3">
        <v>2.4</v>
      </c>
      <c r="M59" s="3">
        <v>937.3</v>
      </c>
      <c r="N59" s="3">
        <v>8.8000000000000007</v>
      </c>
      <c r="O59" s="3">
        <v>25.7</v>
      </c>
      <c r="P59" s="3">
        <v>0</v>
      </c>
      <c r="Q59" s="3">
        <v>0</v>
      </c>
      <c r="R59" s="5">
        <v>8.3117240469709692</v>
      </c>
      <c r="S59" s="5">
        <v>1068.8331967968099</v>
      </c>
      <c r="T59" s="6">
        <v>1.15001214036059E-6</v>
      </c>
      <c r="U59" s="5">
        <v>0.88398232535001098</v>
      </c>
      <c r="V59" s="5">
        <v>2.1445536457184802</v>
      </c>
      <c r="W59" s="3">
        <v>88.09</v>
      </c>
      <c r="X59" s="3">
        <v>0.877</v>
      </c>
      <c r="Y59" s="3">
        <v>66.010000000000005</v>
      </c>
      <c r="Z59" s="3">
        <v>0.74199999999999999</v>
      </c>
      <c r="AA59" s="3">
        <v>48.979399999999998</v>
      </c>
      <c r="AB59" s="3">
        <v>0.63399700000000003</v>
      </c>
      <c r="AC59" s="3">
        <v>9.59478E-2</v>
      </c>
      <c r="AD59" s="3">
        <v>31.1</v>
      </c>
      <c r="AE59" s="4" t="s">
        <v>1744</v>
      </c>
    </row>
    <row r="60" spans="1:31" x14ac:dyDescent="0.25">
      <c r="A60">
        <v>121</v>
      </c>
      <c r="B60" t="s">
        <v>1745</v>
      </c>
      <c r="C60" s="3">
        <v>3</v>
      </c>
      <c r="D60" s="3">
        <v>3</v>
      </c>
      <c r="E60" s="3">
        <v>2010</v>
      </c>
      <c r="F60" s="3">
        <v>9</v>
      </c>
      <c r="G60" s="3">
        <v>0</v>
      </c>
      <c r="H60" s="3">
        <v>746</v>
      </c>
      <c r="I60" s="3">
        <v>464</v>
      </c>
      <c r="J60" s="3">
        <v>709</v>
      </c>
      <c r="K60" s="3">
        <v>194</v>
      </c>
      <c r="L60" s="3">
        <v>1.2</v>
      </c>
      <c r="M60" s="3">
        <v>950.2</v>
      </c>
      <c r="N60" s="3">
        <v>2.2000000000000002</v>
      </c>
      <c r="O60" s="3">
        <v>72.7</v>
      </c>
      <c r="P60" s="3">
        <v>0</v>
      </c>
      <c r="Q60" s="3">
        <v>0</v>
      </c>
      <c r="R60" s="5">
        <v>8.3652175003464997</v>
      </c>
      <c r="S60" s="5">
        <v>1881.84112813211</v>
      </c>
      <c r="T60" s="6">
        <v>5.6557141609698701E-6</v>
      </c>
      <c r="U60" s="5">
        <v>0.87797965115991805</v>
      </c>
      <c r="V60" s="5">
        <v>2.5130030081116899</v>
      </c>
      <c r="W60" s="3">
        <v>89.23</v>
      </c>
      <c r="X60" s="3">
        <v>0.874</v>
      </c>
      <c r="Y60" s="3">
        <v>66.87</v>
      </c>
      <c r="Z60" s="3">
        <v>0.74399999999999999</v>
      </c>
      <c r="AA60" s="3">
        <v>49.751300000000001</v>
      </c>
      <c r="AB60" s="3">
        <v>0.63794300000000004</v>
      </c>
      <c r="AC60" s="3">
        <v>9.7459799999999999E-2</v>
      </c>
      <c r="AD60" s="3">
        <v>25.8</v>
      </c>
      <c r="AE60" s="4" t="s">
        <v>1746</v>
      </c>
    </row>
    <row r="61" spans="1:31" x14ac:dyDescent="0.25">
      <c r="A61">
        <v>127</v>
      </c>
      <c r="B61" t="s">
        <v>1747</v>
      </c>
      <c r="C61" s="3">
        <v>22</v>
      </c>
      <c r="D61" s="3">
        <v>3</v>
      </c>
      <c r="E61" s="3">
        <v>2010</v>
      </c>
      <c r="F61" s="3">
        <v>8</v>
      </c>
      <c r="G61" s="3">
        <v>41</v>
      </c>
      <c r="H61" s="3">
        <v>746</v>
      </c>
      <c r="I61" s="3">
        <v>589</v>
      </c>
      <c r="J61" s="3">
        <v>743</v>
      </c>
      <c r="K61" s="3">
        <v>138</v>
      </c>
      <c r="L61" s="3">
        <v>1.9</v>
      </c>
      <c r="M61" s="3">
        <v>951.5</v>
      </c>
      <c r="N61" s="3">
        <v>8.8000000000000007</v>
      </c>
      <c r="O61" s="3">
        <v>81.400000000000006</v>
      </c>
      <c r="P61" s="3">
        <v>240</v>
      </c>
      <c r="Q61" s="3">
        <v>0</v>
      </c>
      <c r="R61" s="5">
        <v>7.8655110004603799</v>
      </c>
      <c r="S61" s="5">
        <v>1635.73056602218</v>
      </c>
      <c r="T61" s="6">
        <v>4.0642489403871898E-6</v>
      </c>
      <c r="U61" s="5">
        <v>0.93559399749749494</v>
      </c>
      <c r="V61" s="5">
        <v>2.4117885448975098</v>
      </c>
      <c r="W61" s="3">
        <v>89.62</v>
      </c>
      <c r="X61" s="3">
        <v>0.93100000000000005</v>
      </c>
      <c r="Y61" s="3">
        <v>66.88</v>
      </c>
      <c r="Z61" s="3">
        <v>0.79500000000000004</v>
      </c>
      <c r="AA61" s="3">
        <v>53.169600000000003</v>
      </c>
      <c r="AB61" s="3">
        <v>0.63724800000000004</v>
      </c>
      <c r="AC61" s="3">
        <v>9.9389900000000003E-2</v>
      </c>
      <c r="AD61" s="3">
        <v>28.1</v>
      </c>
      <c r="AE61" s="4" t="s">
        <v>1748</v>
      </c>
    </row>
    <row r="62" spans="1:31" x14ac:dyDescent="0.25">
      <c r="A62">
        <v>130</v>
      </c>
      <c r="B62" t="s">
        <v>1749</v>
      </c>
      <c r="C62" s="3">
        <v>26</v>
      </c>
      <c r="D62" s="3">
        <v>3</v>
      </c>
      <c r="E62" s="3">
        <v>2010</v>
      </c>
      <c r="F62" s="3">
        <v>8</v>
      </c>
      <c r="G62" s="3">
        <v>56</v>
      </c>
      <c r="H62" s="3">
        <v>746</v>
      </c>
      <c r="I62" s="3">
        <v>557</v>
      </c>
      <c r="J62" s="3">
        <v>745</v>
      </c>
      <c r="K62" s="3">
        <v>255</v>
      </c>
      <c r="L62" s="3">
        <v>2</v>
      </c>
      <c r="M62" s="3">
        <v>937.7</v>
      </c>
      <c r="N62" s="3">
        <v>17.3</v>
      </c>
      <c r="O62" s="3">
        <v>34.299999999999997</v>
      </c>
      <c r="P62" s="3">
        <v>0</v>
      </c>
      <c r="Q62" s="3">
        <v>0</v>
      </c>
      <c r="R62" s="5">
        <v>7.67265957859279</v>
      </c>
      <c r="S62" s="5">
        <v>1562.1146044616701</v>
      </c>
      <c r="T62" s="6">
        <v>8.1147880955447806E-6</v>
      </c>
      <c r="U62" s="5">
        <v>0.93168133947988296</v>
      </c>
      <c r="V62" s="5">
        <v>2.4733026546326</v>
      </c>
      <c r="W62" s="3">
        <v>87.57</v>
      </c>
      <c r="X62" s="3">
        <v>0.92700000000000005</v>
      </c>
      <c r="Y62" s="3">
        <v>64.849999999999994</v>
      </c>
      <c r="Z62" s="3">
        <v>0.79200000000000004</v>
      </c>
      <c r="AA62" s="3">
        <v>51.361199999999997</v>
      </c>
      <c r="AB62" s="3">
        <v>0.63270300000000002</v>
      </c>
      <c r="AC62" s="3">
        <v>9.5751699999999995E-2</v>
      </c>
      <c r="AD62" s="3">
        <v>33.200000000000003</v>
      </c>
      <c r="AE62" s="4" t="s">
        <v>1750</v>
      </c>
    </row>
    <row r="63" spans="1:31" x14ac:dyDescent="0.25">
      <c r="A63">
        <v>132</v>
      </c>
      <c r="B63" t="s">
        <v>1751</v>
      </c>
      <c r="C63" s="3">
        <v>2</v>
      </c>
      <c r="D63" s="3">
        <v>4</v>
      </c>
      <c r="E63" s="3">
        <v>2010</v>
      </c>
      <c r="F63" s="3">
        <v>13</v>
      </c>
      <c r="G63" s="3">
        <v>35</v>
      </c>
      <c r="H63" s="3">
        <v>746</v>
      </c>
      <c r="I63" s="3">
        <v>581</v>
      </c>
      <c r="J63" s="3">
        <v>710</v>
      </c>
      <c r="K63" s="3">
        <v>229</v>
      </c>
      <c r="L63" s="3">
        <v>2.4</v>
      </c>
      <c r="M63" s="3">
        <v>944.8</v>
      </c>
      <c r="N63" s="3">
        <v>7.7</v>
      </c>
      <c r="O63" s="3">
        <v>42.3</v>
      </c>
      <c r="P63" s="3">
        <v>0</v>
      </c>
      <c r="Q63" s="3">
        <v>0</v>
      </c>
      <c r="R63" s="5">
        <v>8.1424745483463408</v>
      </c>
      <c r="S63" s="5">
        <v>1423.7124584922001</v>
      </c>
      <c r="T63" s="6">
        <v>6.0815047646924097E-6</v>
      </c>
      <c r="U63" s="5">
        <v>0.87913466921811101</v>
      </c>
      <c r="V63" s="5">
        <v>2.4424427531085899</v>
      </c>
      <c r="W63" s="3">
        <v>88.25</v>
      </c>
      <c r="X63" s="3">
        <v>0.877</v>
      </c>
      <c r="Y63" s="3">
        <v>66.239999999999995</v>
      </c>
      <c r="Z63" s="3">
        <v>0.73499999999999999</v>
      </c>
      <c r="AA63" s="3">
        <v>48.686399999999999</v>
      </c>
      <c r="AB63" s="3">
        <v>0.62906200000000001</v>
      </c>
      <c r="AC63" s="3">
        <v>9.5239400000000002E-2</v>
      </c>
      <c r="AD63" s="3">
        <v>33.799999999999997</v>
      </c>
      <c r="AE63" s="4" t="s">
        <v>1752</v>
      </c>
    </row>
    <row r="64" spans="1:31" x14ac:dyDescent="0.25">
      <c r="A64">
        <v>133</v>
      </c>
      <c r="B64" t="s">
        <v>1753</v>
      </c>
      <c r="C64" s="3">
        <v>3</v>
      </c>
      <c r="D64" s="3">
        <v>4</v>
      </c>
      <c r="E64" s="3">
        <v>2010</v>
      </c>
      <c r="F64" s="3">
        <v>8</v>
      </c>
      <c r="G64" s="3">
        <v>41</v>
      </c>
      <c r="H64" s="3">
        <v>746</v>
      </c>
      <c r="I64" s="3">
        <v>576</v>
      </c>
      <c r="J64" s="3">
        <v>727</v>
      </c>
      <c r="K64" s="3">
        <v>197</v>
      </c>
      <c r="L64" s="3">
        <v>2.2000000000000002</v>
      </c>
      <c r="M64" s="3">
        <v>944</v>
      </c>
      <c r="N64" s="3">
        <v>9.4</v>
      </c>
      <c r="O64" s="3">
        <v>41.1</v>
      </c>
      <c r="P64" s="3">
        <v>0</v>
      </c>
      <c r="Q64" s="3">
        <v>0</v>
      </c>
      <c r="R64" s="5">
        <v>7.9843726838135103</v>
      </c>
      <c r="S64" s="5">
        <v>1229.2566250807299</v>
      </c>
      <c r="T64" s="6">
        <v>3.3310145326416001E-6</v>
      </c>
      <c r="U64" s="5">
        <v>0.90700459361562402</v>
      </c>
      <c r="V64" s="5">
        <v>2.3374592326852</v>
      </c>
      <c r="W64" s="3">
        <v>88.59</v>
      </c>
      <c r="X64" s="3">
        <v>0.90700000000000003</v>
      </c>
      <c r="Y64" s="3">
        <v>66.05</v>
      </c>
      <c r="Z64" s="3">
        <v>0.76300000000000001</v>
      </c>
      <c r="AA64" s="3">
        <v>50.396099999999997</v>
      </c>
      <c r="AB64" s="3">
        <v>0.62719899999999995</v>
      </c>
      <c r="AC64" s="3">
        <v>9.6278699999999995E-2</v>
      </c>
      <c r="AD64" s="3">
        <v>30.9</v>
      </c>
      <c r="AE64" s="4" t="s">
        <v>1754</v>
      </c>
    </row>
    <row r="65" spans="1:31" x14ac:dyDescent="0.25">
      <c r="A65">
        <v>134</v>
      </c>
      <c r="B65" t="s">
        <v>1755</v>
      </c>
      <c r="C65" s="3">
        <v>6</v>
      </c>
      <c r="D65" s="3">
        <v>4</v>
      </c>
      <c r="E65" s="3">
        <v>2010</v>
      </c>
      <c r="F65" s="3">
        <v>14</v>
      </c>
      <c r="G65" s="3">
        <v>12</v>
      </c>
      <c r="H65" s="3">
        <v>746</v>
      </c>
      <c r="I65" s="3">
        <v>563</v>
      </c>
      <c r="J65" s="3">
        <v>701</v>
      </c>
      <c r="K65" s="3">
        <v>170</v>
      </c>
      <c r="L65" s="3">
        <v>1.4</v>
      </c>
      <c r="M65" s="3">
        <v>952.2</v>
      </c>
      <c r="N65" s="3">
        <v>11</v>
      </c>
      <c r="O65" s="3">
        <v>35.799999999999997</v>
      </c>
      <c r="P65" s="3">
        <v>0</v>
      </c>
      <c r="Q65" s="3">
        <v>0</v>
      </c>
      <c r="R65" s="5">
        <v>8.0793875975705305</v>
      </c>
      <c r="S65" s="5">
        <v>1399.7994430088199</v>
      </c>
      <c r="T65" s="6">
        <v>6.2392992039418501E-6</v>
      </c>
      <c r="U65" s="5">
        <v>0.87515266041663398</v>
      </c>
      <c r="V65" s="5">
        <v>2.4558422647019702</v>
      </c>
      <c r="W65" s="3">
        <v>88.23</v>
      </c>
      <c r="X65" s="3">
        <v>0.86899999999999999</v>
      </c>
      <c r="Y65" s="3">
        <v>65.91</v>
      </c>
      <c r="Z65" s="3">
        <v>0.73499999999999999</v>
      </c>
      <c r="AA65" s="3">
        <v>48.443899999999999</v>
      </c>
      <c r="AB65" s="3">
        <v>0.63183299999999998</v>
      </c>
      <c r="AC65" s="3">
        <v>9.59816E-2</v>
      </c>
      <c r="AD65" s="3">
        <v>32.9</v>
      </c>
      <c r="AE65" s="4" t="s">
        <v>1756</v>
      </c>
    </row>
    <row r="66" spans="1:31" x14ac:dyDescent="0.25">
      <c r="A66">
        <v>135</v>
      </c>
      <c r="B66" t="s">
        <v>1757</v>
      </c>
      <c r="C66" s="3">
        <v>9</v>
      </c>
      <c r="D66" s="3">
        <v>4</v>
      </c>
      <c r="E66" s="3">
        <v>2010</v>
      </c>
      <c r="F66" s="3">
        <v>10</v>
      </c>
      <c r="G66" s="3">
        <v>23</v>
      </c>
      <c r="H66" s="3">
        <v>746</v>
      </c>
      <c r="I66" s="3">
        <v>626</v>
      </c>
      <c r="J66" s="3">
        <v>725</v>
      </c>
      <c r="K66" s="3">
        <v>341</v>
      </c>
      <c r="L66" s="3">
        <v>2.2999999999999998</v>
      </c>
      <c r="M66" s="3">
        <v>956.4</v>
      </c>
      <c r="N66" s="3">
        <v>11.8</v>
      </c>
      <c r="O66" s="3">
        <v>62.1</v>
      </c>
      <c r="P66" s="3">
        <v>0</v>
      </c>
      <c r="Q66" s="3">
        <v>0</v>
      </c>
      <c r="R66" s="5">
        <v>7.9098689343720201</v>
      </c>
      <c r="S66" s="5">
        <v>1189.9537270400001</v>
      </c>
      <c r="T66" s="6">
        <v>3.1785770694694698E-6</v>
      </c>
      <c r="U66" s="5">
        <v>0.899092643063506</v>
      </c>
      <c r="V66" s="5">
        <v>2.3471409146645801</v>
      </c>
      <c r="W66" s="3">
        <v>88.33</v>
      </c>
      <c r="X66" s="3">
        <v>0.90400000000000003</v>
      </c>
      <c r="Y66" s="3">
        <v>65.92</v>
      </c>
      <c r="Z66" s="3">
        <v>0.75600000000000001</v>
      </c>
      <c r="AA66" s="3">
        <v>49.835500000000003</v>
      </c>
      <c r="AB66" s="3">
        <v>0.624112</v>
      </c>
      <c r="AC66" s="3">
        <v>9.5470299999999994E-2</v>
      </c>
      <c r="AD66" s="3">
        <v>28.3</v>
      </c>
      <c r="AE66" s="4" t="s">
        <v>1758</v>
      </c>
    </row>
    <row r="67" spans="1:31" x14ac:dyDescent="0.25">
      <c r="A67">
        <v>136</v>
      </c>
      <c r="B67" t="s">
        <v>1759</v>
      </c>
      <c r="C67" s="3">
        <v>19</v>
      </c>
      <c r="D67" s="3">
        <v>4</v>
      </c>
      <c r="E67" s="3">
        <v>2010</v>
      </c>
      <c r="F67" s="3">
        <v>8</v>
      </c>
      <c r="G67" s="3">
        <v>19</v>
      </c>
      <c r="H67" s="3">
        <v>746</v>
      </c>
      <c r="I67" s="3">
        <v>659</v>
      </c>
      <c r="J67" s="3">
        <v>707</v>
      </c>
      <c r="K67" s="3">
        <v>34</v>
      </c>
      <c r="L67" s="3">
        <v>3</v>
      </c>
      <c r="M67" s="3">
        <v>943.2</v>
      </c>
      <c r="N67" s="3">
        <v>11.9</v>
      </c>
      <c r="O67" s="3">
        <v>68.599999999999994</v>
      </c>
      <c r="P67" s="3">
        <v>10</v>
      </c>
      <c r="Q67" s="3">
        <v>0</v>
      </c>
      <c r="R67" s="5">
        <v>8.2453248494921798</v>
      </c>
      <c r="S67" s="5">
        <v>1531.89651437629</v>
      </c>
      <c r="T67" s="6">
        <v>5.7170494344855803E-6</v>
      </c>
      <c r="U67" s="5">
        <v>0.87279223163289099</v>
      </c>
      <c r="V67" s="5">
        <v>2.4720236315307198</v>
      </c>
      <c r="W67" s="3">
        <v>88.55</v>
      </c>
      <c r="X67" s="3">
        <v>0.86799999999999999</v>
      </c>
      <c r="Y67" s="3">
        <v>65.73</v>
      </c>
      <c r="Z67" s="3">
        <v>0.74</v>
      </c>
      <c r="AA67" s="3">
        <v>48.6402</v>
      </c>
      <c r="AB67" s="3">
        <v>0.63283</v>
      </c>
      <c r="AC67" s="3">
        <v>9.5552799999999993E-2</v>
      </c>
      <c r="AD67" s="3">
        <v>29.1</v>
      </c>
      <c r="AE67" s="4" t="s">
        <v>1760</v>
      </c>
    </row>
    <row r="68" spans="1:31" x14ac:dyDescent="0.25">
      <c r="A68">
        <v>137</v>
      </c>
      <c r="B68" t="s">
        <v>1761</v>
      </c>
      <c r="C68" s="3">
        <v>19</v>
      </c>
      <c r="D68" s="3">
        <v>4</v>
      </c>
      <c r="E68" s="3">
        <v>2010</v>
      </c>
      <c r="F68" s="3">
        <v>13</v>
      </c>
      <c r="G68" s="3">
        <v>59</v>
      </c>
      <c r="H68" s="3">
        <v>746</v>
      </c>
      <c r="I68" s="3">
        <v>607</v>
      </c>
      <c r="J68" s="3">
        <v>784</v>
      </c>
      <c r="K68" s="3">
        <v>28</v>
      </c>
      <c r="L68" s="3">
        <v>0.2</v>
      </c>
      <c r="M68" s="3">
        <v>942.9</v>
      </c>
      <c r="N68" s="3">
        <v>16.2</v>
      </c>
      <c r="O68" s="3">
        <v>33.700000000000003</v>
      </c>
      <c r="P68" s="3">
        <v>10</v>
      </c>
      <c r="Q68" s="3">
        <v>0</v>
      </c>
      <c r="R68" s="5">
        <v>8.3350361621840499</v>
      </c>
      <c r="S68" s="5">
        <v>949.73019713664598</v>
      </c>
      <c r="T68" s="6">
        <v>1.4968662590944299E-6</v>
      </c>
      <c r="U68" s="5">
        <v>0.96662282128058996</v>
      </c>
      <c r="V68" s="5">
        <v>2.1479437753588599</v>
      </c>
      <c r="W68" s="3">
        <v>87.6</v>
      </c>
      <c r="X68" s="3">
        <v>0.95299999999999996</v>
      </c>
      <c r="Y68" s="3">
        <v>65.11</v>
      </c>
      <c r="Z68" s="3">
        <v>0.80700000000000005</v>
      </c>
      <c r="AA68" s="3">
        <v>52.543799999999997</v>
      </c>
      <c r="AB68" s="3">
        <v>0.62939599999999996</v>
      </c>
      <c r="AC68" s="3">
        <v>9.30835E-2</v>
      </c>
      <c r="AD68" s="3">
        <v>33</v>
      </c>
      <c r="AE68" s="4" t="s">
        <v>1762</v>
      </c>
    </row>
    <row r="69" spans="1:31" x14ac:dyDescent="0.25">
      <c r="A69">
        <v>138</v>
      </c>
      <c r="B69" t="s">
        <v>1763</v>
      </c>
      <c r="C69" s="3">
        <v>20</v>
      </c>
      <c r="D69" s="3">
        <v>4</v>
      </c>
      <c r="E69" s="3">
        <v>2010</v>
      </c>
      <c r="F69" s="3">
        <v>8</v>
      </c>
      <c r="G69" s="3">
        <v>41</v>
      </c>
      <c r="H69" s="3">
        <v>746</v>
      </c>
      <c r="I69" s="3">
        <v>634</v>
      </c>
      <c r="J69" s="3">
        <v>732</v>
      </c>
      <c r="K69" s="3">
        <v>15</v>
      </c>
      <c r="L69" s="3">
        <v>2.1</v>
      </c>
      <c r="M69" s="3">
        <v>944.5</v>
      </c>
      <c r="N69" s="3">
        <v>13.4</v>
      </c>
      <c r="O69" s="3">
        <v>55.8</v>
      </c>
      <c r="P69" s="3">
        <v>0</v>
      </c>
      <c r="Q69" s="3">
        <v>0</v>
      </c>
      <c r="R69" s="5">
        <v>7.8343469565044099</v>
      </c>
      <c r="S69" s="5">
        <v>1361.2818133211599</v>
      </c>
      <c r="T69" s="6">
        <v>5.2320405041041804E-6</v>
      </c>
      <c r="U69" s="5">
        <v>0.90532048876457605</v>
      </c>
      <c r="V69" s="5">
        <v>2.3723871495197</v>
      </c>
      <c r="W69" s="3">
        <v>87.63</v>
      </c>
      <c r="X69" s="3">
        <v>0.89900000000000002</v>
      </c>
      <c r="Y69" s="3">
        <v>65.17</v>
      </c>
      <c r="Z69" s="3">
        <v>0.76500000000000001</v>
      </c>
      <c r="AA69" s="3">
        <v>49.854999999999997</v>
      </c>
      <c r="AB69" s="3">
        <v>0.63284399999999996</v>
      </c>
      <c r="AC69" s="3">
        <v>9.4594399999999995E-2</v>
      </c>
      <c r="AD69" s="3">
        <v>35.1</v>
      </c>
      <c r="AE69" s="4" t="s">
        <v>1764</v>
      </c>
    </row>
    <row r="70" spans="1:31" x14ac:dyDescent="0.25">
      <c r="A70">
        <v>139</v>
      </c>
      <c r="B70" t="s">
        <v>1765</v>
      </c>
      <c r="C70" s="3">
        <v>22</v>
      </c>
      <c r="D70" s="3">
        <v>4</v>
      </c>
      <c r="E70" s="3">
        <v>2010</v>
      </c>
      <c r="F70" s="3">
        <v>8</v>
      </c>
      <c r="G70" s="3">
        <v>27</v>
      </c>
      <c r="H70" s="3">
        <v>746</v>
      </c>
      <c r="I70" s="3">
        <v>644</v>
      </c>
      <c r="J70" s="3">
        <v>665</v>
      </c>
      <c r="K70" s="3">
        <v>195</v>
      </c>
      <c r="L70" s="3">
        <v>1.1000000000000001</v>
      </c>
      <c r="M70" s="3">
        <v>945.7</v>
      </c>
      <c r="N70" s="3">
        <v>6.6</v>
      </c>
      <c r="O70" s="3">
        <v>61.5</v>
      </c>
      <c r="P70" s="3">
        <v>0</v>
      </c>
      <c r="Q70" s="3">
        <v>0</v>
      </c>
      <c r="R70" s="5">
        <v>9.0202897663914303</v>
      </c>
      <c r="S70" s="5">
        <v>1345.8899204156401</v>
      </c>
      <c r="T70" s="6">
        <v>1.74123507335665E-6</v>
      </c>
      <c r="U70" s="5">
        <v>0.82662493976246798</v>
      </c>
      <c r="V70" s="5">
        <v>2.2986943995599098</v>
      </c>
      <c r="W70" s="3">
        <v>89.11</v>
      </c>
      <c r="X70" s="3">
        <v>0.82099999999999995</v>
      </c>
      <c r="Y70" s="3">
        <v>66.78</v>
      </c>
      <c r="Z70" s="3">
        <v>0.69699999999999995</v>
      </c>
      <c r="AA70" s="3">
        <v>46.545699999999997</v>
      </c>
      <c r="AB70" s="3">
        <v>0.63622299999999998</v>
      </c>
      <c r="AC70" s="3">
        <v>9.72132E-2</v>
      </c>
      <c r="AD70" s="3">
        <v>24.8</v>
      </c>
      <c r="AE70" s="4" t="s">
        <v>1766</v>
      </c>
    </row>
    <row r="71" spans="1:31" x14ac:dyDescent="0.25">
      <c r="A71">
        <v>140</v>
      </c>
      <c r="B71" t="s">
        <v>1767</v>
      </c>
      <c r="C71" s="3">
        <v>22</v>
      </c>
      <c r="D71" s="3">
        <v>4</v>
      </c>
      <c r="E71" s="3">
        <v>2010</v>
      </c>
      <c r="F71" s="3">
        <v>8</v>
      </c>
      <c r="G71" s="3">
        <v>40</v>
      </c>
      <c r="H71" s="3">
        <v>746</v>
      </c>
      <c r="I71" s="3">
        <v>639</v>
      </c>
      <c r="J71" s="3">
        <v>734</v>
      </c>
      <c r="K71" s="3">
        <v>166</v>
      </c>
      <c r="L71" s="3">
        <v>2.4</v>
      </c>
      <c r="M71" s="3">
        <v>945.8</v>
      </c>
      <c r="N71" s="3">
        <v>7.4</v>
      </c>
      <c r="O71" s="3">
        <v>62.3</v>
      </c>
      <c r="P71" s="3">
        <v>0</v>
      </c>
      <c r="Q71" s="3">
        <v>0</v>
      </c>
      <c r="R71" s="5">
        <v>8.5969022846087508</v>
      </c>
      <c r="S71" s="5">
        <v>1411.73679223009</v>
      </c>
      <c r="T71" s="6">
        <v>3.95108283700095E-6</v>
      </c>
      <c r="U71" s="5">
        <v>0.90863424598910103</v>
      </c>
      <c r="V71" s="5">
        <v>2.43585310689636</v>
      </c>
      <c r="W71" s="3">
        <v>89.03</v>
      </c>
      <c r="X71" s="3">
        <v>0.91</v>
      </c>
      <c r="Y71" s="3">
        <v>66.67</v>
      </c>
      <c r="Z71" s="3">
        <v>0.76100000000000001</v>
      </c>
      <c r="AA71" s="3">
        <v>50.735900000000001</v>
      </c>
      <c r="AB71" s="3">
        <v>0.62623499999999999</v>
      </c>
      <c r="AC71" s="3">
        <v>9.6003400000000003E-2</v>
      </c>
      <c r="AD71" s="3">
        <v>24.7</v>
      </c>
      <c r="AE71" s="4" t="s">
        <v>1768</v>
      </c>
    </row>
    <row r="72" spans="1:31" x14ac:dyDescent="0.25">
      <c r="A72">
        <v>142</v>
      </c>
      <c r="B72" t="s">
        <v>1769</v>
      </c>
      <c r="C72" s="3">
        <v>23</v>
      </c>
      <c r="D72" s="3">
        <v>4</v>
      </c>
      <c r="E72" s="3">
        <v>2010</v>
      </c>
      <c r="F72" s="3">
        <v>9</v>
      </c>
      <c r="G72" s="3">
        <v>24</v>
      </c>
      <c r="H72" s="3">
        <v>746</v>
      </c>
      <c r="I72" s="3">
        <v>631</v>
      </c>
      <c r="J72" s="3">
        <v>685</v>
      </c>
      <c r="K72" s="3">
        <v>149</v>
      </c>
      <c r="L72" s="3">
        <v>3.1</v>
      </c>
      <c r="M72" s="3">
        <v>942.4</v>
      </c>
      <c r="N72" s="3">
        <v>9.6999999999999993</v>
      </c>
      <c r="O72" s="3">
        <v>62.7</v>
      </c>
      <c r="P72" s="3">
        <v>0</v>
      </c>
      <c r="Q72" s="3">
        <v>0</v>
      </c>
      <c r="R72" s="5">
        <v>8.7937132370214801</v>
      </c>
      <c r="S72" s="5">
        <v>1190.9908918475201</v>
      </c>
      <c r="T72" s="6">
        <v>1.7519490778821001E-6</v>
      </c>
      <c r="U72" s="5">
        <v>0.85541502202592501</v>
      </c>
      <c r="V72" s="5">
        <v>2.3045372341072698</v>
      </c>
      <c r="W72" s="3">
        <v>89.31</v>
      </c>
      <c r="X72" s="3">
        <v>0.85199999999999998</v>
      </c>
      <c r="Y72" s="3">
        <v>66.55</v>
      </c>
      <c r="Z72" s="3">
        <v>0.72</v>
      </c>
      <c r="AA72" s="3">
        <v>47.915999999999997</v>
      </c>
      <c r="AB72" s="3">
        <v>0.62970999999999999</v>
      </c>
      <c r="AC72" s="3">
        <v>9.7153299999999998E-2</v>
      </c>
      <c r="AD72" s="3">
        <v>24</v>
      </c>
      <c r="AE72" s="4" t="s">
        <v>1770</v>
      </c>
    </row>
    <row r="73" spans="1:31" x14ac:dyDescent="0.25">
      <c r="A73">
        <v>143</v>
      </c>
      <c r="B73" t="s">
        <v>1771</v>
      </c>
      <c r="C73" s="3">
        <v>23</v>
      </c>
      <c r="D73" s="3">
        <v>4</v>
      </c>
      <c r="E73" s="3">
        <v>2010</v>
      </c>
      <c r="F73" s="3">
        <v>9</v>
      </c>
      <c r="G73" s="3">
        <v>58</v>
      </c>
      <c r="H73" s="3">
        <v>746</v>
      </c>
      <c r="I73" s="3">
        <v>629</v>
      </c>
      <c r="J73" s="3">
        <v>755</v>
      </c>
      <c r="K73" s="3">
        <v>141</v>
      </c>
      <c r="L73" s="3">
        <v>4.2</v>
      </c>
      <c r="M73" s="3">
        <v>942.4</v>
      </c>
      <c r="N73" s="3">
        <v>10.8</v>
      </c>
      <c r="O73" s="3">
        <v>60.8</v>
      </c>
      <c r="P73" s="3">
        <v>0</v>
      </c>
      <c r="Q73" s="3">
        <v>0</v>
      </c>
      <c r="R73" s="5">
        <v>7.6976009006626596</v>
      </c>
      <c r="S73" s="5">
        <v>1860.85165732412</v>
      </c>
      <c r="T73" s="6">
        <v>1.8813899367794499E-5</v>
      </c>
      <c r="U73" s="5">
        <v>0.94200894080104203</v>
      </c>
      <c r="V73" s="5">
        <v>2.7779683157374602</v>
      </c>
      <c r="W73" s="3">
        <v>89.25</v>
      </c>
      <c r="X73" s="3">
        <v>0.94399999999999995</v>
      </c>
      <c r="Y73" s="3">
        <v>66.040000000000006</v>
      </c>
      <c r="Z73" s="3">
        <v>0.79300000000000004</v>
      </c>
      <c r="AA73" s="3">
        <v>52.369700000000002</v>
      </c>
      <c r="AB73" s="3">
        <v>0.62158400000000003</v>
      </c>
      <c r="AC73" s="3">
        <v>9.6338699999999999E-2</v>
      </c>
      <c r="AD73" s="3">
        <v>26.2</v>
      </c>
      <c r="AE73" s="4" t="s">
        <v>1772</v>
      </c>
    </row>
    <row r="74" spans="1:31" x14ac:dyDescent="0.25">
      <c r="A74">
        <v>145</v>
      </c>
      <c r="B74" t="s">
        <v>1773</v>
      </c>
      <c r="C74" s="3">
        <v>23</v>
      </c>
      <c r="D74" s="3">
        <v>4</v>
      </c>
      <c r="E74" s="3">
        <v>2010</v>
      </c>
      <c r="F74" s="3">
        <v>12</v>
      </c>
      <c r="G74" s="3">
        <v>45</v>
      </c>
      <c r="H74" s="3">
        <v>746</v>
      </c>
      <c r="I74" s="3">
        <v>630</v>
      </c>
      <c r="J74" s="3">
        <v>670</v>
      </c>
      <c r="K74" s="3">
        <v>138</v>
      </c>
      <c r="L74" s="3">
        <v>3.5</v>
      </c>
      <c r="M74" s="3">
        <v>941.9</v>
      </c>
      <c r="N74" s="3">
        <v>13.8</v>
      </c>
      <c r="O74" s="3">
        <v>53.9</v>
      </c>
      <c r="P74" s="3">
        <v>0</v>
      </c>
      <c r="Q74" s="3">
        <v>0</v>
      </c>
      <c r="R74" s="5">
        <v>8.8296074628107704</v>
      </c>
      <c r="S74" s="5">
        <v>1036.3210295783499</v>
      </c>
      <c r="T74" s="6">
        <v>1.0474935302319199E-6</v>
      </c>
      <c r="U74" s="5">
        <v>0.84026469369273904</v>
      </c>
      <c r="V74" s="5">
        <v>2.1400861069271202</v>
      </c>
      <c r="W74" s="3">
        <v>88.28</v>
      </c>
      <c r="X74" s="3">
        <v>0.82599999999999996</v>
      </c>
      <c r="Y74" s="3">
        <v>66.150000000000006</v>
      </c>
      <c r="Z74" s="3">
        <v>0.70099999999999996</v>
      </c>
      <c r="AA74" s="3">
        <v>46.371200000000002</v>
      </c>
      <c r="AB74" s="3">
        <v>0.63592400000000004</v>
      </c>
      <c r="AC74" s="3">
        <v>9.61259E-2</v>
      </c>
      <c r="AD74" s="3">
        <v>31.7</v>
      </c>
      <c r="AE74" s="4" t="s">
        <v>1774</v>
      </c>
    </row>
    <row r="75" spans="1:31" x14ac:dyDescent="0.25">
      <c r="A75">
        <v>146</v>
      </c>
      <c r="B75" t="s">
        <v>1775</v>
      </c>
      <c r="C75" s="3">
        <v>23</v>
      </c>
      <c r="D75" s="3">
        <v>4</v>
      </c>
      <c r="E75" s="3">
        <v>2010</v>
      </c>
      <c r="F75" s="3">
        <v>12</v>
      </c>
      <c r="G75" s="3">
        <v>57</v>
      </c>
      <c r="H75" s="3">
        <v>746</v>
      </c>
      <c r="I75" s="3">
        <v>633</v>
      </c>
      <c r="J75" s="3">
        <v>681</v>
      </c>
      <c r="K75" s="3">
        <v>180</v>
      </c>
      <c r="L75" s="3">
        <v>2.6</v>
      </c>
      <c r="M75" s="3">
        <v>941.8</v>
      </c>
      <c r="N75" s="3">
        <v>13.7</v>
      </c>
      <c r="O75" s="3">
        <v>55.3</v>
      </c>
      <c r="P75" s="3">
        <v>0</v>
      </c>
      <c r="Q75" s="3">
        <v>0</v>
      </c>
      <c r="R75" s="5">
        <v>8.5883543670035305</v>
      </c>
      <c r="S75" s="5">
        <v>1205.55566394588</v>
      </c>
      <c r="T75" s="6">
        <v>2.9797143369431199E-6</v>
      </c>
      <c r="U75" s="5">
        <v>0.85116617774477099</v>
      </c>
      <c r="V75" s="5">
        <v>2.3583788804523</v>
      </c>
      <c r="W75" s="3">
        <v>88.52</v>
      </c>
      <c r="X75" s="3">
        <v>0.85199999999999998</v>
      </c>
      <c r="Y75" s="3">
        <v>66.430000000000007</v>
      </c>
      <c r="Z75" s="3">
        <v>0.70899999999999996</v>
      </c>
      <c r="AA75" s="3">
        <v>47.0989</v>
      </c>
      <c r="AB75" s="3">
        <v>0.62449600000000005</v>
      </c>
      <c r="AC75" s="3">
        <v>9.6057400000000001E-2</v>
      </c>
      <c r="AD75" s="3">
        <v>27.8</v>
      </c>
      <c r="AE75" s="4" t="s">
        <v>1776</v>
      </c>
    </row>
    <row r="76" spans="1:31" x14ac:dyDescent="0.25">
      <c r="A76">
        <v>148</v>
      </c>
      <c r="B76" t="s">
        <v>1777</v>
      </c>
      <c r="C76" s="3">
        <v>25</v>
      </c>
      <c r="D76" s="3">
        <v>4</v>
      </c>
      <c r="E76" s="3">
        <v>2010</v>
      </c>
      <c r="F76" s="3">
        <v>8</v>
      </c>
      <c r="G76" s="3">
        <v>32</v>
      </c>
      <c r="H76" s="3">
        <v>746</v>
      </c>
      <c r="I76" s="3">
        <v>646</v>
      </c>
      <c r="J76" s="3">
        <v>728</v>
      </c>
      <c r="K76" s="3">
        <v>166</v>
      </c>
      <c r="L76" s="3">
        <v>2.6</v>
      </c>
      <c r="M76" s="3">
        <v>951.9</v>
      </c>
      <c r="N76" s="3">
        <v>13</v>
      </c>
      <c r="O76" s="3">
        <v>67.8</v>
      </c>
      <c r="P76" s="3">
        <v>0</v>
      </c>
      <c r="Q76" s="3">
        <v>0</v>
      </c>
      <c r="R76" s="5">
        <v>8.5485353163695592</v>
      </c>
      <c r="S76" s="5">
        <v>1226.2514656487399</v>
      </c>
      <c r="T76" s="6">
        <v>3.4138012881982801E-6</v>
      </c>
      <c r="U76" s="5">
        <v>0.90844203748795005</v>
      </c>
      <c r="V76" s="5">
        <v>2.3104509594704301</v>
      </c>
      <c r="W76" s="3">
        <v>87.96</v>
      </c>
      <c r="X76" s="3">
        <v>0.90300000000000002</v>
      </c>
      <c r="Y76" s="3">
        <v>65.44</v>
      </c>
      <c r="Z76" s="3">
        <v>0.76300000000000001</v>
      </c>
      <c r="AA76" s="3">
        <v>49.930700000000002</v>
      </c>
      <c r="AB76" s="3">
        <v>0.62863000000000002</v>
      </c>
      <c r="AC76" s="3">
        <v>9.5258499999999996E-2</v>
      </c>
      <c r="AD76" s="3">
        <v>34.1</v>
      </c>
      <c r="AE76" s="4" t="s">
        <v>1778</v>
      </c>
    </row>
    <row r="77" spans="1:31" x14ac:dyDescent="0.25">
      <c r="A77">
        <v>149</v>
      </c>
      <c r="B77" t="s">
        <v>1779</v>
      </c>
      <c r="C77" s="3">
        <v>25</v>
      </c>
      <c r="D77" s="3">
        <v>4</v>
      </c>
      <c r="E77" s="3">
        <v>2010</v>
      </c>
      <c r="F77" s="3">
        <v>14</v>
      </c>
      <c r="G77" s="3">
        <v>8</v>
      </c>
      <c r="H77" s="3">
        <v>746</v>
      </c>
      <c r="I77" s="3">
        <v>606</v>
      </c>
      <c r="J77" s="3">
        <v>704</v>
      </c>
      <c r="K77" s="3">
        <v>168</v>
      </c>
      <c r="L77" s="3">
        <v>2</v>
      </c>
      <c r="M77" s="3">
        <v>950.8</v>
      </c>
      <c r="N77" s="3">
        <v>19.2</v>
      </c>
      <c r="O77" s="3">
        <v>48.4</v>
      </c>
      <c r="P77" s="3">
        <v>0</v>
      </c>
      <c r="Q77" s="3">
        <v>0</v>
      </c>
      <c r="R77" s="5">
        <v>7.2717009041010598</v>
      </c>
      <c r="S77" s="5">
        <v>1278.4487617447001</v>
      </c>
      <c r="T77" s="6">
        <v>7.0266804933622703E-6</v>
      </c>
      <c r="U77" s="5">
        <v>0.87410074367897295</v>
      </c>
      <c r="V77" s="5">
        <v>2.3797948091104302</v>
      </c>
      <c r="W77" s="3">
        <v>86.25</v>
      </c>
      <c r="X77" s="3">
        <v>0.86799999999999999</v>
      </c>
      <c r="Y77" s="3">
        <v>64.62</v>
      </c>
      <c r="Z77" s="3">
        <v>0.73199999999999998</v>
      </c>
      <c r="AA77" s="3">
        <v>47.3018</v>
      </c>
      <c r="AB77" s="3">
        <v>0.63182799999999995</v>
      </c>
      <c r="AC77" s="3">
        <v>9.3319600000000003E-2</v>
      </c>
      <c r="AD77" s="3">
        <v>38.6</v>
      </c>
      <c r="AE77" s="4" t="s">
        <v>1780</v>
      </c>
    </row>
    <row r="78" spans="1:31" x14ac:dyDescent="0.25">
      <c r="A78">
        <v>150</v>
      </c>
      <c r="B78" t="s">
        <v>1781</v>
      </c>
      <c r="C78" s="3">
        <v>28</v>
      </c>
      <c r="D78" s="3">
        <v>4</v>
      </c>
      <c r="E78" s="3">
        <v>2010</v>
      </c>
      <c r="F78" s="3">
        <v>14</v>
      </c>
      <c r="G78" s="3">
        <v>22</v>
      </c>
      <c r="H78" s="3">
        <v>746</v>
      </c>
      <c r="I78" s="3">
        <v>610</v>
      </c>
      <c r="J78" s="3">
        <v>691</v>
      </c>
      <c r="K78" s="3">
        <v>136</v>
      </c>
      <c r="L78" s="3">
        <v>6.1</v>
      </c>
      <c r="M78" s="3">
        <v>953.1</v>
      </c>
      <c r="N78" s="3">
        <v>18.2</v>
      </c>
      <c r="O78" s="3">
        <v>42.5</v>
      </c>
      <c r="P78" s="3">
        <v>0</v>
      </c>
      <c r="Q78" s="3">
        <v>0</v>
      </c>
      <c r="R78" s="5">
        <v>8.11537311917197</v>
      </c>
      <c r="S78" s="5">
        <v>1293.29347436689</v>
      </c>
      <c r="T78" s="6">
        <v>3.8400931002936704E-6</v>
      </c>
      <c r="U78" s="5">
        <v>0.85547914315426099</v>
      </c>
      <c r="V78" s="5">
        <v>2.3310117244835</v>
      </c>
      <c r="W78" s="3">
        <v>87.83</v>
      </c>
      <c r="X78" s="3">
        <v>0.84499999999999997</v>
      </c>
      <c r="Y78" s="3">
        <v>65.61</v>
      </c>
      <c r="Z78" s="3">
        <v>0.72099999999999997</v>
      </c>
      <c r="AA78" s="3">
        <v>47.3048</v>
      </c>
      <c r="AB78" s="3">
        <v>0.63739100000000004</v>
      </c>
      <c r="AC78" s="3">
        <v>9.5081200000000005E-2</v>
      </c>
      <c r="AD78" s="3">
        <v>35.4</v>
      </c>
      <c r="AE78" s="4" t="s">
        <v>1782</v>
      </c>
    </row>
    <row r="79" spans="1:31" x14ac:dyDescent="0.25">
      <c r="A79">
        <v>152</v>
      </c>
      <c r="B79" t="s">
        <v>1783</v>
      </c>
      <c r="C79" s="3">
        <v>8</v>
      </c>
      <c r="D79" s="3">
        <v>5</v>
      </c>
      <c r="E79" s="3">
        <v>2010</v>
      </c>
      <c r="F79" s="3">
        <v>8</v>
      </c>
      <c r="G79" s="3">
        <v>3</v>
      </c>
      <c r="H79" s="3">
        <v>746</v>
      </c>
      <c r="I79" s="3">
        <v>714</v>
      </c>
      <c r="J79" s="3">
        <v>701</v>
      </c>
      <c r="K79" s="3">
        <v>185</v>
      </c>
      <c r="L79" s="3">
        <v>2</v>
      </c>
      <c r="M79" s="3">
        <v>938.5</v>
      </c>
      <c r="N79" s="3">
        <v>10.7</v>
      </c>
      <c r="O79" s="3">
        <v>72.900000000000006</v>
      </c>
      <c r="P79" s="3">
        <v>610</v>
      </c>
      <c r="Q79" s="3">
        <v>0</v>
      </c>
      <c r="R79" s="5">
        <v>7.7462844993079196</v>
      </c>
      <c r="S79" s="5">
        <v>1764.62478259977</v>
      </c>
      <c r="T79" s="6">
        <v>5.49469324864605E-6</v>
      </c>
      <c r="U79" s="5">
        <v>0.86488381387539504</v>
      </c>
      <c r="V79" s="5">
        <v>2.5007960692675599</v>
      </c>
      <c r="W79" s="3">
        <v>89.01</v>
      </c>
      <c r="X79" s="3">
        <v>0.85199999999999998</v>
      </c>
      <c r="Y79" s="3">
        <v>66.599999999999994</v>
      </c>
      <c r="Z79" s="3">
        <v>0.73599999999999999</v>
      </c>
      <c r="AA79" s="3">
        <v>49.017600000000002</v>
      </c>
      <c r="AB79" s="3">
        <v>0.64635900000000002</v>
      </c>
      <c r="AC79" s="3">
        <v>9.7118399999999994E-2</v>
      </c>
      <c r="AD79" s="3">
        <v>25.5</v>
      </c>
      <c r="AE79" s="4" t="s">
        <v>1784</v>
      </c>
    </row>
    <row r="80" spans="1:31" x14ac:dyDescent="0.25">
      <c r="A80">
        <v>156</v>
      </c>
      <c r="B80" t="s">
        <v>1785</v>
      </c>
      <c r="C80" s="3">
        <v>5</v>
      </c>
      <c r="D80" s="3">
        <v>6</v>
      </c>
      <c r="E80" s="3">
        <v>2010</v>
      </c>
      <c r="F80" s="3">
        <v>8</v>
      </c>
      <c r="G80" s="3">
        <v>27</v>
      </c>
      <c r="H80" s="3">
        <v>746</v>
      </c>
      <c r="I80" s="3">
        <v>730</v>
      </c>
      <c r="J80" s="3">
        <v>754</v>
      </c>
      <c r="K80" s="3">
        <v>170</v>
      </c>
      <c r="L80" s="3">
        <v>4.3</v>
      </c>
      <c r="M80" s="3">
        <v>950.9</v>
      </c>
      <c r="N80" s="3">
        <v>18.5</v>
      </c>
      <c r="O80" s="3">
        <v>62.3</v>
      </c>
      <c r="P80" s="3">
        <v>0</v>
      </c>
      <c r="Q80" s="3">
        <v>0</v>
      </c>
      <c r="R80" s="5">
        <v>7.1094123127878301</v>
      </c>
      <c r="S80" s="5">
        <v>1655.78152652003</v>
      </c>
      <c r="T80" s="6">
        <v>1.23904734333184E-5</v>
      </c>
      <c r="U80" s="5">
        <v>0.95723037356443796</v>
      </c>
      <c r="V80" s="5">
        <v>2.5105906250074801</v>
      </c>
      <c r="W80" s="3">
        <v>86.96</v>
      </c>
      <c r="X80" s="3">
        <v>0.95199999999999996</v>
      </c>
      <c r="Y80" s="3">
        <v>64.489999999999995</v>
      </c>
      <c r="Z80" s="3">
        <v>0.81</v>
      </c>
      <c r="AA80" s="3">
        <v>52.236899999999999</v>
      </c>
      <c r="AB80" s="3">
        <v>0.63098799999999999</v>
      </c>
      <c r="AC80" s="3">
        <v>9.6221799999999996E-2</v>
      </c>
      <c r="AD80" s="3">
        <v>36.5</v>
      </c>
      <c r="AE80" s="4" t="s">
        <v>1786</v>
      </c>
    </row>
    <row r="81" spans="1:31" x14ac:dyDescent="0.25">
      <c r="A81">
        <v>157</v>
      </c>
      <c r="B81" t="s">
        <v>1787</v>
      </c>
      <c r="C81" s="3">
        <v>5</v>
      </c>
      <c r="D81" s="3">
        <v>6</v>
      </c>
      <c r="E81" s="3">
        <v>2010</v>
      </c>
      <c r="F81" s="3">
        <v>14</v>
      </c>
      <c r="G81" s="3">
        <v>35</v>
      </c>
      <c r="H81" s="3">
        <v>746</v>
      </c>
      <c r="I81" s="3">
        <v>674</v>
      </c>
      <c r="J81" s="3">
        <v>681</v>
      </c>
      <c r="K81" s="3">
        <v>183</v>
      </c>
      <c r="L81" s="3">
        <v>2.9</v>
      </c>
      <c r="M81" s="3">
        <v>949.1</v>
      </c>
      <c r="N81" s="3">
        <v>22.6</v>
      </c>
      <c r="O81" s="3">
        <v>41.9</v>
      </c>
      <c r="P81" s="3">
        <v>0</v>
      </c>
      <c r="Q81" s="3">
        <v>0</v>
      </c>
      <c r="R81" s="5">
        <v>7.7256756019740296</v>
      </c>
      <c r="S81" s="5">
        <v>1218.2935788146301</v>
      </c>
      <c r="T81" s="6">
        <v>2.9201552403790598E-6</v>
      </c>
      <c r="U81" s="5">
        <v>0.85353850798702102</v>
      </c>
      <c r="V81" s="5">
        <v>2.16062223835665</v>
      </c>
      <c r="W81" s="3">
        <v>85.28</v>
      </c>
      <c r="X81" s="3">
        <v>0.84699999999999998</v>
      </c>
      <c r="Y81" s="3">
        <v>64.040000000000006</v>
      </c>
      <c r="Z81" s="3">
        <v>0.71799999999999997</v>
      </c>
      <c r="AA81" s="3">
        <v>45.980699999999999</v>
      </c>
      <c r="AB81" s="3">
        <v>0.63656900000000005</v>
      </c>
      <c r="AC81" s="3">
        <v>9.3776999999999999E-2</v>
      </c>
      <c r="AD81" s="3">
        <v>42.7</v>
      </c>
      <c r="AE81" s="4" t="s">
        <v>1788</v>
      </c>
    </row>
    <row r="82" spans="1:31" x14ac:dyDescent="0.25">
      <c r="A82">
        <v>158</v>
      </c>
      <c r="B82" t="s">
        <v>1789</v>
      </c>
      <c r="C82" s="3">
        <v>6</v>
      </c>
      <c r="D82" s="3">
        <v>6</v>
      </c>
      <c r="E82" s="3">
        <v>2010</v>
      </c>
      <c r="F82" s="3">
        <v>8</v>
      </c>
      <c r="G82" s="3">
        <v>32</v>
      </c>
      <c r="H82" s="3">
        <v>746</v>
      </c>
      <c r="I82" s="3">
        <v>729</v>
      </c>
      <c r="J82" s="3">
        <v>757</v>
      </c>
      <c r="K82" s="3">
        <v>149</v>
      </c>
      <c r="L82" s="3">
        <v>2.2000000000000002</v>
      </c>
      <c r="M82" s="3">
        <v>946.1</v>
      </c>
      <c r="N82" s="3">
        <v>21.3</v>
      </c>
      <c r="O82" s="3">
        <v>60.3</v>
      </c>
      <c r="P82" s="3">
        <v>0</v>
      </c>
      <c r="Q82" s="3">
        <v>0</v>
      </c>
      <c r="R82" s="5">
        <v>7.531929930914</v>
      </c>
      <c r="S82" s="5">
        <v>1256.0346733798899</v>
      </c>
      <c r="T82" s="6">
        <v>6.5754239773558799E-6</v>
      </c>
      <c r="U82" s="5">
        <v>0.96392391485768203</v>
      </c>
      <c r="V82" s="5">
        <v>2.26010305687501</v>
      </c>
      <c r="W82" s="3">
        <v>84.72</v>
      </c>
      <c r="X82" s="3">
        <v>0.95799999999999996</v>
      </c>
      <c r="Y82" s="3">
        <v>62.42</v>
      </c>
      <c r="Z82" s="3">
        <v>0.81599999999999995</v>
      </c>
      <c r="AA82" s="3">
        <v>50.934699999999999</v>
      </c>
      <c r="AB82" s="3">
        <v>0.62756999999999996</v>
      </c>
      <c r="AC82" s="3">
        <v>9.3451300000000001E-2</v>
      </c>
      <c r="AD82" s="3">
        <v>44.4</v>
      </c>
      <c r="AE82" s="4" t="s">
        <v>1790</v>
      </c>
    </row>
    <row r="83" spans="1:31" x14ac:dyDescent="0.25">
      <c r="A83">
        <v>159</v>
      </c>
      <c r="B83" t="s">
        <v>1791</v>
      </c>
      <c r="C83" s="3">
        <v>6</v>
      </c>
      <c r="D83" s="3">
        <v>6</v>
      </c>
      <c r="E83" s="3">
        <v>2010</v>
      </c>
      <c r="F83" s="3">
        <v>14</v>
      </c>
      <c r="G83" s="3">
        <v>21</v>
      </c>
      <c r="H83" s="3">
        <v>746</v>
      </c>
      <c r="I83" s="3">
        <v>668</v>
      </c>
      <c r="J83" s="3">
        <v>700</v>
      </c>
      <c r="K83" s="3">
        <v>136</v>
      </c>
      <c r="L83" s="3">
        <v>3.5</v>
      </c>
      <c r="M83" s="3">
        <v>943.6</v>
      </c>
      <c r="N83" s="3">
        <v>25.2</v>
      </c>
      <c r="O83" s="3">
        <v>47.5</v>
      </c>
      <c r="P83" s="3">
        <v>0</v>
      </c>
      <c r="Q83" s="3">
        <v>0</v>
      </c>
      <c r="R83" s="5">
        <v>7.4130237260414402</v>
      </c>
      <c r="S83" s="5">
        <v>1609.4935566434301</v>
      </c>
      <c r="T83" s="6">
        <v>8.8454392247283001E-6</v>
      </c>
      <c r="U83" s="5">
        <v>0.88116982161025403</v>
      </c>
      <c r="V83" s="5">
        <v>2.37795361753451</v>
      </c>
      <c r="W83" s="3">
        <v>85.43</v>
      </c>
      <c r="X83" s="3">
        <v>0.877</v>
      </c>
      <c r="Y83" s="3">
        <v>64.22</v>
      </c>
      <c r="Z83" s="3">
        <v>0.74199999999999999</v>
      </c>
      <c r="AA83" s="3">
        <v>47.651200000000003</v>
      </c>
      <c r="AB83" s="3">
        <v>0.63600999999999996</v>
      </c>
      <c r="AC83" s="3">
        <v>9.4546099999999994E-2</v>
      </c>
      <c r="AD83" s="3">
        <v>42.6</v>
      </c>
      <c r="AE83" s="4" t="s">
        <v>1792</v>
      </c>
    </row>
    <row r="84" spans="1:31" x14ac:dyDescent="0.25">
      <c r="A84">
        <v>160</v>
      </c>
      <c r="B84" t="s">
        <v>1793</v>
      </c>
      <c r="C84" s="3">
        <v>9</v>
      </c>
      <c r="D84" s="3">
        <v>6</v>
      </c>
      <c r="E84" s="3">
        <v>2010</v>
      </c>
      <c r="F84" s="3">
        <v>8</v>
      </c>
      <c r="G84" s="3">
        <v>35</v>
      </c>
      <c r="H84" s="3">
        <v>746</v>
      </c>
      <c r="I84" s="3">
        <v>727</v>
      </c>
      <c r="J84" s="3">
        <v>763</v>
      </c>
      <c r="K84" s="3">
        <v>169</v>
      </c>
      <c r="L84" s="3">
        <v>2.1</v>
      </c>
      <c r="M84" s="3">
        <v>939.8</v>
      </c>
      <c r="N84" s="3">
        <v>21.6</v>
      </c>
      <c r="O84" s="3">
        <v>69.400000000000006</v>
      </c>
      <c r="P84" s="3">
        <v>0</v>
      </c>
      <c r="Q84" s="3">
        <v>0</v>
      </c>
      <c r="R84" s="5">
        <v>7.1570355000299104</v>
      </c>
      <c r="S84" s="5">
        <v>1642.3628768671299</v>
      </c>
      <c r="T84" s="6">
        <v>1.10930731545816E-5</v>
      </c>
      <c r="U84" s="5">
        <v>0.960310587857517</v>
      </c>
      <c r="V84" s="5">
        <v>2.4127999365553898</v>
      </c>
      <c r="W84" s="3">
        <v>86.12</v>
      </c>
      <c r="X84" s="3">
        <v>0.95799999999999996</v>
      </c>
      <c r="Y84" s="3">
        <v>63.67</v>
      </c>
      <c r="Z84" s="3">
        <v>0.81799999999999995</v>
      </c>
      <c r="AA84" s="3">
        <v>52.082099999999997</v>
      </c>
      <c r="AB84" s="3">
        <v>0.63127500000000003</v>
      </c>
      <c r="AC84" s="3">
        <v>9.4805E-2</v>
      </c>
      <c r="AD84" s="3">
        <v>43.1</v>
      </c>
      <c r="AE84" s="4" t="s">
        <v>1794</v>
      </c>
    </row>
    <row r="85" spans="1:31" x14ac:dyDescent="0.25">
      <c r="A85">
        <v>163</v>
      </c>
      <c r="B85" t="s">
        <v>1795</v>
      </c>
      <c r="C85" s="3">
        <v>27</v>
      </c>
      <c r="D85" s="3">
        <v>6</v>
      </c>
      <c r="E85" s="3">
        <v>2010</v>
      </c>
      <c r="F85" s="3">
        <v>8</v>
      </c>
      <c r="G85" s="3">
        <v>37</v>
      </c>
      <c r="H85" s="3">
        <v>746</v>
      </c>
      <c r="I85" s="3">
        <v>724</v>
      </c>
      <c r="J85" s="3">
        <v>737</v>
      </c>
      <c r="K85" s="3">
        <v>147</v>
      </c>
      <c r="L85" s="3">
        <v>2.5</v>
      </c>
      <c r="M85" s="3">
        <v>949.1</v>
      </c>
      <c r="N85" s="3">
        <v>20.7</v>
      </c>
      <c r="O85" s="3">
        <v>61</v>
      </c>
      <c r="P85" s="3">
        <v>20</v>
      </c>
      <c r="Q85" s="3">
        <v>0</v>
      </c>
      <c r="R85" s="5">
        <v>7.2920240881463601</v>
      </c>
      <c r="S85" s="5">
        <v>1277.4596675529399</v>
      </c>
      <c r="T85" s="6">
        <v>4.21534779664522E-6</v>
      </c>
      <c r="U85" s="5">
        <v>0.91635586310268802</v>
      </c>
      <c r="V85" s="5">
        <v>2.21051197824</v>
      </c>
      <c r="W85" s="3">
        <v>85.64</v>
      </c>
      <c r="X85" s="3">
        <v>0.91100000000000003</v>
      </c>
      <c r="Y85" s="3">
        <v>63.97</v>
      </c>
      <c r="Z85" s="3">
        <v>0.77400000000000002</v>
      </c>
      <c r="AA85" s="3">
        <v>49.512799999999999</v>
      </c>
      <c r="AB85" s="3">
        <v>0.63463199999999997</v>
      </c>
      <c r="AC85" s="3">
        <v>9.3307699999999993E-2</v>
      </c>
      <c r="AD85" s="3">
        <v>43.8</v>
      </c>
      <c r="AE85" s="4" t="s">
        <v>1796</v>
      </c>
    </row>
    <row r="86" spans="1:31" x14ac:dyDescent="0.25">
      <c r="A86">
        <v>164</v>
      </c>
      <c r="B86" t="s">
        <v>1797</v>
      </c>
      <c r="C86" s="3">
        <v>28</v>
      </c>
      <c r="D86" s="3">
        <v>6</v>
      </c>
      <c r="E86" s="3">
        <v>2010</v>
      </c>
      <c r="F86" s="3">
        <v>8</v>
      </c>
      <c r="G86" s="3">
        <v>33</v>
      </c>
      <c r="H86" s="3">
        <v>746</v>
      </c>
      <c r="I86" s="3">
        <v>726</v>
      </c>
      <c r="J86" s="3">
        <v>745</v>
      </c>
      <c r="K86" s="3">
        <v>217</v>
      </c>
      <c r="L86" s="3">
        <v>0.7</v>
      </c>
      <c r="M86" s="3">
        <v>950</v>
      </c>
      <c r="N86" s="3">
        <v>20.6</v>
      </c>
      <c r="O86" s="3">
        <v>56.7</v>
      </c>
      <c r="P86" s="3">
        <v>0</v>
      </c>
      <c r="Q86" s="3">
        <v>0</v>
      </c>
      <c r="R86" s="5">
        <v>7.4946427370956998</v>
      </c>
      <c r="S86" s="5">
        <v>1375.25760043982</v>
      </c>
      <c r="T86" s="6">
        <v>5.1729437147954199E-6</v>
      </c>
      <c r="U86" s="5">
        <v>0.92516053742813498</v>
      </c>
      <c r="V86" s="5">
        <v>2.24459212156862</v>
      </c>
      <c r="W86" s="3">
        <v>85.63</v>
      </c>
      <c r="X86" s="3">
        <v>0.92100000000000004</v>
      </c>
      <c r="Y86" s="3">
        <v>64.03</v>
      </c>
      <c r="Z86" s="3">
        <v>0.78</v>
      </c>
      <c r="AA86" s="3">
        <v>49.943399999999997</v>
      </c>
      <c r="AB86" s="3">
        <v>0.63327500000000003</v>
      </c>
      <c r="AC86" s="3">
        <v>9.3108499999999997E-2</v>
      </c>
      <c r="AD86" s="3">
        <v>44.3</v>
      </c>
      <c r="AE86" s="4" t="s">
        <v>1798</v>
      </c>
    </row>
    <row r="87" spans="1:31" x14ac:dyDescent="0.25">
      <c r="A87">
        <v>165</v>
      </c>
      <c r="B87" t="s">
        <v>1799</v>
      </c>
      <c r="C87" s="3">
        <v>28</v>
      </c>
      <c r="D87" s="3">
        <v>6</v>
      </c>
      <c r="E87" s="3">
        <v>2010</v>
      </c>
      <c r="F87" s="3">
        <v>14</v>
      </c>
      <c r="G87" s="3">
        <v>19</v>
      </c>
      <c r="H87" s="3">
        <v>746</v>
      </c>
      <c r="I87" s="3">
        <v>673</v>
      </c>
      <c r="J87" s="3">
        <v>737</v>
      </c>
      <c r="K87" s="3">
        <v>174</v>
      </c>
      <c r="L87" s="3">
        <v>2.7</v>
      </c>
      <c r="M87" s="3">
        <v>949.3</v>
      </c>
      <c r="N87" s="3">
        <v>24</v>
      </c>
      <c r="O87" s="3">
        <v>43</v>
      </c>
      <c r="P87" s="3">
        <v>0</v>
      </c>
      <c r="Q87" s="3">
        <v>0</v>
      </c>
      <c r="R87" s="5">
        <v>7.6303343707044498</v>
      </c>
      <c r="S87" s="5">
        <v>935.82450376709198</v>
      </c>
      <c r="T87" s="6">
        <v>8.6965339768514795E-7</v>
      </c>
      <c r="U87" s="5">
        <v>0.91461196290616498</v>
      </c>
      <c r="V87" s="5">
        <v>1.92958289212999</v>
      </c>
      <c r="W87" s="3">
        <v>85.06</v>
      </c>
      <c r="X87" s="3">
        <v>0.90600000000000003</v>
      </c>
      <c r="Y87" s="3">
        <v>63.71</v>
      </c>
      <c r="Z87" s="3">
        <v>0.76800000000000002</v>
      </c>
      <c r="AA87" s="3">
        <v>48.929299999999998</v>
      </c>
      <c r="AB87" s="3">
        <v>0.63491500000000001</v>
      </c>
      <c r="AC87" s="3">
        <v>9.2208100000000001E-2</v>
      </c>
      <c r="AD87" s="3">
        <v>45.5</v>
      </c>
      <c r="AE87" s="4" t="s">
        <v>1800</v>
      </c>
    </row>
    <row r="88" spans="1:31" x14ac:dyDescent="0.25">
      <c r="A88">
        <v>166</v>
      </c>
      <c r="B88" t="s">
        <v>1801</v>
      </c>
      <c r="C88" s="3">
        <v>28</v>
      </c>
      <c r="D88" s="3">
        <v>6</v>
      </c>
      <c r="E88" s="3">
        <v>2010</v>
      </c>
      <c r="F88" s="3">
        <v>14</v>
      </c>
      <c r="G88" s="3">
        <v>31</v>
      </c>
      <c r="H88" s="3">
        <v>746</v>
      </c>
      <c r="I88" s="3">
        <v>679</v>
      </c>
      <c r="J88" s="3">
        <v>704</v>
      </c>
      <c r="K88" s="3">
        <v>134</v>
      </c>
      <c r="L88" s="3">
        <v>1.2</v>
      </c>
      <c r="M88" s="3">
        <v>949.3</v>
      </c>
      <c r="N88" s="3">
        <v>23.9</v>
      </c>
      <c r="O88" s="3">
        <v>46.7</v>
      </c>
      <c r="P88" s="3">
        <v>0</v>
      </c>
      <c r="Q88" s="3">
        <v>0</v>
      </c>
      <c r="R88" s="5">
        <v>8.1469831529527301</v>
      </c>
      <c r="S88" s="5">
        <v>1023.39736047529</v>
      </c>
      <c r="T88" s="6">
        <v>7.5576585862974703E-7</v>
      </c>
      <c r="U88" s="5">
        <v>0.87409049365785796</v>
      </c>
      <c r="V88" s="5">
        <v>1.94192262302879</v>
      </c>
      <c r="W88" s="3">
        <v>85.53</v>
      </c>
      <c r="X88" s="3">
        <v>0.86799999999999999</v>
      </c>
      <c r="Y88" s="3">
        <v>64.150000000000006</v>
      </c>
      <c r="Z88" s="3">
        <v>0.73699999999999999</v>
      </c>
      <c r="AA88" s="3">
        <v>47.278500000000001</v>
      </c>
      <c r="AB88" s="3">
        <v>0.63683400000000001</v>
      </c>
      <c r="AC88" s="3">
        <v>9.3273700000000001E-2</v>
      </c>
      <c r="AD88" s="3">
        <v>43.7</v>
      </c>
      <c r="AE88" s="4" t="s">
        <v>1802</v>
      </c>
    </row>
    <row r="89" spans="1:31" x14ac:dyDescent="0.25">
      <c r="A89">
        <v>167</v>
      </c>
      <c r="B89" t="s">
        <v>1803</v>
      </c>
      <c r="C89" s="3">
        <v>2</v>
      </c>
      <c r="D89" s="3">
        <v>7</v>
      </c>
      <c r="E89" s="3">
        <v>2010</v>
      </c>
      <c r="F89" s="3">
        <v>9</v>
      </c>
      <c r="G89" s="3">
        <v>29</v>
      </c>
      <c r="H89" s="3">
        <v>746</v>
      </c>
      <c r="I89" s="3">
        <v>702</v>
      </c>
      <c r="J89" s="3">
        <v>761</v>
      </c>
      <c r="K89" s="3">
        <v>156</v>
      </c>
      <c r="L89" s="3">
        <v>2</v>
      </c>
      <c r="M89" s="3">
        <v>948.6</v>
      </c>
      <c r="N89" s="3">
        <v>24.8</v>
      </c>
      <c r="O89" s="3">
        <v>49.9</v>
      </c>
      <c r="P89" s="3">
        <v>0</v>
      </c>
      <c r="Q89" s="3">
        <v>0</v>
      </c>
      <c r="R89" s="5">
        <v>7.5486022015774701</v>
      </c>
      <c r="S89" s="5">
        <v>1257.43508721478</v>
      </c>
      <c r="T89" s="6">
        <v>3.1651090375354799E-6</v>
      </c>
      <c r="U89" s="5">
        <v>0.910589986525976</v>
      </c>
      <c r="V89" s="5">
        <v>2.1086661607979802</v>
      </c>
      <c r="W89" s="3">
        <v>84.53</v>
      </c>
      <c r="X89" s="3">
        <v>0.90500000000000003</v>
      </c>
      <c r="Y89" s="3">
        <v>62.97</v>
      </c>
      <c r="Z89" s="3">
        <v>0.77300000000000002</v>
      </c>
      <c r="AA89" s="3">
        <v>48.675800000000002</v>
      </c>
      <c r="AB89" s="3">
        <v>0.63628799999999996</v>
      </c>
      <c r="AC89" s="3">
        <v>8.8837399999999997E-2</v>
      </c>
      <c r="AD89" s="3">
        <v>47.8</v>
      </c>
      <c r="AE89" s="4" t="s">
        <v>1804</v>
      </c>
    </row>
    <row r="90" spans="1:31" x14ac:dyDescent="0.25">
      <c r="A90">
        <v>169</v>
      </c>
      <c r="B90" t="s">
        <v>1805</v>
      </c>
      <c r="C90" s="3">
        <v>2</v>
      </c>
      <c r="D90" s="3">
        <v>7</v>
      </c>
      <c r="E90" s="3">
        <v>2010</v>
      </c>
      <c r="F90" s="3">
        <v>14</v>
      </c>
      <c r="G90" s="3">
        <v>6</v>
      </c>
      <c r="H90" s="3">
        <v>746</v>
      </c>
      <c r="I90" s="3">
        <v>670</v>
      </c>
      <c r="J90" s="3">
        <v>738</v>
      </c>
      <c r="K90" s="3">
        <v>121</v>
      </c>
      <c r="L90" s="3">
        <v>2.2999999999999998</v>
      </c>
      <c r="M90" s="3">
        <v>948.1</v>
      </c>
      <c r="N90" s="3">
        <v>27.3</v>
      </c>
      <c r="O90" s="3">
        <v>39.4</v>
      </c>
      <c r="P90" s="3">
        <v>0</v>
      </c>
      <c r="Q90" s="3">
        <v>0</v>
      </c>
      <c r="R90" s="5">
        <v>7.3770297120882198</v>
      </c>
      <c r="S90" s="5">
        <v>1346.65929165847</v>
      </c>
      <c r="T90" s="6">
        <v>4.62305882837046E-6</v>
      </c>
      <c r="U90" s="5">
        <v>0.91715236123048105</v>
      </c>
      <c r="V90" s="5">
        <v>2.1889804710543599</v>
      </c>
      <c r="W90" s="3">
        <v>84.54</v>
      </c>
      <c r="X90" s="3">
        <v>0.91200000000000003</v>
      </c>
      <c r="Y90" s="3">
        <v>63.49</v>
      </c>
      <c r="Z90" s="3">
        <v>0.77300000000000002</v>
      </c>
      <c r="AA90" s="3">
        <v>49.077800000000003</v>
      </c>
      <c r="AB90" s="3">
        <v>0.63654299999999997</v>
      </c>
      <c r="AC90" s="3">
        <v>9.2362600000000003E-2</v>
      </c>
      <c r="AD90" s="3">
        <v>46.1</v>
      </c>
      <c r="AE90" s="4" t="s">
        <v>1806</v>
      </c>
    </row>
    <row r="91" spans="1:31" x14ac:dyDescent="0.25">
      <c r="A91">
        <v>170</v>
      </c>
      <c r="B91" t="s">
        <v>1807</v>
      </c>
      <c r="C91" s="3">
        <v>4</v>
      </c>
      <c r="D91" s="3">
        <v>7</v>
      </c>
      <c r="E91" s="3">
        <v>2010</v>
      </c>
      <c r="F91" s="3">
        <v>14</v>
      </c>
      <c r="G91" s="3">
        <v>15</v>
      </c>
      <c r="H91" s="3">
        <v>746</v>
      </c>
      <c r="I91" s="3">
        <v>668</v>
      </c>
      <c r="J91" s="3">
        <v>741</v>
      </c>
      <c r="K91" s="3">
        <v>333</v>
      </c>
      <c r="L91" s="3">
        <v>1.2</v>
      </c>
      <c r="M91" s="3">
        <v>948.9</v>
      </c>
      <c r="N91" s="3">
        <v>25.3</v>
      </c>
      <c r="O91" s="3">
        <v>50.1</v>
      </c>
      <c r="P91" s="3">
        <v>0</v>
      </c>
      <c r="Q91" s="3">
        <v>0</v>
      </c>
      <c r="R91" s="5">
        <v>6.9640005745975602</v>
      </c>
      <c r="S91" s="5">
        <v>1280.4434716666899</v>
      </c>
      <c r="T91" s="6">
        <v>4.3222645821522497E-6</v>
      </c>
      <c r="U91" s="5">
        <v>0.90002245917506896</v>
      </c>
      <c r="V91" s="5">
        <v>2.1491844432906899</v>
      </c>
      <c r="W91" s="3">
        <v>84.2</v>
      </c>
      <c r="X91" s="3">
        <v>0.89500000000000002</v>
      </c>
      <c r="Y91" s="3">
        <v>63.09</v>
      </c>
      <c r="Z91" s="3">
        <v>0.76100000000000001</v>
      </c>
      <c r="AA91" s="3">
        <v>48.011499999999998</v>
      </c>
      <c r="AB91" s="3">
        <v>0.637104</v>
      </c>
      <c r="AC91" s="3">
        <v>8.9990000000000001E-2</v>
      </c>
      <c r="AD91" s="3">
        <v>48.6</v>
      </c>
      <c r="AE91" s="4" t="s">
        <v>1808</v>
      </c>
    </row>
    <row r="92" spans="1:31" x14ac:dyDescent="0.25">
      <c r="A92">
        <v>171</v>
      </c>
      <c r="B92" t="s">
        <v>1809</v>
      </c>
      <c r="C92" s="3">
        <v>8</v>
      </c>
      <c r="D92" s="3">
        <v>7</v>
      </c>
      <c r="E92" s="3">
        <v>2010</v>
      </c>
      <c r="F92" s="3">
        <v>8</v>
      </c>
      <c r="G92" s="3">
        <v>30</v>
      </c>
      <c r="H92" s="3">
        <v>746</v>
      </c>
      <c r="I92" s="3">
        <v>724</v>
      </c>
      <c r="J92" s="3">
        <v>723</v>
      </c>
      <c r="K92" s="3">
        <v>152</v>
      </c>
      <c r="L92" s="3">
        <v>2.8</v>
      </c>
      <c r="M92" s="3">
        <v>952.2</v>
      </c>
      <c r="N92" s="3">
        <v>19.5</v>
      </c>
      <c r="O92" s="3">
        <v>47.7</v>
      </c>
      <c r="P92" s="3">
        <v>0</v>
      </c>
      <c r="Q92" s="3">
        <v>0</v>
      </c>
      <c r="R92" s="5">
        <v>7.5356683206045298</v>
      </c>
      <c r="S92" s="5">
        <v>1382.37837081884</v>
      </c>
      <c r="T92" s="6">
        <v>3.2559911614506502E-6</v>
      </c>
      <c r="U92" s="5">
        <v>0.92716926313694703</v>
      </c>
      <c r="V92" s="5">
        <v>2.2711352780324701</v>
      </c>
      <c r="W92" s="3">
        <v>87.3</v>
      </c>
      <c r="X92" s="3">
        <v>0.92200000000000004</v>
      </c>
      <c r="Y92" s="3">
        <v>65.25</v>
      </c>
      <c r="Z92" s="3">
        <v>0.78800000000000003</v>
      </c>
      <c r="AA92" s="3">
        <v>51.417000000000002</v>
      </c>
      <c r="AB92" s="3">
        <v>0.638795</v>
      </c>
      <c r="AC92" s="3">
        <v>9.8772499999999999E-2</v>
      </c>
      <c r="AD92" s="3">
        <v>34.299999999999997</v>
      </c>
      <c r="AE92" s="4" t="s">
        <v>1810</v>
      </c>
    </row>
    <row r="93" spans="1:31" x14ac:dyDescent="0.25">
      <c r="A93">
        <v>172</v>
      </c>
      <c r="B93" t="s">
        <v>1811</v>
      </c>
      <c r="C93" s="3">
        <v>12</v>
      </c>
      <c r="D93" s="3">
        <v>7</v>
      </c>
      <c r="E93" s="3">
        <v>2010</v>
      </c>
      <c r="F93" s="3">
        <v>8</v>
      </c>
      <c r="G93" s="3">
        <v>53</v>
      </c>
      <c r="H93" s="3">
        <v>746</v>
      </c>
      <c r="I93" s="3">
        <v>708</v>
      </c>
      <c r="J93" s="3">
        <v>755</v>
      </c>
      <c r="K93" s="3">
        <v>188</v>
      </c>
      <c r="L93" s="3">
        <v>2.2000000000000002</v>
      </c>
      <c r="M93" s="3">
        <v>946.2</v>
      </c>
      <c r="N93" s="3">
        <v>26</v>
      </c>
      <c r="O93" s="3">
        <v>49.9</v>
      </c>
      <c r="P93" s="3">
        <v>0</v>
      </c>
      <c r="Q93" s="3">
        <v>0</v>
      </c>
      <c r="R93" s="5">
        <v>6.6126178284581396</v>
      </c>
      <c r="S93" s="5">
        <v>1716.3145258730599</v>
      </c>
      <c r="T93" s="6">
        <v>1.28596324381235E-5</v>
      </c>
      <c r="U93" s="5">
        <v>0.99194730909810302</v>
      </c>
      <c r="V93" s="5">
        <v>2.3640089054741802</v>
      </c>
      <c r="W93" s="3">
        <v>84.6</v>
      </c>
      <c r="X93" s="3">
        <v>0.98799999999999999</v>
      </c>
      <c r="Y93" s="3">
        <v>62.82</v>
      </c>
      <c r="Z93" s="3">
        <v>0.84199999999999997</v>
      </c>
      <c r="AA93" s="3">
        <v>52.894399999999997</v>
      </c>
      <c r="AB93" s="3">
        <v>0.63282400000000005</v>
      </c>
      <c r="AC93" s="3">
        <v>9.7304000000000002E-2</v>
      </c>
      <c r="AD93" s="3">
        <v>46.5</v>
      </c>
      <c r="AE93" s="4" t="s">
        <v>1812</v>
      </c>
    </row>
    <row r="94" spans="1:31" x14ac:dyDescent="0.25">
      <c r="A94">
        <v>175</v>
      </c>
      <c r="B94" t="s">
        <v>1813</v>
      </c>
      <c r="C94" s="3">
        <v>14</v>
      </c>
      <c r="D94" s="3">
        <v>7</v>
      </c>
      <c r="E94" s="3">
        <v>2010</v>
      </c>
      <c r="F94" s="3">
        <v>14</v>
      </c>
      <c r="G94" s="3">
        <v>29</v>
      </c>
      <c r="H94" s="3">
        <v>746</v>
      </c>
      <c r="I94" s="3">
        <v>670</v>
      </c>
      <c r="J94" s="3">
        <v>734</v>
      </c>
      <c r="K94" s="3">
        <v>173</v>
      </c>
      <c r="L94" s="3">
        <v>3.8</v>
      </c>
      <c r="M94" s="3">
        <v>940.8</v>
      </c>
      <c r="N94" s="3">
        <v>30.2</v>
      </c>
      <c r="O94" s="3">
        <v>40.4</v>
      </c>
      <c r="P94" s="3">
        <v>10</v>
      </c>
      <c r="Q94" s="3">
        <v>0</v>
      </c>
      <c r="R94" s="5">
        <v>6.9649684562761403</v>
      </c>
      <c r="S94" s="5">
        <v>1785.0013142651701</v>
      </c>
      <c r="T94" s="6">
        <v>8.0002385799742001E-6</v>
      </c>
      <c r="U94" s="5">
        <v>0.88053894642095798</v>
      </c>
      <c r="V94" s="5">
        <v>2.3487088542592001</v>
      </c>
      <c r="W94" s="3">
        <v>85.28</v>
      </c>
      <c r="X94" s="3">
        <v>0.877</v>
      </c>
      <c r="Y94" s="3">
        <v>63.96</v>
      </c>
      <c r="Z94" s="3">
        <v>0.75</v>
      </c>
      <c r="AA94" s="3">
        <v>47.97</v>
      </c>
      <c r="AB94" s="3">
        <v>0.64139100000000004</v>
      </c>
      <c r="AC94" s="3">
        <v>9.0769799999999998E-2</v>
      </c>
      <c r="AD94" s="3">
        <v>42.1</v>
      </c>
      <c r="AE94" s="4" t="s">
        <v>1814</v>
      </c>
    </row>
    <row r="95" spans="1:31" x14ac:dyDescent="0.25">
      <c r="A95">
        <v>176</v>
      </c>
      <c r="B95" t="s">
        <v>1815</v>
      </c>
      <c r="C95" s="3">
        <v>20</v>
      </c>
      <c r="D95" s="3">
        <v>7</v>
      </c>
      <c r="E95" s="3">
        <v>2010</v>
      </c>
      <c r="F95" s="3">
        <v>8</v>
      </c>
      <c r="G95" s="3">
        <v>34</v>
      </c>
      <c r="H95" s="3">
        <v>746</v>
      </c>
      <c r="I95" s="3">
        <v>714</v>
      </c>
      <c r="J95" s="3">
        <v>761</v>
      </c>
      <c r="K95" s="3">
        <v>175</v>
      </c>
      <c r="L95" s="3">
        <v>2</v>
      </c>
      <c r="M95" s="3">
        <v>947.4</v>
      </c>
      <c r="N95" s="3">
        <v>19</v>
      </c>
      <c r="O95" s="3">
        <v>72</v>
      </c>
      <c r="P95" s="3">
        <v>0</v>
      </c>
      <c r="Q95" s="3">
        <v>0</v>
      </c>
      <c r="R95" s="5">
        <v>7.6159460698842896</v>
      </c>
      <c r="S95" s="5">
        <v>1437.98350432189</v>
      </c>
      <c r="T95" s="6">
        <v>3.32816058436755E-6</v>
      </c>
      <c r="U95" s="5">
        <v>0.93405847650847695</v>
      </c>
      <c r="V95" s="5">
        <v>2.2695415229517102</v>
      </c>
      <c r="W95" s="3">
        <v>87.24</v>
      </c>
      <c r="X95" s="3">
        <v>0.92900000000000005</v>
      </c>
      <c r="Y95" s="3">
        <v>65.260000000000005</v>
      </c>
      <c r="Z95" s="3">
        <v>0.79500000000000004</v>
      </c>
      <c r="AA95" s="3">
        <v>51.881700000000002</v>
      </c>
      <c r="AB95" s="3">
        <v>0.64015200000000005</v>
      </c>
      <c r="AC95" s="3">
        <v>9.4688499999999995E-2</v>
      </c>
      <c r="AD95" s="3">
        <v>35</v>
      </c>
      <c r="AE95" s="4" t="s">
        <v>1816</v>
      </c>
    </row>
    <row r="96" spans="1:31" x14ac:dyDescent="0.25">
      <c r="A96">
        <v>177</v>
      </c>
      <c r="B96" t="s">
        <v>1817</v>
      </c>
      <c r="C96" s="3">
        <v>22</v>
      </c>
      <c r="D96" s="3">
        <v>7</v>
      </c>
      <c r="E96" s="3">
        <v>2010</v>
      </c>
      <c r="F96" s="3">
        <v>8</v>
      </c>
      <c r="G96" s="3">
        <v>53</v>
      </c>
      <c r="H96" s="3">
        <v>746</v>
      </c>
      <c r="I96" s="3">
        <v>695</v>
      </c>
      <c r="J96" s="3">
        <v>755</v>
      </c>
      <c r="K96" s="3">
        <v>337</v>
      </c>
      <c r="L96" s="3">
        <v>1.9</v>
      </c>
      <c r="M96" s="3">
        <v>944.9</v>
      </c>
      <c r="N96" s="3">
        <v>24</v>
      </c>
      <c r="O96" s="3">
        <v>60.2</v>
      </c>
      <c r="P96" s="3">
        <v>0</v>
      </c>
      <c r="Q96" s="3">
        <v>0</v>
      </c>
      <c r="R96" s="5">
        <v>6.5306142873663804</v>
      </c>
      <c r="S96" s="5">
        <v>1462.6625227418299</v>
      </c>
      <c r="T96" s="6">
        <v>8.49254585029067E-6</v>
      </c>
      <c r="U96" s="5">
        <v>0.95841515874155303</v>
      </c>
      <c r="V96" s="5">
        <v>2.2287749435592001</v>
      </c>
      <c r="W96" s="3">
        <v>83.54</v>
      </c>
      <c r="X96" s="3">
        <v>0.95399999999999996</v>
      </c>
      <c r="Y96" s="3">
        <v>62.12</v>
      </c>
      <c r="Z96" s="3">
        <v>0.81499999999999995</v>
      </c>
      <c r="AA96" s="3">
        <v>50.627800000000001</v>
      </c>
      <c r="AB96" s="3">
        <v>0.63525200000000004</v>
      </c>
      <c r="AC96" s="3">
        <v>9.3134300000000003E-2</v>
      </c>
      <c r="AD96" s="3">
        <v>50.6</v>
      </c>
      <c r="AE96" s="4" t="s">
        <v>1818</v>
      </c>
    </row>
    <row r="97" spans="1:31" x14ac:dyDescent="0.25">
      <c r="A97">
        <v>178</v>
      </c>
      <c r="B97" t="s">
        <v>1819</v>
      </c>
      <c r="C97" s="3">
        <v>22</v>
      </c>
      <c r="D97" s="3">
        <v>7</v>
      </c>
      <c r="E97" s="3">
        <v>2010</v>
      </c>
      <c r="F97" s="3">
        <v>14</v>
      </c>
      <c r="G97" s="3">
        <v>19</v>
      </c>
      <c r="H97" s="3">
        <v>746</v>
      </c>
      <c r="I97" s="3">
        <v>647</v>
      </c>
      <c r="J97" s="3">
        <v>743</v>
      </c>
      <c r="K97" s="3">
        <v>141</v>
      </c>
      <c r="L97" s="3">
        <v>1</v>
      </c>
      <c r="M97" s="3">
        <v>942.4</v>
      </c>
      <c r="N97" s="3">
        <v>28.2</v>
      </c>
      <c r="O97" s="3">
        <v>49.2</v>
      </c>
      <c r="P97" s="3">
        <v>0</v>
      </c>
      <c r="Q97" s="3">
        <v>0</v>
      </c>
      <c r="R97" s="5">
        <v>6.5760112884330804</v>
      </c>
      <c r="S97" s="5">
        <v>1534.6408291760999</v>
      </c>
      <c r="T97" s="6">
        <v>6.8155485579090604E-6</v>
      </c>
      <c r="U97" s="5">
        <v>0.894957065429409</v>
      </c>
      <c r="V97" s="5">
        <v>2.2344011820095702</v>
      </c>
      <c r="W97" s="3">
        <v>84.23</v>
      </c>
      <c r="X97" s="3">
        <v>0.89</v>
      </c>
      <c r="Y97" s="3">
        <v>63.03</v>
      </c>
      <c r="Z97" s="3">
        <v>0.76300000000000001</v>
      </c>
      <c r="AA97" s="3">
        <v>48.091900000000003</v>
      </c>
      <c r="AB97" s="3">
        <v>0.64152699999999996</v>
      </c>
      <c r="AC97" s="3">
        <v>8.9898099999999995E-2</v>
      </c>
      <c r="AD97" s="3">
        <v>48.8</v>
      </c>
      <c r="AE97" s="4" t="s">
        <v>1820</v>
      </c>
    </row>
    <row r="98" spans="1:31" x14ac:dyDescent="0.25">
      <c r="A98">
        <v>186</v>
      </c>
      <c r="B98" t="s">
        <v>1821</v>
      </c>
      <c r="C98" s="3">
        <v>2</v>
      </c>
      <c r="D98" s="3">
        <v>9</v>
      </c>
      <c r="E98" s="3">
        <v>2010</v>
      </c>
      <c r="F98" s="3">
        <v>14</v>
      </c>
      <c r="G98" s="3">
        <v>8</v>
      </c>
      <c r="H98" s="3">
        <v>746</v>
      </c>
      <c r="I98" s="3">
        <v>550</v>
      </c>
      <c r="J98" s="3">
        <v>729</v>
      </c>
      <c r="K98" s="3">
        <v>158</v>
      </c>
      <c r="L98" s="3">
        <v>1.4</v>
      </c>
      <c r="M98" s="3">
        <v>946.8</v>
      </c>
      <c r="N98" s="3">
        <v>16.899999999999999</v>
      </c>
      <c r="O98" s="3">
        <v>49.6</v>
      </c>
      <c r="P98" s="3">
        <v>0</v>
      </c>
      <c r="Q98" s="3">
        <v>0</v>
      </c>
      <c r="R98" s="5">
        <v>7.2560134919304398</v>
      </c>
      <c r="S98" s="5">
        <v>1503.17781696059</v>
      </c>
      <c r="T98" s="6">
        <v>4.5448267290169897E-6</v>
      </c>
      <c r="U98" s="5">
        <v>0.88538574340544396</v>
      </c>
      <c r="V98" s="5">
        <v>2.2854573313278501</v>
      </c>
      <c r="W98" s="3">
        <v>86.48</v>
      </c>
      <c r="X98" s="3">
        <v>0.88100000000000001</v>
      </c>
      <c r="Y98" s="3">
        <v>64.78</v>
      </c>
      <c r="Z98" s="3">
        <v>0.754</v>
      </c>
      <c r="AA98" s="3">
        <v>48.844099999999997</v>
      </c>
      <c r="AB98" s="3">
        <v>0.641092</v>
      </c>
      <c r="AC98" s="3">
        <v>9.3057699999999993E-2</v>
      </c>
      <c r="AD98" s="3">
        <v>39.6</v>
      </c>
      <c r="AE98" s="4" t="s">
        <v>1822</v>
      </c>
    </row>
    <row r="99" spans="1:31" x14ac:dyDescent="0.25">
      <c r="A99">
        <v>187</v>
      </c>
      <c r="B99" t="s">
        <v>1823</v>
      </c>
      <c r="C99" s="3">
        <v>6</v>
      </c>
      <c r="D99" s="3">
        <v>9</v>
      </c>
      <c r="E99" s="3">
        <v>2010</v>
      </c>
      <c r="F99" s="3">
        <v>8</v>
      </c>
      <c r="G99" s="3">
        <v>41</v>
      </c>
      <c r="H99" s="3">
        <v>746</v>
      </c>
      <c r="I99" s="3">
        <v>597</v>
      </c>
      <c r="J99" s="3">
        <v>719</v>
      </c>
      <c r="K99" s="3">
        <v>154</v>
      </c>
      <c r="L99" s="3">
        <v>4.0999999999999996</v>
      </c>
      <c r="M99" s="3">
        <v>948.7</v>
      </c>
      <c r="N99" s="3">
        <v>10.7</v>
      </c>
      <c r="O99" s="3">
        <v>69.3</v>
      </c>
      <c r="P99" s="3">
        <v>0</v>
      </c>
      <c r="Q99" s="3">
        <v>0</v>
      </c>
      <c r="R99" s="5">
        <v>7.7042042588106101</v>
      </c>
      <c r="S99" s="5">
        <v>1438.3185536600399</v>
      </c>
      <c r="T99" s="6">
        <v>2.6235061251504399E-6</v>
      </c>
      <c r="U99" s="5">
        <v>0.92907910408980998</v>
      </c>
      <c r="V99" s="5">
        <v>2.3798747248007399</v>
      </c>
      <c r="W99" s="3">
        <v>89.9</v>
      </c>
      <c r="X99" s="3">
        <v>0.92400000000000004</v>
      </c>
      <c r="Y99" s="3">
        <v>67.63</v>
      </c>
      <c r="Z99" s="3">
        <v>0.78700000000000003</v>
      </c>
      <c r="AA99" s="3">
        <v>53.224800000000002</v>
      </c>
      <c r="AB99" s="3">
        <v>0.640741</v>
      </c>
      <c r="AC99" s="3">
        <v>0.102814</v>
      </c>
      <c r="AD99" s="3">
        <v>23.2</v>
      </c>
      <c r="AE99" s="4" t="s">
        <v>1824</v>
      </c>
    </row>
    <row r="100" spans="1:31" x14ac:dyDescent="0.25">
      <c r="A100">
        <v>189</v>
      </c>
      <c r="B100" t="s">
        <v>1825</v>
      </c>
      <c r="C100" s="3">
        <v>11</v>
      </c>
      <c r="D100" s="3">
        <v>9</v>
      </c>
      <c r="E100" s="3">
        <v>2010</v>
      </c>
      <c r="F100" s="3">
        <v>8</v>
      </c>
      <c r="G100" s="3">
        <v>41</v>
      </c>
      <c r="H100" s="3">
        <v>746</v>
      </c>
      <c r="I100" s="3">
        <v>581</v>
      </c>
      <c r="J100" s="3">
        <v>741</v>
      </c>
      <c r="K100" s="3">
        <v>61</v>
      </c>
      <c r="L100" s="3">
        <v>0.7</v>
      </c>
      <c r="M100" s="3">
        <v>951.9</v>
      </c>
      <c r="N100" s="3">
        <v>15.5</v>
      </c>
      <c r="O100" s="3">
        <v>71.8</v>
      </c>
      <c r="P100" s="3">
        <v>0</v>
      </c>
      <c r="Q100" s="3">
        <v>0</v>
      </c>
      <c r="R100" s="5">
        <v>7.6498797940656997</v>
      </c>
      <c r="S100" s="5">
        <v>1640.64762854893</v>
      </c>
      <c r="T100" s="6">
        <v>5.1291717726199498E-6</v>
      </c>
      <c r="U100" s="5">
        <v>0.90733466306506205</v>
      </c>
      <c r="V100" s="5">
        <v>2.3540162484477198</v>
      </c>
      <c r="W100" s="3">
        <v>87.2</v>
      </c>
      <c r="X100" s="3">
        <v>0.90300000000000002</v>
      </c>
      <c r="Y100" s="3">
        <v>65.400000000000006</v>
      </c>
      <c r="Z100" s="3">
        <v>0.77100000000000002</v>
      </c>
      <c r="AA100" s="3">
        <v>50.423400000000001</v>
      </c>
      <c r="AB100" s="3">
        <v>0.64036499999999996</v>
      </c>
      <c r="AC100" s="3">
        <v>9.4510800000000006E-2</v>
      </c>
      <c r="AD100" s="3">
        <v>35.9</v>
      </c>
      <c r="AE100" s="4" t="s">
        <v>1826</v>
      </c>
    </row>
    <row r="101" spans="1:31" x14ac:dyDescent="0.25">
      <c r="A101">
        <v>190</v>
      </c>
      <c r="B101" t="s">
        <v>1827</v>
      </c>
      <c r="C101" s="3">
        <v>15</v>
      </c>
      <c r="D101" s="3">
        <v>9</v>
      </c>
      <c r="E101" s="3">
        <v>2010</v>
      </c>
      <c r="F101" s="3">
        <v>9</v>
      </c>
      <c r="G101" s="3">
        <v>53</v>
      </c>
      <c r="H101" s="3">
        <v>746</v>
      </c>
      <c r="I101" s="3">
        <v>582</v>
      </c>
      <c r="J101" s="3">
        <v>796</v>
      </c>
      <c r="K101" s="3">
        <v>235</v>
      </c>
      <c r="L101" s="3">
        <v>3.1</v>
      </c>
      <c r="M101" s="3">
        <v>945.8</v>
      </c>
      <c r="N101" s="3">
        <v>17.7</v>
      </c>
      <c r="O101" s="3">
        <v>59.6</v>
      </c>
      <c r="P101" s="3">
        <v>0</v>
      </c>
      <c r="Q101" s="3">
        <v>0</v>
      </c>
      <c r="R101" s="5">
        <v>7.5081485298186497</v>
      </c>
      <c r="S101" s="5">
        <v>1602.0023567744299</v>
      </c>
      <c r="T101" s="6">
        <v>4.84970882242902E-6</v>
      </c>
      <c r="U101" s="5">
        <v>0.92443848419670205</v>
      </c>
      <c r="V101" s="5">
        <v>2.32908969498604</v>
      </c>
      <c r="W101" s="3">
        <v>87.02</v>
      </c>
      <c r="X101" s="3">
        <v>0.92</v>
      </c>
      <c r="Y101" s="3">
        <v>65.209999999999994</v>
      </c>
      <c r="Z101" s="3">
        <v>0.78500000000000003</v>
      </c>
      <c r="AA101" s="3">
        <v>51.189799999999998</v>
      </c>
      <c r="AB101" s="3">
        <v>0.63940600000000003</v>
      </c>
      <c r="AC101" s="3">
        <v>8.9317900000000006E-2</v>
      </c>
      <c r="AD101" s="3">
        <v>36.1</v>
      </c>
      <c r="AE101" s="4" t="s">
        <v>1828</v>
      </c>
    </row>
    <row r="102" spans="1:31" x14ac:dyDescent="0.25">
      <c r="A102">
        <v>191</v>
      </c>
      <c r="B102" t="s">
        <v>1829</v>
      </c>
      <c r="C102" s="3">
        <v>19</v>
      </c>
      <c r="D102" s="3">
        <v>9</v>
      </c>
      <c r="E102" s="3">
        <v>2010</v>
      </c>
      <c r="F102" s="3">
        <v>9</v>
      </c>
      <c r="G102" s="3">
        <v>36</v>
      </c>
      <c r="H102" s="3">
        <v>746</v>
      </c>
      <c r="I102" s="3">
        <v>560</v>
      </c>
      <c r="J102" s="3">
        <v>908</v>
      </c>
      <c r="K102" s="3">
        <v>42</v>
      </c>
      <c r="L102" s="3">
        <v>0.7</v>
      </c>
      <c r="M102" s="3">
        <v>948.5</v>
      </c>
      <c r="N102" s="3">
        <v>11.7</v>
      </c>
      <c r="O102" s="3">
        <v>55.8</v>
      </c>
      <c r="P102" s="3">
        <v>0</v>
      </c>
      <c r="Q102" s="3">
        <v>0</v>
      </c>
      <c r="R102" s="5">
        <v>7.2898104642950603</v>
      </c>
      <c r="S102" s="5">
        <v>1704.1373313863501</v>
      </c>
      <c r="T102" s="6">
        <v>4.6485124050274596E-6</v>
      </c>
      <c r="U102" s="5">
        <v>0.888898259249013</v>
      </c>
      <c r="V102" s="5">
        <v>2.2815042286339402</v>
      </c>
      <c r="W102" s="3">
        <v>86.37</v>
      </c>
      <c r="X102" s="3">
        <v>0.88500000000000001</v>
      </c>
      <c r="Y102" s="3">
        <v>64.52</v>
      </c>
      <c r="Z102" s="3">
        <v>0.76300000000000001</v>
      </c>
      <c r="AA102" s="3">
        <v>49.2288</v>
      </c>
      <c r="AB102" s="3">
        <v>0.64403999999999995</v>
      </c>
      <c r="AC102" s="3">
        <v>7.5301000000000007E-2</v>
      </c>
      <c r="AD102" s="3">
        <v>39.9</v>
      </c>
      <c r="AE102" s="4" t="s">
        <v>1830</v>
      </c>
    </row>
    <row r="103" spans="1:31" x14ac:dyDescent="0.25">
      <c r="A103">
        <v>192</v>
      </c>
      <c r="B103" t="s">
        <v>1831</v>
      </c>
      <c r="C103" s="3">
        <v>23</v>
      </c>
      <c r="D103" s="3">
        <v>9</v>
      </c>
      <c r="E103" s="3">
        <v>2010</v>
      </c>
      <c r="F103" s="3">
        <v>13</v>
      </c>
      <c r="G103" s="3">
        <v>24</v>
      </c>
      <c r="H103" s="3">
        <v>746</v>
      </c>
      <c r="I103" s="3">
        <v>527</v>
      </c>
      <c r="J103" s="3">
        <v>726</v>
      </c>
      <c r="K103" s="3">
        <v>72</v>
      </c>
      <c r="L103" s="3">
        <v>1.4</v>
      </c>
      <c r="M103" s="3">
        <v>944.4</v>
      </c>
      <c r="N103" s="3">
        <v>20.8</v>
      </c>
      <c r="O103" s="3">
        <v>58.9</v>
      </c>
      <c r="P103" s="3">
        <v>0</v>
      </c>
      <c r="Q103" s="3">
        <v>0</v>
      </c>
      <c r="R103" s="5">
        <v>7.43771086442705</v>
      </c>
      <c r="S103" s="5">
        <v>1342.93458450552</v>
      </c>
      <c r="T103" s="6">
        <v>3.8013861029483198E-6</v>
      </c>
      <c r="U103" s="5">
        <v>0.91217895790564196</v>
      </c>
      <c r="V103" s="5">
        <v>2.1896288039418899</v>
      </c>
      <c r="W103" s="3">
        <v>85.36</v>
      </c>
      <c r="X103" s="3">
        <v>0.90700000000000003</v>
      </c>
      <c r="Y103" s="3">
        <v>63.55</v>
      </c>
      <c r="Z103" s="3">
        <v>0.77700000000000002</v>
      </c>
      <c r="AA103" s="3">
        <v>49.378300000000003</v>
      </c>
      <c r="AB103" s="3">
        <v>0.63778599999999996</v>
      </c>
      <c r="AC103" s="3">
        <v>9.4464199999999998E-2</v>
      </c>
      <c r="AD103" s="3">
        <v>43.7</v>
      </c>
      <c r="AE103" s="4" t="s">
        <v>1832</v>
      </c>
    </row>
    <row r="104" spans="1:31" x14ac:dyDescent="0.25">
      <c r="A104">
        <v>193</v>
      </c>
      <c r="B104" t="s">
        <v>1833</v>
      </c>
      <c r="C104" s="3">
        <v>24</v>
      </c>
      <c r="D104" s="3">
        <v>9</v>
      </c>
      <c r="E104" s="3">
        <v>2010</v>
      </c>
      <c r="F104" s="3">
        <v>8</v>
      </c>
      <c r="G104" s="3">
        <v>36</v>
      </c>
      <c r="H104" s="3">
        <v>746</v>
      </c>
      <c r="I104" s="3">
        <v>538</v>
      </c>
      <c r="J104" s="3">
        <v>679</v>
      </c>
      <c r="K104" s="3">
        <v>110</v>
      </c>
      <c r="L104" s="3">
        <v>1.7</v>
      </c>
      <c r="M104" s="3">
        <v>936</v>
      </c>
      <c r="N104" s="3">
        <v>18</v>
      </c>
      <c r="O104" s="3">
        <v>59.8</v>
      </c>
      <c r="P104" s="3">
        <v>0</v>
      </c>
      <c r="Q104" s="3">
        <v>0</v>
      </c>
      <c r="R104" s="5">
        <v>7.7499701128057596</v>
      </c>
      <c r="S104" s="5">
        <v>1376.45509154868</v>
      </c>
      <c r="T104" s="6">
        <v>3.48507673512011E-6</v>
      </c>
      <c r="U104" s="5">
        <v>0.91727946260344695</v>
      </c>
      <c r="V104" s="5">
        <v>2.2312073726924999</v>
      </c>
      <c r="W104" s="3">
        <v>86.19</v>
      </c>
      <c r="X104" s="3">
        <v>0.91200000000000003</v>
      </c>
      <c r="Y104" s="3">
        <v>64.75</v>
      </c>
      <c r="Z104" s="3">
        <v>0.77400000000000002</v>
      </c>
      <c r="AA104" s="3">
        <v>50.116500000000002</v>
      </c>
      <c r="AB104" s="3">
        <v>0.63757200000000003</v>
      </c>
      <c r="AC104" s="3">
        <v>0.10251300000000001</v>
      </c>
      <c r="AD104" s="3">
        <v>38.5</v>
      </c>
      <c r="AE104" s="4" t="s">
        <v>1834</v>
      </c>
    </row>
    <row r="105" spans="1:31" x14ac:dyDescent="0.25">
      <c r="A105">
        <v>194</v>
      </c>
      <c r="B105" t="s">
        <v>1835</v>
      </c>
      <c r="C105" s="3">
        <v>24</v>
      </c>
      <c r="D105" s="3">
        <v>9</v>
      </c>
      <c r="E105" s="3">
        <v>2010</v>
      </c>
      <c r="F105" s="3">
        <v>8</v>
      </c>
      <c r="G105" s="3">
        <v>39</v>
      </c>
      <c r="H105" s="3">
        <v>746</v>
      </c>
      <c r="I105" s="3">
        <v>537</v>
      </c>
      <c r="J105" s="3">
        <v>701</v>
      </c>
      <c r="K105" s="3">
        <v>135</v>
      </c>
      <c r="L105" s="3">
        <v>1.4</v>
      </c>
      <c r="M105" s="3">
        <v>936</v>
      </c>
      <c r="N105" s="3">
        <v>17.899999999999999</v>
      </c>
      <c r="O105" s="3">
        <v>61.2</v>
      </c>
      <c r="P105" s="3">
        <v>0</v>
      </c>
      <c r="Q105" s="3">
        <v>0</v>
      </c>
      <c r="R105" s="5">
        <v>7.5166730477360399</v>
      </c>
      <c r="S105" s="5">
        <v>1101.2699346087099</v>
      </c>
      <c r="T105" s="6">
        <v>1.4533191938537899E-6</v>
      </c>
      <c r="U105" s="5">
        <v>0.91940731385438301</v>
      </c>
      <c r="V105" s="5">
        <v>2.0775747997104599</v>
      </c>
      <c r="W105" s="3">
        <v>86.26</v>
      </c>
      <c r="X105" s="3">
        <v>0.91300000000000003</v>
      </c>
      <c r="Y105" s="3">
        <v>64.69</v>
      </c>
      <c r="Z105" s="3">
        <v>0.77600000000000002</v>
      </c>
      <c r="AA105" s="3">
        <v>50.199399999999997</v>
      </c>
      <c r="AB105" s="3">
        <v>0.63741000000000003</v>
      </c>
      <c r="AC105" s="3">
        <v>9.9460000000000007E-2</v>
      </c>
      <c r="AD105" s="3">
        <v>38.4</v>
      </c>
      <c r="AE105" s="4" t="s">
        <v>1836</v>
      </c>
    </row>
    <row r="106" spans="1:31" x14ac:dyDescent="0.25">
      <c r="A106">
        <v>195</v>
      </c>
      <c r="B106" t="s">
        <v>1837</v>
      </c>
      <c r="C106" s="3">
        <v>24</v>
      </c>
      <c r="D106" s="3">
        <v>9</v>
      </c>
      <c r="E106" s="3">
        <v>2010</v>
      </c>
      <c r="F106" s="3">
        <v>12</v>
      </c>
      <c r="G106" s="3">
        <v>43</v>
      </c>
      <c r="H106" s="3">
        <v>746</v>
      </c>
      <c r="I106" s="3">
        <v>528</v>
      </c>
      <c r="J106" s="3">
        <v>657</v>
      </c>
      <c r="K106" s="3">
        <v>33</v>
      </c>
      <c r="L106" s="3">
        <v>3.4</v>
      </c>
      <c r="M106" s="3">
        <v>932.7</v>
      </c>
      <c r="N106" s="3">
        <v>21.1</v>
      </c>
      <c r="O106" s="3">
        <v>47.7</v>
      </c>
      <c r="P106" s="3">
        <v>0</v>
      </c>
      <c r="Q106" s="3">
        <v>0</v>
      </c>
      <c r="R106" s="5">
        <v>7.6445783512178398</v>
      </c>
      <c r="S106" s="5">
        <v>1231.5710770181099</v>
      </c>
      <c r="T106" s="6">
        <v>2.4971723526038998E-6</v>
      </c>
      <c r="U106" s="5">
        <v>0.91983253642761398</v>
      </c>
      <c r="V106" s="5">
        <v>2.1827767270315999</v>
      </c>
      <c r="W106" s="3">
        <v>86.65</v>
      </c>
      <c r="X106" s="3">
        <v>0.91400000000000003</v>
      </c>
      <c r="Y106" s="3">
        <v>64.680000000000007</v>
      </c>
      <c r="Z106" s="3">
        <v>0.78100000000000003</v>
      </c>
      <c r="AA106" s="3">
        <v>50.515099999999997</v>
      </c>
      <c r="AB106" s="3">
        <v>0.63783199999999995</v>
      </c>
      <c r="AC106" s="3">
        <v>0.10678799999999999</v>
      </c>
      <c r="AD106" s="3">
        <v>38.5</v>
      </c>
      <c r="AE106" s="4" t="s">
        <v>1838</v>
      </c>
    </row>
    <row r="107" spans="1:31" x14ac:dyDescent="0.25">
      <c r="A107">
        <v>196</v>
      </c>
      <c r="B107" t="s">
        <v>1839</v>
      </c>
      <c r="C107" s="3">
        <v>27</v>
      </c>
      <c r="D107" s="3">
        <v>9</v>
      </c>
      <c r="E107" s="3">
        <v>2010</v>
      </c>
      <c r="F107" s="3">
        <v>8</v>
      </c>
      <c r="G107" s="3">
        <v>41</v>
      </c>
      <c r="H107" s="3">
        <v>746</v>
      </c>
      <c r="I107" s="3">
        <v>524</v>
      </c>
      <c r="J107" s="3">
        <v>710</v>
      </c>
      <c r="K107" s="3">
        <v>196</v>
      </c>
      <c r="L107" s="3">
        <v>1.8</v>
      </c>
      <c r="M107" s="3">
        <v>940.8</v>
      </c>
      <c r="N107" s="3">
        <v>9.8000000000000007</v>
      </c>
      <c r="O107" s="3">
        <v>68.5</v>
      </c>
      <c r="P107" s="3">
        <v>0</v>
      </c>
      <c r="Q107" s="3">
        <v>0</v>
      </c>
      <c r="R107" s="5">
        <v>7.31449713800877</v>
      </c>
      <c r="S107" s="5">
        <v>1606.58425746593</v>
      </c>
      <c r="T107" s="6">
        <v>5.2226420163522197E-6</v>
      </c>
      <c r="U107" s="5">
        <v>0.91426288086791097</v>
      </c>
      <c r="V107" s="5">
        <v>2.4134921791263699</v>
      </c>
      <c r="W107" s="3">
        <v>88.2</v>
      </c>
      <c r="X107" s="3">
        <v>0.91</v>
      </c>
      <c r="Y107" s="3">
        <v>66.03</v>
      </c>
      <c r="Z107" s="3">
        <v>0.77700000000000002</v>
      </c>
      <c r="AA107" s="3">
        <v>51.305300000000003</v>
      </c>
      <c r="AB107" s="3">
        <v>0.63922299999999999</v>
      </c>
      <c r="AC107" s="3">
        <v>0.10036299999999999</v>
      </c>
      <c r="AD107" s="3">
        <v>30.8</v>
      </c>
      <c r="AE107" s="4" t="s">
        <v>1840</v>
      </c>
    </row>
    <row r="108" spans="1:31" x14ac:dyDescent="0.25">
      <c r="A108">
        <v>197</v>
      </c>
      <c r="B108" t="s">
        <v>1841</v>
      </c>
      <c r="C108" s="3">
        <v>30</v>
      </c>
      <c r="D108" s="3">
        <v>9</v>
      </c>
      <c r="E108" s="3">
        <v>2010</v>
      </c>
      <c r="F108" s="3">
        <v>8</v>
      </c>
      <c r="G108" s="3">
        <v>39</v>
      </c>
      <c r="H108" s="3">
        <v>746</v>
      </c>
      <c r="I108" s="3">
        <v>528</v>
      </c>
      <c r="J108" s="3">
        <v>715</v>
      </c>
      <c r="K108" s="3">
        <v>92</v>
      </c>
      <c r="L108" s="3">
        <v>2.1</v>
      </c>
      <c r="M108" s="3">
        <v>947.7</v>
      </c>
      <c r="N108" s="3">
        <v>10</v>
      </c>
      <c r="O108" s="3">
        <v>78.400000000000006</v>
      </c>
      <c r="P108" s="3">
        <v>0</v>
      </c>
      <c r="Q108" s="3">
        <v>0</v>
      </c>
      <c r="R108" s="5">
        <v>7.6081617195704103</v>
      </c>
      <c r="S108" s="5">
        <v>1694.3033591731701</v>
      </c>
      <c r="T108" s="6">
        <v>5.03746221771309E-6</v>
      </c>
      <c r="U108" s="5">
        <v>0.900137358141335</v>
      </c>
      <c r="V108" s="5">
        <v>2.4577604486175701</v>
      </c>
      <c r="W108" s="3">
        <v>88.7</v>
      </c>
      <c r="X108" s="3">
        <v>0.89600000000000002</v>
      </c>
      <c r="Y108" s="3">
        <v>66.52</v>
      </c>
      <c r="Z108" s="3">
        <v>0.76600000000000001</v>
      </c>
      <c r="AA108" s="3">
        <v>50.954300000000003</v>
      </c>
      <c r="AB108" s="3">
        <v>0.64113500000000001</v>
      </c>
      <c r="AC108" s="3">
        <v>9.8978899999999995E-2</v>
      </c>
      <c r="AD108" s="3">
        <v>27</v>
      </c>
      <c r="AE108" s="4" t="s">
        <v>1842</v>
      </c>
    </row>
    <row r="109" spans="1:31" x14ac:dyDescent="0.25">
      <c r="A109">
        <v>198</v>
      </c>
      <c r="B109" t="s">
        <v>1843</v>
      </c>
      <c r="C109" s="3">
        <v>2</v>
      </c>
      <c r="D109" s="3">
        <v>9</v>
      </c>
      <c r="E109" s="3">
        <v>2009</v>
      </c>
      <c r="F109" s="3">
        <v>14</v>
      </c>
      <c r="G109" s="3">
        <v>0</v>
      </c>
      <c r="H109" s="3">
        <v>746.33</v>
      </c>
      <c r="I109" s="3">
        <v>587</v>
      </c>
      <c r="J109" s="3">
        <v>703.5</v>
      </c>
      <c r="K109" s="3">
        <v>182</v>
      </c>
      <c r="L109" s="3">
        <v>2.9</v>
      </c>
      <c r="M109" s="3">
        <v>945.8</v>
      </c>
      <c r="N109" s="3">
        <v>22.2</v>
      </c>
      <c r="O109" s="3">
        <v>61.2</v>
      </c>
      <c r="P109" s="3">
        <v>4870</v>
      </c>
      <c r="Q109" s="3">
        <v>0</v>
      </c>
      <c r="R109" s="5">
        <v>7.1487825956764404</v>
      </c>
      <c r="S109" s="5">
        <v>1608.81116564181</v>
      </c>
      <c r="T109" s="6">
        <v>3.0063136179311201E-6</v>
      </c>
      <c r="U109" s="5">
        <v>0.91819059364817301</v>
      </c>
      <c r="V109" s="5">
        <v>2.2255885113844802</v>
      </c>
      <c r="W109" s="3">
        <v>87.22</v>
      </c>
      <c r="X109" s="3">
        <v>0.91</v>
      </c>
      <c r="Y109" s="3">
        <v>65.67</v>
      </c>
      <c r="Z109" s="3">
        <v>0.78</v>
      </c>
      <c r="AA109" s="3">
        <v>51.23</v>
      </c>
      <c r="AB109" s="3">
        <v>0.64766940799999995</v>
      </c>
      <c r="AC109" s="3">
        <v>0.101149458</v>
      </c>
      <c r="AD109" s="3">
        <v>38.630000000000003</v>
      </c>
      <c r="AE109" t="s">
        <v>1844</v>
      </c>
    </row>
    <row r="110" spans="1:31" x14ac:dyDescent="0.25">
      <c r="A110">
        <v>199</v>
      </c>
      <c r="B110" t="s">
        <v>1845</v>
      </c>
      <c r="C110" s="3">
        <v>10</v>
      </c>
      <c r="D110" s="3">
        <v>9</v>
      </c>
      <c r="E110" s="3">
        <v>2009</v>
      </c>
      <c r="F110" s="3">
        <v>6</v>
      </c>
      <c r="G110" s="3">
        <v>47</v>
      </c>
      <c r="H110" s="3">
        <v>746.5</v>
      </c>
      <c r="I110" s="3">
        <v>565.5</v>
      </c>
      <c r="J110" s="3">
        <v>718.17</v>
      </c>
      <c r="K110" s="3">
        <v>278</v>
      </c>
      <c r="L110" s="3">
        <v>1.4</v>
      </c>
      <c r="M110" s="3">
        <v>954.7</v>
      </c>
      <c r="N110" s="3">
        <v>17</v>
      </c>
      <c r="O110" s="3">
        <v>68.099999999999994</v>
      </c>
      <c r="P110" s="3">
        <v>0</v>
      </c>
      <c r="Q110" s="3">
        <v>0</v>
      </c>
      <c r="R110" s="5">
        <v>8.3516880263409199</v>
      </c>
      <c r="S110" s="5">
        <v>2127.0706135209598</v>
      </c>
      <c r="T110" s="6">
        <v>9.6015466255903696E-6</v>
      </c>
      <c r="U110" s="5">
        <v>0.91266580831343103</v>
      </c>
      <c r="V110" s="5">
        <v>2.4449832134878098</v>
      </c>
      <c r="W110" s="3">
        <v>86.36</v>
      </c>
      <c r="X110" s="3">
        <v>0.91</v>
      </c>
      <c r="Y110" s="3">
        <v>64.63</v>
      </c>
      <c r="Z110" s="3">
        <v>0.78</v>
      </c>
      <c r="AA110" s="3">
        <v>50.72</v>
      </c>
      <c r="AB110" s="3">
        <v>0.64624148000000003</v>
      </c>
      <c r="AC110" s="3">
        <v>9.8095864000000005E-2</v>
      </c>
      <c r="AD110" s="3">
        <v>40.72</v>
      </c>
      <c r="AE110" t="s">
        <v>1846</v>
      </c>
    </row>
    <row r="111" spans="1:31" x14ac:dyDescent="0.25">
      <c r="A111">
        <v>200</v>
      </c>
      <c r="B111" t="s">
        <v>1847</v>
      </c>
      <c r="C111" s="3">
        <v>5</v>
      </c>
      <c r="D111" s="3">
        <v>9</v>
      </c>
      <c r="E111" s="3">
        <v>2009</v>
      </c>
      <c r="F111" s="3">
        <v>12</v>
      </c>
      <c r="G111" s="3">
        <v>3</v>
      </c>
      <c r="H111" s="3">
        <v>746.67</v>
      </c>
      <c r="I111" s="3">
        <v>574.16999999999996</v>
      </c>
      <c r="J111" s="3">
        <v>701.33</v>
      </c>
      <c r="K111" s="3">
        <v>7</v>
      </c>
      <c r="L111" s="3">
        <v>4.7</v>
      </c>
      <c r="M111" s="3">
        <v>951.6</v>
      </c>
      <c r="N111" s="3">
        <v>14.8</v>
      </c>
      <c r="O111" s="3">
        <v>47.8</v>
      </c>
      <c r="P111" s="3">
        <v>0</v>
      </c>
      <c r="Q111" s="3">
        <v>0</v>
      </c>
      <c r="R111" s="5">
        <v>7.2937776458513097</v>
      </c>
      <c r="S111" s="5">
        <v>1817.29306352464</v>
      </c>
      <c r="T111" s="6">
        <v>3.5979137020106801E-6</v>
      </c>
      <c r="U111" s="5">
        <v>0.89769262448527698</v>
      </c>
      <c r="V111" s="5">
        <v>2.32750850999017</v>
      </c>
      <c r="W111" s="3">
        <v>88.37</v>
      </c>
      <c r="X111" s="3">
        <v>0.89</v>
      </c>
      <c r="Y111" s="3">
        <v>66.67</v>
      </c>
      <c r="Z111" s="3">
        <v>0.77</v>
      </c>
      <c r="AA111" s="3">
        <v>51.06</v>
      </c>
      <c r="AB111" s="3">
        <v>0.64793100199999998</v>
      </c>
      <c r="AC111" s="3">
        <v>0.101110344</v>
      </c>
      <c r="AD111" s="3">
        <v>33.369999999999997</v>
      </c>
      <c r="AE111" t="s">
        <v>1848</v>
      </c>
    </row>
    <row r="112" spans="1:31" x14ac:dyDescent="0.25">
      <c r="A112">
        <v>201</v>
      </c>
      <c r="B112" t="s">
        <v>1849</v>
      </c>
      <c r="C112" s="3">
        <v>22</v>
      </c>
      <c r="D112" s="3">
        <v>9</v>
      </c>
      <c r="E112" s="3">
        <v>2009</v>
      </c>
      <c r="F112" s="3">
        <v>10</v>
      </c>
      <c r="G112" s="3">
        <v>56</v>
      </c>
      <c r="H112" s="3">
        <v>746.67</v>
      </c>
      <c r="I112" s="3">
        <v>509.5</v>
      </c>
      <c r="J112" s="3">
        <v>740.33</v>
      </c>
      <c r="K112" s="3">
        <v>162</v>
      </c>
      <c r="L112" s="3">
        <v>3.1</v>
      </c>
      <c r="M112" s="3">
        <v>954.5</v>
      </c>
      <c r="N112" s="3">
        <v>20.7</v>
      </c>
      <c r="O112" s="3">
        <v>62.1</v>
      </c>
      <c r="P112" s="3">
        <v>10</v>
      </c>
      <c r="Q112" s="3">
        <v>0</v>
      </c>
      <c r="R112" s="5">
        <v>8.9387468773900807</v>
      </c>
      <c r="S112" s="5">
        <v>1408.31706790564</v>
      </c>
      <c r="T112" s="6">
        <v>1.6927025229159699E-6</v>
      </c>
      <c r="U112" s="5">
        <v>0.82330960871147096</v>
      </c>
      <c r="V112" s="5">
        <v>2.13328102367469</v>
      </c>
      <c r="W112" s="3">
        <v>87.2</v>
      </c>
      <c r="X112" s="3">
        <v>0.93</v>
      </c>
      <c r="Y112" s="3">
        <v>65.400000000000006</v>
      </c>
      <c r="Z112" s="3">
        <v>0.79</v>
      </c>
      <c r="AA112" s="3">
        <v>51.89</v>
      </c>
      <c r="AB112" s="3">
        <v>0.642644467</v>
      </c>
      <c r="AC112" s="3">
        <v>9.7352422999999993E-2</v>
      </c>
      <c r="AD112" s="3">
        <v>40.28</v>
      </c>
      <c r="AE112" t="s">
        <v>1850</v>
      </c>
    </row>
    <row r="113" spans="1:31" x14ac:dyDescent="0.25">
      <c r="A113">
        <v>230</v>
      </c>
      <c r="B113" t="s">
        <v>1851</v>
      </c>
      <c r="C113" s="3">
        <v>28</v>
      </c>
      <c r="D113" s="3">
        <v>12</v>
      </c>
      <c r="E113" s="3">
        <v>2009</v>
      </c>
      <c r="F113" s="3">
        <v>10</v>
      </c>
      <c r="G113" s="3">
        <v>38</v>
      </c>
      <c r="H113" s="3">
        <v>747</v>
      </c>
      <c r="I113" s="3">
        <v>348</v>
      </c>
      <c r="J113" s="3">
        <v>682</v>
      </c>
      <c r="K113" s="3">
        <v>355</v>
      </c>
      <c r="L113" s="3">
        <v>3.3</v>
      </c>
      <c r="M113" s="3">
        <v>935.7</v>
      </c>
      <c r="N113" s="3">
        <v>4.0999999999999996</v>
      </c>
      <c r="O113" s="3">
        <v>65</v>
      </c>
      <c r="P113" s="3">
        <v>0</v>
      </c>
      <c r="Q113" s="3">
        <v>10</v>
      </c>
      <c r="R113" s="5">
        <v>8.4602532446979293</v>
      </c>
      <c r="S113" s="5">
        <v>1660.6029057226301</v>
      </c>
      <c r="T113" s="6">
        <v>1.9561611005385498E-6</v>
      </c>
      <c r="U113" s="5">
        <v>0.84638961124089496</v>
      </c>
      <c r="V113" s="5">
        <v>2.3574127009893302</v>
      </c>
      <c r="W113" s="3">
        <v>90.2</v>
      </c>
      <c r="X113" s="3">
        <v>0.84099999999999997</v>
      </c>
      <c r="Y113" s="3">
        <v>67.63</v>
      </c>
      <c r="Z113" s="3">
        <v>0.72299999999999998</v>
      </c>
      <c r="AA113" s="3">
        <v>48.896500000000003</v>
      </c>
      <c r="AB113" s="3">
        <v>0.64457799999999998</v>
      </c>
      <c r="AC113" s="3">
        <v>9.9577399999999996E-2</v>
      </c>
      <c r="AD113" s="3">
        <v>21.8</v>
      </c>
      <c r="AE113" s="4" t="s">
        <v>1852</v>
      </c>
    </row>
    <row r="114" spans="1:31" x14ac:dyDescent="0.25">
      <c r="A114">
        <v>232</v>
      </c>
      <c r="B114" t="s">
        <v>1853</v>
      </c>
      <c r="C114" s="3">
        <v>2</v>
      </c>
      <c r="D114" s="3">
        <v>2</v>
      </c>
      <c r="E114" s="3">
        <v>2010</v>
      </c>
      <c r="F114" s="3">
        <v>9</v>
      </c>
      <c r="G114" s="3">
        <v>41</v>
      </c>
      <c r="H114" s="3">
        <v>747</v>
      </c>
      <c r="I114" s="3">
        <v>401</v>
      </c>
      <c r="J114" s="3">
        <v>647</v>
      </c>
      <c r="K114" s="3">
        <v>347</v>
      </c>
      <c r="L114" s="3">
        <v>3.6</v>
      </c>
      <c r="M114" s="3">
        <v>946.3</v>
      </c>
      <c r="N114" s="3">
        <v>-1.9</v>
      </c>
      <c r="O114" s="3">
        <v>74.599999999999994</v>
      </c>
      <c r="P114" s="3">
        <v>0</v>
      </c>
      <c r="Q114" s="3">
        <v>0</v>
      </c>
      <c r="R114" s="5">
        <v>9.1409807439095907</v>
      </c>
      <c r="S114" s="5">
        <v>1984.02814431909</v>
      </c>
      <c r="T114" s="6">
        <v>2.2357143516321501E-6</v>
      </c>
      <c r="U114" s="5">
        <v>0.80175103606243103</v>
      </c>
      <c r="V114" s="5">
        <v>2.5128601144261902</v>
      </c>
      <c r="W114" s="3">
        <v>91.78</v>
      </c>
      <c r="X114" s="3">
        <v>0.79800000000000004</v>
      </c>
      <c r="Y114" s="3">
        <v>68.62</v>
      </c>
      <c r="Z114" s="3">
        <v>0.68799999999999994</v>
      </c>
      <c r="AA114" s="3">
        <v>47.210599999999999</v>
      </c>
      <c r="AB114" s="3">
        <v>0.64459699999999998</v>
      </c>
      <c r="AC114" s="3">
        <v>0.101345</v>
      </c>
      <c r="AD114" s="3">
        <v>12.5</v>
      </c>
      <c r="AE114" s="4" t="s">
        <v>1854</v>
      </c>
    </row>
    <row r="115" spans="1:31" x14ac:dyDescent="0.25">
      <c r="A115">
        <v>234</v>
      </c>
      <c r="B115" t="s">
        <v>1855</v>
      </c>
      <c r="C115" s="3">
        <v>27</v>
      </c>
      <c r="D115" s="3">
        <v>2</v>
      </c>
      <c r="E115" s="3">
        <v>2010</v>
      </c>
      <c r="F115" s="3">
        <v>9</v>
      </c>
      <c r="G115" s="3">
        <v>14</v>
      </c>
      <c r="H115" s="3">
        <v>747</v>
      </c>
      <c r="I115" s="3">
        <v>460</v>
      </c>
      <c r="J115" s="3">
        <v>711</v>
      </c>
      <c r="K115" s="3">
        <v>325</v>
      </c>
      <c r="L115" s="3">
        <v>3.4</v>
      </c>
      <c r="M115" s="3">
        <v>939.7</v>
      </c>
      <c r="N115" s="3">
        <v>6.2</v>
      </c>
      <c r="O115" s="3">
        <v>46.1</v>
      </c>
      <c r="P115" s="3">
        <v>0</v>
      </c>
      <c r="Q115" s="3">
        <v>0</v>
      </c>
      <c r="R115" s="5">
        <v>8.0511045306313402</v>
      </c>
      <c r="S115" s="5">
        <v>2051.8359197015202</v>
      </c>
      <c r="T115" s="6">
        <v>6.7275149331742502E-6</v>
      </c>
      <c r="U115" s="5">
        <v>0.88554909333123899</v>
      </c>
      <c r="V115" s="5">
        <v>2.5865996763214301</v>
      </c>
      <c r="W115" s="3">
        <v>90.26</v>
      </c>
      <c r="X115" s="3">
        <v>0.88200000000000001</v>
      </c>
      <c r="Y115" s="3">
        <v>66.88</v>
      </c>
      <c r="Z115" s="3">
        <v>0.76</v>
      </c>
      <c r="AA115" s="3">
        <v>50.828800000000001</v>
      </c>
      <c r="AB115" s="3">
        <v>0.63847799999999999</v>
      </c>
      <c r="AC115" s="3">
        <v>9.9290500000000004E-2</v>
      </c>
      <c r="AD115" s="3">
        <v>23.9</v>
      </c>
      <c r="AE115" s="4" t="s">
        <v>1856</v>
      </c>
    </row>
    <row r="116" spans="1:31" x14ac:dyDescent="0.25">
      <c r="A116">
        <v>236</v>
      </c>
      <c r="B116" t="s">
        <v>1857</v>
      </c>
      <c r="C116" s="3">
        <v>1</v>
      </c>
      <c r="D116" s="3">
        <v>3</v>
      </c>
      <c r="E116" s="3">
        <v>2010</v>
      </c>
      <c r="F116" s="3">
        <v>9</v>
      </c>
      <c r="G116" s="3">
        <v>16</v>
      </c>
      <c r="H116" s="3">
        <v>747</v>
      </c>
      <c r="I116" s="3">
        <v>470</v>
      </c>
      <c r="J116" s="3">
        <v>716</v>
      </c>
      <c r="K116" s="3">
        <v>358</v>
      </c>
      <c r="L116" s="3">
        <v>5.9</v>
      </c>
      <c r="M116" s="3">
        <v>939.1</v>
      </c>
      <c r="N116" s="3">
        <v>6.8</v>
      </c>
      <c r="O116" s="3">
        <v>50.8</v>
      </c>
      <c r="P116" s="3">
        <v>0</v>
      </c>
      <c r="Q116" s="3">
        <v>0</v>
      </c>
      <c r="R116" s="5">
        <v>8.8220666479122603</v>
      </c>
      <c r="S116" s="5">
        <v>1166.6236693553799</v>
      </c>
      <c r="T116" s="6">
        <v>4.5191941156142997E-7</v>
      </c>
      <c r="U116" s="5">
        <v>0.89687788991186501</v>
      </c>
      <c r="V116" s="5">
        <v>2.1039974301168201</v>
      </c>
      <c r="W116" s="3">
        <v>90.51</v>
      </c>
      <c r="X116" s="3">
        <v>0.89</v>
      </c>
      <c r="Y116" s="3">
        <v>67.650000000000006</v>
      </c>
      <c r="Z116" s="3">
        <v>0.76200000000000001</v>
      </c>
      <c r="AA116" s="3">
        <v>51.549300000000002</v>
      </c>
      <c r="AB116" s="3">
        <v>0.63993500000000003</v>
      </c>
      <c r="AC116" s="3">
        <v>9.9994799999999995E-2</v>
      </c>
      <c r="AD116" s="3">
        <v>22.6</v>
      </c>
      <c r="AE116" s="4" t="s">
        <v>1858</v>
      </c>
    </row>
    <row r="117" spans="1:31" x14ac:dyDescent="0.25">
      <c r="A117">
        <v>237</v>
      </c>
      <c r="B117" t="s">
        <v>1859</v>
      </c>
      <c r="C117" s="3">
        <v>5</v>
      </c>
      <c r="D117" s="3">
        <v>3</v>
      </c>
      <c r="E117" s="3">
        <v>2010</v>
      </c>
      <c r="F117" s="3">
        <v>8</v>
      </c>
      <c r="G117" s="3">
        <v>39</v>
      </c>
      <c r="H117" s="3">
        <v>747</v>
      </c>
      <c r="I117" s="3">
        <v>514</v>
      </c>
      <c r="J117" s="3">
        <v>698</v>
      </c>
      <c r="K117" s="3">
        <v>105</v>
      </c>
      <c r="L117" s="3">
        <v>3.9</v>
      </c>
      <c r="M117" s="3">
        <v>947.9</v>
      </c>
      <c r="N117" s="3">
        <v>-2.8</v>
      </c>
      <c r="O117" s="3">
        <v>50.2</v>
      </c>
      <c r="P117" s="3">
        <v>0</v>
      </c>
      <c r="Q117" s="3">
        <v>0</v>
      </c>
      <c r="R117" s="5">
        <v>9.7174263413827102</v>
      </c>
      <c r="S117" s="5">
        <v>1452.7092916392301</v>
      </c>
      <c r="T117" s="6">
        <v>8.6103478614180102E-7</v>
      </c>
      <c r="U117" s="5">
        <v>0.85176456568703296</v>
      </c>
      <c r="V117" s="5">
        <v>2.3534829098109502</v>
      </c>
      <c r="W117" s="3">
        <v>92.48</v>
      </c>
      <c r="X117" s="3">
        <v>0.84599999999999997</v>
      </c>
      <c r="Y117" s="3">
        <v>68.75</v>
      </c>
      <c r="Z117" s="3">
        <v>0.72499999999999998</v>
      </c>
      <c r="AA117" s="3">
        <v>49.843800000000002</v>
      </c>
      <c r="AB117" s="3">
        <v>0.63707800000000003</v>
      </c>
      <c r="AC117" s="3">
        <v>9.9179699999999996E-2</v>
      </c>
      <c r="AD117" s="3">
        <v>10.4</v>
      </c>
      <c r="AE117" s="4" t="s">
        <v>1860</v>
      </c>
    </row>
    <row r="118" spans="1:31" x14ac:dyDescent="0.25">
      <c r="A118">
        <v>243</v>
      </c>
      <c r="B118" t="s">
        <v>1861</v>
      </c>
      <c r="C118" s="3">
        <v>2</v>
      </c>
      <c r="D118" s="3">
        <v>4</v>
      </c>
      <c r="E118" s="3">
        <v>2010</v>
      </c>
      <c r="F118" s="3">
        <v>13</v>
      </c>
      <c r="G118" s="3">
        <v>56</v>
      </c>
      <c r="H118" s="3">
        <v>747</v>
      </c>
      <c r="I118" s="3">
        <v>576</v>
      </c>
      <c r="J118" s="3">
        <v>743</v>
      </c>
      <c r="K118" s="3">
        <v>206</v>
      </c>
      <c r="L118" s="3">
        <v>1.7</v>
      </c>
      <c r="M118" s="3">
        <v>944.7</v>
      </c>
      <c r="N118" s="3">
        <v>7.7</v>
      </c>
      <c r="O118" s="3">
        <v>39.200000000000003</v>
      </c>
      <c r="P118" s="3">
        <v>0</v>
      </c>
      <c r="Q118" s="3">
        <v>0</v>
      </c>
      <c r="R118" s="5">
        <v>8.1331136275461304</v>
      </c>
      <c r="S118" s="5">
        <v>859.87899472750098</v>
      </c>
      <c r="T118" s="6">
        <v>5.04713026282096E-7</v>
      </c>
      <c r="U118" s="5">
        <v>0.92487580072458497</v>
      </c>
      <c r="V118" s="5">
        <v>2.0661066196113098</v>
      </c>
      <c r="W118" s="3">
        <v>89.28</v>
      </c>
      <c r="X118" s="3">
        <v>0.92200000000000004</v>
      </c>
      <c r="Y118" s="3">
        <v>66.42</v>
      </c>
      <c r="Z118" s="3">
        <v>0.77400000000000002</v>
      </c>
      <c r="AA118" s="3">
        <v>51.409100000000002</v>
      </c>
      <c r="AB118" s="3">
        <v>0.62453199999999998</v>
      </c>
      <c r="AC118" s="3">
        <v>9.6098900000000001E-2</v>
      </c>
      <c r="AD118" s="3">
        <v>25.7</v>
      </c>
      <c r="AE118" s="4" t="s">
        <v>1862</v>
      </c>
    </row>
    <row r="119" spans="1:31" x14ac:dyDescent="0.25">
      <c r="A119">
        <v>244</v>
      </c>
      <c r="B119" t="s">
        <v>1863</v>
      </c>
      <c r="C119" s="3">
        <v>6</v>
      </c>
      <c r="D119" s="3">
        <v>4</v>
      </c>
      <c r="E119" s="3">
        <v>2010</v>
      </c>
      <c r="F119" s="3">
        <v>8</v>
      </c>
      <c r="G119" s="3">
        <v>34</v>
      </c>
      <c r="H119" s="3">
        <v>747</v>
      </c>
      <c r="I119" s="3">
        <v>592</v>
      </c>
      <c r="J119" s="3">
        <v>712</v>
      </c>
      <c r="K119" s="3">
        <v>182</v>
      </c>
      <c r="L119" s="3">
        <v>3.5</v>
      </c>
      <c r="M119" s="3">
        <v>955.7</v>
      </c>
      <c r="N119" s="3">
        <v>7.4</v>
      </c>
      <c r="O119" s="3">
        <v>67.599999999999994</v>
      </c>
      <c r="P119" s="3">
        <v>0</v>
      </c>
      <c r="Q119" s="3">
        <v>0</v>
      </c>
      <c r="R119" s="5">
        <v>8.0694393381953198</v>
      </c>
      <c r="S119" s="5">
        <v>1743.4914294912301</v>
      </c>
      <c r="T119" s="6">
        <v>6.9841382353174498E-6</v>
      </c>
      <c r="U119" s="5">
        <v>0.89020897668516596</v>
      </c>
      <c r="V119" s="5">
        <v>2.5917306550038801</v>
      </c>
      <c r="W119" s="3">
        <v>89.65</v>
      </c>
      <c r="X119" s="3">
        <v>0.88700000000000001</v>
      </c>
      <c r="Y119" s="3">
        <v>66.7</v>
      </c>
      <c r="Z119" s="3">
        <v>0.755</v>
      </c>
      <c r="AA119" s="3">
        <v>50.358499999999999</v>
      </c>
      <c r="AB119" s="3">
        <v>0.63328499999999999</v>
      </c>
      <c r="AC119" s="3">
        <v>9.8233699999999993E-2</v>
      </c>
      <c r="AD119" s="3">
        <v>22.5</v>
      </c>
      <c r="AE119" s="4" t="s">
        <v>1864</v>
      </c>
    </row>
    <row r="120" spans="1:31" x14ac:dyDescent="0.25">
      <c r="A120">
        <v>245</v>
      </c>
      <c r="B120" t="s">
        <v>1865</v>
      </c>
      <c r="C120" s="3">
        <v>7</v>
      </c>
      <c r="D120" s="3">
        <v>4</v>
      </c>
      <c r="E120" s="3">
        <v>2010</v>
      </c>
      <c r="F120" s="3">
        <v>8</v>
      </c>
      <c r="G120" s="3">
        <v>28</v>
      </c>
      <c r="H120" s="3">
        <v>747</v>
      </c>
      <c r="I120" s="3">
        <v>598</v>
      </c>
      <c r="J120" s="3">
        <v>705</v>
      </c>
      <c r="K120" s="3">
        <v>194</v>
      </c>
      <c r="L120" s="3">
        <v>2.4</v>
      </c>
      <c r="M120" s="3">
        <v>949.4</v>
      </c>
      <c r="N120" s="3">
        <v>7.1</v>
      </c>
      <c r="O120" s="3">
        <v>68.7</v>
      </c>
      <c r="P120" s="3">
        <v>0</v>
      </c>
      <c r="Q120" s="3">
        <v>0</v>
      </c>
      <c r="R120" s="5">
        <v>8.8928124742282506</v>
      </c>
      <c r="S120" s="5">
        <v>1377.1533722802401</v>
      </c>
      <c r="T120" s="6">
        <v>2.65722818321349E-6</v>
      </c>
      <c r="U120" s="5">
        <v>0.87977268805086695</v>
      </c>
      <c r="V120" s="5">
        <v>2.3928440950943402</v>
      </c>
      <c r="W120" s="3">
        <v>89.95</v>
      </c>
      <c r="X120" s="3">
        <v>0.875</v>
      </c>
      <c r="Y120" s="3">
        <v>67</v>
      </c>
      <c r="Z120" s="3">
        <v>0.74299999999999999</v>
      </c>
      <c r="AA120" s="3">
        <v>49.780999999999999</v>
      </c>
      <c r="AB120" s="3">
        <v>0.63249100000000003</v>
      </c>
      <c r="AC120" s="3">
        <v>9.80713E-2</v>
      </c>
      <c r="AD120" s="3">
        <v>24</v>
      </c>
      <c r="AE120" s="4" t="s">
        <v>1866</v>
      </c>
    </row>
    <row r="121" spans="1:31" x14ac:dyDescent="0.25">
      <c r="A121">
        <v>246</v>
      </c>
      <c r="B121" t="s">
        <v>1867</v>
      </c>
      <c r="C121" s="3">
        <v>8</v>
      </c>
      <c r="D121" s="3">
        <v>4</v>
      </c>
      <c r="E121" s="3">
        <v>2010</v>
      </c>
      <c r="F121" s="3">
        <v>14</v>
      </c>
      <c r="G121" s="3">
        <v>8</v>
      </c>
      <c r="H121" s="3">
        <v>747</v>
      </c>
      <c r="I121" s="3">
        <v>570</v>
      </c>
      <c r="J121" s="3">
        <v>713</v>
      </c>
      <c r="K121" s="3">
        <v>101</v>
      </c>
      <c r="L121" s="3">
        <v>1.6</v>
      </c>
      <c r="M121" s="3">
        <v>950.1</v>
      </c>
      <c r="N121" s="3">
        <v>16.600000000000001</v>
      </c>
      <c r="O121" s="3">
        <v>45.4</v>
      </c>
      <c r="P121" s="3">
        <v>0</v>
      </c>
      <c r="Q121" s="3">
        <v>0</v>
      </c>
      <c r="R121" s="5">
        <v>7.6644845058149302</v>
      </c>
      <c r="S121" s="5">
        <v>1493.4133961242401</v>
      </c>
      <c r="T121" s="6">
        <v>1.0009911454666201E-5</v>
      </c>
      <c r="U121" s="5">
        <v>0.87862016954954703</v>
      </c>
      <c r="V121" s="5">
        <v>2.46909406824363</v>
      </c>
      <c r="W121" s="3">
        <v>86.33</v>
      </c>
      <c r="X121" s="3">
        <v>0.874</v>
      </c>
      <c r="Y121" s="3">
        <v>64.709999999999994</v>
      </c>
      <c r="Z121" s="3">
        <v>0.73599999999999999</v>
      </c>
      <c r="AA121" s="3">
        <v>47.626600000000003</v>
      </c>
      <c r="AB121" s="3">
        <v>0.63121300000000002</v>
      </c>
      <c r="AC121" s="3">
        <v>9.2774200000000001E-2</v>
      </c>
      <c r="AD121" s="3">
        <v>37.9</v>
      </c>
      <c r="AE121" s="4" t="s">
        <v>1868</v>
      </c>
    </row>
    <row r="122" spans="1:31" x14ac:dyDescent="0.25">
      <c r="A122">
        <v>247</v>
      </c>
      <c r="B122" t="s">
        <v>1869</v>
      </c>
      <c r="C122" s="3">
        <v>17</v>
      </c>
      <c r="D122" s="3">
        <v>4</v>
      </c>
      <c r="E122" s="3">
        <v>2010</v>
      </c>
      <c r="F122" s="3">
        <v>14</v>
      </c>
      <c r="G122" s="3">
        <v>12</v>
      </c>
      <c r="H122" s="3">
        <v>747</v>
      </c>
      <c r="I122" s="3">
        <v>588</v>
      </c>
      <c r="J122" s="3">
        <v>697</v>
      </c>
      <c r="K122" s="3">
        <v>168</v>
      </c>
      <c r="L122" s="3">
        <v>2.7</v>
      </c>
      <c r="M122" s="3">
        <v>947.6</v>
      </c>
      <c r="N122" s="3">
        <v>12.9</v>
      </c>
      <c r="O122" s="3">
        <v>50.3</v>
      </c>
      <c r="P122" s="3">
        <v>0</v>
      </c>
      <c r="Q122" s="3">
        <v>0</v>
      </c>
      <c r="R122" s="5">
        <v>8.1349163024956894</v>
      </c>
      <c r="S122" s="5">
        <v>1276.6441577553801</v>
      </c>
      <c r="T122" s="6">
        <v>4.2839407475877903E-6</v>
      </c>
      <c r="U122" s="5">
        <v>0.86461349331005899</v>
      </c>
      <c r="V122" s="5">
        <v>2.4240089988879499</v>
      </c>
      <c r="W122" s="3">
        <v>88.82</v>
      </c>
      <c r="X122" s="3">
        <v>0.85899999999999999</v>
      </c>
      <c r="Y122" s="3">
        <v>66.88</v>
      </c>
      <c r="Z122" s="3">
        <v>0.71899999999999997</v>
      </c>
      <c r="AA122" s="3">
        <v>48.0867</v>
      </c>
      <c r="AB122" s="3">
        <v>0.63026199999999999</v>
      </c>
      <c r="AC122" s="3">
        <v>9.5820799999999998E-2</v>
      </c>
      <c r="AD122" s="3">
        <v>28.9</v>
      </c>
      <c r="AE122" s="4" t="s">
        <v>1870</v>
      </c>
    </row>
    <row r="123" spans="1:31" x14ac:dyDescent="0.25">
      <c r="A123">
        <v>248</v>
      </c>
      <c r="B123" t="s">
        <v>1871</v>
      </c>
      <c r="C123" s="3">
        <v>22</v>
      </c>
      <c r="D123" s="3">
        <v>4</v>
      </c>
      <c r="E123" s="3">
        <v>2010</v>
      </c>
      <c r="F123" s="3">
        <v>13</v>
      </c>
      <c r="G123" s="3">
        <v>38</v>
      </c>
      <c r="H123" s="3">
        <v>747</v>
      </c>
      <c r="I123" s="3">
        <v>601</v>
      </c>
      <c r="J123" s="3">
        <v>783</v>
      </c>
      <c r="K123" s="3">
        <v>128</v>
      </c>
      <c r="L123" s="3">
        <v>3.2</v>
      </c>
      <c r="M123" s="3">
        <v>943.4</v>
      </c>
      <c r="N123" s="3">
        <v>10.9</v>
      </c>
      <c r="O123" s="3">
        <v>48.6</v>
      </c>
      <c r="P123" s="3">
        <v>0</v>
      </c>
      <c r="Q123" s="3">
        <v>0</v>
      </c>
      <c r="R123" s="5">
        <v>8.3432362177597703</v>
      </c>
      <c r="S123" s="5">
        <v>967.46019228817499</v>
      </c>
      <c r="T123" s="6">
        <v>1.9279222836628201E-6</v>
      </c>
      <c r="U123" s="5">
        <v>0.97252516329823402</v>
      </c>
      <c r="V123" s="5">
        <v>2.2225122761234202</v>
      </c>
      <c r="W123" s="3">
        <v>88.75</v>
      </c>
      <c r="X123" s="3">
        <v>0.97199999999999998</v>
      </c>
      <c r="Y123" s="3">
        <v>65.459999999999994</v>
      </c>
      <c r="Z123" s="3">
        <v>0.81599999999999995</v>
      </c>
      <c r="AA123" s="3">
        <v>53.415399999999998</v>
      </c>
      <c r="AB123" s="3">
        <v>0.619201</v>
      </c>
      <c r="AC123" s="3">
        <v>9.4748399999999997E-2</v>
      </c>
      <c r="AD123" s="3">
        <v>32.299999999999997</v>
      </c>
      <c r="AE123" s="4" t="s">
        <v>1872</v>
      </c>
    </row>
    <row r="124" spans="1:31" x14ac:dyDescent="0.25">
      <c r="A124">
        <v>250</v>
      </c>
      <c r="B124" t="s">
        <v>1873</v>
      </c>
      <c r="C124" s="3">
        <v>4</v>
      </c>
      <c r="D124" s="3">
        <v>6</v>
      </c>
      <c r="E124" s="3">
        <v>2010</v>
      </c>
      <c r="F124" s="3">
        <v>14</v>
      </c>
      <c r="G124" s="3">
        <v>36</v>
      </c>
      <c r="H124" s="3">
        <v>747</v>
      </c>
      <c r="I124" s="3">
        <v>680</v>
      </c>
      <c r="J124" s="3">
        <v>675</v>
      </c>
      <c r="K124" s="3">
        <v>13</v>
      </c>
      <c r="L124" s="3">
        <v>2.4</v>
      </c>
      <c r="M124" s="3">
        <v>949.3</v>
      </c>
      <c r="N124" s="3">
        <v>19.3</v>
      </c>
      <c r="O124" s="3">
        <v>46.7</v>
      </c>
      <c r="P124" s="3">
        <v>5290</v>
      </c>
      <c r="Q124" s="3">
        <v>0</v>
      </c>
      <c r="R124" s="5">
        <v>8.0146488353682308</v>
      </c>
      <c r="S124" s="5">
        <v>1133.7396495294299</v>
      </c>
      <c r="T124" s="6">
        <v>1.6202433662443899E-6</v>
      </c>
      <c r="U124" s="5">
        <v>0.85314993267321204</v>
      </c>
      <c r="V124" s="5">
        <v>2.0765916372371001</v>
      </c>
      <c r="W124" s="3">
        <v>85.59</v>
      </c>
      <c r="X124" s="3">
        <v>0.85399999999999998</v>
      </c>
      <c r="Y124" s="3">
        <v>64.47</v>
      </c>
      <c r="Z124" s="3">
        <v>0.71599999999999997</v>
      </c>
      <c r="AA124" s="3">
        <v>46.160499999999999</v>
      </c>
      <c r="AB124" s="3">
        <v>0.63152399999999997</v>
      </c>
      <c r="AC124" s="3">
        <v>9.4980499999999995E-2</v>
      </c>
      <c r="AD124" s="3">
        <v>41.6</v>
      </c>
      <c r="AE124" s="4" t="s">
        <v>1874</v>
      </c>
    </row>
    <row r="125" spans="1:31" x14ac:dyDescent="0.25">
      <c r="A125">
        <v>256</v>
      </c>
      <c r="B125" t="s">
        <v>1875</v>
      </c>
      <c r="C125" s="3">
        <v>4</v>
      </c>
      <c r="D125" s="3">
        <v>7</v>
      </c>
      <c r="E125" s="3">
        <v>2010</v>
      </c>
      <c r="F125" s="3">
        <v>14</v>
      </c>
      <c r="G125" s="3">
        <v>16</v>
      </c>
      <c r="H125" s="3">
        <v>747</v>
      </c>
      <c r="I125" s="3">
        <v>668</v>
      </c>
      <c r="J125" s="3">
        <v>733</v>
      </c>
      <c r="K125" s="3">
        <v>19</v>
      </c>
      <c r="L125" s="3">
        <v>1.3</v>
      </c>
      <c r="M125" s="3">
        <v>948.9</v>
      </c>
      <c r="N125" s="3">
        <v>25.3</v>
      </c>
      <c r="O125" s="3">
        <v>50.8</v>
      </c>
      <c r="P125" s="3">
        <v>0</v>
      </c>
      <c r="Q125" s="3">
        <v>0</v>
      </c>
      <c r="R125" s="5">
        <v>7.5329498439089804</v>
      </c>
      <c r="S125" s="5">
        <v>1520.4823321014901</v>
      </c>
      <c r="T125" s="6">
        <v>6.4112821609449004E-6</v>
      </c>
      <c r="U125" s="5">
        <v>0.88449493008152102</v>
      </c>
      <c r="V125" s="5">
        <v>2.2468571365095702</v>
      </c>
      <c r="W125" s="3">
        <v>84.01</v>
      </c>
      <c r="X125" s="3">
        <v>0.88</v>
      </c>
      <c r="Y125" s="3">
        <v>63</v>
      </c>
      <c r="Z125" s="3">
        <v>0.748</v>
      </c>
      <c r="AA125" s="3">
        <v>47.124000000000002</v>
      </c>
      <c r="AB125" s="3">
        <v>0.63742399999999999</v>
      </c>
      <c r="AC125" s="3">
        <v>8.9290599999999998E-2</v>
      </c>
      <c r="AD125" s="3">
        <v>46.3</v>
      </c>
      <c r="AE125" s="4" t="s">
        <v>1876</v>
      </c>
    </row>
    <row r="126" spans="1:31" x14ac:dyDescent="0.25">
      <c r="A126">
        <v>257</v>
      </c>
      <c r="B126" t="s">
        <v>1877</v>
      </c>
      <c r="C126" s="3">
        <v>9</v>
      </c>
      <c r="D126" s="3">
        <v>7</v>
      </c>
      <c r="E126" s="3">
        <v>2010</v>
      </c>
      <c r="F126" s="3">
        <v>8</v>
      </c>
      <c r="G126" s="3">
        <v>32</v>
      </c>
      <c r="H126" s="3">
        <v>747</v>
      </c>
      <c r="I126" s="3">
        <v>723</v>
      </c>
      <c r="J126" s="3">
        <v>735</v>
      </c>
      <c r="K126" s="3">
        <v>135</v>
      </c>
      <c r="L126" s="3">
        <v>2.8</v>
      </c>
      <c r="M126" s="3">
        <v>952.1</v>
      </c>
      <c r="N126" s="3">
        <v>23.7</v>
      </c>
      <c r="O126" s="3">
        <v>52.7</v>
      </c>
      <c r="P126" s="3">
        <v>0</v>
      </c>
      <c r="Q126" s="3">
        <v>0</v>
      </c>
      <c r="R126" s="5">
        <v>7.4352327647345096</v>
      </c>
      <c r="S126" s="5">
        <v>1101.8585178927999</v>
      </c>
      <c r="T126" s="6">
        <v>1.8158096336333801E-6</v>
      </c>
      <c r="U126" s="5">
        <v>0.93949067707280498</v>
      </c>
      <c r="V126" s="5">
        <v>2.0589132684735101</v>
      </c>
      <c r="W126" s="3">
        <v>85.3</v>
      </c>
      <c r="X126" s="3">
        <v>0.93300000000000005</v>
      </c>
      <c r="Y126" s="3">
        <v>63.8</v>
      </c>
      <c r="Z126" s="3">
        <v>0.79300000000000004</v>
      </c>
      <c r="AA126" s="3">
        <v>50.593400000000003</v>
      </c>
      <c r="AB126" s="3">
        <v>0.63571599999999995</v>
      </c>
      <c r="AC126" s="3">
        <v>9.5603499999999994E-2</v>
      </c>
      <c r="AD126" s="3">
        <v>42.7</v>
      </c>
      <c r="AE126" s="4" t="s">
        <v>1878</v>
      </c>
    </row>
    <row r="127" spans="1:31" x14ac:dyDescent="0.25">
      <c r="A127">
        <v>258</v>
      </c>
      <c r="B127" t="s">
        <v>1879</v>
      </c>
      <c r="C127" s="3">
        <v>9</v>
      </c>
      <c r="D127" s="3">
        <v>7</v>
      </c>
      <c r="E127" s="3">
        <v>2010</v>
      </c>
      <c r="F127" s="3">
        <v>14</v>
      </c>
      <c r="G127" s="3">
        <v>26</v>
      </c>
      <c r="H127" s="3">
        <v>747</v>
      </c>
      <c r="I127" s="3">
        <v>671</v>
      </c>
      <c r="J127" s="3">
        <v>741</v>
      </c>
      <c r="K127" s="3">
        <v>114</v>
      </c>
      <c r="L127" s="3">
        <v>2.2999999999999998</v>
      </c>
      <c r="M127" s="3">
        <v>951</v>
      </c>
      <c r="N127" s="3">
        <v>27.9</v>
      </c>
      <c r="O127" s="3">
        <v>35.799999999999997</v>
      </c>
      <c r="P127" s="3">
        <v>0</v>
      </c>
      <c r="Q127" s="3">
        <v>0</v>
      </c>
      <c r="R127" s="5">
        <v>7.2854512532383602</v>
      </c>
      <c r="S127" s="5">
        <v>1271.3745407997001</v>
      </c>
      <c r="T127" s="6">
        <v>3.1286130006342E-6</v>
      </c>
      <c r="U127" s="5">
        <v>0.90230287581858803</v>
      </c>
      <c r="V127" s="5">
        <v>2.12265448955239</v>
      </c>
      <c r="W127" s="3">
        <v>84.73</v>
      </c>
      <c r="X127" s="3">
        <v>0.89700000000000002</v>
      </c>
      <c r="Y127" s="3">
        <v>63.59</v>
      </c>
      <c r="Z127" s="3">
        <v>0.76400000000000001</v>
      </c>
      <c r="AA127" s="3">
        <v>48.582799999999999</v>
      </c>
      <c r="AB127" s="3">
        <v>0.63922299999999999</v>
      </c>
      <c r="AC127" s="3">
        <v>9.1060799999999997E-2</v>
      </c>
      <c r="AD127" s="3">
        <v>46.4</v>
      </c>
      <c r="AE127" s="4" t="s">
        <v>1880</v>
      </c>
    </row>
    <row r="128" spans="1:31" x14ac:dyDescent="0.25">
      <c r="A128">
        <v>259</v>
      </c>
      <c r="B128" t="s">
        <v>1881</v>
      </c>
      <c r="C128" s="3">
        <v>11</v>
      </c>
      <c r="D128" s="3">
        <v>7</v>
      </c>
      <c r="E128" s="3">
        <v>2010</v>
      </c>
      <c r="F128" s="3">
        <v>8</v>
      </c>
      <c r="G128" s="3">
        <v>40</v>
      </c>
      <c r="H128" s="3">
        <v>747</v>
      </c>
      <c r="I128" s="3">
        <v>716</v>
      </c>
      <c r="J128" s="3">
        <v>739</v>
      </c>
      <c r="K128" s="3">
        <v>350</v>
      </c>
      <c r="L128" s="3">
        <v>2.2000000000000002</v>
      </c>
      <c r="M128" s="3">
        <v>949.2</v>
      </c>
      <c r="N128" s="3">
        <v>24.6</v>
      </c>
      <c r="O128" s="3">
        <v>57</v>
      </c>
      <c r="P128" s="3">
        <v>0</v>
      </c>
      <c r="Q128" s="3">
        <v>0</v>
      </c>
      <c r="R128" s="5">
        <v>7.7802318700127397</v>
      </c>
      <c r="S128" s="5">
        <v>1097.5134829384599</v>
      </c>
      <c r="T128" s="6">
        <v>1.67099768308408E-6</v>
      </c>
      <c r="U128" s="5">
        <v>0.94181475681605198</v>
      </c>
      <c r="V128" s="5">
        <v>2.0053977867408102</v>
      </c>
      <c r="W128" s="3">
        <v>84.55</v>
      </c>
      <c r="X128" s="3">
        <v>0.93500000000000005</v>
      </c>
      <c r="Y128" s="3">
        <v>62.81</v>
      </c>
      <c r="Z128" s="3">
        <v>0.8</v>
      </c>
      <c r="AA128" s="3">
        <v>50.247999999999998</v>
      </c>
      <c r="AB128" s="3">
        <v>0.63561400000000001</v>
      </c>
      <c r="AC128" s="3">
        <v>9.4436900000000004E-2</v>
      </c>
      <c r="AD128" s="3">
        <v>46.8</v>
      </c>
      <c r="AE128" s="4" t="s">
        <v>1882</v>
      </c>
    </row>
    <row r="129" spans="1:31" x14ac:dyDescent="0.25">
      <c r="A129">
        <v>260</v>
      </c>
      <c r="B129" t="s">
        <v>1883</v>
      </c>
      <c r="C129" s="3">
        <v>11</v>
      </c>
      <c r="D129" s="3">
        <v>7</v>
      </c>
      <c r="E129" s="3">
        <v>2010</v>
      </c>
      <c r="F129" s="3">
        <v>14</v>
      </c>
      <c r="G129" s="3">
        <v>15</v>
      </c>
      <c r="H129" s="3">
        <v>747</v>
      </c>
      <c r="I129" s="3">
        <v>665</v>
      </c>
      <c r="J129" s="3">
        <v>745</v>
      </c>
      <c r="K129" s="3">
        <v>119</v>
      </c>
      <c r="L129" s="3">
        <v>0.5</v>
      </c>
      <c r="M129" s="3">
        <v>947.9</v>
      </c>
      <c r="N129" s="3">
        <v>29.4</v>
      </c>
      <c r="O129" s="3">
        <v>36.799999999999997</v>
      </c>
      <c r="P129" s="3">
        <v>0</v>
      </c>
      <c r="Q129" s="3">
        <v>0</v>
      </c>
      <c r="R129" s="5">
        <v>7.1449939457109499</v>
      </c>
      <c r="S129" s="5">
        <v>1528.9621399591799</v>
      </c>
      <c r="T129" s="6">
        <v>5.4318583248595001E-6</v>
      </c>
      <c r="U129" s="5">
        <v>0.890279449113483</v>
      </c>
      <c r="V129" s="5">
        <v>2.17759942751601</v>
      </c>
      <c r="W129" s="3">
        <v>83.98</v>
      </c>
      <c r="X129" s="3">
        <v>0.88600000000000001</v>
      </c>
      <c r="Y129" s="3">
        <v>62.47</v>
      </c>
      <c r="Z129" s="3">
        <v>0.76300000000000001</v>
      </c>
      <c r="AA129" s="3">
        <v>47.6646</v>
      </c>
      <c r="AB129" s="3">
        <v>0.64059900000000003</v>
      </c>
      <c r="AC129" s="3">
        <v>8.88602E-2</v>
      </c>
      <c r="AD129" s="3">
        <v>50.6</v>
      </c>
      <c r="AE129" s="4" t="s">
        <v>1884</v>
      </c>
    </row>
    <row r="130" spans="1:31" x14ac:dyDescent="0.25">
      <c r="A130">
        <v>261</v>
      </c>
      <c r="B130" t="s">
        <v>1885</v>
      </c>
      <c r="C130" s="3">
        <v>13</v>
      </c>
      <c r="D130" s="3">
        <v>7</v>
      </c>
      <c r="E130" s="3">
        <v>2010</v>
      </c>
      <c r="F130" s="3">
        <v>8</v>
      </c>
      <c r="G130" s="3">
        <v>58</v>
      </c>
      <c r="H130" s="3">
        <v>747</v>
      </c>
      <c r="I130" s="3">
        <v>707</v>
      </c>
      <c r="J130" s="3">
        <v>791</v>
      </c>
      <c r="K130" s="3">
        <v>167</v>
      </c>
      <c r="L130" s="3">
        <v>1.6</v>
      </c>
      <c r="M130" s="3">
        <v>945</v>
      </c>
      <c r="N130" s="3">
        <v>24.1</v>
      </c>
      <c r="O130" s="3">
        <v>53.8</v>
      </c>
      <c r="P130" s="3">
        <v>2990</v>
      </c>
      <c r="Q130" s="3">
        <v>0</v>
      </c>
      <c r="R130" s="5">
        <v>7.2164496462537402</v>
      </c>
      <c r="S130" s="5">
        <v>1173.7308343269899</v>
      </c>
      <c r="T130" s="6">
        <v>3.29873271806906E-6</v>
      </c>
      <c r="U130" s="5">
        <v>0.98621110394724798</v>
      </c>
      <c r="V130" s="5">
        <v>2.0900031362999298</v>
      </c>
      <c r="W130" s="3">
        <v>84.34</v>
      </c>
      <c r="X130" s="3">
        <v>0.98</v>
      </c>
      <c r="Y130" s="3">
        <v>62.33</v>
      </c>
      <c r="Z130" s="3">
        <v>0.84</v>
      </c>
      <c r="AA130" s="3">
        <v>52.357199999999999</v>
      </c>
      <c r="AB130" s="3">
        <v>0.63345600000000002</v>
      </c>
      <c r="AC130" s="3">
        <v>9.1932200000000006E-2</v>
      </c>
      <c r="AD130" s="3">
        <v>48.2</v>
      </c>
      <c r="AE130" s="4" t="s">
        <v>1886</v>
      </c>
    </row>
    <row r="131" spans="1:31" x14ac:dyDescent="0.25">
      <c r="A131">
        <v>264</v>
      </c>
      <c r="B131" t="s">
        <v>1887</v>
      </c>
      <c r="C131" s="3">
        <v>20</v>
      </c>
      <c r="D131" s="3">
        <v>7</v>
      </c>
      <c r="E131" s="3">
        <v>2010</v>
      </c>
      <c r="F131" s="3">
        <v>8</v>
      </c>
      <c r="G131" s="3">
        <v>3</v>
      </c>
      <c r="H131" s="3">
        <v>747</v>
      </c>
      <c r="I131" s="3">
        <v>736</v>
      </c>
      <c r="J131" s="3">
        <v>317</v>
      </c>
      <c r="K131" s="3">
        <v>185</v>
      </c>
      <c r="L131" s="3">
        <v>2.9</v>
      </c>
      <c r="M131" s="3">
        <v>947.7</v>
      </c>
      <c r="N131" s="3">
        <v>18.3</v>
      </c>
      <c r="O131" s="3">
        <v>75.599999999999994</v>
      </c>
      <c r="P131" s="3">
        <v>0</v>
      </c>
      <c r="Q131" s="3">
        <v>0</v>
      </c>
      <c r="R131" s="5">
        <v>7.5950239612527204</v>
      </c>
      <c r="S131" s="5">
        <v>1516.3719223318301</v>
      </c>
      <c r="T131" s="6">
        <v>3.0648568150679801E-6</v>
      </c>
      <c r="U131" s="5">
        <v>0.89559306673945005</v>
      </c>
      <c r="V131" s="5">
        <v>2.3268321392429998</v>
      </c>
      <c r="W131" s="3">
        <v>88.41</v>
      </c>
      <c r="X131" s="3">
        <v>0.89100000000000001</v>
      </c>
      <c r="Y131" s="3">
        <v>66.66</v>
      </c>
      <c r="Z131" s="3">
        <v>0.76</v>
      </c>
      <c r="AA131" s="3">
        <v>50.6616</v>
      </c>
      <c r="AB131" s="3">
        <v>0.64313200000000004</v>
      </c>
      <c r="AC131" s="3">
        <v>0.221966</v>
      </c>
      <c r="AD131" s="3">
        <v>30.2</v>
      </c>
      <c r="AE131" s="4" t="s">
        <v>1888</v>
      </c>
    </row>
    <row r="132" spans="1:31" x14ac:dyDescent="0.25">
      <c r="A132">
        <v>265</v>
      </c>
      <c r="B132" t="s">
        <v>1889</v>
      </c>
      <c r="C132" s="3">
        <v>21</v>
      </c>
      <c r="D132" s="3">
        <v>7</v>
      </c>
      <c r="E132" s="3">
        <v>2010</v>
      </c>
      <c r="F132" s="3">
        <v>14</v>
      </c>
      <c r="G132" s="3">
        <v>22</v>
      </c>
      <c r="H132" s="3">
        <v>747</v>
      </c>
      <c r="I132" s="3">
        <v>651</v>
      </c>
      <c r="J132" s="3">
        <v>732</v>
      </c>
      <c r="K132" s="3">
        <v>245</v>
      </c>
      <c r="L132" s="3">
        <v>2.1</v>
      </c>
      <c r="M132" s="3">
        <v>941.9</v>
      </c>
      <c r="N132" s="3">
        <v>28.7</v>
      </c>
      <c r="O132" s="3">
        <v>35.5</v>
      </c>
      <c r="P132" s="3">
        <v>0</v>
      </c>
      <c r="Q132" s="3">
        <v>0</v>
      </c>
      <c r="R132" s="5">
        <v>6.7195849394467899</v>
      </c>
      <c r="S132" s="5">
        <v>1926.87195236927</v>
      </c>
      <c r="T132" s="6">
        <v>1.09138346957432E-5</v>
      </c>
      <c r="U132" s="5">
        <v>0.88920733308103805</v>
      </c>
      <c r="V132" s="5">
        <v>2.3130372172264702</v>
      </c>
      <c r="W132" s="3">
        <v>83.74</v>
      </c>
      <c r="X132" s="3">
        <v>0.88600000000000001</v>
      </c>
      <c r="Y132" s="3">
        <v>63.03</v>
      </c>
      <c r="Z132" s="3">
        <v>0.755</v>
      </c>
      <c r="AA132" s="3">
        <v>47.587699999999998</v>
      </c>
      <c r="AB132" s="3">
        <v>0.64139800000000002</v>
      </c>
      <c r="AC132" s="3">
        <v>9.0292300000000006E-2</v>
      </c>
      <c r="AD132" s="3">
        <v>50</v>
      </c>
      <c r="AE132" s="4" t="s">
        <v>1890</v>
      </c>
    </row>
    <row r="133" spans="1:31" x14ac:dyDescent="0.25">
      <c r="A133">
        <v>266</v>
      </c>
      <c r="B133" t="s">
        <v>1891</v>
      </c>
      <c r="C133" s="3">
        <v>22</v>
      </c>
      <c r="D133" s="3">
        <v>7</v>
      </c>
      <c r="E133" s="3">
        <v>2010</v>
      </c>
      <c r="F133" s="3">
        <v>8</v>
      </c>
      <c r="G133" s="3">
        <v>52</v>
      </c>
      <c r="H133" s="3">
        <v>747</v>
      </c>
      <c r="I133" s="3">
        <v>696</v>
      </c>
      <c r="J133" s="3">
        <v>743</v>
      </c>
      <c r="K133" s="3">
        <v>22</v>
      </c>
      <c r="L133" s="3">
        <v>2.6</v>
      </c>
      <c r="M133" s="3">
        <v>944.9</v>
      </c>
      <c r="N133" s="3">
        <v>24.1</v>
      </c>
      <c r="O133" s="3">
        <v>60.1</v>
      </c>
      <c r="P133" s="3">
        <v>0</v>
      </c>
      <c r="Q133" s="3">
        <v>0</v>
      </c>
      <c r="R133" s="5">
        <v>7.0674711603450202</v>
      </c>
      <c r="S133" s="5">
        <v>1457.9341295443101</v>
      </c>
      <c r="T133" s="6">
        <v>6.4419599109365202E-6</v>
      </c>
      <c r="U133" s="5">
        <v>0.95877948173841698</v>
      </c>
      <c r="V133" s="5">
        <v>2.1803653892049999</v>
      </c>
      <c r="W133" s="3">
        <v>83.57</v>
      </c>
      <c r="X133" s="3">
        <v>0.95399999999999996</v>
      </c>
      <c r="Y133" s="3">
        <v>62.16</v>
      </c>
      <c r="Z133" s="3">
        <v>0.81499999999999995</v>
      </c>
      <c r="AA133" s="3">
        <v>50.660400000000003</v>
      </c>
      <c r="AB133" s="3">
        <v>0.63543300000000003</v>
      </c>
      <c r="AC133" s="3">
        <v>9.4699400000000003E-2</v>
      </c>
      <c r="AD133" s="3">
        <v>50.8</v>
      </c>
      <c r="AE133" s="4" t="s">
        <v>1892</v>
      </c>
    </row>
    <row r="134" spans="1:31" x14ac:dyDescent="0.25">
      <c r="A134">
        <v>267</v>
      </c>
      <c r="B134" t="s">
        <v>1893</v>
      </c>
      <c r="C134" s="3">
        <v>22</v>
      </c>
      <c r="D134" s="3">
        <v>7</v>
      </c>
      <c r="E134" s="3">
        <v>2010</v>
      </c>
      <c r="F134" s="3">
        <v>8</v>
      </c>
      <c r="G134" s="3">
        <v>55</v>
      </c>
      <c r="H134" s="3">
        <v>747</v>
      </c>
      <c r="I134" s="3">
        <v>694</v>
      </c>
      <c r="J134" s="3">
        <v>766</v>
      </c>
      <c r="K134" s="3">
        <v>96</v>
      </c>
      <c r="L134" s="3">
        <v>0.3</v>
      </c>
      <c r="M134" s="3">
        <v>944.9</v>
      </c>
      <c r="N134" s="3">
        <v>23.9</v>
      </c>
      <c r="O134" s="3">
        <v>58.6</v>
      </c>
      <c r="P134" s="3">
        <v>0</v>
      </c>
      <c r="Q134" s="3">
        <v>0</v>
      </c>
      <c r="R134" s="5">
        <v>7.2046398937367604</v>
      </c>
      <c r="S134" s="5">
        <v>1221.3304944594099</v>
      </c>
      <c r="T134" s="6">
        <v>3.43101011371057E-6</v>
      </c>
      <c r="U134" s="5">
        <v>0.96483590813078601</v>
      </c>
      <c r="V134" s="5">
        <v>2.0761960560041999</v>
      </c>
      <c r="W134" s="3">
        <v>83.34</v>
      </c>
      <c r="X134" s="3">
        <v>0.95899999999999996</v>
      </c>
      <c r="Y134" s="3">
        <v>61.91</v>
      </c>
      <c r="Z134" s="3">
        <v>0.82</v>
      </c>
      <c r="AA134" s="3">
        <v>50.766199999999998</v>
      </c>
      <c r="AB134" s="3">
        <v>0.63518799999999997</v>
      </c>
      <c r="AC134" s="3">
        <v>9.2047799999999999E-2</v>
      </c>
      <c r="AD134" s="3">
        <v>48.4</v>
      </c>
      <c r="AE134" s="4" t="s">
        <v>1894</v>
      </c>
    </row>
    <row r="135" spans="1:31" x14ac:dyDescent="0.25">
      <c r="A135">
        <v>268</v>
      </c>
      <c r="B135" t="s">
        <v>1895</v>
      </c>
      <c r="C135" s="3">
        <v>22</v>
      </c>
      <c r="D135" s="3">
        <v>7</v>
      </c>
      <c r="E135" s="3">
        <v>2010</v>
      </c>
      <c r="F135" s="3">
        <v>14</v>
      </c>
      <c r="G135" s="3">
        <v>14</v>
      </c>
      <c r="H135" s="3">
        <v>747</v>
      </c>
      <c r="I135" s="3">
        <v>648</v>
      </c>
      <c r="J135" s="3">
        <v>716</v>
      </c>
      <c r="K135" s="3">
        <v>192</v>
      </c>
      <c r="L135" s="3">
        <v>1</v>
      </c>
      <c r="M135" s="3">
        <v>942.5</v>
      </c>
      <c r="N135" s="3">
        <v>27.9</v>
      </c>
      <c r="O135" s="3">
        <v>49.9</v>
      </c>
      <c r="P135" s="3">
        <v>0</v>
      </c>
      <c r="Q135" s="3">
        <v>0</v>
      </c>
      <c r="R135" s="5">
        <v>6.6960618586479699</v>
      </c>
      <c r="S135" s="5">
        <v>1529.6733170765101</v>
      </c>
      <c r="T135" s="6">
        <v>5.8324177610808601E-6</v>
      </c>
      <c r="U135" s="5">
        <v>0.89403446742204695</v>
      </c>
      <c r="V135" s="5">
        <v>2.2063414239139498</v>
      </c>
      <c r="W135" s="3">
        <v>84.36</v>
      </c>
      <c r="X135" s="3">
        <v>0.89</v>
      </c>
      <c r="Y135" s="3">
        <v>63.15</v>
      </c>
      <c r="Z135" s="3">
        <v>0.76300000000000001</v>
      </c>
      <c r="AA135" s="3">
        <v>48.183399999999999</v>
      </c>
      <c r="AB135" s="3">
        <v>0.64175800000000005</v>
      </c>
      <c r="AC135" s="3">
        <v>9.3465699999999999E-2</v>
      </c>
      <c r="AD135" s="3">
        <v>49.1</v>
      </c>
      <c r="AE135" s="4" t="s">
        <v>1896</v>
      </c>
    </row>
    <row r="136" spans="1:31" x14ac:dyDescent="0.25">
      <c r="A136">
        <v>269</v>
      </c>
      <c r="B136" t="s">
        <v>1897</v>
      </c>
      <c r="C136" s="3">
        <v>22</v>
      </c>
      <c r="D136" s="3">
        <v>7</v>
      </c>
      <c r="E136" s="3">
        <v>2010</v>
      </c>
      <c r="F136" s="3">
        <v>14</v>
      </c>
      <c r="G136" s="3">
        <v>15</v>
      </c>
      <c r="H136" s="3">
        <v>747</v>
      </c>
      <c r="I136" s="3">
        <v>648</v>
      </c>
      <c r="J136" s="3">
        <v>739</v>
      </c>
      <c r="K136" s="3">
        <v>158</v>
      </c>
      <c r="L136" s="3">
        <v>2.2000000000000002</v>
      </c>
      <c r="M136" s="3">
        <v>942.5</v>
      </c>
      <c r="N136" s="3">
        <v>28</v>
      </c>
      <c r="O136" s="3">
        <v>50.6</v>
      </c>
      <c r="P136" s="3">
        <v>0</v>
      </c>
      <c r="Q136" s="3">
        <v>0</v>
      </c>
      <c r="R136" s="5">
        <v>7.06476133479969</v>
      </c>
      <c r="S136" s="5">
        <v>1473.2448151159899</v>
      </c>
      <c r="T136" s="6">
        <v>5.4243904989473201E-6</v>
      </c>
      <c r="U136" s="5">
        <v>0.91752920325806697</v>
      </c>
      <c r="V136" s="5">
        <v>2.19591456045183</v>
      </c>
      <c r="W136" s="3">
        <v>84.49</v>
      </c>
      <c r="X136" s="3">
        <v>0.91300000000000003</v>
      </c>
      <c r="Y136" s="3">
        <v>63.5</v>
      </c>
      <c r="Z136" s="3">
        <v>0.77700000000000002</v>
      </c>
      <c r="AA136" s="3">
        <v>49.339500000000001</v>
      </c>
      <c r="AB136" s="3">
        <v>0.63961500000000004</v>
      </c>
      <c r="AC136" s="3">
        <v>9.2729500000000006E-2</v>
      </c>
      <c r="AD136" s="3">
        <v>49</v>
      </c>
      <c r="AE136" s="4" t="s">
        <v>1898</v>
      </c>
    </row>
    <row r="137" spans="1:31" x14ac:dyDescent="0.25">
      <c r="A137">
        <v>270</v>
      </c>
      <c r="B137" t="s">
        <v>1899</v>
      </c>
      <c r="C137" s="3">
        <v>22</v>
      </c>
      <c r="D137" s="3">
        <v>7</v>
      </c>
      <c r="E137" s="3">
        <v>2010</v>
      </c>
      <c r="F137" s="3">
        <v>14</v>
      </c>
      <c r="G137" s="3">
        <v>22</v>
      </c>
      <c r="H137" s="3">
        <v>747</v>
      </c>
      <c r="I137" s="3">
        <v>649</v>
      </c>
      <c r="J137" s="3">
        <v>737</v>
      </c>
      <c r="K137" s="3">
        <v>164</v>
      </c>
      <c r="L137" s="3">
        <v>3.7</v>
      </c>
      <c r="M137" s="3">
        <v>942.4</v>
      </c>
      <c r="N137" s="3">
        <v>28.1</v>
      </c>
      <c r="O137" s="3">
        <v>46.2</v>
      </c>
      <c r="P137" s="3">
        <v>0</v>
      </c>
      <c r="Q137" s="3">
        <v>0</v>
      </c>
      <c r="R137" s="5">
        <v>7.4463383125317204</v>
      </c>
      <c r="S137" s="5">
        <v>1297.1003028407999</v>
      </c>
      <c r="T137" s="6">
        <v>2.276193446148E-6</v>
      </c>
      <c r="U137" s="5">
        <v>0.88822760100236697</v>
      </c>
      <c r="V137" s="5">
        <v>2.0903343335923199</v>
      </c>
      <c r="W137" s="3">
        <v>84.88</v>
      </c>
      <c r="X137" s="3">
        <v>0.88300000000000001</v>
      </c>
      <c r="Y137" s="3">
        <v>63.99</v>
      </c>
      <c r="Z137" s="3">
        <v>0.753</v>
      </c>
      <c r="AA137" s="3">
        <v>48.1845</v>
      </c>
      <c r="AB137" s="3">
        <v>0.64289600000000002</v>
      </c>
      <c r="AC137" s="3">
        <v>9.0804399999999993E-2</v>
      </c>
      <c r="AD137" s="3">
        <v>44.4</v>
      </c>
      <c r="AE137" s="4" t="s">
        <v>1900</v>
      </c>
    </row>
    <row r="138" spans="1:31" x14ac:dyDescent="0.25">
      <c r="A138">
        <v>281</v>
      </c>
      <c r="B138" t="s">
        <v>1901</v>
      </c>
      <c r="C138" s="3">
        <v>2</v>
      </c>
      <c r="D138" s="3">
        <v>9</v>
      </c>
      <c r="E138" s="3">
        <v>2010</v>
      </c>
      <c r="F138" s="3">
        <v>8</v>
      </c>
      <c r="G138" s="3">
        <v>42</v>
      </c>
      <c r="H138" s="3">
        <v>747</v>
      </c>
      <c r="I138" s="3">
        <v>612</v>
      </c>
      <c r="J138" s="3">
        <v>737</v>
      </c>
      <c r="K138" s="3">
        <v>223</v>
      </c>
      <c r="L138" s="3">
        <v>1.6</v>
      </c>
      <c r="M138" s="3">
        <v>948.1</v>
      </c>
      <c r="N138" s="3">
        <v>13.7</v>
      </c>
      <c r="O138" s="3">
        <v>65.8</v>
      </c>
      <c r="P138" s="3">
        <v>0</v>
      </c>
      <c r="Q138" s="3">
        <v>0</v>
      </c>
      <c r="R138" s="5">
        <v>7.6540915048374796</v>
      </c>
      <c r="S138" s="5">
        <v>1398.3827011721301</v>
      </c>
      <c r="T138" s="6">
        <v>3.4964338974220601E-6</v>
      </c>
      <c r="U138" s="5">
        <v>0.93824934462786203</v>
      </c>
      <c r="V138" s="5">
        <v>2.22189779851466</v>
      </c>
      <c r="W138" s="3">
        <v>86.21</v>
      </c>
      <c r="X138" s="3">
        <v>0.93300000000000005</v>
      </c>
      <c r="Y138" s="3">
        <v>64.400000000000006</v>
      </c>
      <c r="Z138" s="3">
        <v>0.79700000000000004</v>
      </c>
      <c r="AA138" s="3">
        <v>51.326799999999999</v>
      </c>
      <c r="AB138" s="3">
        <v>0.63812400000000002</v>
      </c>
      <c r="AC138" s="3">
        <v>9.6726199999999998E-2</v>
      </c>
      <c r="AD138" s="3">
        <v>39.299999999999997</v>
      </c>
      <c r="AE138" s="4" t="s">
        <v>1902</v>
      </c>
    </row>
    <row r="139" spans="1:31" x14ac:dyDescent="0.25">
      <c r="A139">
        <v>282</v>
      </c>
      <c r="B139" t="s">
        <v>1903</v>
      </c>
      <c r="C139" s="3">
        <v>6</v>
      </c>
      <c r="D139" s="3">
        <v>9</v>
      </c>
      <c r="E139" s="3">
        <v>2010</v>
      </c>
      <c r="F139" s="3">
        <v>8</v>
      </c>
      <c r="G139" s="3">
        <v>42</v>
      </c>
      <c r="H139" s="3">
        <v>747</v>
      </c>
      <c r="I139" s="3">
        <v>598</v>
      </c>
      <c r="J139" s="3">
        <v>722</v>
      </c>
      <c r="K139" s="3">
        <v>210</v>
      </c>
      <c r="L139" s="3">
        <v>4.3</v>
      </c>
      <c r="M139" s="3">
        <v>948.8</v>
      </c>
      <c r="N139" s="3">
        <v>10.7</v>
      </c>
      <c r="O139" s="3">
        <v>68.599999999999994</v>
      </c>
      <c r="P139" s="3">
        <v>0</v>
      </c>
      <c r="Q139" s="3">
        <v>0</v>
      </c>
      <c r="R139" s="5">
        <v>7.81288820492406</v>
      </c>
      <c r="S139" s="5">
        <v>1511.7697642486</v>
      </c>
      <c r="T139" s="6">
        <v>3.1670795143252498E-6</v>
      </c>
      <c r="U139" s="5">
        <v>0.92991161561012203</v>
      </c>
      <c r="V139" s="5">
        <v>2.4188384067648001</v>
      </c>
      <c r="W139" s="3">
        <v>89.87</v>
      </c>
      <c r="X139" s="3">
        <v>0.92500000000000004</v>
      </c>
      <c r="Y139" s="3">
        <v>67.5</v>
      </c>
      <c r="Z139" s="3">
        <v>0.78900000000000003</v>
      </c>
      <c r="AA139" s="3">
        <v>53.2575</v>
      </c>
      <c r="AB139" s="3">
        <v>0.64065499999999997</v>
      </c>
      <c r="AC139" s="3">
        <v>0.10245</v>
      </c>
      <c r="AD139" s="3">
        <v>23.2</v>
      </c>
      <c r="AE139" s="4" t="s">
        <v>1904</v>
      </c>
    </row>
    <row r="140" spans="1:31" x14ac:dyDescent="0.25">
      <c r="A140">
        <v>283</v>
      </c>
      <c r="B140" t="s">
        <v>1905</v>
      </c>
      <c r="C140" s="3">
        <v>7</v>
      </c>
      <c r="D140" s="3">
        <v>9</v>
      </c>
      <c r="E140" s="3">
        <v>2010</v>
      </c>
      <c r="F140" s="3">
        <v>10</v>
      </c>
      <c r="G140" s="3">
        <v>35</v>
      </c>
      <c r="H140" s="3">
        <v>747</v>
      </c>
      <c r="I140" s="3">
        <v>574</v>
      </c>
      <c r="J140" s="3">
        <v>601</v>
      </c>
      <c r="K140" s="3">
        <v>42</v>
      </c>
      <c r="L140" s="3">
        <v>2.4</v>
      </c>
      <c r="M140" s="3">
        <v>938.3</v>
      </c>
      <c r="N140" s="3">
        <v>16.600000000000001</v>
      </c>
      <c r="O140" s="3">
        <v>65.5</v>
      </c>
      <c r="P140" s="3">
        <v>0</v>
      </c>
      <c r="Q140" s="3">
        <v>0</v>
      </c>
      <c r="R140" s="5">
        <v>7.2579076003635796</v>
      </c>
      <c r="S140" s="5">
        <v>1262.0911269824401</v>
      </c>
      <c r="T140" s="6">
        <v>4.6448105397256703E-6</v>
      </c>
      <c r="U140" s="5">
        <v>0.97675854487518898</v>
      </c>
      <c r="V140" s="5">
        <v>2.2821213905256998</v>
      </c>
      <c r="W140" s="3">
        <v>86.63</v>
      </c>
      <c r="X140" s="3">
        <v>0.97099999999999997</v>
      </c>
      <c r="Y140" s="3">
        <v>64.84</v>
      </c>
      <c r="Z140" s="3">
        <v>0.82199999999999995</v>
      </c>
      <c r="AA140" s="3">
        <v>53.298499999999997</v>
      </c>
      <c r="AB140" s="3">
        <v>0.63361800000000001</v>
      </c>
      <c r="AC140" s="3">
        <v>0.123171</v>
      </c>
      <c r="AD140" s="3">
        <v>38.4</v>
      </c>
      <c r="AE140" s="4" t="s">
        <v>1906</v>
      </c>
    </row>
    <row r="141" spans="1:31" x14ac:dyDescent="0.25">
      <c r="A141">
        <v>284</v>
      </c>
      <c r="B141" t="s">
        <v>1907</v>
      </c>
      <c r="C141" s="3">
        <v>10</v>
      </c>
      <c r="D141" s="3">
        <v>9</v>
      </c>
      <c r="E141" s="3">
        <v>2010</v>
      </c>
      <c r="F141" s="3">
        <v>10</v>
      </c>
      <c r="G141" s="3">
        <v>26</v>
      </c>
      <c r="H141" s="3">
        <v>747</v>
      </c>
      <c r="I141" s="3">
        <v>599</v>
      </c>
      <c r="J141" s="3">
        <v>1067</v>
      </c>
      <c r="K141" s="3">
        <v>215</v>
      </c>
      <c r="L141" s="3">
        <v>1.5</v>
      </c>
      <c r="M141" s="3">
        <v>952.6</v>
      </c>
      <c r="N141" s="3">
        <v>16.2</v>
      </c>
      <c r="O141" s="3">
        <v>66.099999999999994</v>
      </c>
      <c r="P141" s="3">
        <v>0</v>
      </c>
      <c r="Q141" s="3">
        <v>0</v>
      </c>
      <c r="R141" s="5">
        <v>8.2049980335795407</v>
      </c>
      <c r="S141" s="5">
        <v>1481.2034815663401</v>
      </c>
      <c r="T141" s="6">
        <v>1.9791961560239101E-6</v>
      </c>
      <c r="U141" s="5">
        <v>0.86890504784737199</v>
      </c>
      <c r="V141" s="5">
        <v>2.1267264893626998</v>
      </c>
      <c r="W141" s="3">
        <v>85.74</v>
      </c>
      <c r="X141" s="3">
        <v>0.86399999999999999</v>
      </c>
      <c r="Y141" s="3">
        <v>64.03</v>
      </c>
      <c r="Z141" s="3">
        <v>0.746</v>
      </c>
      <c r="AA141" s="3">
        <v>47.766399999999997</v>
      </c>
      <c r="AB141" s="3">
        <v>0.64480000000000004</v>
      </c>
      <c r="AC141" s="3">
        <v>6.21764E-2</v>
      </c>
      <c r="AD141" s="3">
        <v>39.700000000000003</v>
      </c>
      <c r="AE141" s="4" t="s">
        <v>1908</v>
      </c>
    </row>
    <row r="142" spans="1:31" x14ac:dyDescent="0.25">
      <c r="A142">
        <v>285</v>
      </c>
      <c r="B142" t="s">
        <v>1909</v>
      </c>
      <c r="C142" s="3">
        <v>12</v>
      </c>
      <c r="D142" s="3">
        <v>9</v>
      </c>
      <c r="E142" s="3">
        <v>2010</v>
      </c>
      <c r="F142" s="3">
        <v>13</v>
      </c>
      <c r="G142" s="3">
        <v>26</v>
      </c>
      <c r="H142" s="3">
        <v>747</v>
      </c>
      <c r="I142" s="3">
        <v>528</v>
      </c>
      <c r="J142" s="3">
        <v>783</v>
      </c>
      <c r="K142" s="3">
        <v>37</v>
      </c>
      <c r="L142" s="3">
        <v>2.2000000000000002</v>
      </c>
      <c r="M142" s="3">
        <v>948</v>
      </c>
      <c r="N142" s="3">
        <v>19.399999999999999</v>
      </c>
      <c r="O142" s="3">
        <v>57.6</v>
      </c>
      <c r="P142" s="3">
        <v>0</v>
      </c>
      <c r="Q142" s="3">
        <v>0</v>
      </c>
      <c r="R142" s="5">
        <v>7.5050914780872997</v>
      </c>
      <c r="S142" s="5">
        <v>1389.11856395976</v>
      </c>
      <c r="T142" s="6">
        <v>4.7639039478094597E-6</v>
      </c>
      <c r="U142" s="5">
        <v>0.92311189198723698</v>
      </c>
      <c r="V142" s="5">
        <v>2.25689492864801</v>
      </c>
      <c r="W142" s="3">
        <v>85.78</v>
      </c>
      <c r="X142" s="3">
        <v>0.91800000000000004</v>
      </c>
      <c r="Y142" s="3">
        <v>63.68</v>
      </c>
      <c r="Z142" s="3">
        <v>0.78700000000000003</v>
      </c>
      <c r="AA142" s="3">
        <v>50.116199999999999</v>
      </c>
      <c r="AB142" s="3">
        <v>0.63642799999999999</v>
      </c>
      <c r="AC142" s="3">
        <v>8.8896299999999998E-2</v>
      </c>
      <c r="AD142" s="3">
        <v>41.6</v>
      </c>
      <c r="AE142" s="4" t="s">
        <v>1910</v>
      </c>
    </row>
    <row r="143" spans="1:31" x14ac:dyDescent="0.25">
      <c r="A143">
        <v>286</v>
      </c>
      <c r="B143" t="s">
        <v>1911</v>
      </c>
      <c r="C143" s="3">
        <v>15</v>
      </c>
      <c r="D143" s="3">
        <v>9</v>
      </c>
      <c r="E143" s="3">
        <v>2010</v>
      </c>
      <c r="F143" s="3">
        <v>10</v>
      </c>
      <c r="G143" s="3">
        <v>37</v>
      </c>
      <c r="H143" s="3">
        <v>747</v>
      </c>
      <c r="I143" s="3">
        <v>629</v>
      </c>
      <c r="J143" s="3">
        <v>1191</v>
      </c>
      <c r="K143" s="3">
        <v>203</v>
      </c>
      <c r="L143" s="3">
        <v>3.5</v>
      </c>
      <c r="M143" s="3">
        <v>945.6</v>
      </c>
      <c r="N143" s="3">
        <v>19.2</v>
      </c>
      <c r="O143" s="3">
        <v>53</v>
      </c>
      <c r="P143" s="3">
        <v>0</v>
      </c>
      <c r="Q143" s="3">
        <v>0</v>
      </c>
      <c r="R143" s="5">
        <v>7.4518408993318799</v>
      </c>
      <c r="S143" s="5">
        <v>1432.84338671053</v>
      </c>
      <c r="T143" s="6">
        <v>3.5929057805615699E-6</v>
      </c>
      <c r="U143" s="5">
        <v>0.92693415539241197</v>
      </c>
      <c r="V143" s="5">
        <v>2.1755138059750498</v>
      </c>
      <c r="W143" s="3">
        <v>85.25</v>
      </c>
      <c r="X143" s="3">
        <v>0.92200000000000004</v>
      </c>
      <c r="Y143" s="3">
        <v>63.73</v>
      </c>
      <c r="Z143" s="3">
        <v>0.79</v>
      </c>
      <c r="AA143" s="3">
        <v>50.346699999999998</v>
      </c>
      <c r="AB143" s="3">
        <v>0.64053899999999997</v>
      </c>
      <c r="AC143" s="3">
        <v>5.8712E-2</v>
      </c>
      <c r="AD143" s="3">
        <v>43.4</v>
      </c>
      <c r="AE143" s="4" t="s">
        <v>1912</v>
      </c>
    </row>
    <row r="144" spans="1:31" x14ac:dyDescent="0.25">
      <c r="A144">
        <v>287</v>
      </c>
      <c r="B144" t="s">
        <v>1913</v>
      </c>
      <c r="C144" s="3">
        <v>19</v>
      </c>
      <c r="D144" s="3">
        <v>9</v>
      </c>
      <c r="E144" s="3">
        <v>2010</v>
      </c>
      <c r="F144" s="3">
        <v>8</v>
      </c>
      <c r="G144" s="3">
        <v>40</v>
      </c>
      <c r="H144" s="3">
        <v>747</v>
      </c>
      <c r="I144" s="3">
        <v>565</v>
      </c>
      <c r="J144" s="3">
        <v>695</v>
      </c>
      <c r="K144" s="3">
        <v>30</v>
      </c>
      <c r="L144" s="3">
        <v>1.7</v>
      </c>
      <c r="M144" s="3">
        <v>948.6</v>
      </c>
      <c r="N144" s="3">
        <v>11.4</v>
      </c>
      <c r="O144" s="3">
        <v>64.2</v>
      </c>
      <c r="P144" s="3">
        <v>0</v>
      </c>
      <c r="Q144" s="3">
        <v>0</v>
      </c>
      <c r="R144" s="5">
        <v>7.8948989240278697</v>
      </c>
      <c r="S144" s="5">
        <v>1556.17473590041</v>
      </c>
      <c r="T144" s="6">
        <v>4.0899063207514898E-6</v>
      </c>
      <c r="U144" s="5">
        <v>0.90469535485377095</v>
      </c>
      <c r="V144" s="5">
        <v>2.31093840680209</v>
      </c>
      <c r="W144" s="3">
        <v>87.13</v>
      </c>
      <c r="X144" s="3">
        <v>0.9</v>
      </c>
      <c r="Y144" s="3">
        <v>65.72</v>
      </c>
      <c r="Z144" s="3">
        <v>0.76300000000000001</v>
      </c>
      <c r="AA144" s="3">
        <v>50.144399999999997</v>
      </c>
      <c r="AB144" s="3">
        <v>0.63945799999999997</v>
      </c>
      <c r="AC144" s="3">
        <v>0.10020900000000001</v>
      </c>
      <c r="AD144" s="3">
        <v>35.6</v>
      </c>
      <c r="AE144" s="4" t="s">
        <v>1914</v>
      </c>
    </row>
    <row r="145" spans="1:31" x14ac:dyDescent="0.25">
      <c r="A145">
        <v>288</v>
      </c>
      <c r="B145" t="s">
        <v>1915</v>
      </c>
      <c r="C145" s="3">
        <v>19</v>
      </c>
      <c r="D145" s="3">
        <v>9</v>
      </c>
      <c r="E145" s="3">
        <v>2010</v>
      </c>
      <c r="F145" s="3">
        <v>12</v>
      </c>
      <c r="G145" s="3">
        <v>55</v>
      </c>
      <c r="H145" s="3">
        <v>747</v>
      </c>
      <c r="I145" s="3">
        <v>544</v>
      </c>
      <c r="J145" s="3">
        <v>943</v>
      </c>
      <c r="K145" s="3">
        <v>319</v>
      </c>
      <c r="L145" s="3">
        <v>0.7</v>
      </c>
      <c r="M145" s="3">
        <v>948</v>
      </c>
      <c r="N145" s="3">
        <v>13.6</v>
      </c>
      <c r="O145" s="3">
        <v>53.3</v>
      </c>
      <c r="P145" s="3">
        <v>0</v>
      </c>
      <c r="Q145" s="3">
        <v>0</v>
      </c>
      <c r="R145" s="5">
        <v>8.0213113757330508</v>
      </c>
      <c r="S145" s="5">
        <v>1177.34450752776</v>
      </c>
      <c r="T145" s="6">
        <v>7.4572461326159198E-7</v>
      </c>
      <c r="U145" s="5">
        <v>0.87607410619261705</v>
      </c>
      <c r="V145" s="5">
        <v>1.9936669050803799</v>
      </c>
      <c r="W145" s="3">
        <v>86.6</v>
      </c>
      <c r="X145" s="3">
        <v>0.87</v>
      </c>
      <c r="Y145" s="3">
        <v>65.17</v>
      </c>
      <c r="Z145" s="3">
        <v>0.745</v>
      </c>
      <c r="AA145" s="3">
        <v>48.551699999999997</v>
      </c>
      <c r="AB145" s="3">
        <v>0.64441700000000002</v>
      </c>
      <c r="AC145" s="3">
        <v>7.15089E-2</v>
      </c>
      <c r="AD145" s="3">
        <v>38.700000000000003</v>
      </c>
      <c r="AE145" s="4" t="s">
        <v>1916</v>
      </c>
    </row>
    <row r="146" spans="1:31" x14ac:dyDescent="0.25">
      <c r="A146">
        <v>289</v>
      </c>
      <c r="B146" t="s">
        <v>1917</v>
      </c>
      <c r="C146" s="3">
        <v>19</v>
      </c>
      <c r="D146" s="3">
        <v>9</v>
      </c>
      <c r="E146" s="3">
        <v>2010</v>
      </c>
      <c r="F146" s="3">
        <v>13</v>
      </c>
      <c r="G146" s="3">
        <v>48</v>
      </c>
      <c r="H146" s="3">
        <v>747</v>
      </c>
      <c r="I146" s="3">
        <v>534</v>
      </c>
      <c r="J146" s="3">
        <v>261</v>
      </c>
      <c r="K146" s="3">
        <v>208</v>
      </c>
      <c r="L146" s="3">
        <v>0.5</v>
      </c>
      <c r="M146" s="3">
        <v>948.1</v>
      </c>
      <c r="N146" s="3">
        <v>13.3</v>
      </c>
      <c r="O146" s="3">
        <v>54</v>
      </c>
      <c r="P146" s="3">
        <v>0</v>
      </c>
      <c r="Q146" s="3">
        <v>0</v>
      </c>
      <c r="R146" s="5">
        <v>7.8404745123354997</v>
      </c>
      <c r="S146" s="5">
        <v>1599.0073715845699</v>
      </c>
      <c r="T146" s="6">
        <v>3.9221863886357902E-6</v>
      </c>
      <c r="U146" s="5">
        <v>0.87035872013276605</v>
      </c>
      <c r="V146" s="5">
        <v>2.3917463129580399</v>
      </c>
      <c r="W146" s="3">
        <v>88.56</v>
      </c>
      <c r="X146" s="3">
        <v>0.86599999999999999</v>
      </c>
      <c r="Y146" s="3">
        <v>66.209999999999994</v>
      </c>
      <c r="Z146" s="3">
        <v>0.74299999999999999</v>
      </c>
      <c r="AA146" s="3">
        <v>49.194000000000003</v>
      </c>
      <c r="AB146" s="3">
        <v>0.64144100000000004</v>
      </c>
      <c r="AC146" s="3">
        <v>0.26178200000000001</v>
      </c>
      <c r="AD146" s="3">
        <v>29.6</v>
      </c>
      <c r="AE146" s="4" t="s">
        <v>1918</v>
      </c>
    </row>
    <row r="147" spans="1:31" x14ac:dyDescent="0.25">
      <c r="A147">
        <v>290</v>
      </c>
      <c r="B147" t="s">
        <v>1919</v>
      </c>
      <c r="C147" s="3">
        <v>20</v>
      </c>
      <c r="D147" s="3">
        <v>9</v>
      </c>
      <c r="E147" s="3">
        <v>2010</v>
      </c>
      <c r="F147" s="3">
        <v>8</v>
      </c>
      <c r="G147" s="3">
        <v>48</v>
      </c>
      <c r="H147" s="3">
        <v>747</v>
      </c>
      <c r="I147" s="3">
        <v>550</v>
      </c>
      <c r="J147" s="3">
        <v>716</v>
      </c>
      <c r="K147" s="3">
        <v>69</v>
      </c>
      <c r="L147" s="3">
        <v>2.2999999999999998</v>
      </c>
      <c r="M147" s="3">
        <v>949.1</v>
      </c>
      <c r="N147" s="3">
        <v>13.6</v>
      </c>
      <c r="O147" s="3">
        <v>62.7</v>
      </c>
      <c r="P147" s="3">
        <v>0</v>
      </c>
      <c r="Q147" s="3">
        <v>0</v>
      </c>
      <c r="R147" s="5">
        <v>8.0780618361915195</v>
      </c>
      <c r="S147" s="5">
        <v>1229.9024653792401</v>
      </c>
      <c r="T147" s="6">
        <v>1.8625349755048E-6</v>
      </c>
      <c r="U147" s="5">
        <v>0.92821464481788496</v>
      </c>
      <c r="V147" s="5">
        <v>2.1635720223335202</v>
      </c>
      <c r="W147" s="3">
        <v>87.21</v>
      </c>
      <c r="X147" s="3">
        <v>0.92200000000000004</v>
      </c>
      <c r="Y147" s="3">
        <v>64.75</v>
      </c>
      <c r="Z147" s="3">
        <v>0.79200000000000004</v>
      </c>
      <c r="AA147" s="3">
        <v>51.281999999999996</v>
      </c>
      <c r="AB147" s="3">
        <v>0.63777499999999998</v>
      </c>
      <c r="AC147" s="3">
        <v>9.9476300000000004E-2</v>
      </c>
      <c r="AD147" s="3">
        <v>35.799999999999997</v>
      </c>
      <c r="AE147" s="4" t="s">
        <v>1920</v>
      </c>
    </row>
    <row r="148" spans="1:31" x14ac:dyDescent="0.25">
      <c r="A148">
        <v>291</v>
      </c>
      <c r="B148" t="s">
        <v>1921</v>
      </c>
      <c r="C148" s="3">
        <v>21</v>
      </c>
      <c r="D148" s="3">
        <v>9</v>
      </c>
      <c r="E148" s="3">
        <v>2010</v>
      </c>
      <c r="F148" s="3">
        <v>8</v>
      </c>
      <c r="G148" s="3">
        <v>47</v>
      </c>
      <c r="H148" s="3">
        <v>747</v>
      </c>
      <c r="I148" s="3">
        <v>548</v>
      </c>
      <c r="J148" s="3">
        <v>725</v>
      </c>
      <c r="K148" s="3">
        <v>191</v>
      </c>
      <c r="L148" s="3">
        <v>0.6</v>
      </c>
      <c r="M148" s="3">
        <v>950.7</v>
      </c>
      <c r="N148" s="3">
        <v>16.8</v>
      </c>
      <c r="O148" s="3">
        <v>56.8</v>
      </c>
      <c r="P148" s="3">
        <v>20</v>
      </c>
      <c r="Q148" s="3">
        <v>0</v>
      </c>
      <c r="R148" s="5">
        <v>7.2606097963795797</v>
      </c>
      <c r="S148" s="5">
        <v>1519.7613103746901</v>
      </c>
      <c r="T148" s="6">
        <v>6.7777474209334498E-6</v>
      </c>
      <c r="U148" s="5">
        <v>0.926540442939498</v>
      </c>
      <c r="V148" s="5">
        <v>2.3075841146219198</v>
      </c>
      <c r="W148" s="3">
        <v>85.39</v>
      </c>
      <c r="X148" s="3">
        <v>0.92200000000000004</v>
      </c>
      <c r="Y148" s="3">
        <v>63.48</v>
      </c>
      <c r="Z148" s="3">
        <v>0.78800000000000003</v>
      </c>
      <c r="AA148" s="3">
        <v>50.022199999999998</v>
      </c>
      <c r="AB148" s="3">
        <v>0.63536800000000004</v>
      </c>
      <c r="AC148" s="3">
        <v>9.5827999999999997E-2</v>
      </c>
      <c r="AD148" s="3">
        <v>41.8</v>
      </c>
      <c r="AE148" s="4" t="s">
        <v>1922</v>
      </c>
    </row>
    <row r="149" spans="1:31" x14ac:dyDescent="0.25">
      <c r="A149">
        <v>292</v>
      </c>
      <c r="B149" t="s">
        <v>1923</v>
      </c>
      <c r="C149" s="3">
        <v>21</v>
      </c>
      <c r="D149" s="3">
        <v>9</v>
      </c>
      <c r="E149" s="3">
        <v>2010</v>
      </c>
      <c r="F149" s="3">
        <v>13</v>
      </c>
      <c r="G149" s="3">
        <v>1</v>
      </c>
      <c r="H149" s="3">
        <v>747</v>
      </c>
      <c r="I149" s="3">
        <v>511</v>
      </c>
      <c r="J149" s="3">
        <v>847</v>
      </c>
      <c r="K149" s="3">
        <v>69</v>
      </c>
      <c r="L149" s="3">
        <v>1.3</v>
      </c>
      <c r="M149" s="3">
        <v>950.1</v>
      </c>
      <c r="N149" s="3">
        <v>19.100000000000001</v>
      </c>
      <c r="O149" s="3">
        <v>50.9</v>
      </c>
      <c r="P149" s="3">
        <v>20</v>
      </c>
      <c r="Q149" s="3">
        <v>0</v>
      </c>
      <c r="R149" s="5">
        <v>6.91248720821822</v>
      </c>
      <c r="S149" s="5">
        <v>1380.4599709763399</v>
      </c>
      <c r="T149" s="6">
        <v>5.3437063251511998E-6</v>
      </c>
      <c r="U149" s="5">
        <v>0.92073940774876994</v>
      </c>
      <c r="V149" s="5">
        <v>2.2531449849770202</v>
      </c>
      <c r="W149" s="3">
        <v>85.64</v>
      </c>
      <c r="X149" s="3">
        <v>0.91600000000000004</v>
      </c>
      <c r="Y149" s="3">
        <v>63.95</v>
      </c>
      <c r="Z149" s="3">
        <v>0.78200000000000003</v>
      </c>
      <c r="AA149" s="3">
        <v>50.008899999999997</v>
      </c>
      <c r="AB149" s="3">
        <v>0.63749299999999998</v>
      </c>
      <c r="AC149" s="3">
        <v>8.2003300000000001E-2</v>
      </c>
      <c r="AD149" s="3">
        <v>43.7</v>
      </c>
      <c r="AE149" s="4" t="s">
        <v>1924</v>
      </c>
    </row>
    <row r="150" spans="1:31" x14ac:dyDescent="0.25">
      <c r="A150">
        <v>293</v>
      </c>
      <c r="B150" t="s">
        <v>1925</v>
      </c>
      <c r="C150" s="3">
        <v>21</v>
      </c>
      <c r="D150" s="3">
        <v>9</v>
      </c>
      <c r="E150" s="3">
        <v>2010</v>
      </c>
      <c r="F150" s="3">
        <v>13</v>
      </c>
      <c r="G150" s="3">
        <v>35</v>
      </c>
      <c r="H150" s="3">
        <v>747</v>
      </c>
      <c r="I150" s="3">
        <v>505</v>
      </c>
      <c r="J150" s="3">
        <v>757</v>
      </c>
      <c r="K150" s="3">
        <v>25</v>
      </c>
      <c r="L150" s="3">
        <v>2.7</v>
      </c>
      <c r="M150" s="3">
        <v>949.9</v>
      </c>
      <c r="N150" s="3">
        <v>19.100000000000001</v>
      </c>
      <c r="O150" s="3">
        <v>51.6</v>
      </c>
      <c r="P150" s="3">
        <v>20</v>
      </c>
      <c r="Q150" s="3">
        <v>0</v>
      </c>
      <c r="R150" s="5">
        <v>7.8317009768678396</v>
      </c>
      <c r="S150" s="5">
        <v>1346.3699027718501</v>
      </c>
      <c r="T150" s="6">
        <v>3.00563936843452E-6</v>
      </c>
      <c r="U150" s="5">
        <v>0.91443447836905101</v>
      </c>
      <c r="V150" s="5">
        <v>2.2163306673610799</v>
      </c>
      <c r="W150" s="3">
        <v>86.77</v>
      </c>
      <c r="X150" s="3">
        <v>0.90900000000000003</v>
      </c>
      <c r="Y150" s="3">
        <v>64.959999999999994</v>
      </c>
      <c r="Z150" s="3">
        <v>0.77500000000000002</v>
      </c>
      <c r="AA150" s="3">
        <v>50.344000000000001</v>
      </c>
      <c r="AB150" s="3">
        <v>0.63828399999999996</v>
      </c>
      <c r="AC150" s="3">
        <v>9.2367500000000005E-2</v>
      </c>
      <c r="AD150" s="3">
        <v>39.1</v>
      </c>
      <c r="AE150" s="4" t="s">
        <v>1926</v>
      </c>
    </row>
    <row r="151" spans="1:31" x14ac:dyDescent="0.25">
      <c r="A151">
        <v>294</v>
      </c>
      <c r="B151" t="s">
        <v>1927</v>
      </c>
      <c r="C151" s="3">
        <v>22</v>
      </c>
      <c r="D151" s="3">
        <v>9</v>
      </c>
      <c r="E151" s="3">
        <v>2010</v>
      </c>
      <c r="F151" s="3">
        <v>8</v>
      </c>
      <c r="G151" s="3">
        <v>43</v>
      </c>
      <c r="H151" s="3">
        <v>747</v>
      </c>
      <c r="I151" s="3">
        <v>548</v>
      </c>
      <c r="J151" s="3">
        <v>717</v>
      </c>
      <c r="K151" s="3">
        <v>79</v>
      </c>
      <c r="L151" s="3">
        <v>2.6</v>
      </c>
      <c r="M151" s="3">
        <v>951.6</v>
      </c>
      <c r="N151" s="3">
        <v>14.8</v>
      </c>
      <c r="O151" s="3">
        <v>75.2</v>
      </c>
      <c r="P151" s="3">
        <v>0</v>
      </c>
      <c r="Q151" s="3">
        <v>0</v>
      </c>
      <c r="R151" s="5">
        <v>7.7134486574465999</v>
      </c>
      <c r="S151" s="5">
        <v>1462.74759146922</v>
      </c>
      <c r="T151" s="6">
        <v>3.9238183319995702E-6</v>
      </c>
      <c r="U151" s="5">
        <v>0.91996188293149095</v>
      </c>
      <c r="V151" s="5">
        <v>2.3029340134496001</v>
      </c>
      <c r="W151" s="3">
        <v>87.21</v>
      </c>
      <c r="X151" s="3">
        <v>0.91600000000000004</v>
      </c>
      <c r="Y151" s="3">
        <v>64.73</v>
      </c>
      <c r="Z151" s="3">
        <v>0.78700000000000003</v>
      </c>
      <c r="AA151" s="3">
        <v>50.942500000000003</v>
      </c>
      <c r="AB151" s="3">
        <v>0.63770300000000002</v>
      </c>
      <c r="AC151" s="3">
        <v>9.8679900000000001E-2</v>
      </c>
      <c r="AD151" s="3">
        <v>35.1</v>
      </c>
      <c r="AE151" s="4" t="s">
        <v>1928</v>
      </c>
    </row>
    <row r="152" spans="1:31" x14ac:dyDescent="0.25">
      <c r="A152">
        <v>295</v>
      </c>
      <c r="B152" t="s">
        <v>1929</v>
      </c>
      <c r="C152" s="3">
        <v>24</v>
      </c>
      <c r="D152" s="3">
        <v>9</v>
      </c>
      <c r="E152" s="3">
        <v>2010</v>
      </c>
      <c r="F152" s="3">
        <v>9</v>
      </c>
      <c r="G152" s="3">
        <v>17</v>
      </c>
      <c r="H152" s="3">
        <v>747</v>
      </c>
      <c r="I152" s="3">
        <v>544</v>
      </c>
      <c r="J152" s="3">
        <v>796</v>
      </c>
      <c r="K152" s="3">
        <v>67</v>
      </c>
      <c r="L152" s="3">
        <v>0.8</v>
      </c>
      <c r="M152" s="3">
        <v>935.5</v>
      </c>
      <c r="N152" s="3">
        <v>19.100000000000001</v>
      </c>
      <c r="O152" s="3">
        <v>51.7</v>
      </c>
      <c r="P152" s="3">
        <v>0</v>
      </c>
      <c r="Q152" s="3">
        <v>0</v>
      </c>
      <c r="R152" s="5">
        <v>7.4168497889856102</v>
      </c>
      <c r="S152" s="5">
        <v>1337.06395523267</v>
      </c>
      <c r="T152" s="6">
        <v>3.8407976004025502E-6</v>
      </c>
      <c r="U152" s="5">
        <v>0.925252224744741</v>
      </c>
      <c r="V152" s="5">
        <v>2.20087812404046</v>
      </c>
      <c r="W152" s="3">
        <v>85.39</v>
      </c>
      <c r="X152" s="3">
        <v>0.92</v>
      </c>
      <c r="Y152" s="3">
        <v>63.48</v>
      </c>
      <c r="Z152" s="3">
        <v>0.78800000000000003</v>
      </c>
      <c r="AA152" s="3">
        <v>50.022199999999998</v>
      </c>
      <c r="AB152" s="3">
        <v>0.63674900000000001</v>
      </c>
      <c r="AC152" s="3">
        <v>8.72806E-2</v>
      </c>
      <c r="AD152" s="3">
        <v>41.7</v>
      </c>
      <c r="AE152" s="4" t="s">
        <v>1930</v>
      </c>
    </row>
    <row r="153" spans="1:31" x14ac:dyDescent="0.25">
      <c r="A153">
        <v>298</v>
      </c>
      <c r="B153" t="s">
        <v>1931</v>
      </c>
      <c r="C153" s="3">
        <v>15</v>
      </c>
      <c r="D153" s="3">
        <v>9</v>
      </c>
      <c r="E153" s="3">
        <v>2009</v>
      </c>
      <c r="F153" s="3">
        <v>11</v>
      </c>
      <c r="G153" s="3">
        <v>18</v>
      </c>
      <c r="H153" s="3">
        <v>747.17</v>
      </c>
      <c r="I153" s="3">
        <v>566.33000000000004</v>
      </c>
      <c r="J153" s="3">
        <v>727.33</v>
      </c>
      <c r="K153" s="3">
        <v>93</v>
      </c>
      <c r="L153" s="3">
        <v>1.2</v>
      </c>
      <c r="M153" s="3">
        <v>943.9</v>
      </c>
      <c r="N153" s="3">
        <v>16.5</v>
      </c>
      <c r="O153" s="3">
        <v>70.099999999999994</v>
      </c>
      <c r="P153" s="3">
        <v>0</v>
      </c>
      <c r="Q153" s="3">
        <v>0</v>
      </c>
      <c r="R153" s="5">
        <v>8.9434530731470705</v>
      </c>
      <c r="S153" s="5">
        <v>1291.15924120368</v>
      </c>
      <c r="T153" s="6">
        <v>1.0530634089086399E-6</v>
      </c>
      <c r="U153" s="5">
        <v>0.84191794052505997</v>
      </c>
      <c r="V153" s="5">
        <v>2.0984898396728302</v>
      </c>
      <c r="W153" s="3">
        <v>87.83</v>
      </c>
      <c r="X153" s="3">
        <v>0.92</v>
      </c>
      <c r="Y153" s="3">
        <v>65.83</v>
      </c>
      <c r="Z153" s="3">
        <v>0.79</v>
      </c>
      <c r="AA153" s="3">
        <v>51.85</v>
      </c>
      <c r="AB153" s="3">
        <v>0.64493845800000005</v>
      </c>
      <c r="AC153" s="3">
        <v>9.9005192000000006E-2</v>
      </c>
      <c r="AD153" s="3">
        <v>36.380000000000003</v>
      </c>
      <c r="AE153" t="s">
        <v>1932</v>
      </c>
    </row>
    <row r="154" spans="1:31" x14ac:dyDescent="0.25">
      <c r="A154">
        <v>299</v>
      </c>
      <c r="B154" t="s">
        <v>1933</v>
      </c>
      <c r="C154" s="3">
        <v>28</v>
      </c>
      <c r="D154" s="3">
        <v>9</v>
      </c>
      <c r="E154" s="3">
        <v>2009</v>
      </c>
      <c r="F154" s="3">
        <v>7</v>
      </c>
      <c r="G154" s="3">
        <v>13</v>
      </c>
      <c r="H154" s="3">
        <v>747.17</v>
      </c>
      <c r="I154" s="3">
        <v>500.33</v>
      </c>
      <c r="J154" s="3">
        <v>716.5</v>
      </c>
      <c r="K154" s="3">
        <v>34</v>
      </c>
      <c r="L154" s="3">
        <v>1.7</v>
      </c>
      <c r="M154" s="3">
        <v>954.1</v>
      </c>
      <c r="N154" s="3">
        <v>16.100000000000001</v>
      </c>
      <c r="O154" s="3">
        <v>81.900000000000006</v>
      </c>
      <c r="P154" s="3">
        <v>0</v>
      </c>
      <c r="Q154" s="3">
        <v>0</v>
      </c>
      <c r="R154" s="5">
        <v>7.7986710964803203</v>
      </c>
      <c r="S154" s="5">
        <v>2329.5885685873</v>
      </c>
      <c r="T154" s="6">
        <v>5.5874213108901796E-6</v>
      </c>
      <c r="U154" s="5">
        <v>0.89206238984870301</v>
      </c>
      <c r="V154" s="5">
        <v>2.3465184972709401</v>
      </c>
      <c r="W154" s="3">
        <v>86.88</v>
      </c>
      <c r="X154" s="3">
        <v>0.89</v>
      </c>
      <c r="Y154" s="3">
        <v>65.27</v>
      </c>
      <c r="Z154" s="3">
        <v>0.77</v>
      </c>
      <c r="AA154" s="3">
        <v>50.27</v>
      </c>
      <c r="AB154" s="3">
        <v>0.64738341399999999</v>
      </c>
      <c r="AC154" s="3">
        <v>9.7446046999999994E-2</v>
      </c>
      <c r="AD154" s="3">
        <v>38.520000000000003</v>
      </c>
      <c r="AE154" t="s">
        <v>1934</v>
      </c>
    </row>
    <row r="155" spans="1:31" x14ac:dyDescent="0.25">
      <c r="A155">
        <v>300</v>
      </c>
      <c r="B155" t="s">
        <v>1935</v>
      </c>
      <c r="C155" s="3">
        <v>22</v>
      </c>
      <c r="D155" s="3">
        <v>9</v>
      </c>
      <c r="E155" s="3">
        <v>2009</v>
      </c>
      <c r="F155" s="3">
        <v>6</v>
      </c>
      <c r="G155" s="3">
        <v>57</v>
      </c>
      <c r="H155" s="3">
        <v>747.33</v>
      </c>
      <c r="I155" s="3">
        <v>530.16999999999996</v>
      </c>
      <c r="J155" s="3">
        <v>721.33</v>
      </c>
      <c r="K155" s="3">
        <v>37</v>
      </c>
      <c r="L155" s="3">
        <v>2.2000000000000002</v>
      </c>
      <c r="M155" s="3">
        <v>955.1</v>
      </c>
      <c r="N155" s="3">
        <v>16.899999999999999</v>
      </c>
      <c r="O155" s="3">
        <v>82.1</v>
      </c>
      <c r="P155" s="3">
        <v>10</v>
      </c>
      <c r="Q155" s="3">
        <v>0</v>
      </c>
      <c r="R155" s="5">
        <v>8.6690407721352791</v>
      </c>
      <c r="S155" s="5">
        <v>2198.45480142834</v>
      </c>
      <c r="T155" s="6">
        <v>9.2354552830717602E-6</v>
      </c>
      <c r="U155" s="5">
        <v>0.909667022690408</v>
      </c>
      <c r="V155" s="5">
        <v>2.4586863183460999</v>
      </c>
      <c r="W155" s="3">
        <v>86.95</v>
      </c>
      <c r="X155" s="3">
        <v>0.9</v>
      </c>
      <c r="Y155" s="3">
        <v>65.239999999999995</v>
      </c>
      <c r="Z155" s="3">
        <v>0.78</v>
      </c>
      <c r="AA155" s="3">
        <v>50.82</v>
      </c>
      <c r="AB155" s="3">
        <v>0.64669690899999999</v>
      </c>
      <c r="AC155" s="3">
        <v>9.7850996999999995E-2</v>
      </c>
      <c r="AD155" s="3">
        <v>38.4</v>
      </c>
      <c r="AE155" t="s">
        <v>1936</v>
      </c>
    </row>
    <row r="156" spans="1:31" x14ac:dyDescent="0.25">
      <c r="A156">
        <v>301</v>
      </c>
      <c r="B156" t="s">
        <v>1937</v>
      </c>
      <c r="C156" s="3">
        <v>28</v>
      </c>
      <c r="D156" s="3">
        <v>9</v>
      </c>
      <c r="E156" s="3">
        <v>2009</v>
      </c>
      <c r="F156" s="3">
        <v>10</v>
      </c>
      <c r="G156" s="3">
        <v>20</v>
      </c>
      <c r="H156" s="3">
        <v>747.33</v>
      </c>
      <c r="I156" s="3">
        <v>555.83000000000004</v>
      </c>
      <c r="J156" s="3">
        <v>729</v>
      </c>
      <c r="K156" s="3">
        <v>172</v>
      </c>
      <c r="L156" s="3">
        <v>0.7</v>
      </c>
      <c r="M156" s="3">
        <v>952.9</v>
      </c>
      <c r="N156" s="3">
        <v>19.399999999999999</v>
      </c>
      <c r="O156" s="3">
        <v>55.9</v>
      </c>
      <c r="P156" s="3">
        <v>0</v>
      </c>
      <c r="Q156" s="3">
        <v>0</v>
      </c>
      <c r="R156" s="5">
        <v>7.5121902059241199</v>
      </c>
      <c r="S156" s="5">
        <v>2209.4854536584498</v>
      </c>
      <c r="T156" s="6">
        <v>3.4782912090466601E-6</v>
      </c>
      <c r="U156" s="5">
        <v>0.74961640279988295</v>
      </c>
      <c r="V156" s="5">
        <v>2.2560421877816301</v>
      </c>
      <c r="W156" s="3">
        <v>86.48</v>
      </c>
      <c r="X156" s="3">
        <v>0.9</v>
      </c>
      <c r="Y156" s="3">
        <v>64.930000000000007</v>
      </c>
      <c r="Z156" s="3">
        <v>0.77</v>
      </c>
      <c r="AA156" s="3">
        <v>50.24</v>
      </c>
      <c r="AB156" s="3">
        <v>0.64554752299999996</v>
      </c>
      <c r="AC156" s="3">
        <v>9.5721532999999998E-2</v>
      </c>
      <c r="AD156" s="3">
        <v>39.43</v>
      </c>
      <c r="AE156" t="s">
        <v>1938</v>
      </c>
    </row>
    <row r="157" spans="1:31" x14ac:dyDescent="0.25">
      <c r="A157">
        <v>302</v>
      </c>
      <c r="B157" t="s">
        <v>1939</v>
      </c>
      <c r="C157" s="3">
        <v>9</v>
      </c>
      <c r="D157" s="3">
        <v>9</v>
      </c>
      <c r="E157" s="3">
        <v>2009</v>
      </c>
      <c r="F157" s="3">
        <v>6</v>
      </c>
      <c r="G157" s="3">
        <v>40</v>
      </c>
      <c r="H157" s="3">
        <v>747.5</v>
      </c>
      <c r="I157" s="3">
        <v>567.83000000000004</v>
      </c>
      <c r="J157" s="3">
        <v>705</v>
      </c>
      <c r="K157" s="3">
        <v>185</v>
      </c>
      <c r="L157" s="3">
        <v>2.8</v>
      </c>
      <c r="M157" s="3">
        <v>953</v>
      </c>
      <c r="N157" s="3">
        <v>14.3</v>
      </c>
      <c r="O157" s="3">
        <v>69.400000000000006</v>
      </c>
      <c r="P157" s="3">
        <v>0</v>
      </c>
      <c r="Q157" s="3">
        <v>0</v>
      </c>
      <c r="R157" s="5">
        <v>8.8136486154255298</v>
      </c>
      <c r="S157" s="5">
        <v>1491.4057164064</v>
      </c>
      <c r="T157" s="6">
        <v>2.1008170664998999E-6</v>
      </c>
      <c r="U157" s="5">
        <v>0.898396166291071</v>
      </c>
      <c r="V157" s="5">
        <v>2.2478601845810902</v>
      </c>
      <c r="W157" s="3">
        <v>88.37</v>
      </c>
      <c r="X157" s="3">
        <v>0.89</v>
      </c>
      <c r="Y157" s="3">
        <v>66.66</v>
      </c>
      <c r="Z157" s="3">
        <v>0.77</v>
      </c>
      <c r="AA157" s="3">
        <v>51.25</v>
      </c>
      <c r="AB157" s="3">
        <v>0.64931963800000003</v>
      </c>
      <c r="AC157" s="3">
        <v>0.10096009</v>
      </c>
      <c r="AD157" s="3">
        <v>33.299999999999997</v>
      </c>
      <c r="AE157" t="s">
        <v>1940</v>
      </c>
    </row>
    <row r="158" spans="1:31" x14ac:dyDescent="0.25">
      <c r="A158">
        <v>303</v>
      </c>
      <c r="B158" t="s">
        <v>1941</v>
      </c>
      <c r="C158" s="3">
        <v>31</v>
      </c>
      <c r="D158" s="3">
        <v>8</v>
      </c>
      <c r="E158" s="3">
        <v>2009</v>
      </c>
      <c r="F158" s="3">
        <v>13</v>
      </c>
      <c r="G158" s="3">
        <v>30</v>
      </c>
      <c r="H158" s="3">
        <v>747.67</v>
      </c>
      <c r="I158" s="3" t="s">
        <v>184</v>
      </c>
      <c r="J158" s="3">
        <v>697</v>
      </c>
      <c r="K158" s="3">
        <v>166</v>
      </c>
      <c r="L158" s="3">
        <v>4.7</v>
      </c>
      <c r="M158" s="3">
        <v>948.8</v>
      </c>
      <c r="N158" s="3">
        <v>21.4</v>
      </c>
      <c r="O158" s="3">
        <v>52.1</v>
      </c>
      <c r="P158" s="3">
        <v>0</v>
      </c>
      <c r="Q158" s="3">
        <v>0</v>
      </c>
      <c r="R158" s="5">
        <v>6.9301567257507903</v>
      </c>
      <c r="S158" s="5">
        <v>1317.19284626796</v>
      </c>
      <c r="T158" s="6">
        <v>2.3430308120850699E-6</v>
      </c>
      <c r="U158" s="5">
        <v>0.95314353338782898</v>
      </c>
      <c r="V158" s="5">
        <v>2.1931533049352301</v>
      </c>
      <c r="W158" s="3">
        <v>87.63</v>
      </c>
      <c r="X158" s="3">
        <v>0.9</v>
      </c>
      <c r="Y158" s="3">
        <v>65.95</v>
      </c>
      <c r="Z158" s="3">
        <v>0.77</v>
      </c>
      <c r="AA158" s="3">
        <v>50.88</v>
      </c>
      <c r="AB158" s="3">
        <v>0.64709195200000003</v>
      </c>
      <c r="AC158" s="3">
        <v>0.10139284799999999</v>
      </c>
      <c r="AD158" s="3">
        <v>37.22</v>
      </c>
      <c r="AE158" t="s">
        <v>1942</v>
      </c>
    </row>
    <row r="159" spans="1:31" x14ac:dyDescent="0.25">
      <c r="A159">
        <v>304</v>
      </c>
      <c r="B159" t="s">
        <v>1943</v>
      </c>
      <c r="C159" s="3">
        <v>15</v>
      </c>
      <c r="D159" s="3">
        <v>9</v>
      </c>
      <c r="E159" s="3">
        <v>2009</v>
      </c>
      <c r="F159" s="3">
        <v>11</v>
      </c>
      <c r="G159" s="3">
        <v>43</v>
      </c>
      <c r="H159" s="3">
        <v>747.83</v>
      </c>
      <c r="I159" s="3">
        <v>539</v>
      </c>
      <c r="J159" s="3">
        <v>713.5</v>
      </c>
      <c r="K159" s="3">
        <v>191</v>
      </c>
      <c r="L159" s="3">
        <v>2.2999999999999998</v>
      </c>
      <c r="M159" s="3">
        <v>943.7</v>
      </c>
      <c r="N159" s="3">
        <v>17.2</v>
      </c>
      <c r="O159" s="3">
        <v>66.7</v>
      </c>
      <c r="P159" s="3">
        <v>0</v>
      </c>
      <c r="Q159" s="3">
        <v>0</v>
      </c>
      <c r="R159" s="5">
        <v>8.34296947367074</v>
      </c>
      <c r="S159" s="5">
        <v>1794.3004564089299</v>
      </c>
      <c r="T159" s="6">
        <v>6.9940844610894102E-6</v>
      </c>
      <c r="U159" s="5">
        <v>0.92137131916964998</v>
      </c>
      <c r="V159" s="5">
        <v>2.4280010678630699</v>
      </c>
      <c r="W159" s="3">
        <v>87.48</v>
      </c>
      <c r="X159" s="3">
        <v>0.89</v>
      </c>
      <c r="Y159" s="3">
        <v>65.790000000000006</v>
      </c>
      <c r="Z159" s="3">
        <v>0.77</v>
      </c>
      <c r="AA159" s="3">
        <v>50.54</v>
      </c>
      <c r="AB159" s="3">
        <v>0.64621616599999998</v>
      </c>
      <c r="AC159" s="3">
        <v>9.8372296999999997E-2</v>
      </c>
      <c r="AD159" s="3">
        <v>36.67</v>
      </c>
      <c r="AE159" t="s">
        <v>1944</v>
      </c>
    </row>
    <row r="160" spans="1:31" x14ac:dyDescent="0.25">
      <c r="A160">
        <v>305</v>
      </c>
      <c r="B160" t="s">
        <v>1945</v>
      </c>
      <c r="C160" s="3">
        <v>16</v>
      </c>
      <c r="D160" s="3">
        <v>9</v>
      </c>
      <c r="E160" s="3">
        <v>2009</v>
      </c>
      <c r="F160" s="3">
        <v>6</v>
      </c>
      <c r="G160" s="3">
        <v>31</v>
      </c>
      <c r="H160" s="3">
        <v>747.83</v>
      </c>
      <c r="I160" s="3">
        <v>557.33000000000004</v>
      </c>
      <c r="J160" s="3">
        <v>713.5</v>
      </c>
      <c r="K160" s="3">
        <v>166</v>
      </c>
      <c r="L160" s="3">
        <v>4.0999999999999996</v>
      </c>
      <c r="M160" s="3">
        <v>941.6</v>
      </c>
      <c r="N160" s="3">
        <v>16.399999999999999</v>
      </c>
      <c r="O160" s="3">
        <v>72.2</v>
      </c>
      <c r="P160" s="3">
        <v>0</v>
      </c>
      <c r="Q160" s="3">
        <v>0</v>
      </c>
      <c r="R160" s="5">
        <v>8.3272661016187399</v>
      </c>
      <c r="S160" s="5">
        <v>1998.2863145444301</v>
      </c>
      <c r="T160" s="6">
        <v>6.2168358764219999E-6</v>
      </c>
      <c r="U160" s="5">
        <v>0.91288419974838697</v>
      </c>
      <c r="V160" s="5">
        <v>2.4693072876594901</v>
      </c>
      <c r="W160" s="3">
        <v>88.61</v>
      </c>
      <c r="X160" s="3">
        <v>0.9</v>
      </c>
      <c r="Y160" s="3">
        <v>66.61</v>
      </c>
      <c r="Z160" s="3">
        <v>0.78</v>
      </c>
      <c r="AA160" s="3">
        <v>51.78</v>
      </c>
      <c r="AB160" s="3">
        <v>0.65008575999999996</v>
      </c>
      <c r="AC160" s="3">
        <v>0.10078925599999999</v>
      </c>
      <c r="AD160" s="3">
        <v>31.25</v>
      </c>
      <c r="AE160" t="s">
        <v>1946</v>
      </c>
    </row>
    <row r="161" spans="1:31" x14ac:dyDescent="0.25">
      <c r="A161">
        <v>306</v>
      </c>
      <c r="B161" t="s">
        <v>1947</v>
      </c>
      <c r="C161" s="3">
        <v>1</v>
      </c>
      <c r="D161" s="3">
        <v>9</v>
      </c>
      <c r="E161" s="3">
        <v>2009</v>
      </c>
      <c r="F161" s="3">
        <v>8</v>
      </c>
      <c r="G161" s="3">
        <v>38</v>
      </c>
      <c r="H161" s="3">
        <v>748</v>
      </c>
      <c r="I161" s="3" t="s">
        <v>184</v>
      </c>
      <c r="J161" s="3">
        <v>707</v>
      </c>
      <c r="K161" s="3">
        <v>98</v>
      </c>
      <c r="L161" s="3">
        <v>0.4</v>
      </c>
      <c r="M161" s="3">
        <v>947.9</v>
      </c>
      <c r="N161" s="3">
        <v>22.9</v>
      </c>
      <c r="O161" s="3">
        <v>60.9</v>
      </c>
      <c r="P161" s="3">
        <v>20</v>
      </c>
      <c r="Q161" s="3">
        <v>0</v>
      </c>
      <c r="R161" s="5">
        <v>6.9472429296973903</v>
      </c>
      <c r="S161" s="5">
        <v>1501.2368259110899</v>
      </c>
      <c r="T161" s="6">
        <v>3.61023070423705E-6</v>
      </c>
      <c r="U161" s="5">
        <v>0.92138265252239704</v>
      </c>
      <c r="V161" s="5">
        <v>2.1409928854852298</v>
      </c>
      <c r="W161" s="3">
        <v>85</v>
      </c>
      <c r="X161" s="3">
        <v>0.92</v>
      </c>
      <c r="Y161" s="3">
        <v>63.91</v>
      </c>
      <c r="Z161" s="3">
        <v>0.79</v>
      </c>
      <c r="AA161" s="3">
        <v>50.39</v>
      </c>
      <c r="AB161" s="3">
        <v>0.64551636199999995</v>
      </c>
      <c r="AC161" s="3">
        <v>9.8998332999999994E-2</v>
      </c>
      <c r="AD161" s="3">
        <v>47.63</v>
      </c>
      <c r="AE161" t="s">
        <v>1948</v>
      </c>
    </row>
    <row r="162" spans="1:31" x14ac:dyDescent="0.25">
      <c r="A162">
        <v>323</v>
      </c>
      <c r="B162" t="s">
        <v>1949</v>
      </c>
      <c r="C162" s="3">
        <v>28</v>
      </c>
      <c r="D162" s="3">
        <v>12</v>
      </c>
      <c r="E162" s="3">
        <v>2009</v>
      </c>
      <c r="F162" s="3">
        <v>10</v>
      </c>
      <c r="G162" s="3">
        <v>30</v>
      </c>
      <c r="H162" s="3">
        <v>748</v>
      </c>
      <c r="I162" s="3">
        <v>339</v>
      </c>
      <c r="J162" s="3">
        <v>699</v>
      </c>
      <c r="K162" s="3">
        <v>347</v>
      </c>
      <c r="L162" s="3">
        <v>3</v>
      </c>
      <c r="M162" s="3">
        <v>935.8</v>
      </c>
      <c r="N162" s="3">
        <v>3.9</v>
      </c>
      <c r="O162" s="3">
        <v>65.5</v>
      </c>
      <c r="P162" s="3">
        <v>0</v>
      </c>
      <c r="Q162" s="3">
        <v>10</v>
      </c>
      <c r="R162" s="5">
        <v>8.3689752851611292</v>
      </c>
      <c r="S162" s="5">
        <v>2036.8831419149501</v>
      </c>
      <c r="T162" s="6">
        <v>3.8171836803127802E-6</v>
      </c>
      <c r="U162" s="5">
        <v>0.85960183794003298</v>
      </c>
      <c r="V162" s="5">
        <v>2.5007022263570802</v>
      </c>
      <c r="W162" s="3">
        <v>90.57</v>
      </c>
      <c r="X162" s="3">
        <v>0.85599999999999998</v>
      </c>
      <c r="Y162" s="3">
        <v>67.5</v>
      </c>
      <c r="Z162" s="3">
        <v>0.73899999999999999</v>
      </c>
      <c r="AA162" s="3">
        <v>49.8825</v>
      </c>
      <c r="AB162" s="3">
        <v>0.64341300000000001</v>
      </c>
      <c r="AC162" s="3">
        <v>9.9114800000000003E-2</v>
      </c>
      <c r="AD162" s="3">
        <v>21.3</v>
      </c>
      <c r="AE162" s="4" t="s">
        <v>1950</v>
      </c>
    </row>
    <row r="163" spans="1:31" x14ac:dyDescent="0.25">
      <c r="A163">
        <v>326</v>
      </c>
      <c r="B163" t="s">
        <v>1951</v>
      </c>
      <c r="C163" s="3">
        <v>4</v>
      </c>
      <c r="D163" s="3">
        <v>2</v>
      </c>
      <c r="E163" s="3">
        <v>2010</v>
      </c>
      <c r="F163" s="3">
        <v>10</v>
      </c>
      <c r="G163" s="3">
        <v>7</v>
      </c>
      <c r="H163" s="3">
        <v>748</v>
      </c>
      <c r="I163" s="3">
        <v>400</v>
      </c>
      <c r="J163" s="3">
        <v>707</v>
      </c>
      <c r="K163" s="3">
        <v>210</v>
      </c>
      <c r="L163" s="3">
        <v>1.2</v>
      </c>
      <c r="M163" s="3">
        <v>944.9</v>
      </c>
      <c r="N163" s="3">
        <v>2.2000000000000002</v>
      </c>
      <c r="O163" s="3">
        <v>82.6</v>
      </c>
      <c r="P163" s="3">
        <v>0</v>
      </c>
      <c r="Q163" s="3">
        <v>0</v>
      </c>
      <c r="R163" s="5">
        <v>8.8616058875376709</v>
      </c>
      <c r="S163" s="5">
        <v>1270.9105015129801</v>
      </c>
      <c r="T163" s="6">
        <v>7.2320356296270305E-7</v>
      </c>
      <c r="U163" s="5">
        <v>0.88627210729639405</v>
      </c>
      <c r="V163" s="5">
        <v>2.1468777420049601</v>
      </c>
      <c r="W163" s="3">
        <v>89.52</v>
      </c>
      <c r="X163" s="3">
        <v>0.88</v>
      </c>
      <c r="Y163" s="3">
        <v>66.739999999999995</v>
      </c>
      <c r="Z163" s="3">
        <v>0.75600000000000001</v>
      </c>
      <c r="AA163" s="3">
        <v>50.455399999999997</v>
      </c>
      <c r="AB163" s="3">
        <v>0.64048000000000005</v>
      </c>
      <c r="AC163" s="3">
        <v>9.9118800000000007E-2</v>
      </c>
      <c r="AD163" s="3">
        <v>24.2</v>
      </c>
      <c r="AE163" s="4" t="s">
        <v>1952</v>
      </c>
    </row>
    <row r="164" spans="1:31" x14ac:dyDescent="0.25">
      <c r="A164">
        <v>327</v>
      </c>
      <c r="B164" t="s">
        <v>1953</v>
      </c>
      <c r="C164" s="3">
        <v>17</v>
      </c>
      <c r="D164" s="3">
        <v>2</v>
      </c>
      <c r="E164" s="3">
        <v>2010</v>
      </c>
      <c r="F164" s="3">
        <v>10</v>
      </c>
      <c r="G164" s="3">
        <v>8</v>
      </c>
      <c r="H164" s="3">
        <v>748</v>
      </c>
      <c r="I164" s="3">
        <v>468</v>
      </c>
      <c r="J164" s="3">
        <v>684</v>
      </c>
      <c r="K164" s="3">
        <v>201</v>
      </c>
      <c r="L164" s="3">
        <v>1.9</v>
      </c>
      <c r="M164" s="3">
        <v>925.2</v>
      </c>
      <c r="N164" s="3">
        <v>-4.3</v>
      </c>
      <c r="O164" s="3">
        <v>90.2</v>
      </c>
      <c r="P164" s="3">
        <v>0</v>
      </c>
      <c r="Q164" s="3">
        <v>0</v>
      </c>
      <c r="R164" s="5">
        <v>8.5774880089842895</v>
      </c>
      <c r="S164" s="5">
        <v>1730.9367020238701</v>
      </c>
      <c r="T164" s="6">
        <v>3.61929403065838E-6</v>
      </c>
      <c r="U164" s="5">
        <v>0.87340494113155198</v>
      </c>
      <c r="V164" s="5">
        <v>2.5675043465005798</v>
      </c>
      <c r="W164" s="3">
        <v>91.65</v>
      </c>
      <c r="X164" s="3">
        <v>0.86899999999999999</v>
      </c>
      <c r="Y164" s="3">
        <v>68.03</v>
      </c>
      <c r="Z164" s="3">
        <v>0.745</v>
      </c>
      <c r="AA164" s="3">
        <v>50.682400000000001</v>
      </c>
      <c r="AB164" s="3">
        <v>0.63636199999999998</v>
      </c>
      <c r="AC164" s="3">
        <v>0.102913</v>
      </c>
      <c r="AD164" s="3">
        <v>14.8</v>
      </c>
      <c r="AE164" s="4" t="s">
        <v>1954</v>
      </c>
    </row>
    <row r="165" spans="1:31" x14ac:dyDescent="0.25">
      <c r="A165">
        <v>330</v>
      </c>
      <c r="B165" t="s">
        <v>1955</v>
      </c>
      <c r="C165" s="3">
        <v>3</v>
      </c>
      <c r="D165" s="3">
        <v>3</v>
      </c>
      <c r="E165" s="3">
        <v>2010</v>
      </c>
      <c r="F165" s="3">
        <v>8</v>
      </c>
      <c r="G165" s="3">
        <v>58</v>
      </c>
      <c r="H165" s="3">
        <v>748</v>
      </c>
      <c r="I165" s="3">
        <v>466</v>
      </c>
      <c r="J165" s="3">
        <v>652</v>
      </c>
      <c r="K165" s="3">
        <v>207</v>
      </c>
      <c r="L165" s="3">
        <v>0.5</v>
      </c>
      <c r="M165" s="3">
        <v>950.2</v>
      </c>
      <c r="N165" s="3">
        <v>2.1</v>
      </c>
      <c r="O165" s="3">
        <v>73.400000000000006</v>
      </c>
      <c r="P165" s="3">
        <v>0</v>
      </c>
      <c r="Q165" s="3">
        <v>0</v>
      </c>
      <c r="R165" s="5">
        <v>8.3539526847155905</v>
      </c>
      <c r="S165" s="5">
        <v>1603.34364404799</v>
      </c>
      <c r="T165" s="6">
        <v>3.1719661625341298E-6</v>
      </c>
      <c r="U165" s="5">
        <v>0.81331365142351497</v>
      </c>
      <c r="V165" s="5">
        <v>2.3900937679293701</v>
      </c>
      <c r="W165" s="3">
        <v>88.95</v>
      </c>
      <c r="X165" s="3">
        <v>0.80900000000000005</v>
      </c>
      <c r="Y165" s="3">
        <v>66.97</v>
      </c>
      <c r="Z165" s="3">
        <v>0.68799999999999994</v>
      </c>
      <c r="AA165" s="3">
        <v>46.075400000000002</v>
      </c>
      <c r="AB165" s="3">
        <v>0.64028600000000002</v>
      </c>
      <c r="AC165" s="3">
        <v>9.8149600000000004E-2</v>
      </c>
      <c r="AD165" s="3">
        <v>27.2</v>
      </c>
      <c r="AE165" s="4" t="s">
        <v>1956</v>
      </c>
    </row>
    <row r="166" spans="1:31" x14ac:dyDescent="0.25">
      <c r="A166">
        <v>331</v>
      </c>
      <c r="B166" t="s">
        <v>1957</v>
      </c>
      <c r="C166" s="3">
        <v>3</v>
      </c>
      <c r="D166" s="3">
        <v>3</v>
      </c>
      <c r="E166" s="3">
        <v>2010</v>
      </c>
      <c r="F166" s="3">
        <v>9</v>
      </c>
      <c r="G166" s="3">
        <v>6</v>
      </c>
      <c r="H166" s="3">
        <v>748</v>
      </c>
      <c r="I166" s="3">
        <v>465</v>
      </c>
      <c r="J166" s="3">
        <v>741</v>
      </c>
      <c r="K166" s="3">
        <v>223</v>
      </c>
      <c r="L166" s="3">
        <v>1</v>
      </c>
      <c r="M166" s="3">
        <v>950.2</v>
      </c>
      <c r="N166" s="3">
        <v>2.1</v>
      </c>
      <c r="O166" s="3">
        <v>70.400000000000006</v>
      </c>
      <c r="P166" s="3">
        <v>0</v>
      </c>
      <c r="Q166" s="3">
        <v>0</v>
      </c>
      <c r="R166" s="5">
        <v>8.0460775308638794</v>
      </c>
      <c r="S166" s="5">
        <v>1528.7556785013601</v>
      </c>
      <c r="T166" s="6">
        <v>4.5527666336846197E-6</v>
      </c>
      <c r="U166" s="5">
        <v>0.91892960430705894</v>
      </c>
      <c r="V166" s="5">
        <v>2.4261911907240199</v>
      </c>
      <c r="W166" s="3">
        <v>89.04</v>
      </c>
      <c r="X166" s="3">
        <v>0.91400000000000003</v>
      </c>
      <c r="Y166" s="3">
        <v>65.78</v>
      </c>
      <c r="Z166" s="3">
        <v>0.78500000000000003</v>
      </c>
      <c r="AA166" s="3">
        <v>51.637300000000003</v>
      </c>
      <c r="AB166" s="3">
        <v>0.63450099999999998</v>
      </c>
      <c r="AC166" s="3">
        <v>9.67861E-2</v>
      </c>
      <c r="AD166" s="3">
        <v>28.6</v>
      </c>
      <c r="AE166" s="4" t="s">
        <v>1958</v>
      </c>
    </row>
    <row r="167" spans="1:31" x14ac:dyDescent="0.25">
      <c r="A167">
        <v>332</v>
      </c>
      <c r="B167" t="s">
        <v>1959</v>
      </c>
      <c r="C167" s="3">
        <v>3</v>
      </c>
      <c r="D167" s="3">
        <v>3</v>
      </c>
      <c r="E167" s="3">
        <v>2010</v>
      </c>
      <c r="F167" s="3">
        <v>9</v>
      </c>
      <c r="G167" s="3">
        <v>17</v>
      </c>
      <c r="H167" s="3">
        <v>748</v>
      </c>
      <c r="I167" s="3">
        <v>467</v>
      </c>
      <c r="J167" s="3">
        <v>689</v>
      </c>
      <c r="K167" s="3">
        <v>224</v>
      </c>
      <c r="L167" s="3">
        <v>1.2</v>
      </c>
      <c r="M167" s="3">
        <v>950.3</v>
      </c>
      <c r="N167" s="3">
        <v>2.4</v>
      </c>
      <c r="O167" s="3">
        <v>68.400000000000006</v>
      </c>
      <c r="P167" s="3">
        <v>0</v>
      </c>
      <c r="Q167" s="3">
        <v>0</v>
      </c>
      <c r="R167" s="5">
        <v>8.8143561792920995</v>
      </c>
      <c r="S167" s="5">
        <v>1322.2099340607499</v>
      </c>
      <c r="T167" s="6">
        <v>1.3141422938538201E-6</v>
      </c>
      <c r="U167" s="5">
        <v>0.856797250856972</v>
      </c>
      <c r="V167" s="5">
        <v>2.2301312568331002</v>
      </c>
      <c r="W167" s="3">
        <v>88.93</v>
      </c>
      <c r="X167" s="3">
        <v>0.85099999999999998</v>
      </c>
      <c r="Y167" s="3">
        <v>66.48</v>
      </c>
      <c r="Z167" s="3">
        <v>0.72699999999999998</v>
      </c>
      <c r="AA167" s="3">
        <v>48.331000000000003</v>
      </c>
      <c r="AB167" s="3">
        <v>0.63862699999999994</v>
      </c>
      <c r="AC167" s="3">
        <v>9.7425700000000004E-2</v>
      </c>
      <c r="AD167" s="3">
        <v>25.9</v>
      </c>
      <c r="AE167" s="4" t="s">
        <v>1960</v>
      </c>
    </row>
    <row r="168" spans="1:31" x14ac:dyDescent="0.25">
      <c r="A168">
        <v>338</v>
      </c>
      <c r="B168" t="s">
        <v>1961</v>
      </c>
      <c r="C168" s="3">
        <v>19</v>
      </c>
      <c r="D168" s="3">
        <v>3</v>
      </c>
      <c r="E168" s="3">
        <v>2010</v>
      </c>
      <c r="F168" s="3">
        <v>14</v>
      </c>
      <c r="G168" s="3">
        <v>9</v>
      </c>
      <c r="H168" s="3">
        <v>748</v>
      </c>
      <c r="I168" s="3">
        <v>509</v>
      </c>
      <c r="J168" s="3">
        <v>681</v>
      </c>
      <c r="K168" s="3">
        <v>320</v>
      </c>
      <c r="L168" s="3">
        <v>0.3</v>
      </c>
      <c r="M168" s="3">
        <v>950.5</v>
      </c>
      <c r="N168" s="3">
        <v>16.2</v>
      </c>
      <c r="O168" s="3">
        <v>30.7</v>
      </c>
      <c r="P168" s="3">
        <v>0</v>
      </c>
      <c r="Q168" s="3">
        <v>0</v>
      </c>
      <c r="R168" s="5">
        <v>8.2159791289076693</v>
      </c>
      <c r="S168" s="5">
        <v>1104.9169133708999</v>
      </c>
      <c r="T168" s="6">
        <v>1.69229940663914E-6</v>
      </c>
      <c r="U168" s="5">
        <v>0.85043329557780301</v>
      </c>
      <c r="V168" s="5">
        <v>2.1530017596655999</v>
      </c>
      <c r="W168" s="3">
        <v>87.24</v>
      </c>
      <c r="X168" s="3">
        <v>0.84399999999999997</v>
      </c>
      <c r="Y168" s="3">
        <v>65.72</v>
      </c>
      <c r="Z168" s="3">
        <v>0.71099999999999997</v>
      </c>
      <c r="AA168" s="3">
        <v>46.726900000000001</v>
      </c>
      <c r="AB168" s="3">
        <v>0.63461299999999998</v>
      </c>
      <c r="AC168" s="3">
        <v>9.5298800000000003E-2</v>
      </c>
      <c r="AD168" s="3">
        <v>37.700000000000003</v>
      </c>
      <c r="AE168" s="4" t="s">
        <v>1962</v>
      </c>
    </row>
    <row r="169" spans="1:31" x14ac:dyDescent="0.25">
      <c r="A169">
        <v>340</v>
      </c>
      <c r="B169" t="s">
        <v>1963</v>
      </c>
      <c r="C169" s="3">
        <v>25</v>
      </c>
      <c r="D169" s="3">
        <v>3</v>
      </c>
      <c r="E169" s="3">
        <v>2010</v>
      </c>
      <c r="F169" s="3">
        <v>8</v>
      </c>
      <c r="G169" s="3">
        <v>59</v>
      </c>
      <c r="H169" s="3">
        <v>748</v>
      </c>
      <c r="I169" s="3">
        <v>560</v>
      </c>
      <c r="J169" s="3">
        <v>705</v>
      </c>
      <c r="K169" s="3">
        <v>291</v>
      </c>
      <c r="L169" s="3">
        <v>2.4</v>
      </c>
      <c r="M169" s="3">
        <v>941.2</v>
      </c>
      <c r="N169" s="3">
        <v>16.100000000000001</v>
      </c>
      <c r="O169" s="3">
        <v>40.4</v>
      </c>
      <c r="P169" s="3">
        <v>0</v>
      </c>
      <c r="Q169" s="3">
        <v>0</v>
      </c>
      <c r="R169" s="5">
        <v>8.3090025349890606</v>
      </c>
      <c r="S169" s="5">
        <v>1175.8455392974899</v>
      </c>
      <c r="T169" s="6">
        <v>1.8032798936681099E-6</v>
      </c>
      <c r="U169" s="5">
        <v>0.88435294867313996</v>
      </c>
      <c r="V169" s="5">
        <v>2.2205844219791402</v>
      </c>
      <c r="W169" s="3">
        <v>87.81</v>
      </c>
      <c r="X169" s="3">
        <v>0.878</v>
      </c>
      <c r="Y169" s="3">
        <v>65.87</v>
      </c>
      <c r="Z169" s="3">
        <v>0.74299999999999999</v>
      </c>
      <c r="AA169" s="3">
        <v>48.941400000000002</v>
      </c>
      <c r="AB169" s="3">
        <v>0.63480199999999998</v>
      </c>
      <c r="AC169" s="3">
        <v>9.6417299999999997E-2</v>
      </c>
      <c r="AD169" s="3">
        <v>30.1</v>
      </c>
      <c r="AE169" s="4" t="s">
        <v>1964</v>
      </c>
    </row>
    <row r="170" spans="1:31" x14ac:dyDescent="0.25">
      <c r="A170">
        <v>341</v>
      </c>
      <c r="B170" t="s">
        <v>1965</v>
      </c>
      <c r="C170" s="3">
        <v>25</v>
      </c>
      <c r="D170" s="3">
        <v>3</v>
      </c>
      <c r="E170" s="3">
        <v>2010</v>
      </c>
      <c r="F170" s="3">
        <v>9</v>
      </c>
      <c r="G170" s="3">
        <v>3</v>
      </c>
      <c r="H170" s="3">
        <v>748</v>
      </c>
      <c r="I170" s="3">
        <v>558</v>
      </c>
      <c r="J170" s="3">
        <v>744</v>
      </c>
      <c r="K170" s="3">
        <v>287</v>
      </c>
      <c r="L170" s="3">
        <v>3.9</v>
      </c>
      <c r="M170" s="3">
        <v>941.1</v>
      </c>
      <c r="N170" s="3">
        <v>16.3</v>
      </c>
      <c r="O170" s="3">
        <v>33.700000000000003</v>
      </c>
      <c r="P170" s="3">
        <v>0</v>
      </c>
      <c r="Q170" s="3">
        <v>0</v>
      </c>
      <c r="R170" s="5">
        <v>7.9891839232182296</v>
      </c>
      <c r="S170" s="5">
        <v>1110.1046837041699</v>
      </c>
      <c r="T170" s="6">
        <v>2.3381663346533902E-6</v>
      </c>
      <c r="U170" s="5">
        <v>0.93383843219447105</v>
      </c>
      <c r="V170" s="5">
        <v>2.26587118893507</v>
      </c>
      <c r="W170" s="3">
        <v>87.98</v>
      </c>
      <c r="X170" s="3">
        <v>0.92700000000000005</v>
      </c>
      <c r="Y170" s="3">
        <v>65.41</v>
      </c>
      <c r="Z170" s="3">
        <v>0.78700000000000003</v>
      </c>
      <c r="AA170" s="3">
        <v>51.477699999999999</v>
      </c>
      <c r="AB170" s="3">
        <v>0.63118300000000005</v>
      </c>
      <c r="AC170" s="3">
        <v>9.6097799999999997E-2</v>
      </c>
      <c r="AD170" s="3">
        <v>29.3</v>
      </c>
      <c r="AE170" s="4" t="s">
        <v>1966</v>
      </c>
    </row>
    <row r="171" spans="1:31" x14ac:dyDescent="0.25">
      <c r="A171">
        <v>342</v>
      </c>
      <c r="B171" t="s">
        <v>1967</v>
      </c>
      <c r="C171" s="3">
        <v>25</v>
      </c>
      <c r="D171" s="3">
        <v>3</v>
      </c>
      <c r="E171" s="3">
        <v>2010</v>
      </c>
      <c r="F171" s="3">
        <v>9</v>
      </c>
      <c r="G171" s="3">
        <v>10</v>
      </c>
      <c r="H171" s="3">
        <v>748</v>
      </c>
      <c r="I171" s="3">
        <v>556</v>
      </c>
      <c r="J171" s="3">
        <v>783</v>
      </c>
      <c r="K171" s="3">
        <v>301</v>
      </c>
      <c r="L171" s="3">
        <v>4.2</v>
      </c>
      <c r="M171" s="3">
        <v>941.1</v>
      </c>
      <c r="N171" s="3">
        <v>16.600000000000001</v>
      </c>
      <c r="O171" s="3">
        <v>34.9</v>
      </c>
      <c r="P171" s="3">
        <v>0</v>
      </c>
      <c r="Q171" s="3">
        <v>0</v>
      </c>
      <c r="R171" s="5">
        <v>7.4347519309677104</v>
      </c>
      <c r="S171" s="5">
        <v>1675.92310187968</v>
      </c>
      <c r="T171" s="6">
        <v>1.2747751969340699E-5</v>
      </c>
      <c r="U171" s="5">
        <v>0.97744947423266104</v>
      </c>
      <c r="V171" s="5">
        <v>2.5818766324879001</v>
      </c>
      <c r="W171" s="3">
        <v>88.19</v>
      </c>
      <c r="X171" s="3">
        <v>0.97299999999999998</v>
      </c>
      <c r="Y171" s="3">
        <v>65.22</v>
      </c>
      <c r="Z171" s="3">
        <v>0.82699999999999996</v>
      </c>
      <c r="AA171" s="3">
        <v>53.936900000000001</v>
      </c>
      <c r="AB171" s="3">
        <v>0.62857099999999999</v>
      </c>
      <c r="AC171" s="3">
        <v>9.5673599999999998E-2</v>
      </c>
      <c r="AD171" s="3">
        <v>32.700000000000003</v>
      </c>
      <c r="AE171" s="4" t="s">
        <v>1968</v>
      </c>
    </row>
    <row r="172" spans="1:31" x14ac:dyDescent="0.25">
      <c r="A172">
        <v>344</v>
      </c>
      <c r="B172" t="s">
        <v>1969</v>
      </c>
      <c r="C172" s="3">
        <v>30</v>
      </c>
      <c r="D172" s="3">
        <v>3</v>
      </c>
      <c r="E172" s="3">
        <v>2010</v>
      </c>
      <c r="F172" s="3">
        <v>8</v>
      </c>
      <c r="G172" s="3">
        <v>39</v>
      </c>
      <c r="H172" s="3">
        <v>748</v>
      </c>
      <c r="I172" s="3">
        <v>571</v>
      </c>
      <c r="J172" s="3">
        <v>713</v>
      </c>
      <c r="K172" s="3">
        <v>304</v>
      </c>
      <c r="L172" s="3">
        <v>2.7</v>
      </c>
      <c r="M172" s="3">
        <v>928.8</v>
      </c>
      <c r="N172" s="3">
        <v>16.3</v>
      </c>
      <c r="O172" s="3">
        <v>35.799999999999997</v>
      </c>
      <c r="P172" s="3">
        <v>0</v>
      </c>
      <c r="Q172" s="3">
        <v>0</v>
      </c>
      <c r="R172" s="5">
        <v>7.7133231170951202</v>
      </c>
      <c r="S172" s="5">
        <v>1328.0023745077999</v>
      </c>
      <c r="T172" s="6">
        <v>4.6388443602933397E-6</v>
      </c>
      <c r="U172" s="5">
        <v>0.88927729812892498</v>
      </c>
      <c r="V172" s="5">
        <v>2.3608900950904199</v>
      </c>
      <c r="W172" s="3">
        <v>87.42</v>
      </c>
      <c r="X172" s="3">
        <v>0.88400000000000001</v>
      </c>
      <c r="Y172" s="3">
        <v>65.510000000000005</v>
      </c>
      <c r="Z172" s="3">
        <v>0.747</v>
      </c>
      <c r="AA172" s="3">
        <v>48.936</v>
      </c>
      <c r="AB172" s="3">
        <v>0.63323499999999999</v>
      </c>
      <c r="AC172" s="3">
        <v>9.5324900000000004E-2</v>
      </c>
      <c r="AD172" s="3">
        <v>33.299999999999997</v>
      </c>
      <c r="AE172" s="4" t="s">
        <v>1970</v>
      </c>
    </row>
    <row r="173" spans="1:31" x14ac:dyDescent="0.25">
      <c r="A173">
        <v>345</v>
      </c>
      <c r="B173" t="s">
        <v>1971</v>
      </c>
      <c r="C173" s="3">
        <v>2</v>
      </c>
      <c r="D173" s="3">
        <v>4</v>
      </c>
      <c r="E173" s="3">
        <v>2010</v>
      </c>
      <c r="F173" s="3">
        <v>9</v>
      </c>
      <c r="G173" s="3">
        <v>14</v>
      </c>
      <c r="H173" s="3">
        <v>748</v>
      </c>
      <c r="I173" s="3">
        <v>587</v>
      </c>
      <c r="J173" s="3">
        <v>697</v>
      </c>
      <c r="K173" s="3">
        <v>198</v>
      </c>
      <c r="L173" s="3">
        <v>1.6</v>
      </c>
      <c r="M173" s="3">
        <v>946.7</v>
      </c>
      <c r="N173" s="3">
        <v>4.9000000000000004</v>
      </c>
      <c r="O173" s="3">
        <v>61.7</v>
      </c>
      <c r="P173" s="3">
        <v>0</v>
      </c>
      <c r="Q173" s="3">
        <v>0</v>
      </c>
      <c r="R173" s="5">
        <v>8.3167320804883893</v>
      </c>
      <c r="S173" s="5">
        <v>1049.5347870005901</v>
      </c>
      <c r="T173" s="6">
        <v>9.9616801539670196E-7</v>
      </c>
      <c r="U173" s="5">
        <v>0.86899522708947197</v>
      </c>
      <c r="V173" s="5">
        <v>2.1452301965097198</v>
      </c>
      <c r="W173" s="3">
        <v>88.37</v>
      </c>
      <c r="X173" s="3">
        <v>0.86</v>
      </c>
      <c r="Y173" s="3">
        <v>66.290000000000006</v>
      </c>
      <c r="Z173" s="3">
        <v>0.72799999999999998</v>
      </c>
      <c r="AA173" s="3">
        <v>48.259099999999997</v>
      </c>
      <c r="AB173" s="3">
        <v>0.63500299999999998</v>
      </c>
      <c r="AC173" s="3">
        <v>9.6164399999999997E-2</v>
      </c>
      <c r="AD173" s="3">
        <v>28.6</v>
      </c>
      <c r="AE173" s="4" t="s">
        <v>1972</v>
      </c>
    </row>
    <row r="174" spans="1:31" x14ac:dyDescent="0.25">
      <c r="A174">
        <v>346</v>
      </c>
      <c r="B174" t="s">
        <v>1973</v>
      </c>
      <c r="C174" s="3">
        <v>2</v>
      </c>
      <c r="D174" s="3">
        <v>4</v>
      </c>
      <c r="E174" s="3">
        <v>2010</v>
      </c>
      <c r="F174" s="3">
        <v>9</v>
      </c>
      <c r="G174" s="3">
        <v>16</v>
      </c>
      <c r="H174" s="3">
        <v>748</v>
      </c>
      <c r="I174" s="3">
        <v>589</v>
      </c>
      <c r="J174" s="3">
        <v>679</v>
      </c>
      <c r="K174" s="3">
        <v>150</v>
      </c>
      <c r="L174" s="3">
        <v>1.4</v>
      </c>
      <c r="M174" s="3">
        <v>946.7</v>
      </c>
      <c r="N174" s="3">
        <v>4.9000000000000004</v>
      </c>
      <c r="O174" s="3">
        <v>58.6</v>
      </c>
      <c r="P174" s="3">
        <v>0</v>
      </c>
      <c r="Q174" s="3">
        <v>0</v>
      </c>
      <c r="R174" s="5">
        <v>8.3495161854305309</v>
      </c>
      <c r="S174" s="5">
        <v>1596.7492167667499</v>
      </c>
      <c r="T174" s="6">
        <v>5.3513354175967897E-6</v>
      </c>
      <c r="U174" s="5">
        <v>0.84450732387438199</v>
      </c>
      <c r="V174" s="5">
        <v>2.45235908669529</v>
      </c>
      <c r="W174" s="3">
        <v>88.53</v>
      </c>
      <c r="X174" s="3">
        <v>0.83399999999999996</v>
      </c>
      <c r="Y174" s="3">
        <v>66.56</v>
      </c>
      <c r="Z174" s="3">
        <v>0.71</v>
      </c>
      <c r="AA174" s="3">
        <v>47.257599999999996</v>
      </c>
      <c r="AB174" s="3">
        <v>0.64005199999999995</v>
      </c>
      <c r="AC174" s="3">
        <v>9.6665000000000001E-2</v>
      </c>
      <c r="AD174" s="3">
        <v>31.1</v>
      </c>
      <c r="AE174" s="4" t="s">
        <v>1974</v>
      </c>
    </row>
    <row r="175" spans="1:31" x14ac:dyDescent="0.25">
      <c r="A175">
        <v>347</v>
      </c>
      <c r="B175" t="s">
        <v>1975</v>
      </c>
      <c r="C175" s="3">
        <v>2</v>
      </c>
      <c r="D175" s="3">
        <v>4</v>
      </c>
      <c r="E175" s="3">
        <v>2010</v>
      </c>
      <c r="F175" s="3">
        <v>14</v>
      </c>
      <c r="G175" s="3">
        <v>26</v>
      </c>
      <c r="H175" s="3">
        <v>748</v>
      </c>
      <c r="I175" s="3">
        <v>583</v>
      </c>
      <c r="J175" s="3">
        <v>672</v>
      </c>
      <c r="K175" s="3">
        <v>132</v>
      </c>
      <c r="L175" s="3">
        <v>3</v>
      </c>
      <c r="M175" s="3">
        <v>944.4</v>
      </c>
      <c r="N175" s="3">
        <v>8.3000000000000007</v>
      </c>
      <c r="O175" s="3">
        <v>39.6</v>
      </c>
      <c r="P175" s="3">
        <v>0</v>
      </c>
      <c r="Q175" s="3">
        <v>0</v>
      </c>
      <c r="R175" s="5">
        <v>8.7782199090860704</v>
      </c>
      <c r="S175" s="5">
        <v>1133.0510355113299</v>
      </c>
      <c r="T175" s="6">
        <v>1.3195217323753801E-6</v>
      </c>
      <c r="U175" s="5">
        <v>0.82751377867916998</v>
      </c>
      <c r="V175" s="5">
        <v>2.1653067196334801</v>
      </c>
      <c r="W175" s="3">
        <v>88.12</v>
      </c>
      <c r="X175" s="3">
        <v>0.82799999999999996</v>
      </c>
      <c r="Y175" s="3">
        <v>65.97</v>
      </c>
      <c r="Z175" s="3">
        <v>0.69499999999999995</v>
      </c>
      <c r="AA175" s="3">
        <v>45.849200000000003</v>
      </c>
      <c r="AB175" s="3">
        <v>0.628386</v>
      </c>
      <c r="AC175" s="3">
        <v>9.4760999999999998E-2</v>
      </c>
      <c r="AD175" s="3">
        <v>33.700000000000003</v>
      </c>
      <c r="AE175" s="4" t="s">
        <v>1976</v>
      </c>
    </row>
    <row r="176" spans="1:31" x14ac:dyDescent="0.25">
      <c r="A176">
        <v>348</v>
      </c>
      <c r="B176" t="s">
        <v>1977</v>
      </c>
      <c r="C176" s="3">
        <v>7</v>
      </c>
      <c r="D176" s="3">
        <v>4</v>
      </c>
      <c r="E176" s="3">
        <v>2010</v>
      </c>
      <c r="F176" s="3">
        <v>14</v>
      </c>
      <c r="G176" s="3">
        <v>13</v>
      </c>
      <c r="H176" s="3">
        <v>748</v>
      </c>
      <c r="I176" s="3">
        <v>567</v>
      </c>
      <c r="J176" s="3">
        <v>706</v>
      </c>
      <c r="K176" s="3">
        <v>168</v>
      </c>
      <c r="L176" s="3">
        <v>3.8</v>
      </c>
      <c r="M176" s="3">
        <v>947.6</v>
      </c>
      <c r="N176" s="3">
        <v>14.7</v>
      </c>
      <c r="O176" s="3">
        <v>50.5</v>
      </c>
      <c r="P176" s="3">
        <v>0</v>
      </c>
      <c r="Q176" s="3">
        <v>0</v>
      </c>
      <c r="R176" s="5">
        <v>8.8843792513078306</v>
      </c>
      <c r="S176" s="5">
        <v>914.48500984705095</v>
      </c>
      <c r="T176" s="6">
        <v>5.1397036955896504E-7</v>
      </c>
      <c r="U176" s="5">
        <v>0.88168098362244296</v>
      </c>
      <c r="V176" s="5">
        <v>2.0423908165346401</v>
      </c>
      <c r="W176" s="3">
        <v>88.89</v>
      </c>
      <c r="X176" s="3">
        <v>0.872</v>
      </c>
      <c r="Y176" s="3">
        <v>66.13</v>
      </c>
      <c r="Z176" s="3">
        <v>0.73899999999999999</v>
      </c>
      <c r="AA176" s="3">
        <v>48.870100000000001</v>
      </c>
      <c r="AB176" s="3">
        <v>0.63048300000000002</v>
      </c>
      <c r="AC176" s="3">
        <v>9.6140400000000001E-2</v>
      </c>
      <c r="AD176" s="3">
        <v>30.8</v>
      </c>
      <c r="AE176" s="4" t="s">
        <v>1978</v>
      </c>
    </row>
    <row r="177" spans="1:31" x14ac:dyDescent="0.25">
      <c r="A177">
        <v>349</v>
      </c>
      <c r="B177" t="s">
        <v>1979</v>
      </c>
      <c r="C177" s="3">
        <v>7</v>
      </c>
      <c r="D177" s="3">
        <v>4</v>
      </c>
      <c r="E177" s="3">
        <v>2010</v>
      </c>
      <c r="F177" s="3">
        <v>14</v>
      </c>
      <c r="G177" s="3">
        <v>14</v>
      </c>
      <c r="H177" s="3">
        <v>748</v>
      </c>
      <c r="I177" s="3">
        <v>567</v>
      </c>
      <c r="J177" s="3">
        <v>704</v>
      </c>
      <c r="K177" s="3">
        <v>149</v>
      </c>
      <c r="L177" s="3">
        <v>3.5</v>
      </c>
      <c r="M177" s="3">
        <v>947.6</v>
      </c>
      <c r="N177" s="3">
        <v>14.8</v>
      </c>
      <c r="O177" s="3">
        <v>46.1</v>
      </c>
      <c r="P177" s="3">
        <v>0</v>
      </c>
      <c r="Q177" s="3">
        <v>0</v>
      </c>
      <c r="R177" s="5">
        <v>8.38195600078088</v>
      </c>
      <c r="S177" s="5">
        <v>1432.1194573612299</v>
      </c>
      <c r="T177" s="6">
        <v>6.2689917113668099E-6</v>
      </c>
      <c r="U177" s="5">
        <v>0.87422190945961598</v>
      </c>
      <c r="V177" s="5">
        <v>2.5111788733557399</v>
      </c>
      <c r="W177" s="3">
        <v>88.91</v>
      </c>
      <c r="X177" s="3">
        <v>0.86899999999999999</v>
      </c>
      <c r="Y177" s="3">
        <v>66.25</v>
      </c>
      <c r="Z177" s="3">
        <v>0.73499999999999999</v>
      </c>
      <c r="AA177" s="3">
        <v>48.6937</v>
      </c>
      <c r="AB177" s="3">
        <v>0.63023499999999999</v>
      </c>
      <c r="AC177" s="3">
        <v>9.6065600000000001E-2</v>
      </c>
      <c r="AD177" s="3">
        <v>28.7</v>
      </c>
      <c r="AE177" s="4" t="s">
        <v>1980</v>
      </c>
    </row>
    <row r="178" spans="1:31" x14ac:dyDescent="0.25">
      <c r="A178">
        <v>350</v>
      </c>
      <c r="B178" t="s">
        <v>1981</v>
      </c>
      <c r="C178" s="3">
        <v>8</v>
      </c>
      <c r="D178" s="3">
        <v>4</v>
      </c>
      <c r="E178" s="3">
        <v>2010</v>
      </c>
      <c r="F178" s="3">
        <v>8</v>
      </c>
      <c r="G178" s="3">
        <v>31</v>
      </c>
      <c r="H178" s="3">
        <v>748</v>
      </c>
      <c r="I178" s="3">
        <v>600</v>
      </c>
      <c r="J178" s="3">
        <v>714</v>
      </c>
      <c r="K178" s="3">
        <v>358</v>
      </c>
      <c r="L178" s="3">
        <v>2.5</v>
      </c>
      <c r="M178" s="3">
        <v>950</v>
      </c>
      <c r="N178" s="3">
        <v>9.3000000000000007</v>
      </c>
      <c r="O178" s="3">
        <v>66.400000000000006</v>
      </c>
      <c r="P178" s="3">
        <v>0</v>
      </c>
      <c r="Q178" s="3">
        <v>0</v>
      </c>
      <c r="R178" s="5">
        <v>8.0446753379206406</v>
      </c>
      <c r="S178" s="5">
        <v>1441.52008642289</v>
      </c>
      <c r="T178" s="6">
        <v>6.4045621106887399E-6</v>
      </c>
      <c r="U178" s="5">
        <v>0.88805562937464699</v>
      </c>
      <c r="V178" s="5">
        <v>2.5353171997911601</v>
      </c>
      <c r="W178" s="3">
        <v>89.03</v>
      </c>
      <c r="X178" s="3">
        <v>0.88300000000000001</v>
      </c>
      <c r="Y178" s="3">
        <v>66.34</v>
      </c>
      <c r="Z178" s="3">
        <v>0.747</v>
      </c>
      <c r="AA178" s="3">
        <v>49.555999999999997</v>
      </c>
      <c r="AB178" s="3">
        <v>0.63037500000000002</v>
      </c>
      <c r="AC178" s="3">
        <v>9.6397399999999994E-2</v>
      </c>
      <c r="AD178" s="3">
        <v>25.5</v>
      </c>
      <c r="AE178" s="4" t="s">
        <v>1982</v>
      </c>
    </row>
    <row r="179" spans="1:31" x14ac:dyDescent="0.25">
      <c r="A179">
        <v>354</v>
      </c>
      <c r="B179" t="s">
        <v>1983</v>
      </c>
      <c r="C179" s="3">
        <v>23</v>
      </c>
      <c r="D179" s="3">
        <v>4</v>
      </c>
      <c r="E179" s="3">
        <v>2010</v>
      </c>
      <c r="F179" s="3">
        <v>9</v>
      </c>
      <c r="G179" s="3">
        <v>11</v>
      </c>
      <c r="H179" s="3">
        <v>748</v>
      </c>
      <c r="I179" s="3">
        <v>638</v>
      </c>
      <c r="J179" s="3">
        <v>728</v>
      </c>
      <c r="K179" s="3">
        <v>172</v>
      </c>
      <c r="L179" s="3">
        <v>3.9</v>
      </c>
      <c r="M179" s="3">
        <v>942.5</v>
      </c>
      <c r="N179" s="3">
        <v>9.4</v>
      </c>
      <c r="O179" s="3">
        <v>59.6</v>
      </c>
      <c r="P179" s="3">
        <v>0</v>
      </c>
      <c r="Q179" s="3">
        <v>0</v>
      </c>
      <c r="R179" s="5">
        <v>8.23386210595433</v>
      </c>
      <c r="S179" s="5">
        <v>1390.00235420379</v>
      </c>
      <c r="T179" s="6">
        <v>5.5331165706971998E-6</v>
      </c>
      <c r="U179" s="5">
        <v>0.90848793908305503</v>
      </c>
      <c r="V179" s="5">
        <v>2.5014078725295801</v>
      </c>
      <c r="W179" s="3">
        <v>89.45</v>
      </c>
      <c r="X179" s="3">
        <v>0.88</v>
      </c>
      <c r="Y179" s="3">
        <v>66.58</v>
      </c>
      <c r="Z179" s="3">
        <v>0.76300000000000001</v>
      </c>
      <c r="AA179" s="3">
        <v>50.8005</v>
      </c>
      <c r="AB179" s="3">
        <v>0.64536499999999997</v>
      </c>
      <c r="AC179" s="3">
        <v>9.6918000000000004E-2</v>
      </c>
      <c r="AD179" s="3">
        <v>26.2</v>
      </c>
      <c r="AE179" s="4" t="s">
        <v>1984</v>
      </c>
    </row>
    <row r="180" spans="1:31" x14ac:dyDescent="0.25">
      <c r="A180">
        <v>356</v>
      </c>
      <c r="B180" t="s">
        <v>1985</v>
      </c>
      <c r="C180" s="3">
        <v>23</v>
      </c>
      <c r="D180" s="3">
        <v>4</v>
      </c>
      <c r="E180" s="3">
        <v>2010</v>
      </c>
      <c r="F180" s="3">
        <v>12</v>
      </c>
      <c r="G180" s="3">
        <v>33</v>
      </c>
      <c r="H180" s="3">
        <v>748</v>
      </c>
      <c r="I180" s="3">
        <v>628</v>
      </c>
      <c r="J180" s="3">
        <v>697</v>
      </c>
      <c r="K180" s="3">
        <v>146</v>
      </c>
      <c r="L180" s="3">
        <v>3.3</v>
      </c>
      <c r="M180" s="3">
        <v>941.9</v>
      </c>
      <c r="N180" s="3">
        <v>13.4</v>
      </c>
      <c r="O180" s="3">
        <v>57.6</v>
      </c>
      <c r="P180" s="3">
        <v>0</v>
      </c>
      <c r="Q180" s="3">
        <v>0</v>
      </c>
      <c r="R180" s="5">
        <v>8.4930591353408698</v>
      </c>
      <c r="S180" s="5">
        <v>1274.10045926918</v>
      </c>
      <c r="T180" s="6">
        <v>3.8855353289439798E-6</v>
      </c>
      <c r="U180" s="5">
        <v>0.87392644129463304</v>
      </c>
      <c r="V180" s="5">
        <v>2.3847556925518698</v>
      </c>
      <c r="W180" s="3">
        <v>88.68</v>
      </c>
      <c r="X180" s="3">
        <v>0.86799999999999999</v>
      </c>
      <c r="Y180" s="3">
        <v>65.95</v>
      </c>
      <c r="Z180" s="3">
        <v>0.73499999999999999</v>
      </c>
      <c r="AA180" s="3">
        <v>48.473300000000002</v>
      </c>
      <c r="AB180" s="3">
        <v>0.62973299999999999</v>
      </c>
      <c r="AC180" s="3">
        <v>9.6590999999999996E-2</v>
      </c>
      <c r="AD180" s="3">
        <v>30.9</v>
      </c>
      <c r="AE180" s="4" t="s">
        <v>1986</v>
      </c>
    </row>
    <row r="181" spans="1:31" x14ac:dyDescent="0.25">
      <c r="A181">
        <v>357</v>
      </c>
      <c r="B181" t="s">
        <v>1987</v>
      </c>
      <c r="C181" s="3">
        <v>24</v>
      </c>
      <c r="D181" s="3">
        <v>4</v>
      </c>
      <c r="E181" s="3">
        <v>2010</v>
      </c>
      <c r="F181" s="3">
        <v>14</v>
      </c>
      <c r="G181" s="3">
        <v>15</v>
      </c>
      <c r="H181" s="3">
        <v>748</v>
      </c>
      <c r="I181" s="3">
        <v>606</v>
      </c>
      <c r="J181" s="3">
        <v>700</v>
      </c>
      <c r="K181" s="3">
        <v>180</v>
      </c>
      <c r="L181" s="3">
        <v>3.8</v>
      </c>
      <c r="M181" s="3">
        <v>947.9</v>
      </c>
      <c r="N181" s="3">
        <v>16.5</v>
      </c>
      <c r="O181" s="3">
        <v>38.200000000000003</v>
      </c>
      <c r="P181" s="3">
        <v>0</v>
      </c>
      <c r="Q181" s="3">
        <v>0</v>
      </c>
      <c r="R181" s="5">
        <v>7.8210552465695704</v>
      </c>
      <c r="S181" s="5">
        <v>1405.46994576572</v>
      </c>
      <c r="T181" s="6">
        <v>8.0420532791829897E-6</v>
      </c>
      <c r="U181" s="5">
        <v>0.86995279367357803</v>
      </c>
      <c r="V181" s="5">
        <v>2.5375678875132399</v>
      </c>
      <c r="W181" s="3">
        <v>88.17</v>
      </c>
      <c r="X181" s="3">
        <v>0.86499999999999999</v>
      </c>
      <c r="Y181" s="3">
        <v>65.72</v>
      </c>
      <c r="Z181" s="3">
        <v>0.73099999999999998</v>
      </c>
      <c r="AA181" s="3">
        <v>48.0413</v>
      </c>
      <c r="AB181" s="3">
        <v>0.62990900000000005</v>
      </c>
      <c r="AC181" s="3">
        <v>9.5320100000000005E-2</v>
      </c>
      <c r="AD181" s="3">
        <v>29.5</v>
      </c>
      <c r="AE181" s="4" t="s">
        <v>1988</v>
      </c>
    </row>
    <row r="182" spans="1:31" x14ac:dyDescent="0.25">
      <c r="A182">
        <v>358</v>
      </c>
      <c r="B182" t="s">
        <v>1989</v>
      </c>
      <c r="C182" s="3">
        <v>28</v>
      </c>
      <c r="D182" s="3">
        <v>4</v>
      </c>
      <c r="E182" s="3">
        <v>2010</v>
      </c>
      <c r="F182" s="3">
        <v>8</v>
      </c>
      <c r="G182" s="3">
        <v>25</v>
      </c>
      <c r="H182" s="3">
        <v>748</v>
      </c>
      <c r="I182" s="3">
        <v>659</v>
      </c>
      <c r="J182" s="3">
        <v>734</v>
      </c>
      <c r="K182" s="3">
        <v>134</v>
      </c>
      <c r="L182" s="3">
        <v>2.1</v>
      </c>
      <c r="M182" s="3">
        <v>955.7</v>
      </c>
      <c r="N182" s="3">
        <v>13.9</v>
      </c>
      <c r="O182" s="3">
        <v>63.8</v>
      </c>
      <c r="P182" s="3">
        <v>0</v>
      </c>
      <c r="Q182" s="3">
        <v>0</v>
      </c>
      <c r="R182" s="5">
        <v>8.0785026869466403</v>
      </c>
      <c r="S182" s="5">
        <v>1078.82164183893</v>
      </c>
      <c r="T182" s="6">
        <v>2.0779529235178301E-6</v>
      </c>
      <c r="U182" s="5">
        <v>0.91094998782497005</v>
      </c>
      <c r="V182" s="5">
        <v>2.17512720950978</v>
      </c>
      <c r="W182" s="3">
        <v>87.34</v>
      </c>
      <c r="X182" s="3">
        <v>0.90500000000000003</v>
      </c>
      <c r="Y182" s="3">
        <v>65.3</v>
      </c>
      <c r="Z182" s="3">
        <v>0.76200000000000001</v>
      </c>
      <c r="AA182" s="3">
        <v>49.758600000000001</v>
      </c>
      <c r="AB182" s="3">
        <v>0.62951500000000005</v>
      </c>
      <c r="AC182" s="3">
        <v>9.4154199999999993E-2</v>
      </c>
      <c r="AD182" s="3">
        <v>37.1</v>
      </c>
      <c r="AE182" s="4" t="s">
        <v>1990</v>
      </c>
    </row>
    <row r="183" spans="1:31" x14ac:dyDescent="0.25">
      <c r="A183">
        <v>360</v>
      </c>
      <c r="B183" t="s">
        <v>1991</v>
      </c>
      <c r="C183" s="3">
        <v>29</v>
      </c>
      <c r="D183" s="3">
        <v>4</v>
      </c>
      <c r="E183" s="3">
        <v>2010</v>
      </c>
      <c r="F183" s="3">
        <v>8</v>
      </c>
      <c r="G183" s="3">
        <v>22</v>
      </c>
      <c r="H183" s="3">
        <v>748</v>
      </c>
      <c r="I183" s="3">
        <v>662</v>
      </c>
      <c r="J183" s="3">
        <v>740</v>
      </c>
      <c r="K183" s="3">
        <v>186</v>
      </c>
      <c r="L183" s="3">
        <v>1.3</v>
      </c>
      <c r="M183" s="3">
        <v>948.9</v>
      </c>
      <c r="N183" s="3">
        <v>18.3</v>
      </c>
      <c r="O183" s="3">
        <v>47.3</v>
      </c>
      <c r="P183" s="3">
        <v>0</v>
      </c>
      <c r="Q183" s="3">
        <v>0</v>
      </c>
      <c r="R183" s="5">
        <v>7.7557316546008703</v>
      </c>
      <c r="S183" s="5">
        <v>872.00061704170298</v>
      </c>
      <c r="T183" s="6">
        <v>8.7524942903957004E-7</v>
      </c>
      <c r="U183" s="5">
        <v>0.92033251846632502</v>
      </c>
      <c r="V183" s="5">
        <v>1.9780200980528999</v>
      </c>
      <c r="W183" s="3">
        <v>85.67</v>
      </c>
      <c r="X183" s="3">
        <v>0.91300000000000003</v>
      </c>
      <c r="Y183" s="3">
        <v>63.69</v>
      </c>
      <c r="Z183" s="3">
        <v>0.77200000000000002</v>
      </c>
      <c r="AA183" s="3">
        <v>49.168700000000001</v>
      </c>
      <c r="AB183" s="3">
        <v>0.62862099999999999</v>
      </c>
      <c r="AC183" s="3">
        <v>9.2283599999999993E-2</v>
      </c>
      <c r="AD183" s="3">
        <v>39.700000000000003</v>
      </c>
      <c r="AE183" s="4" t="s">
        <v>1992</v>
      </c>
    </row>
    <row r="184" spans="1:31" x14ac:dyDescent="0.25">
      <c r="A184">
        <v>362</v>
      </c>
      <c r="B184" t="s">
        <v>1993</v>
      </c>
      <c r="C184" s="3">
        <v>8</v>
      </c>
      <c r="D184" s="3">
        <v>5</v>
      </c>
      <c r="E184" s="3">
        <v>2010</v>
      </c>
      <c r="F184" s="3">
        <v>7</v>
      </c>
      <c r="G184" s="3">
        <v>55</v>
      </c>
      <c r="H184" s="3">
        <v>748</v>
      </c>
      <c r="I184" s="3">
        <v>715</v>
      </c>
      <c r="J184" s="3">
        <v>742</v>
      </c>
      <c r="K184" s="3">
        <v>175</v>
      </c>
      <c r="L184" s="3">
        <v>3</v>
      </c>
      <c r="M184" s="3">
        <v>938.3</v>
      </c>
      <c r="N184" s="3">
        <v>10.199999999999999</v>
      </c>
      <c r="O184" s="3">
        <v>73.2</v>
      </c>
      <c r="P184" s="3">
        <v>610</v>
      </c>
      <c r="Q184" s="3">
        <v>0</v>
      </c>
      <c r="R184" s="5">
        <v>7.9976058175307401</v>
      </c>
      <c r="S184" s="5">
        <v>1707.6628145039001</v>
      </c>
      <c r="T184" s="6">
        <v>5.1974208029309496E-6</v>
      </c>
      <c r="U184" s="5">
        <v>0.91337143210404403</v>
      </c>
      <c r="V184" s="5">
        <v>2.469675893482</v>
      </c>
      <c r="W184" s="3">
        <v>88.88</v>
      </c>
      <c r="X184" s="3">
        <v>0.89100000000000001</v>
      </c>
      <c r="Y184" s="3">
        <v>66.34</v>
      </c>
      <c r="Z184" s="3">
        <v>0.77600000000000002</v>
      </c>
      <c r="AA184" s="3">
        <v>51.479799999999997</v>
      </c>
      <c r="AB184" s="3">
        <v>0.65006299999999995</v>
      </c>
      <c r="AC184" s="3">
        <v>9.6360899999999999E-2</v>
      </c>
      <c r="AD184" s="3">
        <v>26.3</v>
      </c>
      <c r="AE184" s="4" t="s">
        <v>1994</v>
      </c>
    </row>
    <row r="185" spans="1:31" x14ac:dyDescent="0.25">
      <c r="A185">
        <v>364</v>
      </c>
      <c r="B185" t="s">
        <v>1995</v>
      </c>
      <c r="C185" s="3">
        <v>9</v>
      </c>
      <c r="D185" s="3">
        <v>5</v>
      </c>
      <c r="E185" s="3">
        <v>2010</v>
      </c>
      <c r="F185" s="3">
        <v>14</v>
      </c>
      <c r="G185" s="3">
        <v>5</v>
      </c>
      <c r="H185" s="3">
        <v>748</v>
      </c>
      <c r="I185" s="3">
        <v>658</v>
      </c>
      <c r="J185" s="3">
        <v>716</v>
      </c>
      <c r="K185" s="3">
        <v>204</v>
      </c>
      <c r="L185" s="3">
        <v>2.2999999999999998</v>
      </c>
      <c r="M185" s="3">
        <v>937.4</v>
      </c>
      <c r="N185" s="3">
        <v>17.2</v>
      </c>
      <c r="O185" s="3">
        <v>49.5</v>
      </c>
      <c r="P185" s="3">
        <v>0</v>
      </c>
      <c r="Q185" s="3">
        <v>0</v>
      </c>
      <c r="R185" s="5">
        <v>7.8570014143696199</v>
      </c>
      <c r="S185" s="5">
        <v>1131.9819029753601</v>
      </c>
      <c r="T185" s="6">
        <v>2.2258971307450998E-6</v>
      </c>
      <c r="U185" s="5">
        <v>0.89332920575920305</v>
      </c>
      <c r="V185" s="5">
        <v>2.1493914258320999</v>
      </c>
      <c r="W185" s="3">
        <v>85.85</v>
      </c>
      <c r="X185" s="3">
        <v>0.874</v>
      </c>
      <c r="Y185" s="3">
        <v>64.489999999999995</v>
      </c>
      <c r="Z185" s="3">
        <v>0.75</v>
      </c>
      <c r="AA185" s="3">
        <v>48.3675</v>
      </c>
      <c r="AB185" s="3">
        <v>0.644617</v>
      </c>
      <c r="AC185" s="3">
        <v>9.3822699999999995E-2</v>
      </c>
      <c r="AD185" s="3">
        <v>38.700000000000003</v>
      </c>
      <c r="AE185" s="4" t="s">
        <v>1996</v>
      </c>
    </row>
    <row r="186" spans="1:31" x14ac:dyDescent="0.25">
      <c r="A186">
        <v>366</v>
      </c>
      <c r="B186" t="s">
        <v>1997</v>
      </c>
      <c r="C186" s="3">
        <v>11</v>
      </c>
      <c r="D186" s="3">
        <v>5</v>
      </c>
      <c r="E186" s="3">
        <v>2010</v>
      </c>
      <c r="F186" s="3">
        <v>8</v>
      </c>
      <c r="G186" s="3">
        <v>13</v>
      </c>
      <c r="H186" s="3">
        <v>748</v>
      </c>
      <c r="I186" s="3">
        <v>700</v>
      </c>
      <c r="J186" s="3">
        <v>749</v>
      </c>
      <c r="K186" s="3">
        <v>190</v>
      </c>
      <c r="L186" s="3">
        <v>3.1</v>
      </c>
      <c r="M186" s="3">
        <v>936.1</v>
      </c>
      <c r="N186" s="3">
        <v>13.9</v>
      </c>
      <c r="O186" s="3">
        <v>74.900000000000006</v>
      </c>
      <c r="P186" s="3">
        <v>0</v>
      </c>
      <c r="Q186" s="3">
        <v>0</v>
      </c>
      <c r="R186" s="5">
        <v>7.8729542919711601</v>
      </c>
      <c r="S186" s="5">
        <v>1490.73735783853</v>
      </c>
      <c r="T186" s="6">
        <v>5.1675502978442097E-6</v>
      </c>
      <c r="U186" s="5">
        <v>0.93806401272094297</v>
      </c>
      <c r="V186" s="5">
        <v>2.4181576387899502</v>
      </c>
      <c r="W186" s="3">
        <v>88.47</v>
      </c>
      <c r="X186" s="3">
        <v>0.93400000000000005</v>
      </c>
      <c r="Y186" s="3">
        <v>65.7</v>
      </c>
      <c r="Z186" s="3">
        <v>0.79700000000000004</v>
      </c>
      <c r="AA186" s="3">
        <v>52.362900000000003</v>
      </c>
      <c r="AB186" s="3">
        <v>0.63369600000000004</v>
      </c>
      <c r="AC186" s="3">
        <v>9.7097799999999998E-2</v>
      </c>
      <c r="AD186" s="3">
        <v>30.7</v>
      </c>
      <c r="AE186" s="4" t="s">
        <v>1998</v>
      </c>
    </row>
    <row r="187" spans="1:31" x14ac:dyDescent="0.25">
      <c r="A187">
        <v>370</v>
      </c>
      <c r="B187" t="s">
        <v>1999</v>
      </c>
      <c r="C187" s="3">
        <v>23</v>
      </c>
      <c r="D187" s="3">
        <v>5</v>
      </c>
      <c r="E187" s="3">
        <v>2010</v>
      </c>
      <c r="F187" s="3">
        <v>8</v>
      </c>
      <c r="G187" s="3">
        <v>40</v>
      </c>
      <c r="H187" s="3">
        <v>748</v>
      </c>
      <c r="I187" s="3">
        <v>735</v>
      </c>
      <c r="J187" s="3">
        <v>724</v>
      </c>
      <c r="K187" s="3">
        <v>54</v>
      </c>
      <c r="L187" s="3">
        <v>1.8</v>
      </c>
      <c r="M187" s="3">
        <v>950.5</v>
      </c>
      <c r="N187" s="3">
        <v>15.9</v>
      </c>
      <c r="O187" s="3">
        <v>73.3</v>
      </c>
      <c r="P187" s="3">
        <v>1270</v>
      </c>
      <c r="Q187" s="3">
        <v>0</v>
      </c>
      <c r="R187" s="5">
        <v>8.1082641997228002</v>
      </c>
      <c r="S187" s="5">
        <v>1484.1397330642201</v>
      </c>
      <c r="T187" s="6">
        <v>6.3384389451032502E-6</v>
      </c>
      <c r="U187" s="5">
        <v>0.90505606200090505</v>
      </c>
      <c r="V187" s="5">
        <v>2.3860231649764798</v>
      </c>
      <c r="W187" s="3">
        <v>86.88</v>
      </c>
      <c r="X187" s="3">
        <v>0.87</v>
      </c>
      <c r="Y187" s="3">
        <v>64.78</v>
      </c>
      <c r="Z187" s="3">
        <v>0.76300000000000001</v>
      </c>
      <c r="AA187" s="3">
        <v>49.427100000000003</v>
      </c>
      <c r="AB187" s="3">
        <v>0.65392300000000003</v>
      </c>
      <c r="AC187" s="3">
        <v>9.4818799999999995E-2</v>
      </c>
      <c r="AD187" s="3">
        <v>36.6</v>
      </c>
      <c r="AE187" s="4" t="s">
        <v>2000</v>
      </c>
    </row>
    <row r="188" spans="1:31" x14ac:dyDescent="0.25">
      <c r="A188">
        <v>371</v>
      </c>
      <c r="B188" t="s">
        <v>2001</v>
      </c>
      <c r="C188" s="3">
        <v>25</v>
      </c>
      <c r="D188" s="3">
        <v>5</v>
      </c>
      <c r="E188" s="3">
        <v>2010</v>
      </c>
      <c r="F188" s="3">
        <v>8</v>
      </c>
      <c r="G188" s="3">
        <v>31</v>
      </c>
      <c r="H188" s="3">
        <v>748</v>
      </c>
      <c r="I188" s="3">
        <v>715</v>
      </c>
      <c r="J188" s="3">
        <v>771</v>
      </c>
      <c r="K188" s="3">
        <v>356</v>
      </c>
      <c r="L188" s="3">
        <v>2.6</v>
      </c>
      <c r="M188" s="3">
        <v>942.6</v>
      </c>
      <c r="N188" s="3">
        <v>20.399999999999999</v>
      </c>
      <c r="O188" s="3">
        <v>52.9</v>
      </c>
      <c r="P188" s="3">
        <v>690</v>
      </c>
      <c r="Q188" s="3">
        <v>0</v>
      </c>
      <c r="R188" s="5">
        <v>7.2840736290388204</v>
      </c>
      <c r="S188" s="5">
        <v>1329.9281988929999</v>
      </c>
      <c r="T188" s="6">
        <v>6.2821424404077296E-6</v>
      </c>
      <c r="U188" s="5">
        <v>0.96039125802276004</v>
      </c>
      <c r="V188" s="5">
        <v>2.3230183727254299</v>
      </c>
      <c r="W188" s="3">
        <v>86.27</v>
      </c>
      <c r="X188" s="3">
        <v>0.95499999999999996</v>
      </c>
      <c r="Y188" s="3">
        <v>64.010000000000005</v>
      </c>
      <c r="Z188" s="3">
        <v>0.81299999999999994</v>
      </c>
      <c r="AA188" s="3">
        <v>52.040100000000002</v>
      </c>
      <c r="AB188" s="3">
        <v>0.63164799999999999</v>
      </c>
      <c r="AC188" s="3">
        <v>9.3745700000000001E-2</v>
      </c>
      <c r="AD188" s="3">
        <v>39.700000000000003</v>
      </c>
      <c r="AE188" s="4" t="s">
        <v>2002</v>
      </c>
    </row>
    <row r="189" spans="1:31" x14ac:dyDescent="0.25">
      <c r="A189">
        <v>372</v>
      </c>
      <c r="B189" t="s">
        <v>2003</v>
      </c>
      <c r="C189" s="3">
        <v>25</v>
      </c>
      <c r="D189" s="3">
        <v>5</v>
      </c>
      <c r="E189" s="3">
        <v>2010</v>
      </c>
      <c r="F189" s="3">
        <v>14</v>
      </c>
      <c r="G189" s="3">
        <v>26</v>
      </c>
      <c r="H189" s="3">
        <v>748</v>
      </c>
      <c r="I189" s="3">
        <v>662</v>
      </c>
      <c r="J189" s="3">
        <v>745</v>
      </c>
      <c r="K189" s="3">
        <v>351</v>
      </c>
      <c r="L189" s="3">
        <v>3.4</v>
      </c>
      <c r="M189" s="3">
        <v>940.5</v>
      </c>
      <c r="N189" s="3">
        <v>24.8</v>
      </c>
      <c r="O189" s="3">
        <v>34.9</v>
      </c>
      <c r="P189" s="3">
        <v>690</v>
      </c>
      <c r="Q189" s="3">
        <v>0</v>
      </c>
      <c r="R189" s="5">
        <v>7.5896898867363998</v>
      </c>
      <c r="S189" s="5">
        <v>1166.0102610296201</v>
      </c>
      <c r="T189" s="6">
        <v>3.8491272995309797E-6</v>
      </c>
      <c r="U189" s="5">
        <v>0.92214101867656795</v>
      </c>
      <c r="V189" s="5">
        <v>2.2156959158084502</v>
      </c>
      <c r="W189" s="3">
        <v>85.47</v>
      </c>
      <c r="X189" s="3">
        <v>0.91500000000000004</v>
      </c>
      <c r="Y189" s="3">
        <v>63.82</v>
      </c>
      <c r="Z189" s="3">
        <v>0.77500000000000002</v>
      </c>
      <c r="AA189" s="3">
        <v>49.460500000000003</v>
      </c>
      <c r="AB189" s="3">
        <v>0.63244599999999995</v>
      </c>
      <c r="AC189" s="3">
        <v>9.2208200000000004E-2</v>
      </c>
      <c r="AD189" s="3">
        <v>40.700000000000003</v>
      </c>
      <c r="AE189" s="4" t="s">
        <v>2004</v>
      </c>
    </row>
    <row r="190" spans="1:31" x14ac:dyDescent="0.25">
      <c r="A190">
        <v>374</v>
      </c>
      <c r="B190" t="s">
        <v>2005</v>
      </c>
      <c r="C190" s="3">
        <v>6</v>
      </c>
      <c r="D190" s="3">
        <v>6</v>
      </c>
      <c r="E190" s="3">
        <v>2010</v>
      </c>
      <c r="F190" s="3">
        <v>8</v>
      </c>
      <c r="G190" s="3">
        <v>33</v>
      </c>
      <c r="H190" s="3">
        <v>748</v>
      </c>
      <c r="I190" s="3">
        <v>730</v>
      </c>
      <c r="J190" s="3">
        <v>758</v>
      </c>
      <c r="K190" s="3">
        <v>166</v>
      </c>
      <c r="L190" s="3">
        <v>1.6</v>
      </c>
      <c r="M190" s="3">
        <v>946.1</v>
      </c>
      <c r="N190" s="3">
        <v>21.3</v>
      </c>
      <c r="O190" s="3">
        <v>59</v>
      </c>
      <c r="P190" s="3">
        <v>0</v>
      </c>
      <c r="Q190" s="3">
        <v>0</v>
      </c>
      <c r="R190" s="5">
        <v>7.7126562949792703</v>
      </c>
      <c r="S190" s="5">
        <v>1171.68122546063</v>
      </c>
      <c r="T190" s="6">
        <v>4.4111112719857997E-6</v>
      </c>
      <c r="U190" s="5">
        <v>0.965500941944757</v>
      </c>
      <c r="V190" s="5">
        <v>2.1807409295875302</v>
      </c>
      <c r="W190" s="3">
        <v>84.73</v>
      </c>
      <c r="X190" s="3">
        <v>0.96</v>
      </c>
      <c r="Y190" s="3">
        <v>62.58</v>
      </c>
      <c r="Z190" s="3">
        <v>0.81599999999999995</v>
      </c>
      <c r="AA190" s="3">
        <v>51.065300000000001</v>
      </c>
      <c r="AB190" s="3">
        <v>0.62779399999999996</v>
      </c>
      <c r="AC190" s="3">
        <v>9.3567300000000006E-2</v>
      </c>
      <c r="AD190" s="3">
        <v>45.1</v>
      </c>
      <c r="AE190" s="4" t="s">
        <v>2006</v>
      </c>
    </row>
    <row r="191" spans="1:31" x14ac:dyDescent="0.25">
      <c r="A191">
        <v>375</v>
      </c>
      <c r="B191" t="s">
        <v>2007</v>
      </c>
      <c r="C191" s="3">
        <v>8</v>
      </c>
      <c r="D191" s="3">
        <v>6</v>
      </c>
      <c r="E191" s="3">
        <v>2010</v>
      </c>
      <c r="F191" s="3">
        <v>8</v>
      </c>
      <c r="G191" s="3">
        <v>36</v>
      </c>
      <c r="H191" s="3">
        <v>748</v>
      </c>
      <c r="I191" s="3">
        <v>724</v>
      </c>
      <c r="J191" s="3">
        <v>751</v>
      </c>
      <c r="K191" s="3">
        <v>15</v>
      </c>
      <c r="L191" s="3">
        <v>1.5</v>
      </c>
      <c r="M191" s="3">
        <v>941</v>
      </c>
      <c r="N191" s="3">
        <v>20.2</v>
      </c>
      <c r="O191" s="3">
        <v>70.400000000000006</v>
      </c>
      <c r="P191" s="3">
        <v>0</v>
      </c>
      <c r="Q191" s="3">
        <v>0</v>
      </c>
      <c r="R191" s="5">
        <v>7.3137999778721099</v>
      </c>
      <c r="S191" s="5">
        <v>1326.2590711273299</v>
      </c>
      <c r="T191" s="6">
        <v>6.8228545478029702E-6</v>
      </c>
      <c r="U191" s="5">
        <v>0.970491759208574</v>
      </c>
      <c r="V191" s="5">
        <v>2.2743296602948799</v>
      </c>
      <c r="W191" s="3">
        <v>85.14</v>
      </c>
      <c r="X191" s="3">
        <v>0.96499999999999997</v>
      </c>
      <c r="Y191" s="3">
        <v>63.07</v>
      </c>
      <c r="Z191" s="3">
        <v>0.82099999999999995</v>
      </c>
      <c r="AA191" s="3">
        <v>51.780500000000004</v>
      </c>
      <c r="AB191" s="3">
        <v>0.63023899999999999</v>
      </c>
      <c r="AC191" s="3">
        <v>9.5762100000000003E-2</v>
      </c>
      <c r="AD191" s="3">
        <v>44.5</v>
      </c>
      <c r="AE191" s="4" t="s">
        <v>2008</v>
      </c>
    </row>
    <row r="192" spans="1:31" x14ac:dyDescent="0.25">
      <c r="A192">
        <v>376</v>
      </c>
      <c r="B192" t="s">
        <v>2009</v>
      </c>
      <c r="C192" s="3">
        <v>8</v>
      </c>
      <c r="D192" s="3">
        <v>6</v>
      </c>
      <c r="E192" s="3">
        <v>2010</v>
      </c>
      <c r="F192" s="3">
        <v>8</v>
      </c>
      <c r="G192" s="3">
        <v>37</v>
      </c>
      <c r="H192" s="3">
        <v>748</v>
      </c>
      <c r="I192" s="3">
        <v>724</v>
      </c>
      <c r="J192" s="3">
        <v>755</v>
      </c>
      <c r="K192" s="3">
        <v>326</v>
      </c>
      <c r="L192" s="3">
        <v>1.1000000000000001</v>
      </c>
      <c r="M192" s="3">
        <v>941</v>
      </c>
      <c r="N192" s="3">
        <v>20.3</v>
      </c>
      <c r="O192" s="3">
        <v>72</v>
      </c>
      <c r="P192" s="3">
        <v>0</v>
      </c>
      <c r="Q192" s="3">
        <v>0</v>
      </c>
      <c r="R192" s="5">
        <v>7.06744446184765</v>
      </c>
      <c r="S192" s="5">
        <v>1773.8891138041299</v>
      </c>
      <c r="T192" s="6">
        <v>1.9277344906269302E-5</v>
      </c>
      <c r="U192" s="5">
        <v>0.97200238065913402</v>
      </c>
      <c r="V192" s="5">
        <v>2.49228192556243</v>
      </c>
      <c r="W192" s="3">
        <v>85.09</v>
      </c>
      <c r="X192" s="3">
        <v>0.97</v>
      </c>
      <c r="Y192" s="3">
        <v>63.22</v>
      </c>
      <c r="Z192" s="3">
        <v>0.81899999999999995</v>
      </c>
      <c r="AA192" s="3">
        <v>51.777200000000001</v>
      </c>
      <c r="AB192" s="3">
        <v>0.62731899999999996</v>
      </c>
      <c r="AC192" s="3">
        <v>9.5248700000000006E-2</v>
      </c>
      <c r="AD192" s="3">
        <v>45.5</v>
      </c>
      <c r="AE192" s="4" t="s">
        <v>2010</v>
      </c>
    </row>
    <row r="193" spans="1:31" x14ac:dyDescent="0.25">
      <c r="A193">
        <v>378</v>
      </c>
      <c r="B193" t="s">
        <v>2011</v>
      </c>
      <c r="C193" s="3">
        <v>23</v>
      </c>
      <c r="D193" s="3">
        <v>6</v>
      </c>
      <c r="E193" s="3">
        <v>2010</v>
      </c>
      <c r="F193" s="3">
        <v>8</v>
      </c>
      <c r="G193" s="3">
        <v>15</v>
      </c>
      <c r="H193" s="3">
        <v>748</v>
      </c>
      <c r="I193" s="3">
        <v>750</v>
      </c>
      <c r="J193" s="3">
        <v>765</v>
      </c>
      <c r="K193" s="3">
        <v>125</v>
      </c>
      <c r="L193" s="3">
        <v>1.6</v>
      </c>
      <c r="M193" s="3">
        <v>951.3</v>
      </c>
      <c r="N193" s="3">
        <v>15.6</v>
      </c>
      <c r="O193" s="3">
        <v>67.900000000000006</v>
      </c>
      <c r="P193" s="3">
        <v>0</v>
      </c>
      <c r="Q193" s="3">
        <v>0</v>
      </c>
      <c r="R193" s="5">
        <v>7.9075009168047004</v>
      </c>
      <c r="S193" s="5">
        <v>1571.6089185190399</v>
      </c>
      <c r="T193" s="6">
        <v>7.04445031739075E-6</v>
      </c>
      <c r="U193" s="5">
        <v>0.94084280901256701</v>
      </c>
      <c r="V193" s="5">
        <v>2.3855035019133801</v>
      </c>
      <c r="W193" s="3">
        <v>86.58</v>
      </c>
      <c r="X193" s="3">
        <v>0.93600000000000005</v>
      </c>
      <c r="Y193" s="3">
        <v>64.44</v>
      </c>
      <c r="Z193" s="3">
        <v>0.79500000000000004</v>
      </c>
      <c r="AA193" s="3">
        <v>51.229799999999997</v>
      </c>
      <c r="AB193" s="3">
        <v>0.63216300000000003</v>
      </c>
      <c r="AC193" s="3">
        <v>9.3009800000000004E-2</v>
      </c>
      <c r="AD193" s="3">
        <v>37</v>
      </c>
      <c r="AE193" s="4" t="s">
        <v>2012</v>
      </c>
    </row>
    <row r="194" spans="1:31" x14ac:dyDescent="0.25">
      <c r="A194">
        <v>379</v>
      </c>
      <c r="B194" t="s">
        <v>2013</v>
      </c>
      <c r="C194" s="3">
        <v>25</v>
      </c>
      <c r="D194" s="3">
        <v>6</v>
      </c>
      <c r="E194" s="3">
        <v>2010</v>
      </c>
      <c r="F194" s="3">
        <v>8</v>
      </c>
      <c r="G194" s="3">
        <v>32</v>
      </c>
      <c r="H194" s="3">
        <v>748</v>
      </c>
      <c r="I194" s="3">
        <v>733</v>
      </c>
      <c r="J194" s="3">
        <v>746</v>
      </c>
      <c r="K194" s="3">
        <v>0</v>
      </c>
      <c r="L194" s="3">
        <v>0.9</v>
      </c>
      <c r="M194" s="3">
        <v>946.9</v>
      </c>
      <c r="N194" s="3">
        <v>18.899999999999999</v>
      </c>
      <c r="O194" s="3">
        <v>59.7</v>
      </c>
      <c r="P194" s="3">
        <v>0</v>
      </c>
      <c r="Q194" s="3">
        <v>0</v>
      </c>
      <c r="R194" s="5">
        <v>7.7662582477985103</v>
      </c>
      <c r="S194" s="5">
        <v>1559.93738711127</v>
      </c>
      <c r="T194" s="6">
        <v>8.1564502290246007E-6</v>
      </c>
      <c r="U194" s="5">
        <v>0.92974077335010996</v>
      </c>
      <c r="V194" s="5">
        <v>2.3722842863171998</v>
      </c>
      <c r="W194" s="3">
        <v>85.75</v>
      </c>
      <c r="X194" s="3">
        <v>0.92700000000000005</v>
      </c>
      <c r="Y194" s="3">
        <v>63.51</v>
      </c>
      <c r="Z194" s="3">
        <v>0.79</v>
      </c>
      <c r="AA194" s="3">
        <v>50.172899999999998</v>
      </c>
      <c r="AB194" s="3">
        <v>0.63118300000000005</v>
      </c>
      <c r="AC194" s="3">
        <v>9.3410999999999994E-2</v>
      </c>
      <c r="AD194" s="3">
        <v>40.4</v>
      </c>
      <c r="AE194" s="4" t="s">
        <v>2014</v>
      </c>
    </row>
    <row r="195" spans="1:31" x14ac:dyDescent="0.25">
      <c r="A195">
        <v>380</v>
      </c>
      <c r="B195" t="s">
        <v>2015</v>
      </c>
      <c r="C195" s="3">
        <v>27</v>
      </c>
      <c r="D195" s="3">
        <v>6</v>
      </c>
      <c r="E195" s="3">
        <v>2010</v>
      </c>
      <c r="F195" s="3">
        <v>8</v>
      </c>
      <c r="G195" s="3">
        <v>39</v>
      </c>
      <c r="H195" s="3">
        <v>748</v>
      </c>
      <c r="I195" s="3">
        <v>724</v>
      </c>
      <c r="J195" s="3">
        <v>745</v>
      </c>
      <c r="K195" s="3">
        <v>164</v>
      </c>
      <c r="L195" s="3">
        <v>1.6</v>
      </c>
      <c r="M195" s="3">
        <v>949.1</v>
      </c>
      <c r="N195" s="3">
        <v>20.7</v>
      </c>
      <c r="O195" s="3">
        <v>58.8</v>
      </c>
      <c r="P195" s="3">
        <v>20</v>
      </c>
      <c r="Q195" s="3">
        <v>0</v>
      </c>
      <c r="R195" s="5">
        <v>7.6657973866519002</v>
      </c>
      <c r="S195" s="5">
        <v>1155.04601365294</v>
      </c>
      <c r="T195" s="6">
        <v>2.5044693429556199E-6</v>
      </c>
      <c r="U195" s="5">
        <v>0.927290838023895</v>
      </c>
      <c r="V195" s="5">
        <v>2.1315568884235501</v>
      </c>
      <c r="W195" s="3">
        <v>85.59</v>
      </c>
      <c r="X195" s="3">
        <v>0.92200000000000004</v>
      </c>
      <c r="Y195" s="3">
        <v>63.43</v>
      </c>
      <c r="Z195" s="3">
        <v>0.78800000000000003</v>
      </c>
      <c r="AA195" s="3">
        <v>49.982799999999997</v>
      </c>
      <c r="AB195" s="3">
        <v>0.63338399999999995</v>
      </c>
      <c r="AC195" s="3">
        <v>9.3182000000000001E-2</v>
      </c>
      <c r="AD195" s="3">
        <v>41.6</v>
      </c>
      <c r="AE195" s="4" t="s">
        <v>2016</v>
      </c>
    </row>
    <row r="196" spans="1:31" x14ac:dyDescent="0.25">
      <c r="A196">
        <v>381</v>
      </c>
      <c r="B196" t="s">
        <v>2017</v>
      </c>
      <c r="C196" s="3">
        <v>1</v>
      </c>
      <c r="D196" s="3">
        <v>7</v>
      </c>
      <c r="E196" s="3">
        <v>2010</v>
      </c>
      <c r="F196" s="3">
        <v>13</v>
      </c>
      <c r="G196" s="3">
        <v>55</v>
      </c>
      <c r="H196" s="3">
        <v>748</v>
      </c>
      <c r="I196" s="3">
        <v>670</v>
      </c>
      <c r="J196" s="3">
        <v>759</v>
      </c>
      <c r="K196" s="3">
        <v>139</v>
      </c>
      <c r="L196" s="3">
        <v>2.7</v>
      </c>
      <c r="M196" s="3">
        <v>947.7</v>
      </c>
      <c r="N196" s="3">
        <v>25.9</v>
      </c>
      <c r="O196" s="3">
        <v>42.8</v>
      </c>
      <c r="P196" s="3">
        <v>0</v>
      </c>
      <c r="Q196" s="3">
        <v>0</v>
      </c>
      <c r="R196" s="5">
        <v>7.5269715375112201</v>
      </c>
      <c r="S196" s="5">
        <v>1209.5998515039901</v>
      </c>
      <c r="T196" s="6">
        <v>3.6024546489704499E-6</v>
      </c>
      <c r="U196" s="5">
        <v>0.96212979098918905</v>
      </c>
      <c r="V196" s="5">
        <v>2.1308203804777901</v>
      </c>
      <c r="W196" s="3">
        <v>84.94</v>
      </c>
      <c r="X196" s="3">
        <v>0.95599999999999996</v>
      </c>
      <c r="Y196" s="3">
        <v>62.99</v>
      </c>
      <c r="Z196" s="3">
        <v>0.81599999999999995</v>
      </c>
      <c r="AA196" s="3">
        <v>51.399799999999999</v>
      </c>
      <c r="AB196" s="3">
        <v>0.63298200000000004</v>
      </c>
      <c r="AC196" s="3">
        <v>9.4056200000000006E-2</v>
      </c>
      <c r="AD196" s="3">
        <v>47.9</v>
      </c>
      <c r="AE196" s="4" t="s">
        <v>2018</v>
      </c>
    </row>
    <row r="197" spans="1:31" x14ac:dyDescent="0.25">
      <c r="A197">
        <v>383</v>
      </c>
      <c r="B197" t="s">
        <v>2019</v>
      </c>
      <c r="C197" s="3">
        <v>3</v>
      </c>
      <c r="D197" s="3">
        <v>7</v>
      </c>
      <c r="E197" s="3">
        <v>2010</v>
      </c>
      <c r="F197" s="3">
        <v>14</v>
      </c>
      <c r="G197" s="3">
        <v>18</v>
      </c>
      <c r="H197" s="3">
        <v>748</v>
      </c>
      <c r="I197" s="3">
        <v>675</v>
      </c>
      <c r="J197" s="3">
        <v>744</v>
      </c>
      <c r="K197" s="3">
        <v>198</v>
      </c>
      <c r="L197" s="3">
        <v>3.6</v>
      </c>
      <c r="M197" s="3">
        <v>947.6</v>
      </c>
      <c r="N197" s="3">
        <v>28.5</v>
      </c>
      <c r="O197" s="3">
        <v>33.9</v>
      </c>
      <c r="P197" s="3">
        <v>0</v>
      </c>
      <c r="Q197" s="3">
        <v>0</v>
      </c>
      <c r="R197" s="5">
        <v>7.0918077887740596</v>
      </c>
      <c r="S197" s="5">
        <v>1612.0441070172401</v>
      </c>
      <c r="T197" s="6">
        <v>6.41558699770788E-6</v>
      </c>
      <c r="U197" s="5">
        <v>0.87194535412590501</v>
      </c>
      <c r="V197" s="5">
        <v>2.2491732368117501</v>
      </c>
      <c r="W197" s="3">
        <v>84.45</v>
      </c>
      <c r="X197" s="3">
        <v>0.86799999999999999</v>
      </c>
      <c r="Y197" s="3">
        <v>63.19</v>
      </c>
      <c r="Z197" s="3">
        <v>0.74399999999999999</v>
      </c>
      <c r="AA197" s="3">
        <v>47.013399999999997</v>
      </c>
      <c r="AB197" s="3">
        <v>0.64136000000000004</v>
      </c>
      <c r="AC197" s="3">
        <v>8.7763900000000006E-2</v>
      </c>
      <c r="AD197" s="3">
        <v>47.5</v>
      </c>
      <c r="AE197" s="4" t="s">
        <v>2020</v>
      </c>
    </row>
    <row r="198" spans="1:31" x14ac:dyDescent="0.25">
      <c r="A198">
        <v>384</v>
      </c>
      <c r="B198" t="s">
        <v>2021</v>
      </c>
      <c r="C198" s="3">
        <v>4</v>
      </c>
      <c r="D198" s="3">
        <v>7</v>
      </c>
      <c r="E198" s="3">
        <v>2010</v>
      </c>
      <c r="F198" s="3">
        <v>12</v>
      </c>
      <c r="G198" s="3">
        <v>29</v>
      </c>
      <c r="H198" s="3">
        <v>748</v>
      </c>
      <c r="I198" s="3">
        <v>672</v>
      </c>
      <c r="J198" s="3">
        <v>735</v>
      </c>
      <c r="K198" s="3">
        <v>175</v>
      </c>
      <c r="L198" s="3">
        <v>2.7</v>
      </c>
      <c r="M198" s="3">
        <v>949.5</v>
      </c>
      <c r="N198" s="3">
        <v>24.6</v>
      </c>
      <c r="O198" s="3">
        <v>53.9</v>
      </c>
      <c r="P198" s="3">
        <v>0</v>
      </c>
      <c r="Q198" s="3">
        <v>0</v>
      </c>
      <c r="R198" s="5">
        <v>7.4462535031549599</v>
      </c>
      <c r="S198" s="5">
        <v>1518.8813317796901</v>
      </c>
      <c r="T198" s="6">
        <v>5.3630797107041298E-6</v>
      </c>
      <c r="U198" s="5">
        <v>0.883442667751418</v>
      </c>
      <c r="V198" s="5">
        <v>2.2713860694317001</v>
      </c>
      <c r="W198" s="3">
        <v>85.28</v>
      </c>
      <c r="X198" s="3">
        <v>0.879</v>
      </c>
      <c r="Y198" s="3">
        <v>63.78</v>
      </c>
      <c r="Z198" s="3">
        <v>0.752</v>
      </c>
      <c r="AA198" s="3">
        <v>47.962600000000002</v>
      </c>
      <c r="AB198" s="3">
        <v>0.63983199999999996</v>
      </c>
      <c r="AC198" s="3">
        <v>9.0632199999999996E-2</v>
      </c>
      <c r="AD198" s="3">
        <v>42.4</v>
      </c>
      <c r="AE198" s="4" t="s">
        <v>2022</v>
      </c>
    </row>
    <row r="199" spans="1:31" x14ac:dyDescent="0.25">
      <c r="A199">
        <v>387</v>
      </c>
      <c r="B199" t="s">
        <v>2023</v>
      </c>
      <c r="C199" s="3">
        <v>7</v>
      </c>
      <c r="D199" s="3">
        <v>7</v>
      </c>
      <c r="E199" s="3">
        <v>2010</v>
      </c>
      <c r="F199" s="3">
        <v>8</v>
      </c>
      <c r="G199" s="3">
        <v>30</v>
      </c>
      <c r="H199" s="3">
        <v>748</v>
      </c>
      <c r="I199" s="3">
        <v>721</v>
      </c>
      <c r="J199" s="3">
        <v>724</v>
      </c>
      <c r="K199" s="3">
        <v>210</v>
      </c>
      <c r="L199" s="3">
        <v>1.3</v>
      </c>
      <c r="M199" s="3">
        <v>953.5</v>
      </c>
      <c r="N199" s="3">
        <v>17.600000000000001</v>
      </c>
      <c r="O199" s="3">
        <v>43.5</v>
      </c>
      <c r="P199" s="3">
        <v>10</v>
      </c>
      <c r="Q199" s="3">
        <v>0</v>
      </c>
      <c r="R199" s="5">
        <v>6.8818184991017697</v>
      </c>
      <c r="S199" s="5">
        <v>1646.5271768417001</v>
      </c>
      <c r="T199" s="6">
        <v>7.5912533522281702E-6</v>
      </c>
      <c r="U199" s="5">
        <v>0.89484930617968905</v>
      </c>
      <c r="V199" s="5">
        <v>2.37808143520013</v>
      </c>
      <c r="W199" s="3">
        <v>86.02</v>
      </c>
      <c r="X199" s="3">
        <v>0.89100000000000001</v>
      </c>
      <c r="Y199" s="3">
        <v>64.45</v>
      </c>
      <c r="Z199" s="3">
        <v>0.76</v>
      </c>
      <c r="AA199" s="3">
        <v>48.981999999999999</v>
      </c>
      <c r="AB199" s="3">
        <v>0.63908600000000004</v>
      </c>
      <c r="AC199" s="3">
        <v>9.3964900000000004E-2</v>
      </c>
      <c r="AD199" s="3">
        <v>38.4</v>
      </c>
      <c r="AE199" s="4" t="s">
        <v>2024</v>
      </c>
    </row>
    <row r="200" spans="1:31" x14ac:dyDescent="0.25">
      <c r="A200">
        <v>388</v>
      </c>
      <c r="B200" t="s">
        <v>2025</v>
      </c>
      <c r="C200" s="3">
        <v>7</v>
      </c>
      <c r="D200" s="3">
        <v>7</v>
      </c>
      <c r="E200" s="3">
        <v>2010</v>
      </c>
      <c r="F200" s="3">
        <v>8</v>
      </c>
      <c r="G200" s="3">
        <v>37</v>
      </c>
      <c r="H200" s="3">
        <v>748</v>
      </c>
      <c r="I200" s="3">
        <v>715</v>
      </c>
      <c r="J200" s="3">
        <v>752</v>
      </c>
      <c r="K200" s="3">
        <v>146</v>
      </c>
      <c r="L200" s="3">
        <v>2</v>
      </c>
      <c r="M200" s="3">
        <v>953.5</v>
      </c>
      <c r="N200" s="3">
        <v>17.8</v>
      </c>
      <c r="O200" s="3">
        <v>42.6</v>
      </c>
      <c r="P200" s="3">
        <v>10</v>
      </c>
      <c r="Q200" s="3">
        <v>0</v>
      </c>
      <c r="R200" s="5">
        <v>6.8737523605507604</v>
      </c>
      <c r="S200" s="5">
        <v>1766.67376940085</v>
      </c>
      <c r="T200" s="6">
        <v>1.11934787074612E-5</v>
      </c>
      <c r="U200" s="5">
        <v>0.96687604126482696</v>
      </c>
      <c r="V200" s="5">
        <v>2.4393760995329901</v>
      </c>
      <c r="W200" s="3">
        <v>86.13</v>
      </c>
      <c r="X200" s="3">
        <v>0.96299999999999997</v>
      </c>
      <c r="Y200" s="3">
        <v>64.09</v>
      </c>
      <c r="Z200" s="3">
        <v>0.82199999999999995</v>
      </c>
      <c r="AA200" s="3">
        <v>52.682000000000002</v>
      </c>
      <c r="AB200" s="3">
        <v>0.63515699999999997</v>
      </c>
      <c r="AC200" s="3">
        <v>9.7299800000000006E-2</v>
      </c>
      <c r="AD200" s="3">
        <v>39.4</v>
      </c>
      <c r="AE200" s="4" t="s">
        <v>2026</v>
      </c>
    </row>
    <row r="201" spans="1:31" x14ac:dyDescent="0.25">
      <c r="A201">
        <v>389</v>
      </c>
      <c r="B201" t="s">
        <v>2027</v>
      </c>
      <c r="C201" s="3">
        <v>10</v>
      </c>
      <c r="D201" s="3">
        <v>7</v>
      </c>
      <c r="E201" s="3">
        <v>2010</v>
      </c>
      <c r="F201" s="3">
        <v>8</v>
      </c>
      <c r="G201" s="3">
        <v>39</v>
      </c>
      <c r="H201" s="3">
        <v>748</v>
      </c>
      <c r="I201" s="3">
        <v>719</v>
      </c>
      <c r="J201" s="3">
        <v>737</v>
      </c>
      <c r="K201" s="3">
        <v>122</v>
      </c>
      <c r="L201" s="3">
        <v>2.5</v>
      </c>
      <c r="M201" s="3">
        <v>951.8</v>
      </c>
      <c r="N201" s="3">
        <v>24.6</v>
      </c>
      <c r="O201" s="3">
        <v>55.5</v>
      </c>
      <c r="P201" s="3">
        <v>0</v>
      </c>
      <c r="Q201" s="3">
        <v>0</v>
      </c>
      <c r="R201" s="5">
        <v>7.5367178826763297</v>
      </c>
      <c r="S201" s="5">
        <v>1273.23416000014</v>
      </c>
      <c r="T201" s="6">
        <v>3.5587907302320101E-6</v>
      </c>
      <c r="U201" s="5">
        <v>0.940706483120749</v>
      </c>
      <c r="V201" s="5">
        <v>2.1376090900355398</v>
      </c>
      <c r="W201" s="3">
        <v>84.8</v>
      </c>
      <c r="X201" s="3">
        <v>0.93500000000000005</v>
      </c>
      <c r="Y201" s="3">
        <v>63.32</v>
      </c>
      <c r="Z201" s="3">
        <v>0.79600000000000004</v>
      </c>
      <c r="AA201" s="3">
        <v>50.402700000000003</v>
      </c>
      <c r="AB201" s="3">
        <v>0.63569200000000003</v>
      </c>
      <c r="AC201" s="3">
        <v>9.4984799999999994E-2</v>
      </c>
      <c r="AD201" s="3">
        <v>46.7</v>
      </c>
      <c r="AE201" s="4" t="s">
        <v>2028</v>
      </c>
    </row>
    <row r="202" spans="1:31" x14ac:dyDescent="0.25">
      <c r="A202">
        <v>390</v>
      </c>
      <c r="B202" t="s">
        <v>2029</v>
      </c>
      <c r="C202" s="3">
        <v>11</v>
      </c>
      <c r="D202" s="3">
        <v>7</v>
      </c>
      <c r="E202" s="3">
        <v>2010</v>
      </c>
      <c r="F202" s="3">
        <v>14</v>
      </c>
      <c r="G202" s="3">
        <v>14</v>
      </c>
      <c r="H202" s="3">
        <v>748</v>
      </c>
      <c r="I202" s="3">
        <v>666</v>
      </c>
      <c r="J202" s="3">
        <v>750</v>
      </c>
      <c r="K202" s="3">
        <v>133</v>
      </c>
      <c r="L202" s="3">
        <v>1</v>
      </c>
      <c r="M202" s="3">
        <v>948</v>
      </c>
      <c r="N202" s="3">
        <v>29.3</v>
      </c>
      <c r="O202" s="3">
        <v>42</v>
      </c>
      <c r="P202" s="3">
        <v>0</v>
      </c>
      <c r="Q202" s="3">
        <v>0</v>
      </c>
      <c r="R202" s="5">
        <v>6.8264451675665603</v>
      </c>
      <c r="S202" s="5">
        <v>1456.538507448</v>
      </c>
      <c r="T202" s="6">
        <v>5.3114113425938501E-6</v>
      </c>
      <c r="U202" s="5">
        <v>0.894316023056269</v>
      </c>
      <c r="V202" s="5">
        <v>2.19071231205504</v>
      </c>
      <c r="W202" s="3">
        <v>84.05</v>
      </c>
      <c r="X202" s="3">
        <v>0.89</v>
      </c>
      <c r="Y202" s="3">
        <v>62.97</v>
      </c>
      <c r="Z202" s="3">
        <v>0.76100000000000001</v>
      </c>
      <c r="AA202" s="3">
        <v>47.920200000000001</v>
      </c>
      <c r="AB202" s="3">
        <v>0.64060499999999998</v>
      </c>
      <c r="AC202" s="3">
        <v>8.8741100000000003E-2</v>
      </c>
      <c r="AD202" s="3">
        <v>47.8</v>
      </c>
      <c r="AE202" s="4" t="s">
        <v>2030</v>
      </c>
    </row>
    <row r="203" spans="1:31" x14ac:dyDescent="0.25">
      <c r="A203">
        <v>393</v>
      </c>
      <c r="B203" t="s">
        <v>2031</v>
      </c>
      <c r="C203" s="3">
        <v>19</v>
      </c>
      <c r="D203" s="3">
        <v>7</v>
      </c>
      <c r="E203" s="3">
        <v>2010</v>
      </c>
      <c r="F203" s="3">
        <v>8</v>
      </c>
      <c r="G203" s="3">
        <v>38</v>
      </c>
      <c r="H203" s="3">
        <v>748</v>
      </c>
      <c r="I203" s="3">
        <v>707</v>
      </c>
      <c r="J203" s="3">
        <v>731</v>
      </c>
      <c r="K203" s="3">
        <v>179</v>
      </c>
      <c r="L203" s="3">
        <v>3.6</v>
      </c>
      <c r="M203" s="3">
        <v>953.4</v>
      </c>
      <c r="N203" s="3">
        <v>17.7</v>
      </c>
      <c r="O203" s="3">
        <v>60.6</v>
      </c>
      <c r="P203" s="3">
        <v>0</v>
      </c>
      <c r="Q203" s="3">
        <v>0</v>
      </c>
      <c r="R203" s="5">
        <v>7.7853913465509299</v>
      </c>
      <c r="S203" s="5">
        <v>1225.74416471732</v>
      </c>
      <c r="T203" s="6">
        <v>1.6072547571773301E-6</v>
      </c>
      <c r="U203" s="5">
        <v>0.94311003208060296</v>
      </c>
      <c r="V203" s="5">
        <v>2.1742453876500298</v>
      </c>
      <c r="W203" s="3">
        <v>87.98</v>
      </c>
      <c r="X203" s="3">
        <v>0.93700000000000006</v>
      </c>
      <c r="Y203" s="3">
        <v>66.13</v>
      </c>
      <c r="Z203" s="3">
        <v>0.79800000000000004</v>
      </c>
      <c r="AA203" s="3">
        <v>52.771700000000003</v>
      </c>
      <c r="AB203" s="3">
        <v>0.64014400000000005</v>
      </c>
      <c r="AC203" s="3">
        <v>0.10026599999999999</v>
      </c>
      <c r="AD203" s="3">
        <v>32.5</v>
      </c>
      <c r="AE203" s="4" t="s">
        <v>2032</v>
      </c>
    </row>
    <row r="204" spans="1:31" x14ac:dyDescent="0.25">
      <c r="A204">
        <v>394</v>
      </c>
      <c r="B204" t="s">
        <v>2033</v>
      </c>
      <c r="C204" s="3">
        <v>20</v>
      </c>
      <c r="D204" s="3">
        <v>7</v>
      </c>
      <c r="E204" s="3">
        <v>2010</v>
      </c>
      <c r="F204" s="3">
        <v>8</v>
      </c>
      <c r="G204" s="3">
        <v>9</v>
      </c>
      <c r="H204" s="3">
        <v>748</v>
      </c>
      <c r="I204" s="3">
        <v>732</v>
      </c>
      <c r="J204" s="3">
        <v>723</v>
      </c>
      <c r="K204" s="3">
        <v>177</v>
      </c>
      <c r="L204" s="3">
        <v>2</v>
      </c>
      <c r="M204" s="3">
        <v>947.6</v>
      </c>
      <c r="N204" s="3">
        <v>18.3</v>
      </c>
      <c r="O204" s="3">
        <v>77.8</v>
      </c>
      <c r="P204" s="3">
        <v>0</v>
      </c>
      <c r="Q204" s="3">
        <v>0</v>
      </c>
      <c r="R204" s="5">
        <v>8.2795174413327501</v>
      </c>
      <c r="S204" s="5">
        <v>1395.0843185148899</v>
      </c>
      <c r="T204" s="6">
        <v>1.3209304703417E-6</v>
      </c>
      <c r="U204" s="5">
        <v>0.82096732855472698</v>
      </c>
      <c r="V204" s="5">
        <v>2.1725118365341798</v>
      </c>
      <c r="W204" s="3">
        <v>87.56</v>
      </c>
      <c r="X204" s="3">
        <v>0.81599999999999995</v>
      </c>
      <c r="Y204" s="3">
        <v>66.28</v>
      </c>
      <c r="Z204" s="3">
        <v>0.69699999999999995</v>
      </c>
      <c r="AA204" s="3">
        <v>46.197200000000002</v>
      </c>
      <c r="AB204" s="3">
        <v>0.64657600000000004</v>
      </c>
      <c r="AC204" s="3">
        <v>8.8745099999999993E-2</v>
      </c>
      <c r="AD204" s="3">
        <v>31</v>
      </c>
      <c r="AE204" s="4" t="s">
        <v>2034</v>
      </c>
    </row>
    <row r="205" spans="1:31" x14ac:dyDescent="0.25">
      <c r="A205">
        <v>396</v>
      </c>
      <c r="B205" t="s">
        <v>2035</v>
      </c>
      <c r="C205" s="3">
        <v>31</v>
      </c>
      <c r="D205" s="3">
        <v>7</v>
      </c>
      <c r="E205" s="3">
        <v>2010</v>
      </c>
      <c r="F205" s="3">
        <v>8</v>
      </c>
      <c r="G205" s="3">
        <v>34</v>
      </c>
      <c r="H205" s="3">
        <v>748</v>
      </c>
      <c r="I205" s="3">
        <v>692</v>
      </c>
      <c r="J205" s="3">
        <v>726</v>
      </c>
      <c r="K205" s="3">
        <v>151</v>
      </c>
      <c r="L205" s="3">
        <v>2.4</v>
      </c>
      <c r="M205" s="3">
        <v>948.6</v>
      </c>
      <c r="N205" s="3">
        <v>17.2</v>
      </c>
      <c r="O205" s="3">
        <v>67.599999999999994</v>
      </c>
      <c r="P205" s="3">
        <v>0</v>
      </c>
      <c r="Q205" s="3">
        <v>0</v>
      </c>
      <c r="R205" s="5">
        <v>7.7614216720426699</v>
      </c>
      <c r="S205" s="5">
        <v>1360.7865534878999</v>
      </c>
      <c r="T205" s="6">
        <v>2.3838737909899898E-6</v>
      </c>
      <c r="U205" s="5">
        <v>0.93243182220091703</v>
      </c>
      <c r="V205" s="5">
        <v>2.1919497061282498</v>
      </c>
      <c r="W205" s="3">
        <v>86.96</v>
      </c>
      <c r="X205" s="3">
        <v>0.92700000000000005</v>
      </c>
      <c r="Y205" s="3">
        <v>64.849999999999994</v>
      </c>
      <c r="Z205" s="3">
        <v>0.79600000000000004</v>
      </c>
      <c r="AA205" s="3">
        <v>51.620600000000003</v>
      </c>
      <c r="AB205" s="3">
        <v>0.64035900000000001</v>
      </c>
      <c r="AC205" s="3">
        <v>9.8753800000000003E-2</v>
      </c>
      <c r="AD205" s="3">
        <v>36.6</v>
      </c>
      <c r="AE205" s="4" t="s">
        <v>2036</v>
      </c>
    </row>
    <row r="206" spans="1:31" x14ac:dyDescent="0.25">
      <c r="A206">
        <v>404</v>
      </c>
      <c r="B206" t="s">
        <v>2037</v>
      </c>
      <c r="C206" s="3">
        <v>6</v>
      </c>
      <c r="D206" s="3">
        <v>9</v>
      </c>
      <c r="E206" s="3">
        <v>2010</v>
      </c>
      <c r="F206" s="3">
        <v>8</v>
      </c>
      <c r="G206" s="3">
        <v>43</v>
      </c>
      <c r="H206" s="3">
        <v>748</v>
      </c>
      <c r="I206" s="3">
        <v>599</v>
      </c>
      <c r="J206" s="3">
        <v>722</v>
      </c>
      <c r="K206" s="3">
        <v>188</v>
      </c>
      <c r="L206" s="3">
        <v>5.2</v>
      </c>
      <c r="M206" s="3">
        <v>948.8</v>
      </c>
      <c r="N206" s="3">
        <v>10.7</v>
      </c>
      <c r="O206" s="3">
        <v>69.900000000000006</v>
      </c>
      <c r="P206" s="3">
        <v>0</v>
      </c>
      <c r="Q206" s="3">
        <v>0</v>
      </c>
      <c r="R206" s="5">
        <v>7.6431207191703203</v>
      </c>
      <c r="S206" s="5">
        <v>1360.9306716158601</v>
      </c>
      <c r="T206" s="6">
        <v>2.2386862748110902E-6</v>
      </c>
      <c r="U206" s="5">
        <v>0.93435369702097404</v>
      </c>
      <c r="V206" s="5">
        <v>2.3415101826787001</v>
      </c>
      <c r="W206" s="3">
        <v>89.76</v>
      </c>
      <c r="X206" s="3">
        <v>0.92900000000000005</v>
      </c>
      <c r="Y206" s="3">
        <v>66.94</v>
      </c>
      <c r="Z206" s="3">
        <v>0.79800000000000004</v>
      </c>
      <c r="AA206" s="3">
        <v>53.418100000000003</v>
      </c>
      <c r="AB206" s="3">
        <v>0.64060499999999998</v>
      </c>
      <c r="AC206" s="3">
        <v>0.102759</v>
      </c>
      <c r="AD206" s="3">
        <v>23.6</v>
      </c>
      <c r="AE206" s="4" t="s">
        <v>2038</v>
      </c>
    </row>
    <row r="207" spans="1:31" x14ac:dyDescent="0.25">
      <c r="A207">
        <v>405</v>
      </c>
      <c r="B207" t="s">
        <v>2039</v>
      </c>
      <c r="C207" s="3">
        <v>12</v>
      </c>
      <c r="D207" s="3">
        <v>9</v>
      </c>
      <c r="E207" s="3">
        <v>2010</v>
      </c>
      <c r="F207" s="3">
        <v>8</v>
      </c>
      <c r="G207" s="3">
        <v>38</v>
      </c>
      <c r="H207" s="3">
        <v>748</v>
      </c>
      <c r="I207" s="3">
        <v>578</v>
      </c>
      <c r="J207" s="3">
        <v>714</v>
      </c>
      <c r="K207" s="3">
        <v>38</v>
      </c>
      <c r="L207" s="3">
        <v>1</v>
      </c>
      <c r="M207" s="3">
        <v>949.6</v>
      </c>
      <c r="N207" s="3">
        <v>14.8</v>
      </c>
      <c r="O207" s="3">
        <v>72.7</v>
      </c>
      <c r="P207" s="3">
        <v>0</v>
      </c>
      <c r="Q207" s="3">
        <v>0</v>
      </c>
      <c r="R207" s="5">
        <v>7.8036867561141001</v>
      </c>
      <c r="S207" s="5">
        <v>985.703582834332</v>
      </c>
      <c r="T207" s="6">
        <v>5.0604021403453902E-7</v>
      </c>
      <c r="U207" s="5">
        <v>0.919415099824899</v>
      </c>
      <c r="V207" s="5">
        <v>1.9746493892875501</v>
      </c>
      <c r="W207" s="3">
        <v>87.45</v>
      </c>
      <c r="X207" s="3">
        <v>0.91200000000000003</v>
      </c>
      <c r="Y207" s="3">
        <v>65.760000000000005</v>
      </c>
      <c r="Z207" s="3">
        <v>0.77600000000000002</v>
      </c>
      <c r="AA207" s="3">
        <v>51.029800000000002</v>
      </c>
      <c r="AB207" s="3">
        <v>0.63983599999999996</v>
      </c>
      <c r="AC207" s="3">
        <v>9.9264199999999997E-2</v>
      </c>
      <c r="AD207" s="3">
        <v>34.200000000000003</v>
      </c>
      <c r="AE207" s="4" t="s">
        <v>2040</v>
      </c>
    </row>
    <row r="208" spans="1:31" x14ac:dyDescent="0.25">
      <c r="A208">
        <v>406</v>
      </c>
      <c r="B208" t="s">
        <v>2041</v>
      </c>
      <c r="C208" s="3">
        <v>12</v>
      </c>
      <c r="D208" s="3">
        <v>9</v>
      </c>
      <c r="E208" s="3">
        <v>2010</v>
      </c>
      <c r="F208" s="3">
        <v>13</v>
      </c>
      <c r="G208" s="3">
        <v>37</v>
      </c>
      <c r="H208" s="3">
        <v>748</v>
      </c>
      <c r="I208" s="3">
        <v>527</v>
      </c>
      <c r="J208" s="3">
        <v>813</v>
      </c>
      <c r="K208" s="3">
        <v>76</v>
      </c>
      <c r="L208" s="3">
        <v>2.9</v>
      </c>
      <c r="M208" s="3">
        <v>948</v>
      </c>
      <c r="N208" s="3">
        <v>19.600000000000001</v>
      </c>
      <c r="O208" s="3">
        <v>52</v>
      </c>
      <c r="P208" s="3">
        <v>0</v>
      </c>
      <c r="Q208" s="3">
        <v>0</v>
      </c>
      <c r="R208" s="5">
        <v>7.6646812812952101</v>
      </c>
      <c r="S208" s="5">
        <v>1260.9307421502999</v>
      </c>
      <c r="T208" s="6">
        <v>3.0230114523186899E-6</v>
      </c>
      <c r="U208" s="5">
        <v>0.92173242571581704</v>
      </c>
      <c r="V208" s="5">
        <v>2.1881682032679399</v>
      </c>
      <c r="W208" s="3">
        <v>86.05</v>
      </c>
      <c r="X208" s="3">
        <v>0.91600000000000004</v>
      </c>
      <c r="Y208" s="3">
        <v>64.44</v>
      </c>
      <c r="Z208" s="3">
        <v>0.77900000000000003</v>
      </c>
      <c r="AA208" s="3">
        <v>50.198799999999999</v>
      </c>
      <c r="AB208" s="3">
        <v>0.63686399999999999</v>
      </c>
      <c r="AC208" s="3">
        <v>8.5757100000000003E-2</v>
      </c>
      <c r="AD208" s="3">
        <v>40.5</v>
      </c>
      <c r="AE208" s="4" t="s">
        <v>2042</v>
      </c>
    </row>
    <row r="209" spans="1:31" x14ac:dyDescent="0.25">
      <c r="A209">
        <v>407</v>
      </c>
      <c r="B209" t="s">
        <v>2043</v>
      </c>
      <c r="C209" s="3">
        <v>20</v>
      </c>
      <c r="D209" s="3">
        <v>9</v>
      </c>
      <c r="E209" s="3">
        <v>2010</v>
      </c>
      <c r="F209" s="3">
        <v>13</v>
      </c>
      <c r="G209" s="3">
        <v>40</v>
      </c>
      <c r="H209" s="3">
        <v>748</v>
      </c>
      <c r="I209" s="3">
        <v>510</v>
      </c>
      <c r="J209" s="3">
        <v>464</v>
      </c>
      <c r="K209" s="3">
        <v>22</v>
      </c>
      <c r="L209" s="3">
        <v>1.5</v>
      </c>
      <c r="M209" s="3">
        <v>947.8</v>
      </c>
      <c r="N209" s="3">
        <v>17</v>
      </c>
      <c r="O209" s="3">
        <v>52.4</v>
      </c>
      <c r="P209" s="3">
        <v>0</v>
      </c>
      <c r="Q209" s="3">
        <v>0</v>
      </c>
      <c r="R209" s="5">
        <v>7.8393856170836003</v>
      </c>
      <c r="S209" s="5">
        <v>1337.94071605042</v>
      </c>
      <c r="T209" s="6">
        <v>2.8565992541335601E-6</v>
      </c>
      <c r="U209" s="5">
        <v>0.92151463093424502</v>
      </c>
      <c r="V209" s="5">
        <v>2.2507134361457899</v>
      </c>
      <c r="W209" s="3">
        <v>87.44</v>
      </c>
      <c r="X209" s="3">
        <v>0.91600000000000004</v>
      </c>
      <c r="Y209" s="3">
        <v>65.44</v>
      </c>
      <c r="Z209" s="3">
        <v>0.78100000000000003</v>
      </c>
      <c r="AA209" s="3">
        <v>51.108600000000003</v>
      </c>
      <c r="AB209" s="3">
        <v>0.6381</v>
      </c>
      <c r="AC209" s="3">
        <v>0.15298300000000001</v>
      </c>
      <c r="AD209" s="3">
        <v>35</v>
      </c>
      <c r="AE209" s="4" t="s">
        <v>2044</v>
      </c>
    </row>
    <row r="210" spans="1:31" x14ac:dyDescent="0.25">
      <c r="A210">
        <v>408</v>
      </c>
      <c r="B210" t="s">
        <v>2045</v>
      </c>
      <c r="C210" s="3">
        <v>21</v>
      </c>
      <c r="D210" s="3">
        <v>9</v>
      </c>
      <c r="E210" s="3">
        <v>2010</v>
      </c>
      <c r="F210" s="3">
        <v>8</v>
      </c>
      <c r="G210" s="3">
        <v>54</v>
      </c>
      <c r="H210" s="3">
        <v>748</v>
      </c>
      <c r="I210" s="3">
        <v>548</v>
      </c>
      <c r="J210" s="3">
        <v>741</v>
      </c>
      <c r="K210" s="3">
        <v>126</v>
      </c>
      <c r="L210" s="3">
        <v>0.8</v>
      </c>
      <c r="M210" s="3">
        <v>950.7</v>
      </c>
      <c r="N210" s="3">
        <v>16.8</v>
      </c>
      <c r="O210" s="3">
        <v>57.4</v>
      </c>
      <c r="P210" s="3">
        <v>20</v>
      </c>
      <c r="Q210" s="3">
        <v>0</v>
      </c>
      <c r="R210" s="5">
        <v>7.4966563646399598</v>
      </c>
      <c r="S210" s="5">
        <v>1273.41172335482</v>
      </c>
      <c r="T210" s="6">
        <v>3.7769584554669699E-6</v>
      </c>
      <c r="U210" s="5">
        <v>0.93160754808444801</v>
      </c>
      <c r="V210" s="5">
        <v>2.1897289345042901</v>
      </c>
      <c r="W210" s="3">
        <v>85.19</v>
      </c>
      <c r="X210" s="3">
        <v>0.92700000000000005</v>
      </c>
      <c r="Y210" s="3">
        <v>63.58</v>
      </c>
      <c r="Z210" s="3">
        <v>0.78800000000000003</v>
      </c>
      <c r="AA210" s="3">
        <v>50.100999999999999</v>
      </c>
      <c r="AB210" s="3">
        <v>0.63442200000000004</v>
      </c>
      <c r="AC210" s="3">
        <v>9.3906600000000007E-2</v>
      </c>
      <c r="AD210" s="3">
        <v>42.2</v>
      </c>
      <c r="AE210" s="4" t="s">
        <v>2046</v>
      </c>
    </row>
    <row r="211" spans="1:31" x14ac:dyDescent="0.25">
      <c r="A211">
        <v>410</v>
      </c>
      <c r="B211" t="s">
        <v>2047</v>
      </c>
      <c r="C211" s="3">
        <v>8</v>
      </c>
      <c r="D211" s="3">
        <v>9</v>
      </c>
      <c r="E211" s="3">
        <v>2009</v>
      </c>
      <c r="F211" s="3">
        <v>11</v>
      </c>
      <c r="G211" s="3">
        <v>53</v>
      </c>
      <c r="H211" s="3">
        <v>748.33</v>
      </c>
      <c r="I211" s="3">
        <v>554.16999999999996</v>
      </c>
      <c r="J211" s="3">
        <v>705</v>
      </c>
      <c r="K211" s="3">
        <v>201</v>
      </c>
      <c r="L211" s="3">
        <v>4.3</v>
      </c>
      <c r="M211" s="3">
        <v>953.7</v>
      </c>
      <c r="N211" s="3">
        <v>19.899999999999999</v>
      </c>
      <c r="O211" s="3">
        <v>53.4</v>
      </c>
      <c r="P211" s="3">
        <v>0</v>
      </c>
      <c r="Q211" s="3">
        <v>0</v>
      </c>
      <c r="R211" s="5">
        <v>8.8152896087767498</v>
      </c>
      <c r="S211" s="5">
        <v>1147.41992113744</v>
      </c>
      <c r="T211" s="6">
        <v>8.54127068536678E-7</v>
      </c>
      <c r="U211" s="5">
        <v>0.90505023109302896</v>
      </c>
      <c r="V211" s="5">
        <v>2.08449918712483</v>
      </c>
      <c r="W211" s="3">
        <v>88.16</v>
      </c>
      <c r="X211" s="3">
        <v>0.9</v>
      </c>
      <c r="Y211" s="3">
        <v>66.349999999999994</v>
      </c>
      <c r="Z211" s="3">
        <v>0.77</v>
      </c>
      <c r="AA211" s="3">
        <v>51.11</v>
      </c>
      <c r="AB211" s="3">
        <v>0.64597835699999995</v>
      </c>
      <c r="AC211" s="3">
        <v>0.100691818</v>
      </c>
      <c r="AD211" s="3">
        <v>34.53</v>
      </c>
      <c r="AE211" t="s">
        <v>2048</v>
      </c>
    </row>
    <row r="212" spans="1:31" x14ac:dyDescent="0.25">
      <c r="A212">
        <v>412</v>
      </c>
      <c r="B212" t="s">
        <v>2049</v>
      </c>
      <c r="C212" s="3">
        <v>23</v>
      </c>
      <c r="D212" s="3">
        <v>9</v>
      </c>
      <c r="E212" s="3">
        <v>2009</v>
      </c>
      <c r="F212" s="3">
        <v>7</v>
      </c>
      <c r="G212" s="3">
        <v>3</v>
      </c>
      <c r="H212" s="3">
        <v>748.33</v>
      </c>
      <c r="I212" s="3">
        <v>531.66999999999996</v>
      </c>
      <c r="J212" s="3">
        <v>724</v>
      </c>
      <c r="K212" s="3">
        <v>271</v>
      </c>
      <c r="L212" s="3">
        <v>0.4</v>
      </c>
      <c r="M212" s="3">
        <v>956.4</v>
      </c>
      <c r="N212" s="3">
        <v>17.899999999999999</v>
      </c>
      <c r="O212" s="3">
        <v>76.5</v>
      </c>
      <c r="P212" s="3">
        <v>10</v>
      </c>
      <c r="Q212" s="3">
        <v>0</v>
      </c>
      <c r="R212" s="5">
        <v>8.6911077029385897</v>
      </c>
      <c r="S212" s="5">
        <v>1728.0539878011</v>
      </c>
      <c r="T212" s="6">
        <v>5.5864926354869697E-6</v>
      </c>
      <c r="U212" s="5">
        <v>0.91066644866774604</v>
      </c>
      <c r="V212" s="5">
        <v>2.3352323546457399</v>
      </c>
      <c r="W212" s="3">
        <v>86.63</v>
      </c>
      <c r="X212" s="3">
        <v>0.91</v>
      </c>
      <c r="Y212" s="3">
        <v>64.94</v>
      </c>
      <c r="Z212" s="3">
        <v>0.78</v>
      </c>
      <c r="AA212" s="3">
        <v>50.69</v>
      </c>
      <c r="AB212" s="3">
        <v>0.64612007599999999</v>
      </c>
      <c r="AC212" s="3">
        <v>9.7247599000000004E-2</v>
      </c>
      <c r="AD212" s="3">
        <v>39.270000000000003</v>
      </c>
      <c r="AE212" t="s">
        <v>2050</v>
      </c>
    </row>
    <row r="213" spans="1:31" x14ac:dyDescent="0.25">
      <c r="A213">
        <v>413</v>
      </c>
      <c r="B213" t="s">
        <v>2051</v>
      </c>
      <c r="C213" s="3">
        <v>15</v>
      </c>
      <c r="D213" s="3">
        <v>9</v>
      </c>
      <c r="E213" s="3">
        <v>2009</v>
      </c>
      <c r="F213" s="3">
        <v>11</v>
      </c>
      <c r="G213" s="3">
        <v>6</v>
      </c>
      <c r="H213" s="3">
        <v>748.5</v>
      </c>
      <c r="I213" s="3">
        <v>569</v>
      </c>
      <c r="J213" s="3">
        <v>736.17</v>
      </c>
      <c r="K213" s="3">
        <v>172</v>
      </c>
      <c r="L213" s="3">
        <v>2.1</v>
      </c>
      <c r="M213" s="3">
        <v>944</v>
      </c>
      <c r="N213" s="3">
        <v>16.8</v>
      </c>
      <c r="O213" s="3">
        <v>70.400000000000006</v>
      </c>
      <c r="P213" s="3">
        <v>0</v>
      </c>
      <c r="Q213" s="3">
        <v>0</v>
      </c>
      <c r="R213" s="5">
        <v>8.7179241499218598</v>
      </c>
      <c r="S213" s="5">
        <v>1332.7832317549701</v>
      </c>
      <c r="T213" s="6">
        <v>1.5452890151180299E-6</v>
      </c>
      <c r="U213" s="5">
        <v>0.84461209066730003</v>
      </c>
      <c r="V213" s="5">
        <v>2.1281107769754999</v>
      </c>
      <c r="W213" s="3">
        <v>87.11</v>
      </c>
      <c r="X213" s="3">
        <v>0.93</v>
      </c>
      <c r="Y213" s="3">
        <v>65.39</v>
      </c>
      <c r="Z213" s="3">
        <v>0.79</v>
      </c>
      <c r="AA213" s="3">
        <v>51.91</v>
      </c>
      <c r="AB213" s="3">
        <v>0.64388847299999996</v>
      </c>
      <c r="AC213" s="3">
        <v>9.7935041E-2</v>
      </c>
      <c r="AD213" s="3">
        <v>38.130000000000003</v>
      </c>
      <c r="AE213" t="s">
        <v>2052</v>
      </c>
    </row>
    <row r="214" spans="1:31" x14ac:dyDescent="0.25">
      <c r="A214">
        <v>414</v>
      </c>
      <c r="B214" t="s">
        <v>2053</v>
      </c>
      <c r="C214" s="3">
        <v>18</v>
      </c>
      <c r="D214" s="3">
        <v>9</v>
      </c>
      <c r="E214" s="3">
        <v>2009</v>
      </c>
      <c r="F214" s="3">
        <v>11</v>
      </c>
      <c r="G214" s="3">
        <v>44</v>
      </c>
      <c r="H214" s="3">
        <v>748.5</v>
      </c>
      <c r="I214" s="3">
        <v>559.16999999999996</v>
      </c>
      <c r="J214" s="3">
        <v>644.66999999999996</v>
      </c>
      <c r="K214" s="3">
        <v>159</v>
      </c>
      <c r="L214" s="3">
        <v>6.3</v>
      </c>
      <c r="M214" s="3">
        <v>945.5</v>
      </c>
      <c r="N214" s="3">
        <v>19.2</v>
      </c>
      <c r="O214" s="3">
        <v>77.3</v>
      </c>
      <c r="P214" s="3">
        <v>0</v>
      </c>
      <c r="Q214" s="3">
        <v>0</v>
      </c>
      <c r="R214" s="5">
        <v>8.08963000393946</v>
      </c>
      <c r="S214" s="5">
        <v>2176.6308120423801</v>
      </c>
      <c r="T214" s="6">
        <v>1.4441476676276301E-5</v>
      </c>
      <c r="U214" s="5">
        <v>1.03594987186799</v>
      </c>
      <c r="V214" s="5">
        <v>2.66651431713422</v>
      </c>
      <c r="W214" s="3">
        <v>88.51</v>
      </c>
      <c r="X214" s="3">
        <v>0.8</v>
      </c>
      <c r="Y214" s="3">
        <v>66.98</v>
      </c>
      <c r="Z214" s="3">
        <v>0.69</v>
      </c>
      <c r="AA214" s="3">
        <v>46.37</v>
      </c>
      <c r="AB214" s="3">
        <v>0.65197264099999996</v>
      </c>
      <c r="AC214" s="3">
        <v>9.9911067000000006E-2</v>
      </c>
      <c r="AD214" s="3">
        <v>29.82</v>
      </c>
      <c r="AE214" t="s">
        <v>2054</v>
      </c>
    </row>
    <row r="215" spans="1:31" x14ac:dyDescent="0.25">
      <c r="A215">
        <v>415</v>
      </c>
      <c r="B215" t="s">
        <v>2055</v>
      </c>
      <c r="C215" s="3">
        <v>22</v>
      </c>
      <c r="D215" s="3">
        <v>9</v>
      </c>
      <c r="E215" s="3">
        <v>2009</v>
      </c>
      <c r="F215" s="3">
        <v>6</v>
      </c>
      <c r="G215" s="3">
        <v>58</v>
      </c>
      <c r="H215" s="3">
        <v>748.67</v>
      </c>
      <c r="I215" s="3">
        <v>531.16999999999996</v>
      </c>
      <c r="J215" s="3">
        <v>723</v>
      </c>
      <c r="K215" s="3">
        <v>357</v>
      </c>
      <c r="L215" s="3">
        <v>0.6</v>
      </c>
      <c r="M215" s="3">
        <v>955.1</v>
      </c>
      <c r="N215" s="3">
        <v>16.899999999999999</v>
      </c>
      <c r="O215" s="3">
        <v>80.5</v>
      </c>
      <c r="P215" s="3">
        <v>10</v>
      </c>
      <c r="Q215" s="3">
        <v>0</v>
      </c>
      <c r="R215" s="5">
        <v>8.4191742274774608</v>
      </c>
      <c r="S215" s="5">
        <v>1750.1770661555199</v>
      </c>
      <c r="T215" s="6">
        <v>6.2574989003180198E-6</v>
      </c>
      <c r="U215" s="5">
        <v>0.91247685605357798</v>
      </c>
      <c r="V215" s="5">
        <v>2.3659121271177699</v>
      </c>
      <c r="W215" s="3">
        <v>86.89</v>
      </c>
      <c r="X215" s="3">
        <v>0.91</v>
      </c>
      <c r="Y215" s="3">
        <v>65.099999999999994</v>
      </c>
      <c r="Z215" s="3">
        <v>0.78</v>
      </c>
      <c r="AA215" s="3">
        <v>50.92</v>
      </c>
      <c r="AB215" s="3">
        <v>0.64677176199999997</v>
      </c>
      <c r="AC215" s="3">
        <v>9.7810749000000002E-2</v>
      </c>
      <c r="AD215" s="3">
        <v>38.770000000000003</v>
      </c>
      <c r="AE215" t="s">
        <v>2056</v>
      </c>
    </row>
    <row r="216" spans="1:31" x14ac:dyDescent="0.25">
      <c r="A216">
        <v>416</v>
      </c>
      <c r="B216" t="s">
        <v>2057</v>
      </c>
      <c r="C216" s="3">
        <v>28</v>
      </c>
      <c r="D216" s="3">
        <v>9</v>
      </c>
      <c r="E216" s="3">
        <v>2009</v>
      </c>
      <c r="F216" s="3">
        <v>11</v>
      </c>
      <c r="G216" s="3">
        <v>8</v>
      </c>
      <c r="H216" s="3">
        <v>748.67</v>
      </c>
      <c r="I216" s="3">
        <v>523.83000000000004</v>
      </c>
      <c r="J216" s="3">
        <v>717.5</v>
      </c>
      <c r="K216" s="3">
        <v>83</v>
      </c>
      <c r="L216" s="3">
        <v>2.1</v>
      </c>
      <c r="M216" s="3">
        <v>952.5</v>
      </c>
      <c r="N216" s="3">
        <v>19.399999999999999</v>
      </c>
      <c r="O216" s="3">
        <v>56.6</v>
      </c>
      <c r="P216" s="3">
        <v>0</v>
      </c>
      <c r="Q216" s="3">
        <v>0</v>
      </c>
      <c r="R216" s="5">
        <v>7.5328431963485496</v>
      </c>
      <c r="S216" s="5">
        <v>1681.2047456426301</v>
      </c>
      <c r="T216" s="6">
        <v>3.30958044631978E-6</v>
      </c>
      <c r="U216" s="5">
        <v>0.904151369103254</v>
      </c>
      <c r="V216" s="5">
        <v>2.2052795572777102</v>
      </c>
      <c r="W216" s="3">
        <v>86.33</v>
      </c>
      <c r="X216" s="3">
        <v>0.89</v>
      </c>
      <c r="Y216" s="3">
        <v>64.94</v>
      </c>
      <c r="Z216" s="3">
        <v>0.76</v>
      </c>
      <c r="AA216" s="3">
        <v>49.62</v>
      </c>
      <c r="AB216" s="3">
        <v>0.64727212499999998</v>
      </c>
      <c r="AC216" s="3">
        <v>9.6055884999999994E-2</v>
      </c>
      <c r="AD216" s="3">
        <v>41.58</v>
      </c>
      <c r="AE216" t="s">
        <v>2058</v>
      </c>
    </row>
    <row r="217" spans="1:31" x14ac:dyDescent="0.25">
      <c r="A217">
        <v>417</v>
      </c>
      <c r="B217" t="s">
        <v>2059</v>
      </c>
      <c r="C217" s="3">
        <v>16</v>
      </c>
      <c r="D217" s="3">
        <v>9</v>
      </c>
      <c r="E217" s="3">
        <v>2009</v>
      </c>
      <c r="F217" s="3">
        <v>10</v>
      </c>
      <c r="G217" s="3">
        <v>59</v>
      </c>
      <c r="H217" s="3">
        <v>748.83</v>
      </c>
      <c r="I217" s="3">
        <v>539</v>
      </c>
      <c r="J217" s="3">
        <v>727.67</v>
      </c>
      <c r="K217" s="3">
        <v>157</v>
      </c>
      <c r="L217" s="3">
        <v>4.5</v>
      </c>
      <c r="M217" s="3">
        <v>940.4</v>
      </c>
      <c r="N217" s="3">
        <v>20.100000000000001</v>
      </c>
      <c r="O217" s="3">
        <v>63.2</v>
      </c>
      <c r="P217" s="3">
        <v>0</v>
      </c>
      <c r="Q217" s="3">
        <v>0</v>
      </c>
      <c r="R217" s="5">
        <v>8.7668269540676</v>
      </c>
      <c r="S217" s="5">
        <v>1087.5661376161499</v>
      </c>
      <c r="T217" s="6">
        <v>8.6963745896348699E-7</v>
      </c>
      <c r="U217" s="5">
        <v>0.90539829594585197</v>
      </c>
      <c r="V217" s="5">
        <v>2.08520435384865</v>
      </c>
      <c r="W217" s="3">
        <v>88.35</v>
      </c>
      <c r="X217" s="3">
        <v>0.92</v>
      </c>
      <c r="Y217" s="3">
        <v>66.23</v>
      </c>
      <c r="Z217" s="3">
        <v>0.79</v>
      </c>
      <c r="AA217" s="3">
        <v>52.53</v>
      </c>
      <c r="AB217" s="3">
        <v>0.64344050900000005</v>
      </c>
      <c r="AC217" s="3">
        <v>0.10027108</v>
      </c>
      <c r="AD217" s="3">
        <v>34.119999999999997</v>
      </c>
      <c r="AE217" t="s">
        <v>2060</v>
      </c>
    </row>
    <row r="218" spans="1:31" x14ac:dyDescent="0.25">
      <c r="A218">
        <v>419</v>
      </c>
      <c r="B218" t="s">
        <v>2061</v>
      </c>
      <c r="C218" s="3">
        <v>8</v>
      </c>
      <c r="D218" s="3">
        <v>9</v>
      </c>
      <c r="E218" s="3">
        <v>2009</v>
      </c>
      <c r="F218" s="3">
        <v>11</v>
      </c>
      <c r="G218" s="3">
        <v>54</v>
      </c>
      <c r="H218" s="3">
        <v>749</v>
      </c>
      <c r="I218" s="3">
        <v>554.5</v>
      </c>
      <c r="J218" s="3">
        <v>705.33</v>
      </c>
      <c r="K218" s="3">
        <v>196</v>
      </c>
      <c r="L218" s="3">
        <v>4.2</v>
      </c>
      <c r="M218" s="3">
        <v>953.6</v>
      </c>
      <c r="N218" s="3">
        <v>19.899999999999999</v>
      </c>
      <c r="O218" s="3">
        <v>53.7</v>
      </c>
      <c r="P218" s="3">
        <v>0</v>
      </c>
      <c r="Q218" s="3">
        <v>0</v>
      </c>
      <c r="R218" s="5">
        <v>8.9815850449758798</v>
      </c>
      <c r="S218" s="5">
        <v>1143.0355488722701</v>
      </c>
      <c r="T218" s="6">
        <v>7.6683272700282097E-7</v>
      </c>
      <c r="U218" s="5">
        <v>0.90520768277443397</v>
      </c>
      <c r="V218" s="5">
        <v>2.0687595060620798</v>
      </c>
      <c r="W218" s="3">
        <v>88.14</v>
      </c>
      <c r="X218" s="3">
        <v>0.9</v>
      </c>
      <c r="Y218" s="3">
        <v>66.36</v>
      </c>
      <c r="Z218" s="3">
        <v>0.77</v>
      </c>
      <c r="AA218" s="3">
        <v>51.05</v>
      </c>
      <c r="AB218" s="3">
        <v>0.64618761800000002</v>
      </c>
      <c r="AC218" s="3">
        <v>0.100521255</v>
      </c>
      <c r="AD218" s="3">
        <v>34.6</v>
      </c>
      <c r="AE218" t="s">
        <v>2062</v>
      </c>
    </row>
    <row r="219" spans="1:31" x14ac:dyDescent="0.25">
      <c r="A219">
        <v>420</v>
      </c>
      <c r="B219" t="s">
        <v>2063</v>
      </c>
      <c r="C219" s="3">
        <v>26</v>
      </c>
      <c r="D219" s="3">
        <v>9</v>
      </c>
      <c r="E219" s="3">
        <v>2009</v>
      </c>
      <c r="F219" s="3">
        <v>7</v>
      </c>
      <c r="G219" s="3">
        <v>15</v>
      </c>
      <c r="H219" s="3">
        <v>749</v>
      </c>
      <c r="I219" s="3">
        <v>518.33000000000004</v>
      </c>
      <c r="J219" s="3">
        <v>701.67</v>
      </c>
      <c r="K219" s="3">
        <v>177</v>
      </c>
      <c r="L219" s="3">
        <v>4.9000000000000004</v>
      </c>
      <c r="M219" s="3">
        <v>954.4</v>
      </c>
      <c r="N219" s="3">
        <v>13</v>
      </c>
      <c r="O219" s="3">
        <v>76.3</v>
      </c>
      <c r="P219" s="3">
        <v>0</v>
      </c>
      <c r="Q219" s="3">
        <v>0</v>
      </c>
      <c r="R219" s="5">
        <v>8.7988625085161001</v>
      </c>
      <c r="S219" s="5">
        <v>2639.2113423763199</v>
      </c>
      <c r="T219" s="6">
        <v>8.8199243739789704E-6</v>
      </c>
      <c r="U219" s="5">
        <v>0.89906352946648904</v>
      </c>
      <c r="V219" s="5">
        <v>2.6144429927125699</v>
      </c>
      <c r="W219" s="3">
        <v>89.66</v>
      </c>
      <c r="X219" s="3">
        <v>0.89</v>
      </c>
      <c r="Y219" s="3">
        <v>67.400000000000006</v>
      </c>
      <c r="Z219" s="3">
        <v>0.77</v>
      </c>
      <c r="AA219" s="3">
        <v>51.69</v>
      </c>
      <c r="AB219" s="3">
        <v>0.65147720600000003</v>
      </c>
      <c r="AC219" s="3">
        <v>0.102324085</v>
      </c>
      <c r="AD219" s="3">
        <v>26.6</v>
      </c>
      <c r="AE219" t="s">
        <v>2064</v>
      </c>
    </row>
    <row r="220" spans="1:31" x14ac:dyDescent="0.25">
      <c r="A220">
        <v>431</v>
      </c>
      <c r="B220" t="s">
        <v>2065</v>
      </c>
      <c r="C220" s="3">
        <v>22</v>
      </c>
      <c r="D220" s="3">
        <v>12</v>
      </c>
      <c r="E220" s="3">
        <v>2009</v>
      </c>
      <c r="F220" s="3">
        <v>10</v>
      </c>
      <c r="G220" s="3">
        <v>49</v>
      </c>
      <c r="H220" s="3">
        <v>749</v>
      </c>
      <c r="I220" s="3">
        <v>318</v>
      </c>
      <c r="J220" s="3">
        <v>692</v>
      </c>
      <c r="K220" s="3">
        <v>292</v>
      </c>
      <c r="L220" s="3">
        <v>2.2999999999999998</v>
      </c>
      <c r="M220" s="3">
        <v>923.8</v>
      </c>
      <c r="N220" s="3">
        <v>10.8</v>
      </c>
      <c r="O220" s="3">
        <v>42.4</v>
      </c>
      <c r="P220" s="3">
        <v>0</v>
      </c>
      <c r="Q220" s="3">
        <v>60</v>
      </c>
      <c r="R220" s="5">
        <v>8.2626687192254895</v>
      </c>
      <c r="S220" s="5">
        <v>1720.8414212714299</v>
      </c>
      <c r="T220" s="6">
        <v>3.1467289582741101E-6</v>
      </c>
      <c r="U220" s="5">
        <v>0.87428171180155001</v>
      </c>
      <c r="V220" s="5">
        <v>2.3867309617132202</v>
      </c>
      <c r="W220" s="3">
        <v>88.55</v>
      </c>
      <c r="X220" s="3">
        <v>0.87</v>
      </c>
      <c r="Y220" s="3">
        <v>66.17</v>
      </c>
      <c r="Z220" s="3">
        <v>0.748</v>
      </c>
      <c r="AA220" s="3">
        <v>49.495199999999997</v>
      </c>
      <c r="AB220" s="3">
        <v>0.64247299999999996</v>
      </c>
      <c r="AC220" s="3">
        <v>9.9339999999999998E-2</v>
      </c>
      <c r="AD220" s="3">
        <v>24.3</v>
      </c>
      <c r="AE220" s="4" t="s">
        <v>2066</v>
      </c>
    </row>
    <row r="221" spans="1:31" x14ac:dyDescent="0.25">
      <c r="A221">
        <v>436</v>
      </c>
      <c r="B221" t="s">
        <v>2067</v>
      </c>
      <c r="C221" s="3">
        <v>2</v>
      </c>
      <c r="D221" s="3">
        <v>2</v>
      </c>
      <c r="E221" s="3">
        <v>2010</v>
      </c>
      <c r="F221" s="3">
        <v>13</v>
      </c>
      <c r="G221" s="3">
        <v>19</v>
      </c>
      <c r="H221" s="3">
        <v>749</v>
      </c>
      <c r="I221" s="3">
        <v>383</v>
      </c>
      <c r="J221" s="3">
        <v>658</v>
      </c>
      <c r="K221" s="3">
        <v>333</v>
      </c>
      <c r="L221" s="3">
        <v>2.7</v>
      </c>
      <c r="M221" s="3">
        <v>944</v>
      </c>
      <c r="N221" s="3">
        <v>0.7</v>
      </c>
      <c r="O221" s="3">
        <v>52.1</v>
      </c>
      <c r="P221" s="3">
        <v>0</v>
      </c>
      <c r="Q221" s="3">
        <v>0</v>
      </c>
      <c r="R221" s="5">
        <v>8.9519465574396708</v>
      </c>
      <c r="S221" s="5">
        <v>2977.0295427954702</v>
      </c>
      <c r="T221" s="6">
        <v>8.3767686464765094E-6</v>
      </c>
      <c r="U221" s="5">
        <v>0.82252880537042605</v>
      </c>
      <c r="V221" s="5">
        <v>2.7815938705168999</v>
      </c>
      <c r="W221" s="3">
        <v>91.47</v>
      </c>
      <c r="X221" s="3">
        <v>0.82</v>
      </c>
      <c r="Y221" s="3">
        <v>68.33</v>
      </c>
      <c r="Z221" s="3">
        <v>0.70399999999999996</v>
      </c>
      <c r="AA221" s="3">
        <v>48.104300000000002</v>
      </c>
      <c r="AB221" s="3">
        <v>0.64134500000000005</v>
      </c>
      <c r="AC221" s="3">
        <v>0.101537</v>
      </c>
      <c r="AD221" s="3">
        <v>14.7</v>
      </c>
      <c r="AE221" s="4" t="s">
        <v>2068</v>
      </c>
    </row>
    <row r="222" spans="1:31" x14ac:dyDescent="0.25">
      <c r="A222">
        <v>437</v>
      </c>
      <c r="B222" t="s">
        <v>2069</v>
      </c>
      <c r="C222" s="3">
        <v>2</v>
      </c>
      <c r="D222" s="3">
        <v>2</v>
      </c>
      <c r="E222" s="3">
        <v>2010</v>
      </c>
      <c r="F222" s="3">
        <v>13</v>
      </c>
      <c r="G222" s="3">
        <v>36</v>
      </c>
      <c r="H222" s="3">
        <v>749</v>
      </c>
      <c r="I222" s="3">
        <v>362</v>
      </c>
      <c r="J222" s="3">
        <v>667</v>
      </c>
      <c r="K222" s="3">
        <v>335</v>
      </c>
      <c r="L222" s="3">
        <v>2.9</v>
      </c>
      <c r="M222" s="3">
        <v>943.9</v>
      </c>
      <c r="N222" s="3">
        <v>0.8</v>
      </c>
      <c r="O222" s="3">
        <v>52.1</v>
      </c>
      <c r="P222" s="3">
        <v>0</v>
      </c>
      <c r="Q222" s="3">
        <v>0</v>
      </c>
      <c r="R222" s="5">
        <v>8.7366225283963903</v>
      </c>
      <c r="S222" s="5">
        <v>2279.5566027847699</v>
      </c>
      <c r="T222" s="6">
        <v>5.0011927889838603E-6</v>
      </c>
      <c r="U222" s="5">
        <v>0.82321632852876203</v>
      </c>
      <c r="V222" s="5">
        <v>2.60868007225374</v>
      </c>
      <c r="W222" s="3">
        <v>91.04</v>
      </c>
      <c r="X222" s="3">
        <v>0.82</v>
      </c>
      <c r="Y222" s="3">
        <v>68.099999999999994</v>
      </c>
      <c r="Z222" s="3">
        <v>0.70499999999999996</v>
      </c>
      <c r="AA222" s="3">
        <v>48.0105</v>
      </c>
      <c r="AB222" s="3">
        <v>0.64311700000000005</v>
      </c>
      <c r="AC222" s="3">
        <v>9.9971900000000002E-2</v>
      </c>
      <c r="AD222" s="3">
        <v>18.7</v>
      </c>
      <c r="AE222" s="4" t="s">
        <v>2070</v>
      </c>
    </row>
    <row r="223" spans="1:31" x14ac:dyDescent="0.25">
      <c r="A223">
        <v>439</v>
      </c>
      <c r="B223" t="s">
        <v>2071</v>
      </c>
      <c r="C223" s="3">
        <v>27</v>
      </c>
      <c r="D223" s="3">
        <v>2</v>
      </c>
      <c r="E223" s="3">
        <v>2010</v>
      </c>
      <c r="F223" s="3">
        <v>9</v>
      </c>
      <c r="G223" s="3">
        <v>25</v>
      </c>
      <c r="H223" s="3">
        <v>749</v>
      </c>
      <c r="I223" s="3">
        <v>465</v>
      </c>
      <c r="J223" s="3">
        <v>727</v>
      </c>
      <c r="K223" s="3">
        <v>317</v>
      </c>
      <c r="L223" s="3">
        <v>3.7</v>
      </c>
      <c r="M223" s="3">
        <v>939.6</v>
      </c>
      <c r="N223" s="3">
        <v>6.4</v>
      </c>
      <c r="O223" s="3">
        <v>40.200000000000003</v>
      </c>
      <c r="P223" s="3">
        <v>0</v>
      </c>
      <c r="Q223" s="3">
        <v>0</v>
      </c>
      <c r="R223" s="5">
        <v>8.06090927815392</v>
      </c>
      <c r="S223" s="5">
        <v>1606.63827733689</v>
      </c>
      <c r="T223" s="6">
        <v>3.9661279106120802E-6</v>
      </c>
      <c r="U223" s="5">
        <v>0.91065823952324199</v>
      </c>
      <c r="V223" s="5">
        <v>2.49651023044522</v>
      </c>
      <c r="W223" s="3">
        <v>90.32</v>
      </c>
      <c r="X223" s="3">
        <v>0.90600000000000003</v>
      </c>
      <c r="Y223" s="3">
        <v>67.12</v>
      </c>
      <c r="Z223" s="3">
        <v>0.77600000000000002</v>
      </c>
      <c r="AA223" s="3">
        <v>52.085099999999997</v>
      </c>
      <c r="AB223" s="3">
        <v>0.63650499999999999</v>
      </c>
      <c r="AC223" s="3">
        <v>9.9505399999999994E-2</v>
      </c>
      <c r="AD223" s="3">
        <v>20.2</v>
      </c>
      <c r="AE223" s="4" t="s">
        <v>2072</v>
      </c>
    </row>
    <row r="224" spans="1:31" x14ac:dyDescent="0.25">
      <c r="A224">
        <v>442</v>
      </c>
      <c r="B224" t="s">
        <v>2073</v>
      </c>
      <c r="C224" s="3">
        <v>18</v>
      </c>
      <c r="D224" s="3">
        <v>3</v>
      </c>
      <c r="E224" s="3">
        <v>2010</v>
      </c>
      <c r="F224" s="3">
        <v>8</v>
      </c>
      <c r="G224" s="3">
        <v>43</v>
      </c>
      <c r="H224" s="3">
        <v>749</v>
      </c>
      <c r="I224" s="3">
        <v>525</v>
      </c>
      <c r="J224" s="3">
        <v>744</v>
      </c>
      <c r="K224" s="3">
        <v>169</v>
      </c>
      <c r="L224" s="3">
        <v>0.2</v>
      </c>
      <c r="M224" s="3">
        <v>955.4</v>
      </c>
      <c r="N224" s="3">
        <v>8.1999999999999993</v>
      </c>
      <c r="O224" s="3">
        <v>45</v>
      </c>
      <c r="P224" s="3">
        <v>0</v>
      </c>
      <c r="Q224" s="3">
        <v>0</v>
      </c>
      <c r="R224" s="5">
        <v>8.3629331563618798</v>
      </c>
      <c r="S224" s="5">
        <v>1155.34510257906</v>
      </c>
      <c r="T224" s="6">
        <v>3.1387457711351202E-6</v>
      </c>
      <c r="U224" s="5">
        <v>0.92883660727016104</v>
      </c>
      <c r="V224" s="5">
        <v>2.2644475554188301</v>
      </c>
      <c r="W224" s="3">
        <v>87.03</v>
      </c>
      <c r="X224" s="3">
        <v>0.92200000000000004</v>
      </c>
      <c r="Y224" s="3">
        <v>64.819999999999993</v>
      </c>
      <c r="Z224" s="3">
        <v>0.77900000000000003</v>
      </c>
      <c r="AA224" s="3">
        <v>50.494799999999998</v>
      </c>
      <c r="AB224" s="3">
        <v>0.62928399999999995</v>
      </c>
      <c r="AC224" s="3">
        <v>9.4263E-2</v>
      </c>
      <c r="AD224" s="3">
        <v>34.5</v>
      </c>
      <c r="AE224" s="4" t="s">
        <v>2074</v>
      </c>
    </row>
    <row r="225" spans="1:31" x14ac:dyDescent="0.25">
      <c r="A225">
        <v>443</v>
      </c>
      <c r="B225" t="s">
        <v>2075</v>
      </c>
      <c r="C225" s="3">
        <v>26</v>
      </c>
      <c r="D225" s="3">
        <v>3</v>
      </c>
      <c r="E225" s="3">
        <v>2010</v>
      </c>
      <c r="F225" s="3">
        <v>8</v>
      </c>
      <c r="G225" s="3">
        <v>57</v>
      </c>
      <c r="H225" s="3">
        <v>749</v>
      </c>
      <c r="I225" s="3">
        <v>559</v>
      </c>
      <c r="J225" s="3">
        <v>750</v>
      </c>
      <c r="K225" s="3">
        <v>228</v>
      </c>
      <c r="L225" s="3">
        <v>3.4</v>
      </c>
      <c r="M225" s="3">
        <v>937.7</v>
      </c>
      <c r="N225" s="3">
        <v>17.3</v>
      </c>
      <c r="O225" s="3">
        <v>33.799999999999997</v>
      </c>
      <c r="P225" s="3">
        <v>0</v>
      </c>
      <c r="Q225" s="3">
        <v>0</v>
      </c>
      <c r="R225" s="5">
        <v>7.4773685542783301</v>
      </c>
      <c r="S225" s="5">
        <v>1265.0413200754001</v>
      </c>
      <c r="T225" s="6">
        <v>4.53022408896698E-6</v>
      </c>
      <c r="U225" s="5">
        <v>0.93866459564230598</v>
      </c>
      <c r="V225" s="5">
        <v>2.3310247984625798</v>
      </c>
      <c r="W225" s="3">
        <v>87.58</v>
      </c>
      <c r="X225" s="3">
        <v>0.93300000000000005</v>
      </c>
      <c r="Y225" s="3">
        <v>65.19</v>
      </c>
      <c r="Z225" s="3">
        <v>0.79200000000000004</v>
      </c>
      <c r="AA225" s="3">
        <v>51.630499999999998</v>
      </c>
      <c r="AB225" s="3">
        <v>0.63185800000000003</v>
      </c>
      <c r="AC225" s="3">
        <v>9.5612000000000003E-2</v>
      </c>
      <c r="AD225" s="3">
        <v>35.1</v>
      </c>
      <c r="AE225" s="4" t="s">
        <v>2076</v>
      </c>
    </row>
    <row r="226" spans="1:31" x14ac:dyDescent="0.25">
      <c r="A226">
        <v>445</v>
      </c>
      <c r="B226" t="s">
        <v>2077</v>
      </c>
      <c r="C226" s="3">
        <v>2</v>
      </c>
      <c r="D226" s="3">
        <v>4</v>
      </c>
      <c r="E226" s="3">
        <v>2010</v>
      </c>
      <c r="F226" s="3">
        <v>9</v>
      </c>
      <c r="G226" s="3">
        <v>58</v>
      </c>
      <c r="H226" s="3">
        <v>749</v>
      </c>
      <c r="I226" s="3">
        <v>598</v>
      </c>
      <c r="J226" s="3">
        <v>740</v>
      </c>
      <c r="K226" s="3">
        <v>42</v>
      </c>
      <c r="L226" s="3">
        <v>1.1000000000000001</v>
      </c>
      <c r="M226" s="3">
        <v>946.3</v>
      </c>
      <c r="N226" s="3">
        <v>5.3</v>
      </c>
      <c r="O226" s="3">
        <v>53</v>
      </c>
      <c r="P226" s="3">
        <v>0</v>
      </c>
      <c r="Q226" s="3">
        <v>0</v>
      </c>
      <c r="R226" s="5">
        <v>8.2138123352125998</v>
      </c>
      <c r="S226" s="5">
        <v>1155.26891587197</v>
      </c>
      <c r="T226" s="6">
        <v>2.66148925747471E-6</v>
      </c>
      <c r="U226" s="5">
        <v>0.92267405183925</v>
      </c>
      <c r="V226" s="5">
        <v>2.2688395542365201</v>
      </c>
      <c r="W226" s="3">
        <v>88.32</v>
      </c>
      <c r="X226" s="3">
        <v>0.91500000000000004</v>
      </c>
      <c r="Y226" s="3">
        <v>65.56</v>
      </c>
      <c r="Z226" s="3">
        <v>0.77800000000000002</v>
      </c>
      <c r="AA226" s="3">
        <v>51.005699999999997</v>
      </c>
      <c r="AB226" s="3">
        <v>0.631158</v>
      </c>
      <c r="AC226" s="3">
        <v>9.5731399999999994E-2</v>
      </c>
      <c r="AD226" s="3">
        <v>33.700000000000003</v>
      </c>
      <c r="AE226" s="4" t="s">
        <v>2078</v>
      </c>
    </row>
    <row r="227" spans="1:31" x14ac:dyDescent="0.25">
      <c r="A227">
        <v>446</v>
      </c>
      <c r="B227" t="s">
        <v>2079</v>
      </c>
      <c r="C227" s="3">
        <v>3</v>
      </c>
      <c r="D227" s="3">
        <v>4</v>
      </c>
      <c r="E227" s="3">
        <v>2010</v>
      </c>
      <c r="F227" s="3">
        <v>8</v>
      </c>
      <c r="G227" s="3">
        <v>39</v>
      </c>
      <c r="H227" s="3">
        <v>749</v>
      </c>
      <c r="I227" s="3">
        <v>579</v>
      </c>
      <c r="J227" s="3">
        <v>705</v>
      </c>
      <c r="K227" s="3">
        <v>187</v>
      </c>
      <c r="L227" s="3">
        <v>1.3</v>
      </c>
      <c r="M227" s="3">
        <v>944</v>
      </c>
      <c r="N227" s="3">
        <v>9.1999999999999993</v>
      </c>
      <c r="O227" s="3">
        <v>41.1</v>
      </c>
      <c r="P227" s="3">
        <v>0</v>
      </c>
      <c r="Q227" s="3">
        <v>0</v>
      </c>
      <c r="R227" s="5">
        <v>8.5477623855419491</v>
      </c>
      <c r="S227" s="5">
        <v>1176.2694117456001</v>
      </c>
      <c r="T227" s="6">
        <v>1.84808690452299E-6</v>
      </c>
      <c r="U227" s="5">
        <v>0.87848523707434001</v>
      </c>
      <c r="V227" s="5">
        <v>2.26298457192846</v>
      </c>
      <c r="W227" s="3">
        <v>88.48</v>
      </c>
      <c r="X227" s="3">
        <v>0.86899999999999999</v>
      </c>
      <c r="Y227" s="3">
        <v>65.91</v>
      </c>
      <c r="Z227" s="3">
        <v>0.74</v>
      </c>
      <c r="AA227" s="3">
        <v>48.773400000000002</v>
      </c>
      <c r="AB227" s="3">
        <v>0.63433399999999995</v>
      </c>
      <c r="AC227" s="3">
        <v>9.6086299999999999E-2</v>
      </c>
      <c r="AD227" s="3">
        <v>27.4</v>
      </c>
      <c r="AE227" s="4" t="s">
        <v>2080</v>
      </c>
    </row>
    <row r="228" spans="1:31" x14ac:dyDescent="0.25">
      <c r="A228">
        <v>447</v>
      </c>
      <c r="B228" t="s">
        <v>2081</v>
      </c>
      <c r="C228" s="3">
        <v>3</v>
      </c>
      <c r="D228" s="3">
        <v>4</v>
      </c>
      <c r="E228" s="3">
        <v>2010</v>
      </c>
      <c r="F228" s="3">
        <v>12</v>
      </c>
      <c r="G228" s="3">
        <v>54</v>
      </c>
      <c r="H228" s="3">
        <v>749</v>
      </c>
      <c r="I228" s="3">
        <v>595</v>
      </c>
      <c r="J228" s="3">
        <v>689</v>
      </c>
      <c r="K228" s="3">
        <v>190</v>
      </c>
      <c r="L228" s="3">
        <v>4.4000000000000004</v>
      </c>
      <c r="M228" s="3">
        <v>942.5</v>
      </c>
      <c r="N228" s="3">
        <v>12.6</v>
      </c>
      <c r="O228" s="3">
        <v>36.4</v>
      </c>
      <c r="P228" s="3">
        <v>0</v>
      </c>
      <c r="Q228" s="3">
        <v>0</v>
      </c>
      <c r="R228" s="5">
        <v>8.6076466714562994</v>
      </c>
      <c r="S228" s="5">
        <v>997.19956568876705</v>
      </c>
      <c r="T228" s="6">
        <v>8.0457085974947196E-7</v>
      </c>
      <c r="U228" s="5">
        <v>0.86557908891318502</v>
      </c>
      <c r="V228" s="5">
        <v>2.1615336207147302</v>
      </c>
      <c r="W228" s="3">
        <v>89.1</v>
      </c>
      <c r="X228" s="3">
        <v>0.85199999999999998</v>
      </c>
      <c r="Y228" s="3">
        <v>66.88</v>
      </c>
      <c r="Z228" s="3">
        <v>0.72199999999999998</v>
      </c>
      <c r="AA228" s="3">
        <v>48.287399999999998</v>
      </c>
      <c r="AB228" s="3">
        <v>0.63608600000000004</v>
      </c>
      <c r="AC228" s="3">
        <v>9.7337800000000002E-2</v>
      </c>
      <c r="AD228" s="3">
        <v>24.4</v>
      </c>
      <c r="AE228" s="4" t="s">
        <v>2082</v>
      </c>
    </row>
    <row r="229" spans="1:31" x14ac:dyDescent="0.25">
      <c r="A229">
        <v>448</v>
      </c>
      <c r="B229" t="s">
        <v>2083</v>
      </c>
      <c r="C229" s="3">
        <v>7</v>
      </c>
      <c r="D229" s="3">
        <v>4</v>
      </c>
      <c r="E229" s="3">
        <v>2010</v>
      </c>
      <c r="F229" s="3">
        <v>8</v>
      </c>
      <c r="G229" s="3">
        <v>29</v>
      </c>
      <c r="H229" s="3">
        <v>749</v>
      </c>
      <c r="I229" s="3">
        <v>599</v>
      </c>
      <c r="J229" s="3">
        <v>709</v>
      </c>
      <c r="K229" s="3">
        <v>197</v>
      </c>
      <c r="L229" s="3">
        <v>3.7</v>
      </c>
      <c r="M229" s="3">
        <v>949.5</v>
      </c>
      <c r="N229" s="3">
        <v>7.3</v>
      </c>
      <c r="O229" s="3">
        <v>63.9</v>
      </c>
      <c r="P229" s="3">
        <v>0</v>
      </c>
      <c r="Q229" s="3">
        <v>0</v>
      </c>
      <c r="R229" s="5">
        <v>8.95643265372596</v>
      </c>
      <c r="S229" s="5">
        <v>1365.1196001544699</v>
      </c>
      <c r="T229" s="6">
        <v>2.53558833418107E-6</v>
      </c>
      <c r="U229" s="5">
        <v>0.88389040535886998</v>
      </c>
      <c r="V229" s="5">
        <v>2.4065412407655402</v>
      </c>
      <c r="W229" s="3">
        <v>89.91</v>
      </c>
      <c r="X229" s="3">
        <v>0.88</v>
      </c>
      <c r="Y229" s="3">
        <v>67.260000000000005</v>
      </c>
      <c r="Z229" s="3">
        <v>0.74299999999999999</v>
      </c>
      <c r="AA229" s="3">
        <v>49.974200000000003</v>
      </c>
      <c r="AB229" s="3">
        <v>0.63161900000000004</v>
      </c>
      <c r="AC229" s="3">
        <v>9.7896399999999995E-2</v>
      </c>
      <c r="AD229" s="3">
        <v>21.1</v>
      </c>
      <c r="AE229" s="4" t="s">
        <v>2084</v>
      </c>
    </row>
    <row r="230" spans="1:31" x14ac:dyDescent="0.25">
      <c r="A230">
        <v>452</v>
      </c>
      <c r="B230" t="s">
        <v>2085</v>
      </c>
      <c r="C230" s="3">
        <v>23</v>
      </c>
      <c r="D230" s="3">
        <v>4</v>
      </c>
      <c r="E230" s="3">
        <v>2010</v>
      </c>
      <c r="F230" s="3">
        <v>9</v>
      </c>
      <c r="G230" s="3">
        <v>23</v>
      </c>
      <c r="H230" s="3">
        <v>749</v>
      </c>
      <c r="I230" s="3">
        <v>634</v>
      </c>
      <c r="J230" s="3">
        <v>688</v>
      </c>
      <c r="K230" s="3">
        <v>129</v>
      </c>
      <c r="L230" s="3">
        <v>5.2</v>
      </c>
      <c r="M230" s="3">
        <v>942.4</v>
      </c>
      <c r="N230" s="3">
        <v>9.6999999999999993</v>
      </c>
      <c r="O230" s="3">
        <v>61.1</v>
      </c>
      <c r="P230" s="3">
        <v>0</v>
      </c>
      <c r="Q230" s="3">
        <v>0</v>
      </c>
      <c r="R230" s="5">
        <v>8.8098059308164096</v>
      </c>
      <c r="S230" s="5">
        <v>1071.0464242180799</v>
      </c>
      <c r="T230" s="6">
        <v>9.9643215730346308E-7</v>
      </c>
      <c r="U230" s="5">
        <v>0.86017775808029395</v>
      </c>
      <c r="V230" s="5">
        <v>2.1881901229559801</v>
      </c>
      <c r="W230" s="3">
        <v>89.27</v>
      </c>
      <c r="X230" s="3">
        <v>0.84199999999999997</v>
      </c>
      <c r="Y230" s="3">
        <v>66.8</v>
      </c>
      <c r="Z230" s="3">
        <v>0.72</v>
      </c>
      <c r="AA230" s="3">
        <v>48.095999999999997</v>
      </c>
      <c r="AB230" s="3">
        <v>0.63986900000000002</v>
      </c>
      <c r="AC230" s="3">
        <v>9.7092999999999999E-2</v>
      </c>
      <c r="AD230" s="3">
        <v>26</v>
      </c>
      <c r="AE230" s="4" t="s">
        <v>2086</v>
      </c>
    </row>
    <row r="231" spans="1:31" x14ac:dyDescent="0.25">
      <c r="A231">
        <v>453</v>
      </c>
      <c r="B231" t="s">
        <v>2087</v>
      </c>
      <c r="C231" s="3">
        <v>23</v>
      </c>
      <c r="D231" s="3">
        <v>4</v>
      </c>
      <c r="E231" s="3">
        <v>2010</v>
      </c>
      <c r="F231" s="3">
        <v>10</v>
      </c>
      <c r="G231" s="3">
        <v>18</v>
      </c>
      <c r="H231" s="3">
        <v>749</v>
      </c>
      <c r="I231" s="3">
        <v>638</v>
      </c>
      <c r="J231" s="3">
        <v>761</v>
      </c>
      <c r="K231" s="3">
        <v>112</v>
      </c>
      <c r="L231" s="3">
        <v>1.9</v>
      </c>
      <c r="M231" s="3">
        <v>942.3</v>
      </c>
      <c r="N231" s="3">
        <v>11.5</v>
      </c>
      <c r="O231" s="3">
        <v>63.9</v>
      </c>
      <c r="P231" s="3">
        <v>0</v>
      </c>
      <c r="Q231" s="3">
        <v>0</v>
      </c>
      <c r="R231" s="5">
        <v>8.5333139570267296</v>
      </c>
      <c r="S231" s="5">
        <v>1042.89398524389</v>
      </c>
      <c r="T231" s="6">
        <v>2.1407842870662102E-6</v>
      </c>
      <c r="U231" s="5">
        <v>0.95191169130247799</v>
      </c>
      <c r="V231" s="5">
        <v>2.2830664331288202</v>
      </c>
      <c r="W231" s="3">
        <v>88.97</v>
      </c>
      <c r="X231" s="3">
        <v>0.94099999999999995</v>
      </c>
      <c r="Y231" s="3">
        <v>65.78</v>
      </c>
      <c r="Z231" s="3">
        <v>0.79800000000000004</v>
      </c>
      <c r="AA231" s="3">
        <v>52.492400000000004</v>
      </c>
      <c r="AB231" s="3">
        <v>0.62699400000000005</v>
      </c>
      <c r="AC231" s="3">
        <v>9.5803100000000002E-2</v>
      </c>
      <c r="AD231" s="3">
        <v>27.7</v>
      </c>
      <c r="AE231" s="4" t="s">
        <v>2088</v>
      </c>
    </row>
    <row r="232" spans="1:31" x14ac:dyDescent="0.25">
      <c r="A232">
        <v>454</v>
      </c>
      <c r="B232" t="s">
        <v>2089</v>
      </c>
      <c r="C232" s="3">
        <v>25</v>
      </c>
      <c r="D232" s="3">
        <v>4</v>
      </c>
      <c r="E232" s="3">
        <v>2010</v>
      </c>
      <c r="F232" s="3">
        <v>14</v>
      </c>
      <c r="G232" s="3">
        <v>7</v>
      </c>
      <c r="H232" s="3">
        <v>749</v>
      </c>
      <c r="I232" s="3">
        <v>608</v>
      </c>
      <c r="J232" s="3">
        <v>706</v>
      </c>
      <c r="K232" s="3">
        <v>112</v>
      </c>
      <c r="L232" s="3">
        <v>2.7</v>
      </c>
      <c r="M232" s="3">
        <v>950.8</v>
      </c>
      <c r="N232" s="3">
        <v>19.2</v>
      </c>
      <c r="O232" s="3">
        <v>43.5</v>
      </c>
      <c r="P232" s="3">
        <v>0</v>
      </c>
      <c r="Q232" s="3">
        <v>0</v>
      </c>
      <c r="R232" s="5">
        <v>7.8050894675639499</v>
      </c>
      <c r="S232" s="5">
        <v>1210.6063590741001</v>
      </c>
      <c r="T232" s="6">
        <v>4.3732181363535503E-6</v>
      </c>
      <c r="U232" s="5">
        <v>0.878792567229705</v>
      </c>
      <c r="V232" s="5">
        <v>2.2821593426481699</v>
      </c>
      <c r="W232" s="3">
        <v>86.39</v>
      </c>
      <c r="X232" s="3">
        <v>0.871</v>
      </c>
      <c r="Y232" s="3">
        <v>64.83</v>
      </c>
      <c r="Z232" s="3">
        <v>0.73399999999999999</v>
      </c>
      <c r="AA232" s="3">
        <v>47.5852</v>
      </c>
      <c r="AB232" s="3">
        <v>0.63239800000000002</v>
      </c>
      <c r="AC232" s="3">
        <v>9.3612699999999993E-2</v>
      </c>
      <c r="AD232" s="3">
        <v>39.6</v>
      </c>
      <c r="AE232" s="4" t="s">
        <v>2090</v>
      </c>
    </row>
    <row r="233" spans="1:31" x14ac:dyDescent="0.25">
      <c r="A233">
        <v>455</v>
      </c>
      <c r="B233" t="s">
        <v>2091</v>
      </c>
      <c r="C233" s="3">
        <v>28</v>
      </c>
      <c r="D233" s="3">
        <v>4</v>
      </c>
      <c r="E233" s="3">
        <v>2010</v>
      </c>
      <c r="F233" s="3">
        <v>8</v>
      </c>
      <c r="G233" s="3">
        <v>26</v>
      </c>
      <c r="H233" s="3">
        <v>749</v>
      </c>
      <c r="I233" s="3">
        <v>659</v>
      </c>
      <c r="J233" s="3">
        <v>732</v>
      </c>
      <c r="K233" s="3">
        <v>140</v>
      </c>
      <c r="L233" s="3">
        <v>1.6</v>
      </c>
      <c r="M233" s="3">
        <v>955.8</v>
      </c>
      <c r="N233" s="3">
        <v>14</v>
      </c>
      <c r="O233" s="3">
        <v>60.4</v>
      </c>
      <c r="P233" s="3">
        <v>0</v>
      </c>
      <c r="Q233" s="3">
        <v>0</v>
      </c>
      <c r="R233" s="5">
        <v>7.8556040871183797</v>
      </c>
      <c r="S233" s="5">
        <v>1234.7295985794301</v>
      </c>
      <c r="T233" s="6">
        <v>4.11877904598682E-6</v>
      </c>
      <c r="U233" s="5">
        <v>0.90991253739478895</v>
      </c>
      <c r="V233" s="5">
        <v>2.3012807354101099</v>
      </c>
      <c r="W233" s="3">
        <v>87.3</v>
      </c>
      <c r="X233" s="3">
        <v>0.90200000000000002</v>
      </c>
      <c r="Y233" s="3">
        <v>64.959999999999994</v>
      </c>
      <c r="Z233" s="3">
        <v>0.76600000000000001</v>
      </c>
      <c r="AA233" s="3">
        <v>49.759399999999999</v>
      </c>
      <c r="AB233" s="3">
        <v>0.63190800000000003</v>
      </c>
      <c r="AC233" s="3">
        <v>9.4412899999999994E-2</v>
      </c>
      <c r="AD233" s="3">
        <v>36.799999999999997</v>
      </c>
      <c r="AE233" s="4" t="s">
        <v>2092</v>
      </c>
    </row>
    <row r="234" spans="1:31" x14ac:dyDescent="0.25">
      <c r="A234">
        <v>456</v>
      </c>
      <c r="B234" t="s">
        <v>2093</v>
      </c>
      <c r="C234" s="3">
        <v>28</v>
      </c>
      <c r="D234" s="3">
        <v>4</v>
      </c>
      <c r="E234" s="3">
        <v>2010</v>
      </c>
      <c r="F234" s="3">
        <v>14</v>
      </c>
      <c r="G234" s="3">
        <v>21</v>
      </c>
      <c r="H234" s="3">
        <v>749</v>
      </c>
      <c r="I234" s="3">
        <v>612</v>
      </c>
      <c r="J234" s="3">
        <v>691</v>
      </c>
      <c r="K234" s="3">
        <v>137</v>
      </c>
      <c r="L234" s="3">
        <v>4.0999999999999996</v>
      </c>
      <c r="M234" s="3">
        <v>953.1</v>
      </c>
      <c r="N234" s="3">
        <v>18.3</v>
      </c>
      <c r="O234" s="3">
        <v>37</v>
      </c>
      <c r="P234" s="3">
        <v>0</v>
      </c>
      <c r="Q234" s="3">
        <v>0</v>
      </c>
      <c r="R234" s="5">
        <v>8.1203439938434308</v>
      </c>
      <c r="S234" s="5">
        <v>1241.3126125200699</v>
      </c>
      <c r="T234" s="6">
        <v>3.2987521682946698E-6</v>
      </c>
      <c r="U234" s="5">
        <v>0.857724131117091</v>
      </c>
      <c r="V234" s="5">
        <v>2.3047683942866799</v>
      </c>
      <c r="W234" s="3">
        <v>87.78</v>
      </c>
      <c r="X234" s="3">
        <v>0.85299999999999998</v>
      </c>
      <c r="Y234" s="3">
        <v>65.7</v>
      </c>
      <c r="Z234" s="3">
        <v>0.72099999999999997</v>
      </c>
      <c r="AA234" s="3">
        <v>47.369700000000002</v>
      </c>
      <c r="AB234" s="3">
        <v>0.63263899999999995</v>
      </c>
      <c r="AC234" s="3">
        <v>9.5211699999999996E-2</v>
      </c>
      <c r="AD234" s="3">
        <v>34.700000000000003</v>
      </c>
      <c r="AE234" s="4" t="s">
        <v>2094</v>
      </c>
    </row>
    <row r="235" spans="1:31" x14ac:dyDescent="0.25">
      <c r="A235">
        <v>459</v>
      </c>
      <c r="B235" t="s">
        <v>2095</v>
      </c>
      <c r="C235" s="3">
        <v>6</v>
      </c>
      <c r="D235" s="3">
        <v>6</v>
      </c>
      <c r="E235" s="3">
        <v>2010</v>
      </c>
      <c r="F235" s="3">
        <v>14</v>
      </c>
      <c r="G235" s="3">
        <v>20</v>
      </c>
      <c r="H235" s="3">
        <v>749</v>
      </c>
      <c r="I235" s="3">
        <v>671</v>
      </c>
      <c r="J235" s="3">
        <v>701</v>
      </c>
      <c r="K235" s="3">
        <v>129</v>
      </c>
      <c r="L235" s="3">
        <v>1.5</v>
      </c>
      <c r="M235" s="3">
        <v>943.6</v>
      </c>
      <c r="N235" s="3">
        <v>25.2</v>
      </c>
      <c r="O235" s="3">
        <v>46.9</v>
      </c>
      <c r="P235" s="3">
        <v>0</v>
      </c>
      <c r="Q235" s="3">
        <v>0</v>
      </c>
      <c r="R235" s="5">
        <v>7.7759741092868104</v>
      </c>
      <c r="S235" s="5">
        <v>1050.31796357795</v>
      </c>
      <c r="T235" s="6">
        <v>1.33775984279201E-6</v>
      </c>
      <c r="U235" s="5">
        <v>0.88570182014167098</v>
      </c>
      <c r="V235" s="5">
        <v>2.0308706030996202</v>
      </c>
      <c r="W235" s="3">
        <v>85.49</v>
      </c>
      <c r="X235" s="3">
        <v>0.879</v>
      </c>
      <c r="Y235" s="3">
        <v>64.209999999999994</v>
      </c>
      <c r="Z235" s="3">
        <v>0.74399999999999999</v>
      </c>
      <c r="AA235" s="3">
        <v>47.772199999999998</v>
      </c>
      <c r="AB235" s="3">
        <v>0.63572799999999996</v>
      </c>
      <c r="AC235" s="3">
        <v>9.4650999999999999E-2</v>
      </c>
      <c r="AD235" s="3">
        <v>42.5</v>
      </c>
      <c r="AE235" s="4" t="s">
        <v>2096</v>
      </c>
    </row>
    <row r="236" spans="1:31" x14ac:dyDescent="0.25">
      <c r="A236">
        <v>460</v>
      </c>
      <c r="B236" t="s">
        <v>2097</v>
      </c>
      <c r="C236" s="3">
        <v>9</v>
      </c>
      <c r="D236" s="3">
        <v>6</v>
      </c>
      <c r="E236" s="3">
        <v>2010</v>
      </c>
      <c r="F236" s="3">
        <v>8</v>
      </c>
      <c r="G236" s="3">
        <v>36</v>
      </c>
      <c r="H236" s="3">
        <v>749</v>
      </c>
      <c r="I236" s="3">
        <v>729</v>
      </c>
      <c r="J236" s="3">
        <v>762</v>
      </c>
      <c r="K236" s="3">
        <v>210</v>
      </c>
      <c r="L236" s="3">
        <v>1.7</v>
      </c>
      <c r="M236" s="3">
        <v>939.8</v>
      </c>
      <c r="N236" s="3">
        <v>21.6</v>
      </c>
      <c r="O236" s="3">
        <v>69.8</v>
      </c>
      <c r="P236" s="3">
        <v>0</v>
      </c>
      <c r="Q236" s="3">
        <v>0</v>
      </c>
      <c r="R236" s="5">
        <v>7.0309089607925603</v>
      </c>
      <c r="S236" s="5">
        <v>1795.9300067525901</v>
      </c>
      <c r="T236" s="6">
        <v>1.3685397984524001E-5</v>
      </c>
      <c r="U236" s="5">
        <v>0.96389491557849605</v>
      </c>
      <c r="V236" s="5">
        <v>2.47568740257586</v>
      </c>
      <c r="W236" s="3">
        <v>86.06</v>
      </c>
      <c r="X236" s="3">
        <v>0.96199999999999997</v>
      </c>
      <c r="Y236" s="3">
        <v>63.8</v>
      </c>
      <c r="Z236" s="3">
        <v>0.81799999999999995</v>
      </c>
      <c r="AA236" s="3">
        <v>52.188400000000001</v>
      </c>
      <c r="AB236" s="3">
        <v>0.63037299999999996</v>
      </c>
      <c r="AC236" s="3">
        <v>9.5123200000000005E-2</v>
      </c>
      <c r="AD236" s="3">
        <v>40.5</v>
      </c>
      <c r="AE236" s="4" t="s">
        <v>2098</v>
      </c>
    </row>
    <row r="237" spans="1:31" x14ac:dyDescent="0.25">
      <c r="A237">
        <v>461</v>
      </c>
      <c r="B237" t="s">
        <v>2099</v>
      </c>
      <c r="C237" s="3">
        <v>11</v>
      </c>
      <c r="D237" s="3">
        <v>6</v>
      </c>
      <c r="E237" s="3">
        <v>2010</v>
      </c>
      <c r="F237" s="3">
        <v>8</v>
      </c>
      <c r="G237" s="3">
        <v>55</v>
      </c>
      <c r="H237" s="3">
        <v>749</v>
      </c>
      <c r="I237" s="3">
        <v>712</v>
      </c>
      <c r="J237" s="3">
        <v>775</v>
      </c>
      <c r="K237" s="3">
        <v>344</v>
      </c>
      <c r="L237" s="3">
        <v>1.5</v>
      </c>
      <c r="M237" s="3">
        <v>940.1</v>
      </c>
      <c r="N237" s="3">
        <v>22.4</v>
      </c>
      <c r="O237" s="3">
        <v>62.9</v>
      </c>
      <c r="P237" s="3">
        <v>0</v>
      </c>
      <c r="Q237" s="3">
        <v>0</v>
      </c>
      <c r="R237" s="5">
        <v>7.6344459047278299</v>
      </c>
      <c r="S237" s="5">
        <v>1077.86811599681</v>
      </c>
      <c r="T237" s="6">
        <v>3.1400906976826E-6</v>
      </c>
      <c r="U237" s="5">
        <v>0.97707230208430895</v>
      </c>
      <c r="V237" s="5">
        <v>2.1256609605994501</v>
      </c>
      <c r="W237" s="3">
        <v>84.97</v>
      </c>
      <c r="X237" s="3">
        <v>0.95699999999999996</v>
      </c>
      <c r="Y237" s="3">
        <v>62.71</v>
      </c>
      <c r="Z237" s="3">
        <v>0.82699999999999996</v>
      </c>
      <c r="AA237" s="3">
        <v>51.861199999999997</v>
      </c>
      <c r="AB237" s="3">
        <v>0.63777099999999998</v>
      </c>
      <c r="AC237" s="3">
        <v>9.2941200000000002E-2</v>
      </c>
      <c r="AD237" s="3">
        <v>44.9</v>
      </c>
      <c r="AE237" s="4" t="s">
        <v>2100</v>
      </c>
    </row>
    <row r="238" spans="1:31" x14ac:dyDescent="0.25">
      <c r="A238">
        <v>462</v>
      </c>
      <c r="B238" t="s">
        <v>2101</v>
      </c>
      <c r="C238" s="3">
        <v>23</v>
      </c>
      <c r="D238" s="3">
        <v>6</v>
      </c>
      <c r="E238" s="3">
        <v>2010</v>
      </c>
      <c r="F238" s="3">
        <v>14</v>
      </c>
      <c r="G238" s="3">
        <v>37</v>
      </c>
      <c r="H238" s="3">
        <v>749</v>
      </c>
      <c r="I238" s="3">
        <v>678</v>
      </c>
      <c r="J238" s="3">
        <v>710</v>
      </c>
      <c r="K238" s="3">
        <v>124</v>
      </c>
      <c r="L238" s="3">
        <v>3.3</v>
      </c>
      <c r="M238" s="3">
        <v>950</v>
      </c>
      <c r="N238" s="3">
        <v>18.2</v>
      </c>
      <c r="O238" s="3">
        <v>51.7</v>
      </c>
      <c r="P238" s="3">
        <v>40</v>
      </c>
      <c r="Q238" s="3">
        <v>0</v>
      </c>
      <c r="R238" s="5">
        <v>7.6714069253977399</v>
      </c>
      <c r="S238" s="5">
        <v>1618.61151129107</v>
      </c>
      <c r="T238" s="6">
        <v>7.0429224589779401E-6</v>
      </c>
      <c r="U238" s="5">
        <v>0.87524953863000798</v>
      </c>
      <c r="V238" s="5">
        <v>2.4484824023176102</v>
      </c>
      <c r="W238" s="3">
        <v>87.44</v>
      </c>
      <c r="X238" s="3">
        <v>0.87</v>
      </c>
      <c r="Y238" s="3">
        <v>65.37</v>
      </c>
      <c r="Z238" s="3">
        <v>0.74099999999999999</v>
      </c>
      <c r="AA238" s="3">
        <v>48.4392</v>
      </c>
      <c r="AB238" s="3">
        <v>0.63674799999999998</v>
      </c>
      <c r="AC238" s="3">
        <v>9.4755800000000001E-2</v>
      </c>
      <c r="AD238" s="3">
        <v>33.799999999999997</v>
      </c>
      <c r="AE238" s="4" t="s">
        <v>2102</v>
      </c>
    </row>
    <row r="239" spans="1:31" x14ac:dyDescent="0.25">
      <c r="A239">
        <v>463</v>
      </c>
      <c r="B239" t="s">
        <v>2103</v>
      </c>
      <c r="C239" s="3">
        <v>27</v>
      </c>
      <c r="D239" s="3">
        <v>6</v>
      </c>
      <c r="E239" s="3">
        <v>2010</v>
      </c>
      <c r="F239" s="3">
        <v>8</v>
      </c>
      <c r="G239" s="3">
        <v>38</v>
      </c>
      <c r="H239" s="3">
        <v>749</v>
      </c>
      <c r="I239" s="3">
        <v>726</v>
      </c>
      <c r="J239" s="3">
        <v>741</v>
      </c>
      <c r="K239" s="3">
        <v>262</v>
      </c>
      <c r="L239" s="3">
        <v>0.8</v>
      </c>
      <c r="M239" s="3">
        <v>949.1</v>
      </c>
      <c r="N239" s="3">
        <v>20.7</v>
      </c>
      <c r="O239" s="3">
        <v>60.5</v>
      </c>
      <c r="P239" s="3">
        <v>20</v>
      </c>
      <c r="Q239" s="3">
        <v>0</v>
      </c>
      <c r="R239" s="5">
        <v>7.66207721879291</v>
      </c>
      <c r="S239" s="5">
        <v>1272.6973806797901</v>
      </c>
      <c r="T239" s="6">
        <v>3.8406791120865201E-6</v>
      </c>
      <c r="U239" s="5">
        <v>0.92268492318827</v>
      </c>
      <c r="V239" s="5">
        <v>2.2080738459720601</v>
      </c>
      <c r="W239" s="3">
        <v>85.62</v>
      </c>
      <c r="X239" s="3">
        <v>0.91800000000000004</v>
      </c>
      <c r="Y239" s="3">
        <v>63.9</v>
      </c>
      <c r="Z239" s="3">
        <v>0.77900000000000003</v>
      </c>
      <c r="AA239" s="3">
        <v>49.778100000000002</v>
      </c>
      <c r="AB239" s="3">
        <v>0.63331599999999999</v>
      </c>
      <c r="AC239" s="3">
        <v>9.3301300000000004E-2</v>
      </c>
      <c r="AD239" s="3">
        <v>41.9</v>
      </c>
      <c r="AE239" s="4" t="s">
        <v>2104</v>
      </c>
    </row>
    <row r="240" spans="1:31" x14ac:dyDescent="0.25">
      <c r="A240">
        <v>464</v>
      </c>
      <c r="B240" t="s">
        <v>2105</v>
      </c>
      <c r="C240" s="3">
        <v>28</v>
      </c>
      <c r="D240" s="3">
        <v>6</v>
      </c>
      <c r="E240" s="3">
        <v>2010</v>
      </c>
      <c r="F240" s="3">
        <v>8</v>
      </c>
      <c r="G240" s="3">
        <v>34</v>
      </c>
      <c r="H240" s="3">
        <v>749</v>
      </c>
      <c r="I240" s="3">
        <v>729</v>
      </c>
      <c r="J240" s="3">
        <v>730</v>
      </c>
      <c r="K240" s="3">
        <v>185</v>
      </c>
      <c r="L240" s="3">
        <v>2.2000000000000002</v>
      </c>
      <c r="M240" s="3">
        <v>950</v>
      </c>
      <c r="N240" s="3">
        <v>20.6</v>
      </c>
      <c r="O240" s="3">
        <v>54.7</v>
      </c>
      <c r="P240" s="3">
        <v>0</v>
      </c>
      <c r="Q240" s="3">
        <v>0</v>
      </c>
      <c r="R240" s="5">
        <v>7.4512829829371503</v>
      </c>
      <c r="S240" s="5">
        <v>1287.7285447136301</v>
      </c>
      <c r="T240" s="6">
        <v>4.4901745019373203E-6</v>
      </c>
      <c r="U240" s="5">
        <v>0.93051553394327602</v>
      </c>
      <c r="V240" s="5">
        <v>2.2197279761120399</v>
      </c>
      <c r="W240" s="3">
        <v>85.65</v>
      </c>
      <c r="X240" s="3">
        <v>0.92700000000000005</v>
      </c>
      <c r="Y240" s="3">
        <v>63.85</v>
      </c>
      <c r="Z240" s="3">
        <v>0.78600000000000003</v>
      </c>
      <c r="AA240" s="3">
        <v>50.186100000000003</v>
      </c>
      <c r="AB240" s="3">
        <v>0.63208600000000004</v>
      </c>
      <c r="AC240" s="3">
        <v>9.5483399999999996E-2</v>
      </c>
      <c r="AD240" s="3">
        <v>43.9</v>
      </c>
      <c r="AE240" s="4" t="s">
        <v>2106</v>
      </c>
    </row>
    <row r="241" spans="1:31" x14ac:dyDescent="0.25">
      <c r="A241">
        <v>465</v>
      </c>
      <c r="B241" t="s">
        <v>2107</v>
      </c>
      <c r="C241" s="3">
        <v>1</v>
      </c>
      <c r="D241" s="3">
        <v>7</v>
      </c>
      <c r="E241" s="3">
        <v>2010</v>
      </c>
      <c r="F241" s="3">
        <v>14</v>
      </c>
      <c r="G241" s="3">
        <v>13</v>
      </c>
      <c r="H241" s="3">
        <v>749</v>
      </c>
      <c r="I241" s="3">
        <v>678</v>
      </c>
      <c r="J241" s="3">
        <v>743</v>
      </c>
      <c r="K241" s="3">
        <v>104</v>
      </c>
      <c r="L241" s="3">
        <v>2.5</v>
      </c>
      <c r="M241" s="3">
        <v>947.7</v>
      </c>
      <c r="N241" s="3">
        <v>25.9</v>
      </c>
      <c r="O241" s="3">
        <v>45.8</v>
      </c>
      <c r="P241" s="3">
        <v>0</v>
      </c>
      <c r="Q241" s="3">
        <v>0</v>
      </c>
      <c r="R241" s="5">
        <v>8.1596838694679299</v>
      </c>
      <c r="S241" s="5">
        <v>992.53206519924697</v>
      </c>
      <c r="T241" s="6">
        <v>7.1064066834784504E-7</v>
      </c>
      <c r="U241" s="5">
        <v>0.89045373081963797</v>
      </c>
      <c r="V241" s="5">
        <v>1.9094244639624101</v>
      </c>
      <c r="W241" s="3">
        <v>84.94</v>
      </c>
      <c r="X241" s="3">
        <v>0.88300000000000001</v>
      </c>
      <c r="Y241" s="3">
        <v>63.71</v>
      </c>
      <c r="Z241" s="3">
        <v>0.75</v>
      </c>
      <c r="AA241" s="3">
        <v>47.782499999999999</v>
      </c>
      <c r="AB241" s="3">
        <v>0.63708299999999995</v>
      </c>
      <c r="AC241" s="3">
        <v>8.9319800000000005E-2</v>
      </c>
      <c r="AD241" s="3">
        <v>45.2</v>
      </c>
      <c r="AE241" s="4" t="s">
        <v>2108</v>
      </c>
    </row>
    <row r="242" spans="1:31" x14ac:dyDescent="0.25">
      <c r="A242">
        <v>466</v>
      </c>
      <c r="B242" t="s">
        <v>2109</v>
      </c>
      <c r="C242" s="3">
        <v>2</v>
      </c>
      <c r="D242" s="3">
        <v>7</v>
      </c>
      <c r="E242" s="3">
        <v>2010</v>
      </c>
      <c r="F242" s="3">
        <v>14</v>
      </c>
      <c r="G242" s="3">
        <v>1</v>
      </c>
      <c r="H242" s="3">
        <v>749</v>
      </c>
      <c r="I242" s="3">
        <v>672</v>
      </c>
      <c r="J242" s="3">
        <v>747</v>
      </c>
      <c r="K242" s="3">
        <v>183</v>
      </c>
      <c r="L242" s="3">
        <v>0.5</v>
      </c>
      <c r="M242" s="3">
        <v>948.1</v>
      </c>
      <c r="N242" s="3">
        <v>27.5</v>
      </c>
      <c r="O242" s="3">
        <v>42.6</v>
      </c>
      <c r="P242" s="3">
        <v>0</v>
      </c>
      <c r="Q242" s="3">
        <v>0</v>
      </c>
      <c r="R242" s="5">
        <v>7.1515449397315098</v>
      </c>
      <c r="S242" s="5">
        <v>1573.19256985065</v>
      </c>
      <c r="T242" s="6">
        <v>7.3117367220471897E-6</v>
      </c>
      <c r="U242" s="5">
        <v>0.89116992110750504</v>
      </c>
      <c r="V242" s="5">
        <v>2.2535484249082902</v>
      </c>
      <c r="W242" s="3">
        <v>84.3</v>
      </c>
      <c r="X242" s="3">
        <v>0.88700000000000001</v>
      </c>
      <c r="Y242" s="3">
        <v>63.22</v>
      </c>
      <c r="Z242" s="3">
        <v>0.755</v>
      </c>
      <c r="AA242" s="3">
        <v>47.731099999999998</v>
      </c>
      <c r="AB242" s="3">
        <v>0.63833700000000004</v>
      </c>
      <c r="AC242" s="3">
        <v>8.8745900000000003E-2</v>
      </c>
      <c r="AD242" s="3">
        <v>49.2</v>
      </c>
      <c r="AE242" s="4" t="s">
        <v>2110</v>
      </c>
    </row>
    <row r="243" spans="1:31" x14ac:dyDescent="0.25">
      <c r="A243">
        <v>467</v>
      </c>
      <c r="B243" t="s">
        <v>2111</v>
      </c>
      <c r="C243" s="3">
        <v>3</v>
      </c>
      <c r="D243" s="3">
        <v>7</v>
      </c>
      <c r="E243" s="3">
        <v>2010</v>
      </c>
      <c r="F243" s="3">
        <v>14</v>
      </c>
      <c r="G243" s="3">
        <v>17</v>
      </c>
      <c r="H243" s="3">
        <v>749</v>
      </c>
      <c r="I243" s="3">
        <v>676</v>
      </c>
      <c r="J243" s="3">
        <v>749</v>
      </c>
      <c r="K243" s="3">
        <v>181</v>
      </c>
      <c r="L243" s="3">
        <v>3.6</v>
      </c>
      <c r="M243" s="3">
        <v>947.6</v>
      </c>
      <c r="N243" s="3">
        <v>28.6</v>
      </c>
      <c r="O243" s="3">
        <v>36</v>
      </c>
      <c r="P243" s="3">
        <v>0</v>
      </c>
      <c r="Q243" s="3">
        <v>0</v>
      </c>
      <c r="R243" s="5">
        <v>7.4649367310246202</v>
      </c>
      <c r="S243" s="5">
        <v>1247.61881865446</v>
      </c>
      <c r="T243" s="6">
        <v>2.33961955779452E-6</v>
      </c>
      <c r="U243" s="5">
        <v>0.87335021273393498</v>
      </c>
      <c r="V243" s="5">
        <v>2.0715088410249698</v>
      </c>
      <c r="W243" s="3">
        <v>84.26</v>
      </c>
      <c r="X243" s="3">
        <v>0.86799999999999999</v>
      </c>
      <c r="Y243" s="3">
        <v>63.49</v>
      </c>
      <c r="Z243" s="3">
        <v>0.73799999999999999</v>
      </c>
      <c r="AA243" s="3">
        <v>46.855600000000003</v>
      </c>
      <c r="AB243" s="3">
        <v>0.64064900000000002</v>
      </c>
      <c r="AC243" s="3">
        <v>8.6885500000000004E-2</v>
      </c>
      <c r="AD243" s="3">
        <v>46.1</v>
      </c>
      <c r="AE243" s="4" t="s">
        <v>2112</v>
      </c>
    </row>
    <row r="244" spans="1:31" x14ac:dyDescent="0.25">
      <c r="A244">
        <v>468</v>
      </c>
      <c r="B244" t="s">
        <v>2113</v>
      </c>
      <c r="C244" s="3">
        <v>7</v>
      </c>
      <c r="D244" s="3">
        <v>7</v>
      </c>
      <c r="E244" s="3">
        <v>2010</v>
      </c>
      <c r="F244" s="3">
        <v>15</v>
      </c>
      <c r="G244" s="3">
        <v>5</v>
      </c>
      <c r="H244" s="3">
        <v>749</v>
      </c>
      <c r="I244" s="3">
        <v>710</v>
      </c>
      <c r="J244" s="3">
        <v>723</v>
      </c>
      <c r="K244" s="3">
        <v>192</v>
      </c>
      <c r="L244" s="3">
        <v>0.2</v>
      </c>
      <c r="M244" s="3">
        <v>952.7</v>
      </c>
      <c r="N244" s="3">
        <v>20.399999999999999</v>
      </c>
      <c r="O244" s="3">
        <v>42.9</v>
      </c>
      <c r="P244" s="3">
        <v>10</v>
      </c>
      <c r="Q244" s="3">
        <v>0</v>
      </c>
      <c r="R244" s="5">
        <v>8.0815836163641794</v>
      </c>
      <c r="S244" s="5">
        <v>1523.2631885066701</v>
      </c>
      <c r="T244" s="6">
        <v>3.0937845699368402E-6</v>
      </c>
      <c r="U244" s="5">
        <v>0.83552570615460198</v>
      </c>
      <c r="V244" s="5">
        <v>2.2322854356818498</v>
      </c>
      <c r="W244" s="3">
        <v>86.31</v>
      </c>
      <c r="X244" s="3">
        <v>0.83099999999999996</v>
      </c>
      <c r="Y244" s="3">
        <v>64.87</v>
      </c>
      <c r="Z244" s="3">
        <v>0.71099999999999997</v>
      </c>
      <c r="AA244" s="3">
        <v>46.122599999999998</v>
      </c>
      <c r="AB244" s="3">
        <v>0.64305999999999996</v>
      </c>
      <c r="AC244" s="3">
        <v>8.8601799999999994E-2</v>
      </c>
      <c r="AD244" s="3">
        <v>38.9</v>
      </c>
      <c r="AE244" s="4" t="s">
        <v>2114</v>
      </c>
    </row>
    <row r="245" spans="1:31" x14ac:dyDescent="0.25">
      <c r="A245">
        <v>469</v>
      </c>
      <c r="B245" t="s">
        <v>2115</v>
      </c>
      <c r="C245" s="3">
        <v>8</v>
      </c>
      <c r="D245" s="3">
        <v>7</v>
      </c>
      <c r="E245" s="3">
        <v>2010</v>
      </c>
      <c r="F245" s="3">
        <v>14</v>
      </c>
      <c r="G245" s="3">
        <v>17</v>
      </c>
      <c r="H245" s="3">
        <v>749</v>
      </c>
      <c r="I245" s="3">
        <v>693</v>
      </c>
      <c r="J245" s="3">
        <v>765</v>
      </c>
      <c r="K245" s="3">
        <v>198</v>
      </c>
      <c r="L245" s="3">
        <v>3</v>
      </c>
      <c r="M245" s="3">
        <v>951.5</v>
      </c>
      <c r="N245" s="3">
        <v>24</v>
      </c>
      <c r="O245" s="3">
        <v>39.6</v>
      </c>
      <c r="P245" s="3">
        <v>0</v>
      </c>
      <c r="Q245" s="3">
        <v>0</v>
      </c>
      <c r="R245" s="5">
        <v>7.2386644407499601</v>
      </c>
      <c r="S245" s="5">
        <v>1312.06247274731</v>
      </c>
      <c r="T245" s="6">
        <v>4.4867025189011099E-6</v>
      </c>
      <c r="U245" s="5">
        <v>0.92624118276510803</v>
      </c>
      <c r="V245" s="5">
        <v>2.1750792520120799</v>
      </c>
      <c r="W245" s="3">
        <v>84.7</v>
      </c>
      <c r="X245" s="3">
        <v>0.92100000000000004</v>
      </c>
      <c r="Y245" s="3">
        <v>62.96</v>
      </c>
      <c r="Z245" s="3">
        <v>0.78800000000000003</v>
      </c>
      <c r="AA245" s="3">
        <v>49.612499999999997</v>
      </c>
      <c r="AB245" s="3">
        <v>0.63598699999999997</v>
      </c>
      <c r="AC245" s="3">
        <v>9.0073500000000001E-2</v>
      </c>
      <c r="AD245" s="3">
        <v>47.2</v>
      </c>
      <c r="AE245" s="4" t="s">
        <v>2116</v>
      </c>
    </row>
    <row r="246" spans="1:31" x14ac:dyDescent="0.25">
      <c r="A246">
        <v>470</v>
      </c>
      <c r="B246" t="s">
        <v>2117</v>
      </c>
      <c r="C246" s="3">
        <v>9</v>
      </c>
      <c r="D246" s="3">
        <v>7</v>
      </c>
      <c r="E246" s="3">
        <v>2010</v>
      </c>
      <c r="F246" s="3">
        <v>14</v>
      </c>
      <c r="G246" s="3">
        <v>25</v>
      </c>
      <c r="H246" s="3">
        <v>749</v>
      </c>
      <c r="I246" s="3">
        <v>673</v>
      </c>
      <c r="J246" s="3">
        <v>745</v>
      </c>
      <c r="K246" s="3">
        <v>145</v>
      </c>
      <c r="L246" s="3">
        <v>2</v>
      </c>
      <c r="M246" s="3">
        <v>951</v>
      </c>
      <c r="N246" s="3">
        <v>28</v>
      </c>
      <c r="O246" s="3">
        <v>35</v>
      </c>
      <c r="P246" s="3">
        <v>0</v>
      </c>
      <c r="Q246" s="3">
        <v>0</v>
      </c>
      <c r="R246" s="5">
        <v>7.2123787808599502</v>
      </c>
      <c r="S246" s="5">
        <v>1281.87183542514</v>
      </c>
      <c r="T246" s="6">
        <v>3.5803944260924799E-6</v>
      </c>
      <c r="U246" s="5">
        <v>0.90522575666858696</v>
      </c>
      <c r="V246" s="5">
        <v>2.15845533949159</v>
      </c>
      <c r="W246" s="3">
        <v>84.81</v>
      </c>
      <c r="X246" s="3">
        <v>0.9</v>
      </c>
      <c r="Y246" s="3">
        <v>63.62</v>
      </c>
      <c r="Z246" s="3">
        <v>0.76600000000000001</v>
      </c>
      <c r="AA246" s="3">
        <v>48.732900000000001</v>
      </c>
      <c r="AB246" s="3">
        <v>0.638459</v>
      </c>
      <c r="AC246" s="3">
        <v>9.0851799999999996E-2</v>
      </c>
      <c r="AD246" s="3">
        <v>44.7</v>
      </c>
      <c r="AE246" s="4" t="s">
        <v>2118</v>
      </c>
    </row>
    <row r="247" spans="1:31" x14ac:dyDescent="0.25">
      <c r="A247">
        <v>471</v>
      </c>
      <c r="B247" t="s">
        <v>2119</v>
      </c>
      <c r="C247" s="3">
        <v>12</v>
      </c>
      <c r="D247" s="3">
        <v>7</v>
      </c>
      <c r="E247" s="3">
        <v>2010</v>
      </c>
      <c r="F247" s="3">
        <v>8</v>
      </c>
      <c r="G247" s="3">
        <v>54</v>
      </c>
      <c r="H247" s="3">
        <v>749</v>
      </c>
      <c r="I247" s="3">
        <v>710</v>
      </c>
      <c r="J247" s="3">
        <v>760</v>
      </c>
      <c r="K247" s="3">
        <v>219</v>
      </c>
      <c r="L247" s="3">
        <v>1.5</v>
      </c>
      <c r="M247" s="3">
        <v>946.2</v>
      </c>
      <c r="N247" s="3">
        <v>25.9</v>
      </c>
      <c r="O247" s="3">
        <v>50</v>
      </c>
      <c r="P247" s="3">
        <v>0</v>
      </c>
      <c r="Q247" s="3">
        <v>0</v>
      </c>
      <c r="R247" s="5">
        <v>7.2951929476868402</v>
      </c>
      <c r="S247" s="5">
        <v>1138.9710399779401</v>
      </c>
      <c r="T247" s="6">
        <v>3.28539239359911E-6</v>
      </c>
      <c r="U247" s="5">
        <v>0.99854512540576301</v>
      </c>
      <c r="V247" s="5">
        <v>2.1055253265480101</v>
      </c>
      <c r="W247" s="3">
        <v>84.62</v>
      </c>
      <c r="X247" s="3">
        <v>0.99099999999999999</v>
      </c>
      <c r="Y247" s="3">
        <v>62.8</v>
      </c>
      <c r="Z247" s="3">
        <v>0.84499999999999997</v>
      </c>
      <c r="AA247" s="3">
        <v>53.066000000000003</v>
      </c>
      <c r="AB247" s="3">
        <v>0.63280499999999995</v>
      </c>
      <c r="AC247" s="3">
        <v>9.6977300000000002E-2</v>
      </c>
      <c r="AD247" s="3">
        <v>46.5</v>
      </c>
      <c r="AE247" s="4" t="s">
        <v>2120</v>
      </c>
    </row>
    <row r="248" spans="1:31" x14ac:dyDescent="0.25">
      <c r="A248">
        <v>472</v>
      </c>
      <c r="B248" t="s">
        <v>2121</v>
      </c>
      <c r="C248" s="3">
        <v>14</v>
      </c>
      <c r="D248" s="3">
        <v>7</v>
      </c>
      <c r="E248" s="3">
        <v>2010</v>
      </c>
      <c r="F248" s="3">
        <v>14</v>
      </c>
      <c r="G248" s="3">
        <v>19</v>
      </c>
      <c r="H248" s="3">
        <v>749</v>
      </c>
      <c r="I248" s="3">
        <v>668</v>
      </c>
      <c r="J248" s="3">
        <v>771</v>
      </c>
      <c r="K248" s="3">
        <v>174</v>
      </c>
      <c r="L248" s="3">
        <v>4.7</v>
      </c>
      <c r="M248" s="3">
        <v>941</v>
      </c>
      <c r="N248" s="3">
        <v>30.3</v>
      </c>
      <c r="O248" s="3">
        <v>40.5</v>
      </c>
      <c r="P248" s="3">
        <v>10</v>
      </c>
      <c r="Q248" s="3">
        <v>0</v>
      </c>
      <c r="R248" s="5">
        <v>7.3878533367335102</v>
      </c>
      <c r="S248" s="5">
        <v>1316.1112183297701</v>
      </c>
      <c r="T248" s="6">
        <v>3.33926371834597E-6</v>
      </c>
      <c r="U248" s="5">
        <v>0.93639183900596301</v>
      </c>
      <c r="V248" s="5">
        <v>2.1596273948074498</v>
      </c>
      <c r="W248" s="3">
        <v>85.35</v>
      </c>
      <c r="X248" s="3">
        <v>0.93100000000000005</v>
      </c>
      <c r="Y248" s="3">
        <v>63.6</v>
      </c>
      <c r="Z248" s="3">
        <v>0.79800000000000004</v>
      </c>
      <c r="AA248" s="3">
        <v>50.752800000000001</v>
      </c>
      <c r="AB248" s="3">
        <v>0.63871500000000003</v>
      </c>
      <c r="AC248" s="3">
        <v>9.14267E-2</v>
      </c>
      <c r="AD248" s="3">
        <v>43.9</v>
      </c>
      <c r="AE248" s="4" t="s">
        <v>2122</v>
      </c>
    </row>
    <row r="249" spans="1:31" x14ac:dyDescent="0.25">
      <c r="A249">
        <v>473</v>
      </c>
      <c r="B249" t="s">
        <v>2123</v>
      </c>
      <c r="C249" s="3">
        <v>16</v>
      </c>
      <c r="D249" s="3">
        <v>7</v>
      </c>
      <c r="E249" s="3">
        <v>2010</v>
      </c>
      <c r="F249" s="3">
        <v>8</v>
      </c>
      <c r="G249" s="3">
        <v>52</v>
      </c>
      <c r="H249" s="3">
        <v>749</v>
      </c>
      <c r="I249" s="3">
        <v>706</v>
      </c>
      <c r="J249" s="3">
        <v>750</v>
      </c>
      <c r="K249" s="3">
        <v>193</v>
      </c>
      <c r="L249" s="3">
        <v>1.5</v>
      </c>
      <c r="M249" s="3">
        <v>947.5</v>
      </c>
      <c r="N249" s="3">
        <v>25.6</v>
      </c>
      <c r="O249" s="3">
        <v>62.6</v>
      </c>
      <c r="P249" s="3">
        <v>0</v>
      </c>
      <c r="Q249" s="3">
        <v>0</v>
      </c>
      <c r="R249" s="5">
        <v>7.2196209672802301</v>
      </c>
      <c r="S249" s="5">
        <v>1119.2468659175499</v>
      </c>
      <c r="T249" s="6">
        <v>2.0247876627746599E-6</v>
      </c>
      <c r="U249" s="5">
        <v>0.951287633971308</v>
      </c>
      <c r="V249" s="5">
        <v>2.04499188129682</v>
      </c>
      <c r="W249" s="3">
        <v>84.71</v>
      </c>
      <c r="X249" s="3">
        <v>0.94499999999999995</v>
      </c>
      <c r="Y249" s="3">
        <v>62.96</v>
      </c>
      <c r="Z249" s="3">
        <v>0.81</v>
      </c>
      <c r="AA249" s="3">
        <v>50.997599999999998</v>
      </c>
      <c r="AB249" s="3">
        <v>0.63706399999999996</v>
      </c>
      <c r="AC249" s="3">
        <v>9.4439999999999996E-2</v>
      </c>
      <c r="AD249" s="3">
        <v>44.9</v>
      </c>
      <c r="AE249" s="4" t="s">
        <v>2124</v>
      </c>
    </row>
    <row r="250" spans="1:31" x14ac:dyDescent="0.25">
      <c r="A250">
        <v>474</v>
      </c>
      <c r="B250" t="s">
        <v>2125</v>
      </c>
      <c r="C250" s="3">
        <v>21</v>
      </c>
      <c r="D250" s="3">
        <v>7</v>
      </c>
      <c r="E250" s="3">
        <v>2010</v>
      </c>
      <c r="F250" s="3">
        <v>14</v>
      </c>
      <c r="G250" s="3">
        <v>21</v>
      </c>
      <c r="H250" s="3">
        <v>749</v>
      </c>
      <c r="I250" s="3">
        <v>652</v>
      </c>
      <c r="J250" s="3">
        <v>735</v>
      </c>
      <c r="K250" s="3">
        <v>202</v>
      </c>
      <c r="L250" s="3">
        <v>2.2000000000000002</v>
      </c>
      <c r="M250" s="3">
        <v>941.9</v>
      </c>
      <c r="N250" s="3">
        <v>28.6</v>
      </c>
      <c r="O250" s="3">
        <v>38.299999999999997</v>
      </c>
      <c r="P250" s="3">
        <v>0</v>
      </c>
      <c r="Q250" s="3">
        <v>0</v>
      </c>
      <c r="R250" s="5">
        <v>6.8824637980954497</v>
      </c>
      <c r="S250" s="5">
        <v>1758.188409802</v>
      </c>
      <c r="T250" s="6">
        <v>8.7371672393643904E-6</v>
      </c>
      <c r="U250" s="5">
        <v>0.891601666319079</v>
      </c>
      <c r="V250" s="5">
        <v>2.2680677724896299</v>
      </c>
      <c r="W250" s="3">
        <v>83.75</v>
      </c>
      <c r="X250" s="3">
        <v>0.88800000000000001</v>
      </c>
      <c r="Y250" s="3">
        <v>62.48</v>
      </c>
      <c r="Z250" s="3">
        <v>0.76300000000000001</v>
      </c>
      <c r="AA250" s="3">
        <v>47.672199999999997</v>
      </c>
      <c r="AB250" s="3">
        <v>0.64101399999999997</v>
      </c>
      <c r="AC250" s="3">
        <v>9.00836E-2</v>
      </c>
      <c r="AD250" s="3">
        <v>50</v>
      </c>
      <c r="AE250" s="4" t="s">
        <v>2126</v>
      </c>
    </row>
    <row r="251" spans="1:31" x14ac:dyDescent="0.25">
      <c r="A251">
        <v>475</v>
      </c>
      <c r="B251" t="s">
        <v>2127</v>
      </c>
      <c r="C251" s="3">
        <v>22</v>
      </c>
      <c r="D251" s="3">
        <v>7</v>
      </c>
      <c r="E251" s="3">
        <v>2010</v>
      </c>
      <c r="F251" s="3">
        <v>8</v>
      </c>
      <c r="G251" s="3">
        <v>54</v>
      </c>
      <c r="H251" s="3">
        <v>749</v>
      </c>
      <c r="I251" s="3">
        <v>697</v>
      </c>
      <c r="J251" s="3">
        <v>763</v>
      </c>
      <c r="K251" s="3">
        <v>327</v>
      </c>
      <c r="L251" s="3">
        <v>1.4</v>
      </c>
      <c r="M251" s="3">
        <v>944.9</v>
      </c>
      <c r="N251" s="3">
        <v>23.9</v>
      </c>
      <c r="O251" s="3">
        <v>58.5</v>
      </c>
      <c r="P251" s="3">
        <v>0</v>
      </c>
      <c r="Q251" s="3">
        <v>0</v>
      </c>
      <c r="R251" s="5">
        <v>7.4243203710212802</v>
      </c>
      <c r="S251" s="5">
        <v>1202.54043308171</v>
      </c>
      <c r="T251" s="6">
        <v>2.9546357741837702E-6</v>
      </c>
      <c r="U251" s="5">
        <v>0.95705229689559101</v>
      </c>
      <c r="V251" s="5">
        <v>2.06239477835447</v>
      </c>
      <c r="W251" s="3">
        <v>83.41</v>
      </c>
      <c r="X251" s="3">
        <v>0.95099999999999996</v>
      </c>
      <c r="Y251" s="3">
        <v>61.73</v>
      </c>
      <c r="Z251" s="3">
        <v>0.81599999999999995</v>
      </c>
      <c r="AA251" s="3">
        <v>50.371699999999997</v>
      </c>
      <c r="AB251" s="3">
        <v>0.63502099999999995</v>
      </c>
      <c r="AC251" s="3">
        <v>9.1691599999999998E-2</v>
      </c>
      <c r="AD251" s="3">
        <v>47.4</v>
      </c>
      <c r="AE251" s="4" t="s">
        <v>2128</v>
      </c>
    </row>
    <row r="252" spans="1:31" x14ac:dyDescent="0.25">
      <c r="A252">
        <v>476</v>
      </c>
      <c r="B252" t="s">
        <v>2129</v>
      </c>
      <c r="C252" s="3">
        <v>22</v>
      </c>
      <c r="D252" s="3">
        <v>7</v>
      </c>
      <c r="E252" s="3">
        <v>2010</v>
      </c>
      <c r="F252" s="3">
        <v>14</v>
      </c>
      <c r="G252" s="3">
        <v>20</v>
      </c>
      <c r="H252" s="3">
        <v>749</v>
      </c>
      <c r="I252" s="3">
        <v>649</v>
      </c>
      <c r="J252" s="3">
        <v>723</v>
      </c>
      <c r="K252" s="3">
        <v>157</v>
      </c>
      <c r="L252" s="3">
        <v>2</v>
      </c>
      <c r="M252" s="3">
        <v>942.4</v>
      </c>
      <c r="N252" s="3">
        <v>28.1</v>
      </c>
      <c r="O252" s="3">
        <v>47.4</v>
      </c>
      <c r="P252" s="3">
        <v>0</v>
      </c>
      <c r="Q252" s="3">
        <v>0</v>
      </c>
      <c r="R252" s="5">
        <v>6.71802840510398</v>
      </c>
      <c r="S252" s="5">
        <v>1492.0565282253399</v>
      </c>
      <c r="T252" s="6">
        <v>5.6907142338643597E-6</v>
      </c>
      <c r="U252" s="5">
        <v>0.893144404829879</v>
      </c>
      <c r="V252" s="5">
        <v>2.2294977217340901</v>
      </c>
      <c r="W252" s="3">
        <v>84.45</v>
      </c>
      <c r="X252" s="3">
        <v>0.88900000000000001</v>
      </c>
      <c r="Y252" s="3">
        <v>63.28</v>
      </c>
      <c r="Z252" s="3">
        <v>0.76100000000000001</v>
      </c>
      <c r="AA252" s="3">
        <v>48.156100000000002</v>
      </c>
      <c r="AB252" s="3">
        <v>0.64143099999999997</v>
      </c>
      <c r="AC252" s="3">
        <v>9.2508199999999999E-2</v>
      </c>
      <c r="AD252" s="3">
        <v>45.6</v>
      </c>
      <c r="AE252" s="4" t="s">
        <v>2130</v>
      </c>
    </row>
    <row r="253" spans="1:31" x14ac:dyDescent="0.25">
      <c r="A253">
        <v>477</v>
      </c>
      <c r="B253" t="s">
        <v>2131</v>
      </c>
      <c r="C253" s="3">
        <v>28</v>
      </c>
      <c r="D253" s="3">
        <v>7</v>
      </c>
      <c r="E253" s="3">
        <v>2010</v>
      </c>
      <c r="F253" s="3">
        <v>8</v>
      </c>
      <c r="G253" s="3">
        <v>26</v>
      </c>
      <c r="H253" s="3">
        <v>749</v>
      </c>
      <c r="I253" s="3">
        <v>704</v>
      </c>
      <c r="J253" s="3">
        <v>701</v>
      </c>
      <c r="K253" s="3">
        <v>45</v>
      </c>
      <c r="L253" s="3">
        <v>1.6</v>
      </c>
      <c r="M253" s="3">
        <v>948.2</v>
      </c>
      <c r="N253" s="3">
        <v>17.8</v>
      </c>
      <c r="O253" s="3">
        <v>66.400000000000006</v>
      </c>
      <c r="P253" s="3">
        <v>0</v>
      </c>
      <c r="Q253" s="3">
        <v>0</v>
      </c>
      <c r="R253" s="5">
        <v>7.6256133297690996</v>
      </c>
      <c r="S253" s="5">
        <v>1479.58535680778</v>
      </c>
      <c r="T253" s="6">
        <v>3.2556202502358298E-6</v>
      </c>
      <c r="U253" s="5">
        <v>0.91180880844329704</v>
      </c>
      <c r="V253" s="5">
        <v>2.24823030749064</v>
      </c>
      <c r="W253" s="3">
        <v>86.88</v>
      </c>
      <c r="X253" s="3">
        <v>0.90700000000000003</v>
      </c>
      <c r="Y253" s="3">
        <v>65.45</v>
      </c>
      <c r="Z253" s="3">
        <v>0.77300000000000002</v>
      </c>
      <c r="AA253" s="3">
        <v>50.592799999999997</v>
      </c>
      <c r="AB253" s="3">
        <v>0.64204000000000006</v>
      </c>
      <c r="AC253" s="3">
        <v>0.10023899999999999</v>
      </c>
      <c r="AD253" s="3">
        <v>37.1</v>
      </c>
      <c r="AE253" s="4" t="s">
        <v>2132</v>
      </c>
    </row>
    <row r="254" spans="1:31" x14ac:dyDescent="0.25">
      <c r="A254">
        <v>479</v>
      </c>
      <c r="B254" t="s">
        <v>2133</v>
      </c>
      <c r="C254" s="3">
        <v>31</v>
      </c>
      <c r="D254" s="3">
        <v>7</v>
      </c>
      <c r="E254" s="3">
        <v>2010</v>
      </c>
      <c r="F254" s="3">
        <v>8</v>
      </c>
      <c r="G254" s="3">
        <v>35</v>
      </c>
      <c r="H254" s="3">
        <v>749</v>
      </c>
      <c r="I254" s="3">
        <v>692</v>
      </c>
      <c r="J254" s="3">
        <v>720</v>
      </c>
      <c r="K254" s="3">
        <v>190</v>
      </c>
      <c r="L254" s="3">
        <v>2.9</v>
      </c>
      <c r="M254" s="3">
        <v>948.7</v>
      </c>
      <c r="N254" s="3">
        <v>17.2</v>
      </c>
      <c r="O254" s="3">
        <v>64.599999999999994</v>
      </c>
      <c r="P254" s="3">
        <v>0</v>
      </c>
      <c r="Q254" s="3">
        <v>0</v>
      </c>
      <c r="R254" s="5">
        <v>7.6516629817582098</v>
      </c>
      <c r="S254" s="5">
        <v>1360.6454466921</v>
      </c>
      <c r="T254" s="6">
        <v>2.75680687974184E-6</v>
      </c>
      <c r="U254" s="5">
        <v>0.93839187384851297</v>
      </c>
      <c r="V254" s="5">
        <v>2.2168874836763899</v>
      </c>
      <c r="W254" s="3">
        <v>86.95</v>
      </c>
      <c r="X254" s="3">
        <v>0.93300000000000005</v>
      </c>
      <c r="Y254" s="3">
        <v>65.11</v>
      </c>
      <c r="Z254" s="3">
        <v>0.79700000000000004</v>
      </c>
      <c r="AA254" s="3">
        <v>51.892699999999998</v>
      </c>
      <c r="AB254" s="3">
        <v>0.63966800000000001</v>
      </c>
      <c r="AC254" s="3">
        <v>0.100102</v>
      </c>
      <c r="AD254" s="3">
        <v>36.5</v>
      </c>
      <c r="AE254" s="4" t="s">
        <v>2134</v>
      </c>
    </row>
    <row r="255" spans="1:31" x14ac:dyDescent="0.25">
      <c r="A255">
        <v>480</v>
      </c>
      <c r="B255" t="s">
        <v>2135</v>
      </c>
      <c r="C255" s="3">
        <v>31</v>
      </c>
      <c r="D255" s="3">
        <v>7</v>
      </c>
      <c r="E255" s="3">
        <v>2010</v>
      </c>
      <c r="F255" s="3">
        <v>14</v>
      </c>
      <c r="G255" s="3">
        <v>26</v>
      </c>
      <c r="H255" s="3">
        <v>749</v>
      </c>
      <c r="I255" s="3">
        <v>627</v>
      </c>
      <c r="J255" s="3">
        <v>739</v>
      </c>
      <c r="K255" s="3">
        <v>194</v>
      </c>
      <c r="L255" s="3">
        <v>3.5</v>
      </c>
      <c r="M255" s="3">
        <v>947.4</v>
      </c>
      <c r="N255" s="3">
        <v>21</v>
      </c>
      <c r="O255" s="3">
        <v>47.2</v>
      </c>
      <c r="P255" s="3">
        <v>0</v>
      </c>
      <c r="Q255" s="3">
        <v>0</v>
      </c>
      <c r="R255" s="5">
        <v>7.5705873380120696</v>
      </c>
      <c r="S255" s="5">
        <v>1149.44403530299</v>
      </c>
      <c r="T255" s="6">
        <v>1.10539257785035E-6</v>
      </c>
      <c r="U255" s="5">
        <v>0.87589821086152897</v>
      </c>
      <c r="V255" s="5">
        <v>2.0295967896029099</v>
      </c>
      <c r="W255" s="3">
        <v>86.04</v>
      </c>
      <c r="X255" s="3">
        <v>0.87</v>
      </c>
      <c r="Y255" s="3">
        <v>64.86</v>
      </c>
      <c r="Z255" s="3">
        <v>0.74099999999999999</v>
      </c>
      <c r="AA255" s="3">
        <v>48.061300000000003</v>
      </c>
      <c r="AB255" s="3">
        <v>0.64205999999999996</v>
      </c>
      <c r="AC255" s="3">
        <v>9.0327099999999994E-2</v>
      </c>
      <c r="AD255" s="3">
        <v>40</v>
      </c>
      <c r="AE255" s="4" t="s">
        <v>2136</v>
      </c>
    </row>
    <row r="256" spans="1:31" x14ac:dyDescent="0.25">
      <c r="A256">
        <v>492</v>
      </c>
      <c r="B256" t="s">
        <v>2137</v>
      </c>
      <c r="C256" s="3">
        <v>8</v>
      </c>
      <c r="D256" s="3">
        <v>9</v>
      </c>
      <c r="E256" s="3">
        <v>2010</v>
      </c>
      <c r="F256" s="3">
        <v>8</v>
      </c>
      <c r="G256" s="3">
        <v>43</v>
      </c>
      <c r="H256" s="3">
        <v>749</v>
      </c>
      <c r="I256" s="3">
        <v>589</v>
      </c>
      <c r="J256" s="3">
        <v>640</v>
      </c>
      <c r="K256" s="3">
        <v>60</v>
      </c>
      <c r="L256" s="3">
        <v>5.7</v>
      </c>
      <c r="M256" s="3">
        <v>935</v>
      </c>
      <c r="N256" s="3">
        <v>13.6</v>
      </c>
      <c r="O256" s="3">
        <v>81.7</v>
      </c>
      <c r="P256" s="3">
        <v>0</v>
      </c>
      <c r="Q256" s="3">
        <v>0</v>
      </c>
      <c r="R256" s="5">
        <v>6.9983788508316103</v>
      </c>
      <c r="S256" s="5">
        <v>1575.7829408320499</v>
      </c>
      <c r="T256" s="6">
        <v>4.6503651919361298E-6</v>
      </c>
      <c r="U256" s="5">
        <v>0.92320841209226301</v>
      </c>
      <c r="V256" s="5">
        <v>2.4687244246001199</v>
      </c>
      <c r="W256" s="3">
        <v>89.55</v>
      </c>
      <c r="X256" s="3">
        <v>0.91900000000000004</v>
      </c>
      <c r="Y256" s="3">
        <v>66.930000000000007</v>
      </c>
      <c r="Z256" s="3">
        <v>0.78900000000000003</v>
      </c>
      <c r="AA256" s="3">
        <v>52.8078</v>
      </c>
      <c r="AB256" s="3">
        <v>0.64167700000000005</v>
      </c>
      <c r="AC256" s="3">
        <v>0.11459999999999999</v>
      </c>
      <c r="AD256" s="3">
        <v>24.7</v>
      </c>
      <c r="AE256" s="4" t="s">
        <v>2138</v>
      </c>
    </row>
    <row r="257" spans="1:31" x14ac:dyDescent="0.25">
      <c r="A257">
        <v>493</v>
      </c>
      <c r="B257" t="s">
        <v>2139</v>
      </c>
      <c r="C257" s="3">
        <v>10</v>
      </c>
      <c r="D257" s="3">
        <v>9</v>
      </c>
      <c r="E257" s="3">
        <v>2010</v>
      </c>
      <c r="F257" s="3">
        <v>8</v>
      </c>
      <c r="G257" s="3">
        <v>38</v>
      </c>
      <c r="H257" s="3">
        <v>749</v>
      </c>
      <c r="I257" s="3">
        <v>580</v>
      </c>
      <c r="J257" s="3">
        <v>714</v>
      </c>
      <c r="K257" s="3">
        <v>260</v>
      </c>
      <c r="L257" s="3">
        <v>1</v>
      </c>
      <c r="M257" s="3">
        <v>953</v>
      </c>
      <c r="N257" s="3">
        <v>14.4</v>
      </c>
      <c r="O257" s="3">
        <v>72</v>
      </c>
      <c r="P257" s="3">
        <v>0</v>
      </c>
      <c r="Q257" s="3">
        <v>0</v>
      </c>
      <c r="R257" s="5">
        <v>7.5815892014077804</v>
      </c>
      <c r="S257" s="5">
        <v>1321.25252821041</v>
      </c>
      <c r="T257" s="6">
        <v>3.0105981177627302E-6</v>
      </c>
      <c r="U257" s="5">
        <v>0.92844569971761903</v>
      </c>
      <c r="V257" s="5">
        <v>2.2421373235550099</v>
      </c>
      <c r="W257" s="3">
        <v>86.93</v>
      </c>
      <c r="X257" s="3">
        <v>0.92300000000000004</v>
      </c>
      <c r="Y257" s="3">
        <v>64.75</v>
      </c>
      <c r="Z257" s="3">
        <v>0.79100000000000004</v>
      </c>
      <c r="AA257" s="3">
        <v>51.217300000000002</v>
      </c>
      <c r="AB257" s="3">
        <v>0.63832900000000004</v>
      </c>
      <c r="AC257" s="3">
        <v>9.9628900000000006E-2</v>
      </c>
      <c r="AD257" s="3">
        <v>35.299999999999997</v>
      </c>
      <c r="AE257" s="4" t="s">
        <v>2140</v>
      </c>
    </row>
    <row r="258" spans="1:31" x14ac:dyDescent="0.25">
      <c r="A258">
        <v>494</v>
      </c>
      <c r="B258" t="s">
        <v>2141</v>
      </c>
      <c r="C258" s="3">
        <v>11</v>
      </c>
      <c r="D258" s="3">
        <v>9</v>
      </c>
      <c r="E258" s="3">
        <v>2010</v>
      </c>
      <c r="F258" s="3">
        <v>8</v>
      </c>
      <c r="G258" s="3">
        <v>35</v>
      </c>
      <c r="H258" s="3">
        <v>749</v>
      </c>
      <c r="I258" s="3">
        <v>582</v>
      </c>
      <c r="J258" s="3">
        <v>440</v>
      </c>
      <c r="K258" s="3">
        <v>10</v>
      </c>
      <c r="L258" s="3">
        <v>2.5</v>
      </c>
      <c r="M258" s="3">
        <v>952</v>
      </c>
      <c r="N258" s="3">
        <v>15.5</v>
      </c>
      <c r="O258" s="3">
        <v>72.099999999999994</v>
      </c>
      <c r="P258" s="3">
        <v>0</v>
      </c>
      <c r="Q258" s="3">
        <v>0</v>
      </c>
      <c r="R258" s="5">
        <v>7.1914295988556702</v>
      </c>
      <c r="S258" s="5">
        <v>1493.5843129587599</v>
      </c>
      <c r="T258" s="6">
        <v>4.1624927897199902E-6</v>
      </c>
      <c r="U258" s="5">
        <v>0.91049572782525801</v>
      </c>
      <c r="V258" s="5">
        <v>2.3338854339496402</v>
      </c>
      <c r="W258" s="3">
        <v>87.59</v>
      </c>
      <c r="X258" s="3">
        <v>0.90600000000000003</v>
      </c>
      <c r="Y258" s="3">
        <v>65.56</v>
      </c>
      <c r="Z258" s="3">
        <v>0.77600000000000002</v>
      </c>
      <c r="AA258" s="3">
        <v>50.874600000000001</v>
      </c>
      <c r="AB258" s="3">
        <v>0.64108799999999999</v>
      </c>
      <c r="AC258" s="3">
        <v>0.16058900000000001</v>
      </c>
      <c r="AD258" s="3">
        <v>33.299999999999997</v>
      </c>
      <c r="AE258" s="4" t="s">
        <v>2142</v>
      </c>
    </row>
    <row r="259" spans="1:31" x14ac:dyDescent="0.25">
      <c r="A259">
        <v>495</v>
      </c>
      <c r="B259" t="s">
        <v>2143</v>
      </c>
      <c r="C259" s="3">
        <v>12</v>
      </c>
      <c r="D259" s="3">
        <v>9</v>
      </c>
      <c r="E259" s="3">
        <v>2010</v>
      </c>
      <c r="F259" s="3">
        <v>13</v>
      </c>
      <c r="G259" s="3">
        <v>28</v>
      </c>
      <c r="H259" s="3">
        <v>749</v>
      </c>
      <c r="I259" s="3">
        <v>529</v>
      </c>
      <c r="J259" s="3">
        <v>811</v>
      </c>
      <c r="K259" s="3">
        <v>71</v>
      </c>
      <c r="L259" s="3">
        <v>1.1000000000000001</v>
      </c>
      <c r="M259" s="3">
        <v>948.1</v>
      </c>
      <c r="N259" s="3">
        <v>19.5</v>
      </c>
      <c r="O259" s="3">
        <v>62.4</v>
      </c>
      <c r="P259" s="3">
        <v>0</v>
      </c>
      <c r="Q259" s="3">
        <v>0</v>
      </c>
      <c r="R259" s="5">
        <v>7.5695734539103103</v>
      </c>
      <c r="S259" s="5">
        <v>1140.34603344634</v>
      </c>
      <c r="T259" s="6">
        <v>1.78596486746281E-6</v>
      </c>
      <c r="U259" s="5">
        <v>0.92325773671549205</v>
      </c>
      <c r="V259" s="5">
        <v>2.08291099505912</v>
      </c>
      <c r="W259" s="3">
        <v>85.89</v>
      </c>
      <c r="X259" s="3">
        <v>0.91700000000000004</v>
      </c>
      <c r="Y259" s="3">
        <v>64.55</v>
      </c>
      <c r="Z259" s="3">
        <v>0.77800000000000002</v>
      </c>
      <c r="AA259" s="3">
        <v>50.219900000000003</v>
      </c>
      <c r="AB259" s="3">
        <v>0.63762300000000005</v>
      </c>
      <c r="AC259" s="3">
        <v>8.6004800000000006E-2</v>
      </c>
      <c r="AD259" s="3">
        <v>41.6</v>
      </c>
      <c r="AE259" s="4" t="s">
        <v>2144</v>
      </c>
    </row>
    <row r="260" spans="1:31" x14ac:dyDescent="0.25">
      <c r="A260">
        <v>496</v>
      </c>
      <c r="B260" t="s">
        <v>2145</v>
      </c>
      <c r="C260" s="3">
        <v>19</v>
      </c>
      <c r="D260" s="3">
        <v>9</v>
      </c>
      <c r="E260" s="3">
        <v>2010</v>
      </c>
      <c r="F260" s="3">
        <v>13</v>
      </c>
      <c r="G260" s="3">
        <v>59</v>
      </c>
      <c r="H260" s="3">
        <v>749</v>
      </c>
      <c r="I260" s="3">
        <v>536</v>
      </c>
      <c r="J260" s="3">
        <v>704</v>
      </c>
      <c r="K260" s="3">
        <v>345</v>
      </c>
      <c r="L260" s="3">
        <v>1.1000000000000001</v>
      </c>
      <c r="M260" s="3">
        <v>948.1</v>
      </c>
      <c r="N260" s="3">
        <v>13.4</v>
      </c>
      <c r="O260" s="3">
        <v>56</v>
      </c>
      <c r="P260" s="3">
        <v>0</v>
      </c>
      <c r="Q260" s="3">
        <v>0</v>
      </c>
      <c r="R260" s="5">
        <v>7.6650621952197397</v>
      </c>
      <c r="S260" s="5">
        <v>1679.0816676511599</v>
      </c>
      <c r="T260" s="6">
        <v>5.6958239342945002E-6</v>
      </c>
      <c r="U260" s="5">
        <v>0.89216962353690199</v>
      </c>
      <c r="V260" s="5">
        <v>2.4410045510947702</v>
      </c>
      <c r="W260" s="3">
        <v>88.21</v>
      </c>
      <c r="X260" s="3">
        <v>0.88800000000000001</v>
      </c>
      <c r="Y260" s="3">
        <v>65.739999999999995</v>
      </c>
      <c r="Z260" s="3">
        <v>0.76200000000000001</v>
      </c>
      <c r="AA260" s="3">
        <v>50.093899999999998</v>
      </c>
      <c r="AB260" s="3">
        <v>0.63951999999999998</v>
      </c>
      <c r="AC260" s="3">
        <v>9.8827899999999996E-2</v>
      </c>
      <c r="AD260" s="3">
        <v>31</v>
      </c>
      <c r="AE260" s="4" t="s">
        <v>2146</v>
      </c>
    </row>
    <row r="261" spans="1:31" x14ac:dyDescent="0.25">
      <c r="A261">
        <v>497</v>
      </c>
      <c r="B261" t="s">
        <v>2147</v>
      </c>
      <c r="C261" s="3">
        <v>20</v>
      </c>
      <c r="D261" s="3">
        <v>9</v>
      </c>
      <c r="E261" s="3">
        <v>2010</v>
      </c>
      <c r="F261" s="3">
        <v>13</v>
      </c>
      <c r="G261" s="3">
        <v>20</v>
      </c>
      <c r="H261" s="3">
        <v>749</v>
      </c>
      <c r="I261" s="3">
        <v>515</v>
      </c>
      <c r="J261" s="3">
        <v>841</v>
      </c>
      <c r="K261" s="3">
        <v>72</v>
      </c>
      <c r="L261" s="3">
        <v>1.6</v>
      </c>
      <c r="M261" s="3">
        <v>948</v>
      </c>
      <c r="N261" s="3">
        <v>17.100000000000001</v>
      </c>
      <c r="O261" s="3">
        <v>48.9</v>
      </c>
      <c r="P261" s="3">
        <v>0</v>
      </c>
      <c r="Q261" s="3">
        <v>0</v>
      </c>
      <c r="R261" s="5">
        <v>7.6869614448455303</v>
      </c>
      <c r="S261" s="5">
        <v>1353.6426143942001</v>
      </c>
      <c r="T261" s="6">
        <v>3.2720439988688901E-6</v>
      </c>
      <c r="U261" s="5">
        <v>0.904251605309636</v>
      </c>
      <c r="V261" s="5">
        <v>2.18143226414346</v>
      </c>
      <c r="W261" s="3">
        <v>85.69</v>
      </c>
      <c r="X261" s="3">
        <v>0.89900000000000002</v>
      </c>
      <c r="Y261" s="3">
        <v>64.12</v>
      </c>
      <c r="Z261" s="3">
        <v>0.76700000000000002</v>
      </c>
      <c r="AA261" s="3">
        <v>49.18</v>
      </c>
      <c r="AB261" s="3">
        <v>0.638409</v>
      </c>
      <c r="AC261" s="3">
        <v>8.12195E-2</v>
      </c>
      <c r="AD261" s="3">
        <v>42.6</v>
      </c>
      <c r="AE261" s="4" t="s">
        <v>2148</v>
      </c>
    </row>
    <row r="262" spans="1:31" x14ac:dyDescent="0.25">
      <c r="A262">
        <v>498</v>
      </c>
      <c r="B262" t="s">
        <v>2149</v>
      </c>
      <c r="C262" s="3">
        <v>22</v>
      </c>
      <c r="D262" s="3">
        <v>9</v>
      </c>
      <c r="E262" s="3">
        <v>2010</v>
      </c>
      <c r="F262" s="3">
        <v>13</v>
      </c>
      <c r="G262" s="3">
        <v>34</v>
      </c>
      <c r="H262" s="3">
        <v>749</v>
      </c>
      <c r="I262" s="3">
        <v>509</v>
      </c>
      <c r="J262" s="3">
        <v>765</v>
      </c>
      <c r="K262" s="3">
        <v>65</v>
      </c>
      <c r="L262" s="3">
        <v>5.8</v>
      </c>
      <c r="M262" s="3">
        <v>950.3</v>
      </c>
      <c r="N262" s="3">
        <v>19.3</v>
      </c>
      <c r="O262" s="3">
        <v>61.1</v>
      </c>
      <c r="P262" s="3">
        <v>0</v>
      </c>
      <c r="Q262" s="3">
        <v>0</v>
      </c>
      <c r="R262" s="5">
        <v>7.7694680090335897</v>
      </c>
      <c r="S262" s="5">
        <v>1330.8016055226501</v>
      </c>
      <c r="T262" s="6">
        <v>3.19981453860776E-6</v>
      </c>
      <c r="U262" s="5">
        <v>0.91747315383797401</v>
      </c>
      <c r="V262" s="5">
        <v>2.2529805222861601</v>
      </c>
      <c r="W262" s="3">
        <v>87.08</v>
      </c>
      <c r="X262" s="3">
        <v>0.91200000000000003</v>
      </c>
      <c r="Y262" s="3">
        <v>65.13</v>
      </c>
      <c r="Z262" s="3">
        <v>0.77700000000000002</v>
      </c>
      <c r="AA262" s="3">
        <v>50.606000000000002</v>
      </c>
      <c r="AB262" s="3">
        <v>0.63721899999999998</v>
      </c>
      <c r="AC262" s="3">
        <v>9.1877299999999995E-2</v>
      </c>
      <c r="AD262" s="3">
        <v>36.4</v>
      </c>
      <c r="AE262" s="4" t="s">
        <v>2150</v>
      </c>
    </row>
    <row r="263" spans="1:31" x14ac:dyDescent="0.25">
      <c r="A263">
        <v>499</v>
      </c>
      <c r="B263" t="s">
        <v>2151</v>
      </c>
      <c r="C263" s="3">
        <v>24</v>
      </c>
      <c r="D263" s="3">
        <v>9</v>
      </c>
      <c r="E263" s="3">
        <v>2010</v>
      </c>
      <c r="F263" s="3">
        <v>8</v>
      </c>
      <c r="G263" s="3">
        <v>40</v>
      </c>
      <c r="H263" s="3">
        <v>749</v>
      </c>
      <c r="I263" s="3">
        <v>541</v>
      </c>
      <c r="J263" s="3">
        <v>708</v>
      </c>
      <c r="K263" s="3">
        <v>104</v>
      </c>
      <c r="L263" s="3">
        <v>1.9</v>
      </c>
      <c r="M263" s="3">
        <v>936</v>
      </c>
      <c r="N263" s="3">
        <v>18</v>
      </c>
      <c r="O263" s="3">
        <v>61.4</v>
      </c>
      <c r="P263" s="3">
        <v>0</v>
      </c>
      <c r="Q263" s="3">
        <v>0</v>
      </c>
      <c r="R263" s="5">
        <v>7.6116493876763398</v>
      </c>
      <c r="S263" s="5">
        <v>1407.4117399572899</v>
      </c>
      <c r="T263" s="6">
        <v>3.6892601620203001E-6</v>
      </c>
      <c r="U263" s="5">
        <v>0.92210103424560097</v>
      </c>
      <c r="V263" s="5">
        <v>2.23788813756298</v>
      </c>
      <c r="W263" s="3">
        <v>86.2</v>
      </c>
      <c r="X263" s="3">
        <v>0.91700000000000004</v>
      </c>
      <c r="Y263" s="3">
        <v>64.05</v>
      </c>
      <c r="Z263" s="3">
        <v>0.78700000000000003</v>
      </c>
      <c r="AA263" s="3">
        <v>50.407299999999999</v>
      </c>
      <c r="AB263" s="3">
        <v>0.63770099999999996</v>
      </c>
      <c r="AC263" s="3">
        <v>9.88845E-2</v>
      </c>
      <c r="AD263" s="3">
        <v>38.5</v>
      </c>
      <c r="AE263" s="4" t="s">
        <v>2152</v>
      </c>
    </row>
    <row r="264" spans="1:31" x14ac:dyDescent="0.25">
      <c r="A264">
        <v>500</v>
      </c>
      <c r="B264" t="s">
        <v>2153</v>
      </c>
      <c r="C264" s="3">
        <v>7</v>
      </c>
      <c r="D264" s="3">
        <v>9</v>
      </c>
      <c r="E264" s="3">
        <v>2009</v>
      </c>
      <c r="F264" s="3">
        <v>6</v>
      </c>
      <c r="G264" s="3">
        <v>36</v>
      </c>
      <c r="H264" s="3">
        <v>749.17</v>
      </c>
      <c r="I264" s="3">
        <v>579.33000000000004</v>
      </c>
      <c r="J264" s="3">
        <v>703.5</v>
      </c>
      <c r="K264" s="3">
        <v>245</v>
      </c>
      <c r="L264" s="3">
        <v>2</v>
      </c>
      <c r="M264" s="3">
        <v>953.9</v>
      </c>
      <c r="N264" s="3">
        <v>15.1</v>
      </c>
      <c r="O264" s="3">
        <v>59.5</v>
      </c>
      <c r="P264" s="3">
        <v>0</v>
      </c>
      <c r="Q264" s="3">
        <v>0</v>
      </c>
      <c r="R264" s="5">
        <v>8.1863300610839893</v>
      </c>
      <c r="S264" s="5">
        <v>2409.5041783995498</v>
      </c>
      <c r="T264" s="6">
        <v>8.2018624604679399E-6</v>
      </c>
      <c r="U264" s="5">
        <v>0.893103474264066</v>
      </c>
      <c r="V264" s="5">
        <v>2.4982706823829601</v>
      </c>
      <c r="W264" s="3">
        <v>87.81</v>
      </c>
      <c r="X264" s="3">
        <v>0.9</v>
      </c>
      <c r="Y264" s="3">
        <v>66.03</v>
      </c>
      <c r="Z264" s="3">
        <v>0.77</v>
      </c>
      <c r="AA264" s="3">
        <v>51.13</v>
      </c>
      <c r="AB264" s="3">
        <v>0.64892402900000001</v>
      </c>
      <c r="AC264" s="3">
        <v>0.10094162499999999</v>
      </c>
      <c r="AD264" s="3">
        <v>34.729999999999997</v>
      </c>
      <c r="AE264" t="s">
        <v>2154</v>
      </c>
    </row>
    <row r="265" spans="1:31" x14ac:dyDescent="0.25">
      <c r="A265">
        <v>501</v>
      </c>
      <c r="B265" t="s">
        <v>2155</v>
      </c>
      <c r="C265" s="3">
        <v>8</v>
      </c>
      <c r="D265" s="3">
        <v>9</v>
      </c>
      <c r="E265" s="3">
        <v>2009</v>
      </c>
      <c r="F265" s="3">
        <v>6</v>
      </c>
      <c r="G265" s="3">
        <v>34</v>
      </c>
      <c r="H265" s="3">
        <v>749.17</v>
      </c>
      <c r="I265" s="3">
        <v>575.33000000000004</v>
      </c>
      <c r="J265" s="3">
        <v>698.17</v>
      </c>
      <c r="K265" s="3">
        <v>189</v>
      </c>
      <c r="L265" s="3">
        <v>2.1</v>
      </c>
      <c r="M265" s="3">
        <v>955.3</v>
      </c>
      <c r="N265" s="3">
        <v>15.6</v>
      </c>
      <c r="O265" s="3">
        <v>68.599999999999994</v>
      </c>
      <c r="P265" s="3">
        <v>0</v>
      </c>
      <c r="Q265" s="3">
        <v>0</v>
      </c>
      <c r="R265" s="5">
        <v>8.2121360987135699</v>
      </c>
      <c r="S265" s="5">
        <v>2319.0148711388802</v>
      </c>
      <c r="T265" s="6">
        <v>7.5116537782955597E-6</v>
      </c>
      <c r="U265" s="5">
        <v>0.90026227280968596</v>
      </c>
      <c r="V265" s="5">
        <v>2.5012583297594801</v>
      </c>
      <c r="W265" s="3">
        <v>88.36</v>
      </c>
      <c r="X265" s="3">
        <v>0.89</v>
      </c>
      <c r="Y265" s="3">
        <v>66.400000000000006</v>
      </c>
      <c r="Z265" s="3">
        <v>0.77</v>
      </c>
      <c r="AA265" s="3">
        <v>51.35</v>
      </c>
      <c r="AB265" s="3">
        <v>0.64943210799999995</v>
      </c>
      <c r="AC265" s="3">
        <v>0.102144597</v>
      </c>
      <c r="AD265" s="3">
        <v>33.020000000000003</v>
      </c>
      <c r="AE265" t="s">
        <v>2156</v>
      </c>
    </row>
    <row r="266" spans="1:31" x14ac:dyDescent="0.25">
      <c r="A266">
        <v>502</v>
      </c>
      <c r="B266" t="s">
        <v>2157</v>
      </c>
      <c r="C266" s="3">
        <v>9</v>
      </c>
      <c r="D266" s="3">
        <v>9</v>
      </c>
      <c r="E266" s="3">
        <v>2009</v>
      </c>
      <c r="F266" s="3">
        <v>6</v>
      </c>
      <c r="G266" s="3">
        <v>38</v>
      </c>
      <c r="H266" s="3">
        <v>749.17</v>
      </c>
      <c r="I266" s="3">
        <v>569.5</v>
      </c>
      <c r="J266" s="3">
        <v>705.67</v>
      </c>
      <c r="K266" s="3">
        <v>166</v>
      </c>
      <c r="L266" s="3">
        <v>1.9</v>
      </c>
      <c r="M266" s="3">
        <v>953</v>
      </c>
      <c r="N266" s="3">
        <v>14.1</v>
      </c>
      <c r="O266" s="3">
        <v>72.2</v>
      </c>
      <c r="P266" s="3">
        <v>0</v>
      </c>
      <c r="Q266" s="3">
        <v>0</v>
      </c>
      <c r="R266" s="5">
        <v>8.2382446035394494</v>
      </c>
      <c r="S266" s="5">
        <v>2514.5708227403102</v>
      </c>
      <c r="T266" s="6">
        <v>9.8609579905095E-6</v>
      </c>
      <c r="U266" s="5">
        <v>0.89901894370509805</v>
      </c>
      <c r="V266" s="5">
        <v>2.5549205435748799</v>
      </c>
      <c r="W266" s="3">
        <v>88.47</v>
      </c>
      <c r="X266" s="3">
        <v>0.89</v>
      </c>
      <c r="Y266" s="3">
        <v>66.56</v>
      </c>
      <c r="Z266" s="3">
        <v>0.77</v>
      </c>
      <c r="AA266" s="3">
        <v>51.35</v>
      </c>
      <c r="AB266" s="3">
        <v>0.64926906500000003</v>
      </c>
      <c r="AC266" s="3">
        <v>0.101072805</v>
      </c>
      <c r="AD266" s="3">
        <v>34.130000000000003</v>
      </c>
      <c r="AE266" t="s">
        <v>2158</v>
      </c>
    </row>
    <row r="267" spans="1:31" x14ac:dyDescent="0.25">
      <c r="A267">
        <v>503</v>
      </c>
      <c r="B267" t="s">
        <v>2159</v>
      </c>
      <c r="C267" s="3">
        <v>28</v>
      </c>
      <c r="D267" s="3">
        <v>9</v>
      </c>
      <c r="E267" s="3">
        <v>2009</v>
      </c>
      <c r="F267" s="3">
        <v>7</v>
      </c>
      <c r="G267" s="3">
        <v>14</v>
      </c>
      <c r="H267" s="3">
        <v>749.17</v>
      </c>
      <c r="I267" s="3">
        <v>501.17</v>
      </c>
      <c r="J267" s="3">
        <v>718.17</v>
      </c>
      <c r="K267" s="3">
        <v>146</v>
      </c>
      <c r="L267" s="3">
        <v>0.2</v>
      </c>
      <c r="M267" s="3">
        <v>954.1</v>
      </c>
      <c r="N267" s="3">
        <v>16.100000000000001</v>
      </c>
      <c r="O267" s="3">
        <v>78.5</v>
      </c>
      <c r="P267" s="3">
        <v>0</v>
      </c>
      <c r="Q267" s="3">
        <v>0</v>
      </c>
      <c r="R267" s="5">
        <v>7.1305648860571704</v>
      </c>
      <c r="S267" s="5">
        <v>1935.2836622647001</v>
      </c>
      <c r="T267" s="6">
        <v>4.6312602900226698E-6</v>
      </c>
      <c r="U267" s="5">
        <v>0.90140855120015095</v>
      </c>
      <c r="V267" s="5">
        <v>2.2982356641782302</v>
      </c>
      <c r="W267" s="3">
        <v>86.89</v>
      </c>
      <c r="X267" s="3">
        <v>0.9</v>
      </c>
      <c r="Y267" s="3">
        <v>65.2</v>
      </c>
      <c r="Z267" s="3">
        <v>0.77</v>
      </c>
      <c r="AA267" s="3">
        <v>50.39</v>
      </c>
      <c r="AB267" s="3">
        <v>0.64708753399999996</v>
      </c>
      <c r="AC267" s="3">
        <v>9.7447836999999995E-2</v>
      </c>
      <c r="AD267" s="3">
        <v>38.6</v>
      </c>
      <c r="AE267" t="s">
        <v>2160</v>
      </c>
    </row>
    <row r="268" spans="1:31" x14ac:dyDescent="0.25">
      <c r="A268">
        <v>504</v>
      </c>
      <c r="B268" t="s">
        <v>2161</v>
      </c>
      <c r="C268" s="3">
        <v>20</v>
      </c>
      <c r="D268" s="3">
        <v>9</v>
      </c>
      <c r="E268" s="3">
        <v>2009</v>
      </c>
      <c r="F268" s="3">
        <v>6</v>
      </c>
      <c r="G268" s="3">
        <v>17</v>
      </c>
      <c r="H268" s="3">
        <v>749.33</v>
      </c>
      <c r="I268" s="3">
        <v>594.5</v>
      </c>
      <c r="J268" s="3">
        <v>726.83</v>
      </c>
      <c r="K268" s="3">
        <v>335</v>
      </c>
      <c r="L268" s="3">
        <v>1</v>
      </c>
      <c r="M268" s="3">
        <v>948.7</v>
      </c>
      <c r="N268" s="3">
        <v>17.100000000000001</v>
      </c>
      <c r="O268" s="3">
        <v>79.7</v>
      </c>
      <c r="P268" s="3">
        <v>0</v>
      </c>
      <c r="Q268" s="3">
        <v>0</v>
      </c>
      <c r="R268" s="5">
        <v>8.7155698427019903</v>
      </c>
      <c r="S268" s="5">
        <v>2405.20153833426</v>
      </c>
      <c r="T268" s="6">
        <v>8.2866645838261593E-6</v>
      </c>
      <c r="U268" s="5">
        <v>0.88327026145859899</v>
      </c>
      <c r="V268" s="5">
        <v>2.4260829911481299</v>
      </c>
      <c r="W268" s="3">
        <v>86.81</v>
      </c>
      <c r="X268" s="3">
        <v>0.89</v>
      </c>
      <c r="Y268" s="3">
        <v>65.27</v>
      </c>
      <c r="Z268" s="3">
        <v>0.77</v>
      </c>
      <c r="AA268" s="3">
        <v>50.39</v>
      </c>
      <c r="AB268" s="3">
        <v>0.65081732199999998</v>
      </c>
      <c r="AC268" s="3">
        <v>9.6285725000000003E-2</v>
      </c>
      <c r="AD268" s="3">
        <v>40.130000000000003</v>
      </c>
      <c r="AE268" t="s">
        <v>2162</v>
      </c>
    </row>
    <row r="269" spans="1:31" x14ac:dyDescent="0.25">
      <c r="A269">
        <v>505</v>
      </c>
      <c r="B269" t="s">
        <v>2163</v>
      </c>
      <c r="C269" s="3">
        <v>28</v>
      </c>
      <c r="D269" s="3">
        <v>9</v>
      </c>
      <c r="E269" s="3">
        <v>2009</v>
      </c>
      <c r="F269" s="3">
        <v>7</v>
      </c>
      <c r="G269" s="3">
        <v>15</v>
      </c>
      <c r="H269" s="3">
        <v>749.33</v>
      </c>
      <c r="I269" s="3">
        <v>501.33</v>
      </c>
      <c r="J269" s="3">
        <v>719.67</v>
      </c>
      <c r="K269" s="3">
        <v>31</v>
      </c>
      <c r="L269" s="3">
        <v>0.7</v>
      </c>
      <c r="M269" s="3">
        <v>954.1</v>
      </c>
      <c r="N269" s="3">
        <v>16.100000000000001</v>
      </c>
      <c r="O269" s="3">
        <v>78.900000000000006</v>
      </c>
      <c r="P269" s="3">
        <v>0</v>
      </c>
      <c r="Q269" s="3">
        <v>0</v>
      </c>
      <c r="R269" s="5">
        <v>7.5761133139158403</v>
      </c>
      <c r="S269" s="5">
        <v>1267.0666686928901</v>
      </c>
      <c r="T269" s="6">
        <v>9.1541433651491003E-7</v>
      </c>
      <c r="U269" s="5">
        <v>0.90351374191046596</v>
      </c>
      <c r="V269" s="5">
        <v>2.0210073065991101</v>
      </c>
      <c r="W269" s="3">
        <v>86.89</v>
      </c>
      <c r="X269" s="3">
        <v>0.9</v>
      </c>
      <c r="Y269" s="3">
        <v>65.19</v>
      </c>
      <c r="Z269" s="3">
        <v>0.77</v>
      </c>
      <c r="AA269" s="3">
        <v>50.43</v>
      </c>
      <c r="AB269" s="3">
        <v>0.64684143100000002</v>
      </c>
      <c r="AC269" s="3">
        <v>9.7334283999999993E-2</v>
      </c>
      <c r="AD269" s="3">
        <v>38.549999999999997</v>
      </c>
      <c r="AE269" t="s">
        <v>2164</v>
      </c>
    </row>
    <row r="270" spans="1:31" x14ac:dyDescent="0.25">
      <c r="A270">
        <v>506</v>
      </c>
      <c r="B270" t="s">
        <v>2165</v>
      </c>
      <c r="C270" s="3">
        <v>30</v>
      </c>
      <c r="D270" s="3">
        <v>9</v>
      </c>
      <c r="E270" s="3">
        <v>2009</v>
      </c>
      <c r="F270" s="3">
        <v>11</v>
      </c>
      <c r="G270" s="3">
        <v>56</v>
      </c>
      <c r="H270" s="3">
        <v>749.33</v>
      </c>
      <c r="I270" s="3">
        <v>527.83000000000004</v>
      </c>
      <c r="J270" s="3">
        <v>718.83</v>
      </c>
      <c r="K270" s="3">
        <v>122</v>
      </c>
      <c r="L270" s="3">
        <v>2.9</v>
      </c>
      <c r="M270" s="3">
        <v>946.9</v>
      </c>
      <c r="N270" s="3">
        <v>16</v>
      </c>
      <c r="O270" s="3">
        <v>70.8</v>
      </c>
      <c r="P270" s="3">
        <v>0</v>
      </c>
      <c r="Q270" s="3">
        <v>0</v>
      </c>
      <c r="R270" s="5">
        <v>7.8635278213996003</v>
      </c>
      <c r="S270" s="5">
        <v>1932.19137440652</v>
      </c>
      <c r="T270" s="6">
        <v>3.1722122715590901E-6</v>
      </c>
      <c r="U270" s="5">
        <v>0.88568287155343695</v>
      </c>
      <c r="V270" s="5">
        <v>2.3493579128667501</v>
      </c>
      <c r="W270" s="3">
        <v>88.88</v>
      </c>
      <c r="X270" s="3">
        <v>0.88</v>
      </c>
      <c r="Y270" s="3">
        <v>66.64</v>
      </c>
      <c r="Z270" s="3">
        <v>0.76</v>
      </c>
      <c r="AA270" s="3">
        <v>50.65</v>
      </c>
      <c r="AB270" s="3">
        <v>0.64717721800000005</v>
      </c>
      <c r="AC270" s="3">
        <v>9.7857912000000005E-2</v>
      </c>
      <c r="AD270" s="3">
        <v>29.7</v>
      </c>
      <c r="AE270" t="s">
        <v>2166</v>
      </c>
    </row>
    <row r="271" spans="1:31" x14ac:dyDescent="0.25">
      <c r="A271">
        <v>507</v>
      </c>
      <c r="B271" t="s">
        <v>2167</v>
      </c>
      <c r="C271" s="3">
        <v>20</v>
      </c>
      <c r="D271" s="3">
        <v>9</v>
      </c>
      <c r="E271" s="3">
        <v>2009</v>
      </c>
      <c r="F271" s="3">
        <v>10</v>
      </c>
      <c r="G271" s="3">
        <v>0</v>
      </c>
      <c r="H271" s="3">
        <v>749.5</v>
      </c>
      <c r="I271" s="3">
        <v>526.66999999999996</v>
      </c>
      <c r="J271" s="3">
        <v>760.5</v>
      </c>
      <c r="K271" s="3">
        <v>116</v>
      </c>
      <c r="L271" s="3">
        <v>1.8</v>
      </c>
      <c r="M271" s="3">
        <v>948.8</v>
      </c>
      <c r="N271" s="3">
        <v>19.2</v>
      </c>
      <c r="O271" s="3">
        <v>69.400000000000006</v>
      </c>
      <c r="P271" s="3">
        <v>0</v>
      </c>
      <c r="Q271" s="3">
        <v>0</v>
      </c>
      <c r="R271" s="5">
        <v>8.8709994211703194</v>
      </c>
      <c r="S271" s="5">
        <v>1178.2828769985499</v>
      </c>
      <c r="T271" s="6">
        <v>1.63279958705448E-6</v>
      </c>
      <c r="U271" s="5">
        <v>0.90794101842185804</v>
      </c>
      <c r="V271" s="5">
        <v>2.0975067582821398</v>
      </c>
      <c r="W271" s="3">
        <v>87.08</v>
      </c>
      <c r="X271" s="3">
        <v>0.98</v>
      </c>
      <c r="Y271" s="3">
        <v>64.97</v>
      </c>
      <c r="Z271" s="3">
        <v>0.84</v>
      </c>
      <c r="AA271" s="3">
        <v>54.55</v>
      </c>
      <c r="AB271" s="3">
        <v>0.64028987500000001</v>
      </c>
      <c r="AC271" s="3">
        <v>9.9618927999999995E-2</v>
      </c>
      <c r="AD271" s="3">
        <v>42.22</v>
      </c>
      <c r="AE271" t="s">
        <v>2168</v>
      </c>
    </row>
    <row r="272" spans="1:31" x14ac:dyDescent="0.25">
      <c r="A272">
        <v>508</v>
      </c>
      <c r="B272" t="s">
        <v>2169</v>
      </c>
      <c r="C272" s="3">
        <v>5</v>
      </c>
      <c r="D272" s="3">
        <v>9</v>
      </c>
      <c r="E272" s="3">
        <v>2009</v>
      </c>
      <c r="F272" s="3">
        <v>7</v>
      </c>
      <c r="G272" s="3">
        <v>48</v>
      </c>
      <c r="H272" s="3">
        <v>749.67</v>
      </c>
      <c r="I272" s="3">
        <v>606.66999999999996</v>
      </c>
      <c r="J272" s="3">
        <v>653.83000000000004</v>
      </c>
      <c r="K272" s="3">
        <v>318</v>
      </c>
      <c r="L272" s="3">
        <v>4.8</v>
      </c>
      <c r="M272" s="3">
        <v>951.6</v>
      </c>
      <c r="N272" s="3">
        <v>14</v>
      </c>
      <c r="O272" s="3">
        <v>51.2</v>
      </c>
      <c r="P272" s="3">
        <v>0</v>
      </c>
      <c r="Q272" s="3">
        <v>0</v>
      </c>
      <c r="R272" s="5">
        <v>6.8418618047547897</v>
      </c>
      <c r="S272" s="5">
        <v>1919.16760730701</v>
      </c>
      <c r="T272" s="6">
        <v>2.0039081215742101E-5</v>
      </c>
      <c r="U272" s="5">
        <v>1.40418169158978</v>
      </c>
      <c r="V272" s="5">
        <v>2.6114902941499798</v>
      </c>
      <c r="W272" s="3">
        <v>87.27</v>
      </c>
      <c r="X272" s="3">
        <v>0.82</v>
      </c>
      <c r="Y272" s="3">
        <v>66.34</v>
      </c>
      <c r="Z272" s="3">
        <v>0.71</v>
      </c>
      <c r="AA272" s="3">
        <v>46.39</v>
      </c>
      <c r="AB272" s="3">
        <v>0.65101241899999995</v>
      </c>
      <c r="AC272" s="3">
        <v>9.8535862000000002E-2</v>
      </c>
      <c r="AD272" s="3">
        <v>34.1</v>
      </c>
      <c r="AE272" t="s">
        <v>2170</v>
      </c>
    </row>
    <row r="273" spans="1:31" x14ac:dyDescent="0.25">
      <c r="A273">
        <v>509</v>
      </c>
      <c r="B273" t="s">
        <v>2171</v>
      </c>
      <c r="C273" s="3">
        <v>1</v>
      </c>
      <c r="D273" s="3">
        <v>9</v>
      </c>
      <c r="E273" s="3">
        <v>2009</v>
      </c>
      <c r="F273" s="3">
        <v>8</v>
      </c>
      <c r="G273" s="3">
        <v>39</v>
      </c>
      <c r="H273" s="3">
        <v>750</v>
      </c>
      <c r="I273" s="3" t="s">
        <v>184</v>
      </c>
      <c r="J273" s="3">
        <v>709.33</v>
      </c>
      <c r="K273" s="3">
        <v>113</v>
      </c>
      <c r="L273" s="3">
        <v>0.9</v>
      </c>
      <c r="M273" s="3">
        <v>947.9</v>
      </c>
      <c r="N273" s="3">
        <v>23.1</v>
      </c>
      <c r="O273" s="3">
        <v>61.9</v>
      </c>
      <c r="P273" s="3">
        <v>20</v>
      </c>
      <c r="Q273" s="3">
        <v>0</v>
      </c>
      <c r="R273" s="5">
        <v>6.8492601685194003</v>
      </c>
      <c r="S273" s="5">
        <v>1610.86416042152</v>
      </c>
      <c r="T273" s="6">
        <v>4.6674100815625197E-6</v>
      </c>
      <c r="U273" s="5">
        <v>0.92504729555307397</v>
      </c>
      <c r="V273" s="5">
        <v>2.1800551704653501</v>
      </c>
      <c r="W273" s="3">
        <v>84.9</v>
      </c>
      <c r="X273" s="3">
        <v>0.92</v>
      </c>
      <c r="Y273" s="3">
        <v>63.95</v>
      </c>
      <c r="Z273" s="3">
        <v>0.79</v>
      </c>
      <c r="AA273" s="3">
        <v>50.48</v>
      </c>
      <c r="AB273" s="3">
        <v>0.64504216199999997</v>
      </c>
      <c r="AC273" s="3">
        <v>9.8833435999999997E-2</v>
      </c>
      <c r="AD273" s="3">
        <v>48.25</v>
      </c>
      <c r="AE273" t="s">
        <v>2172</v>
      </c>
    </row>
    <row r="274" spans="1:31" x14ac:dyDescent="0.25">
      <c r="A274">
        <v>510</v>
      </c>
      <c r="B274" t="s">
        <v>2173</v>
      </c>
      <c r="C274" s="3">
        <v>9</v>
      </c>
      <c r="D274" s="3">
        <v>9</v>
      </c>
      <c r="E274" s="3">
        <v>2009</v>
      </c>
      <c r="F274" s="3">
        <v>11</v>
      </c>
      <c r="G274" s="3">
        <v>6</v>
      </c>
      <c r="H274" s="3">
        <v>750</v>
      </c>
      <c r="I274" s="3">
        <v>562.33000000000004</v>
      </c>
      <c r="J274" s="3">
        <v>726.83</v>
      </c>
      <c r="K274" s="3">
        <v>172</v>
      </c>
      <c r="L274" s="3">
        <v>2.6</v>
      </c>
      <c r="M274" s="3">
        <v>952.4</v>
      </c>
      <c r="N274" s="3">
        <v>18.7</v>
      </c>
      <c r="O274" s="3">
        <v>50.3</v>
      </c>
      <c r="P274" s="3">
        <v>0</v>
      </c>
      <c r="Q274" s="3">
        <v>0</v>
      </c>
      <c r="R274" s="5">
        <v>8.5594960629678205</v>
      </c>
      <c r="S274" s="5">
        <v>1825.21643008519</v>
      </c>
      <c r="T274" s="6">
        <v>4.6472193030692199E-6</v>
      </c>
      <c r="U274" s="5">
        <v>0.85709600037617595</v>
      </c>
      <c r="V274" s="5">
        <v>2.3920478286260498</v>
      </c>
      <c r="W274" s="3">
        <v>88.27</v>
      </c>
      <c r="X274" s="3">
        <v>0.93</v>
      </c>
      <c r="Y274" s="3">
        <v>66.23</v>
      </c>
      <c r="Z274" s="3">
        <v>0.8</v>
      </c>
      <c r="AA274" s="3">
        <v>52.73</v>
      </c>
      <c r="AB274" s="3">
        <v>0.64369773399999997</v>
      </c>
      <c r="AC274" s="3">
        <v>0.100757126</v>
      </c>
      <c r="AD274" s="3">
        <v>34.32</v>
      </c>
      <c r="AE274" t="s">
        <v>2174</v>
      </c>
    </row>
    <row r="275" spans="1:31" x14ac:dyDescent="0.25">
      <c r="A275">
        <v>511</v>
      </c>
      <c r="B275" t="s">
        <v>2175</v>
      </c>
      <c r="C275" s="3">
        <v>20</v>
      </c>
      <c r="D275" s="3">
        <v>9</v>
      </c>
      <c r="E275" s="3">
        <v>2009</v>
      </c>
      <c r="F275" s="3">
        <v>6</v>
      </c>
      <c r="G275" s="3">
        <v>10</v>
      </c>
      <c r="H275" s="3">
        <v>750</v>
      </c>
      <c r="I275" s="3">
        <v>594.5</v>
      </c>
      <c r="J275" s="3">
        <v>713.67</v>
      </c>
      <c r="K275" s="3">
        <v>93</v>
      </c>
      <c r="L275" s="3">
        <v>2</v>
      </c>
      <c r="M275" s="3">
        <v>948.6</v>
      </c>
      <c r="N275" s="3">
        <v>16.899999999999999</v>
      </c>
      <c r="O275" s="3">
        <v>80.3</v>
      </c>
      <c r="P275" s="3">
        <v>0</v>
      </c>
      <c r="Q275" s="3">
        <v>0</v>
      </c>
      <c r="R275" s="5">
        <v>8.9111388975214094</v>
      </c>
      <c r="S275" s="5">
        <v>1334.4765774687</v>
      </c>
      <c r="T275" s="6">
        <v>1.5466097049982201E-6</v>
      </c>
      <c r="U275" s="5">
        <v>0.89808061201214096</v>
      </c>
      <c r="V275" s="5">
        <v>2.1302413595241898</v>
      </c>
      <c r="W275" s="3">
        <v>87.09</v>
      </c>
      <c r="X275" s="3">
        <v>0.87</v>
      </c>
      <c r="Y275" s="3">
        <v>65.61</v>
      </c>
      <c r="Z275" s="3">
        <v>0.76</v>
      </c>
      <c r="AA275" s="3">
        <v>49.66</v>
      </c>
      <c r="AB275" s="3">
        <v>0.65272145800000003</v>
      </c>
      <c r="AC275" s="3">
        <v>9.6636117999999993E-2</v>
      </c>
      <c r="AD275" s="3">
        <v>37.17</v>
      </c>
      <c r="AE275" t="s">
        <v>2176</v>
      </c>
    </row>
    <row r="276" spans="1:31" x14ac:dyDescent="0.25">
      <c r="A276">
        <v>512</v>
      </c>
      <c r="B276" t="s">
        <v>2177</v>
      </c>
      <c r="C276" s="3">
        <v>29</v>
      </c>
      <c r="D276" s="3">
        <v>9</v>
      </c>
      <c r="E276" s="3">
        <v>2009</v>
      </c>
      <c r="F276" s="3">
        <v>9</v>
      </c>
      <c r="G276" s="3">
        <v>29</v>
      </c>
      <c r="H276" s="3">
        <v>750</v>
      </c>
      <c r="I276" s="3">
        <v>536.83000000000004</v>
      </c>
      <c r="J276" s="3">
        <v>758.17</v>
      </c>
      <c r="K276" s="3">
        <v>122</v>
      </c>
      <c r="L276" s="3">
        <v>0.2</v>
      </c>
      <c r="M276" s="3">
        <v>949.6</v>
      </c>
      <c r="N276" s="3">
        <v>16.5</v>
      </c>
      <c r="O276" s="3">
        <v>68.400000000000006</v>
      </c>
      <c r="P276" s="3">
        <v>0</v>
      </c>
      <c r="Q276" s="3">
        <v>0</v>
      </c>
      <c r="R276" s="5">
        <v>8.6372263444979307</v>
      </c>
      <c r="S276" s="5">
        <v>2078.9927281034802</v>
      </c>
      <c r="T276" s="6">
        <v>8.6104150711290505E-7</v>
      </c>
      <c r="U276" s="5">
        <v>0.72808087047810199</v>
      </c>
      <c r="V276" s="5">
        <v>2.1511436480978801</v>
      </c>
      <c r="W276" s="3">
        <v>88.95</v>
      </c>
      <c r="X276" s="3">
        <v>0.94</v>
      </c>
      <c r="Y276" s="3">
        <v>66.62</v>
      </c>
      <c r="Z276" s="3">
        <v>0.81</v>
      </c>
      <c r="AA276" s="3">
        <v>53.91</v>
      </c>
      <c r="AB276" s="3">
        <v>0.64564341700000005</v>
      </c>
      <c r="AC276" s="3">
        <v>9.8753589000000003E-2</v>
      </c>
      <c r="AD276" s="3">
        <v>28.97</v>
      </c>
      <c r="AE276" t="s">
        <v>2178</v>
      </c>
    </row>
    <row r="277" spans="1:31" x14ac:dyDescent="0.25">
      <c r="A277">
        <v>529</v>
      </c>
      <c r="B277" t="s">
        <v>2179</v>
      </c>
      <c r="C277" s="3">
        <v>22</v>
      </c>
      <c r="D277" s="3">
        <v>12</v>
      </c>
      <c r="E277" s="3">
        <v>2009</v>
      </c>
      <c r="F277" s="3">
        <v>9</v>
      </c>
      <c r="G277" s="3">
        <v>36</v>
      </c>
      <c r="H277" s="3">
        <v>750</v>
      </c>
      <c r="I277" s="3">
        <v>326</v>
      </c>
      <c r="J277" s="3">
        <v>695</v>
      </c>
      <c r="K277" s="3">
        <v>292</v>
      </c>
      <c r="L277" s="3">
        <v>3.1</v>
      </c>
      <c r="M277" s="3">
        <v>923.9</v>
      </c>
      <c r="N277" s="3">
        <v>8.6</v>
      </c>
      <c r="O277" s="3">
        <v>47.4</v>
      </c>
      <c r="P277" s="3">
        <v>0</v>
      </c>
      <c r="Q277" s="3">
        <v>60</v>
      </c>
      <c r="R277" s="5">
        <v>8.4741762351268903</v>
      </c>
      <c r="S277" s="5">
        <v>1330.4835246948801</v>
      </c>
      <c r="T277" s="6">
        <v>7.42616446930919E-7</v>
      </c>
      <c r="U277" s="5">
        <v>0.87466462469219397</v>
      </c>
      <c r="V277" s="5">
        <v>2.1914853759994402</v>
      </c>
      <c r="W277" s="3">
        <v>89.75</v>
      </c>
      <c r="X277" s="3">
        <v>0.86899999999999999</v>
      </c>
      <c r="Y277" s="3">
        <v>67.069999999999993</v>
      </c>
      <c r="Z277" s="3">
        <v>0.749</v>
      </c>
      <c r="AA277" s="3">
        <v>50.235399999999998</v>
      </c>
      <c r="AB277" s="3">
        <v>0.64410400000000001</v>
      </c>
      <c r="AC277" s="3">
        <v>0.10039099999999999</v>
      </c>
      <c r="AD277" s="3">
        <v>19.3</v>
      </c>
      <c r="AE277" s="4" t="s">
        <v>2180</v>
      </c>
    </row>
    <row r="278" spans="1:31" x14ac:dyDescent="0.25">
      <c r="A278">
        <v>531</v>
      </c>
      <c r="B278" t="s">
        <v>2181</v>
      </c>
      <c r="C278" s="3">
        <v>4</v>
      </c>
      <c r="D278" s="3">
        <v>2</v>
      </c>
      <c r="E278" s="3">
        <v>2010</v>
      </c>
      <c r="F278" s="3">
        <v>9</v>
      </c>
      <c r="G278" s="3">
        <v>57</v>
      </c>
      <c r="H278" s="3">
        <v>750</v>
      </c>
      <c r="I278" s="3">
        <v>396</v>
      </c>
      <c r="J278" s="3">
        <v>668</v>
      </c>
      <c r="K278" s="3">
        <v>221</v>
      </c>
      <c r="L278" s="3">
        <v>2</v>
      </c>
      <c r="M278" s="3">
        <v>945</v>
      </c>
      <c r="N278" s="3">
        <v>2.7</v>
      </c>
      <c r="O278" s="3">
        <v>79</v>
      </c>
      <c r="P278" s="3">
        <v>0</v>
      </c>
      <c r="Q278" s="3">
        <v>0</v>
      </c>
      <c r="R278" s="5">
        <v>8.4017895217408896</v>
      </c>
      <c r="S278" s="5">
        <v>1487.0236628227001</v>
      </c>
      <c r="T278" s="6">
        <v>1.2752192042424099E-6</v>
      </c>
      <c r="U278" s="5">
        <v>0.83681086944827598</v>
      </c>
      <c r="V278" s="5">
        <v>2.26075714498326</v>
      </c>
      <c r="W278" s="3">
        <v>89.6</v>
      </c>
      <c r="X278" s="3">
        <v>0.83199999999999996</v>
      </c>
      <c r="Y278" s="3">
        <v>67.14</v>
      </c>
      <c r="Z278" s="3">
        <v>0.71499999999999997</v>
      </c>
      <c r="AA278" s="3">
        <v>48.005099999999999</v>
      </c>
      <c r="AB278" s="3">
        <v>0.64395599999999997</v>
      </c>
      <c r="AC278" s="3">
        <v>9.9810999999999997E-2</v>
      </c>
      <c r="AD278" s="3">
        <v>22.5</v>
      </c>
      <c r="AE278" s="4" t="s">
        <v>2182</v>
      </c>
    </row>
    <row r="279" spans="1:31" x14ac:dyDescent="0.25">
      <c r="A279">
        <v>533</v>
      </c>
      <c r="B279" t="s">
        <v>2183</v>
      </c>
      <c r="C279" s="3">
        <v>21</v>
      </c>
      <c r="D279" s="3">
        <v>2</v>
      </c>
      <c r="E279" s="3">
        <v>2010</v>
      </c>
      <c r="F279" s="3">
        <v>14</v>
      </c>
      <c r="G279" s="3">
        <v>0</v>
      </c>
      <c r="H279" s="3">
        <v>750</v>
      </c>
      <c r="I279" s="3">
        <v>417</v>
      </c>
      <c r="J279" s="3">
        <v>683</v>
      </c>
      <c r="K279" s="3">
        <v>327</v>
      </c>
      <c r="L279" s="3">
        <v>1.6</v>
      </c>
      <c r="M279" s="3">
        <v>932.1</v>
      </c>
      <c r="N279" s="3">
        <v>5.4</v>
      </c>
      <c r="O279" s="3">
        <v>35.299999999999997</v>
      </c>
      <c r="P279" s="3">
        <v>0</v>
      </c>
      <c r="Q279" s="3">
        <v>0</v>
      </c>
      <c r="R279" s="5">
        <v>8.3225129159929505</v>
      </c>
      <c r="S279" s="5">
        <v>1475.99106363186</v>
      </c>
      <c r="T279" s="6">
        <v>3.6433650123501599E-6</v>
      </c>
      <c r="U279" s="5">
        <v>0.85289591205140902</v>
      </c>
      <c r="V279" s="5">
        <v>2.43143996437718</v>
      </c>
      <c r="W279" s="3">
        <v>89.28</v>
      </c>
      <c r="X279" s="3">
        <v>0.84799999999999998</v>
      </c>
      <c r="Y279" s="3">
        <v>66.98</v>
      </c>
      <c r="Z279" s="3">
        <v>0.71899999999999997</v>
      </c>
      <c r="AA279" s="3">
        <v>48.1586</v>
      </c>
      <c r="AB279" s="3">
        <v>0.63609800000000005</v>
      </c>
      <c r="AC279" s="3">
        <v>9.7931099999999993E-2</v>
      </c>
      <c r="AD279" s="3">
        <v>25.5</v>
      </c>
      <c r="AE279" s="4" t="s">
        <v>2184</v>
      </c>
    </row>
    <row r="280" spans="1:31" x14ac:dyDescent="0.25">
      <c r="A280">
        <v>534</v>
      </c>
      <c r="B280" t="s">
        <v>2185</v>
      </c>
      <c r="C280" s="3">
        <v>21</v>
      </c>
      <c r="D280" s="3">
        <v>2</v>
      </c>
      <c r="E280" s="3">
        <v>2010</v>
      </c>
      <c r="F280" s="3">
        <v>14</v>
      </c>
      <c r="G280" s="3">
        <v>1</v>
      </c>
      <c r="H280" s="3">
        <v>750</v>
      </c>
      <c r="I280" s="3">
        <v>417</v>
      </c>
      <c r="J280" s="3">
        <v>677</v>
      </c>
      <c r="K280" s="3">
        <v>304</v>
      </c>
      <c r="L280" s="3">
        <v>2.5</v>
      </c>
      <c r="M280" s="3">
        <v>932.1</v>
      </c>
      <c r="N280" s="3">
        <v>5.4</v>
      </c>
      <c r="O280" s="3">
        <v>37.9</v>
      </c>
      <c r="P280" s="3">
        <v>0</v>
      </c>
      <c r="Q280" s="3">
        <v>0</v>
      </c>
      <c r="R280" s="5">
        <v>8.3490900004256297</v>
      </c>
      <c r="S280" s="5">
        <v>1174.7676587183801</v>
      </c>
      <c r="T280" s="6">
        <v>1.2846549981485001E-6</v>
      </c>
      <c r="U280" s="5">
        <v>0.84610862742027704</v>
      </c>
      <c r="V280" s="5">
        <v>2.2057736509944301</v>
      </c>
      <c r="W280" s="3">
        <v>89.18</v>
      </c>
      <c r="X280" s="3">
        <v>0.84</v>
      </c>
      <c r="Y280" s="3">
        <v>66.87</v>
      </c>
      <c r="Z280" s="3">
        <v>0.71299999999999997</v>
      </c>
      <c r="AA280" s="3">
        <v>47.6783</v>
      </c>
      <c r="AB280" s="3">
        <v>0.63646400000000003</v>
      </c>
      <c r="AC280" s="3">
        <v>9.7813700000000003E-2</v>
      </c>
      <c r="AD280" s="3">
        <v>29.3</v>
      </c>
      <c r="AE280" s="4" t="s">
        <v>2186</v>
      </c>
    </row>
    <row r="281" spans="1:31" x14ac:dyDescent="0.25">
      <c r="A281">
        <v>536</v>
      </c>
      <c r="B281" t="s">
        <v>2187</v>
      </c>
      <c r="C281" s="3">
        <v>24</v>
      </c>
      <c r="D281" s="3">
        <v>2</v>
      </c>
      <c r="E281" s="3">
        <v>2010</v>
      </c>
      <c r="F281" s="3">
        <v>12</v>
      </c>
      <c r="G281" s="3">
        <v>23</v>
      </c>
      <c r="H281" s="3">
        <v>750</v>
      </c>
      <c r="I281" s="3">
        <v>476</v>
      </c>
      <c r="J281" s="3">
        <v>654</v>
      </c>
      <c r="K281" s="3">
        <v>210</v>
      </c>
      <c r="L281" s="3">
        <v>1.2</v>
      </c>
      <c r="M281" s="3">
        <v>932.5</v>
      </c>
      <c r="N281" s="3">
        <v>8.6</v>
      </c>
      <c r="O281" s="3">
        <v>60</v>
      </c>
      <c r="P281" s="3">
        <v>0</v>
      </c>
      <c r="Q281" s="3">
        <v>0</v>
      </c>
      <c r="R281" s="5">
        <v>8.1474808645375507</v>
      </c>
      <c r="S281" s="5">
        <v>1720.71260869555</v>
      </c>
      <c r="T281" s="6">
        <v>5.2670486809969299E-6</v>
      </c>
      <c r="U281" s="5">
        <v>0.83202160155493898</v>
      </c>
      <c r="V281" s="5">
        <v>2.4058353056463702</v>
      </c>
      <c r="W281" s="3">
        <v>87.25</v>
      </c>
      <c r="X281" s="3">
        <v>0.82799999999999996</v>
      </c>
      <c r="Y281" s="3">
        <v>65.84</v>
      </c>
      <c r="Z281" s="3">
        <v>0.70199999999999996</v>
      </c>
      <c r="AA281" s="3">
        <v>46.219700000000003</v>
      </c>
      <c r="AB281" s="3">
        <v>0.63978100000000004</v>
      </c>
      <c r="AC281" s="3">
        <v>9.8155999999999993E-2</v>
      </c>
      <c r="AD281" s="3">
        <v>32.799999999999997</v>
      </c>
      <c r="AE281" s="4" t="s">
        <v>2188</v>
      </c>
    </row>
    <row r="282" spans="1:31" x14ac:dyDescent="0.25">
      <c r="A282">
        <v>537</v>
      </c>
      <c r="B282" t="s">
        <v>2189</v>
      </c>
      <c r="C282" s="3">
        <v>1</v>
      </c>
      <c r="D282" s="3">
        <v>3</v>
      </c>
      <c r="E282" s="3">
        <v>2010</v>
      </c>
      <c r="F282" s="3">
        <v>13</v>
      </c>
      <c r="G282" s="3">
        <v>54</v>
      </c>
      <c r="H282" s="3">
        <v>750</v>
      </c>
      <c r="I282" s="3">
        <v>450</v>
      </c>
      <c r="J282" s="3">
        <v>709</v>
      </c>
      <c r="K282" s="3">
        <v>34</v>
      </c>
      <c r="L282" s="3">
        <v>2.2999999999999998</v>
      </c>
      <c r="M282" s="3">
        <v>938.7</v>
      </c>
      <c r="N282" s="3">
        <v>10.4</v>
      </c>
      <c r="O282" s="3">
        <v>28.4</v>
      </c>
      <c r="P282" s="3">
        <v>0</v>
      </c>
      <c r="Q282" s="3">
        <v>0</v>
      </c>
      <c r="R282" s="5">
        <v>7.9605062727684004</v>
      </c>
      <c r="S282" s="5">
        <v>1560.82980322562</v>
      </c>
      <c r="T282" s="6">
        <v>5.0330160994100698E-6</v>
      </c>
      <c r="U282" s="5">
        <v>0.87555892892027898</v>
      </c>
      <c r="V282" s="5">
        <v>2.46955020420293</v>
      </c>
      <c r="W282" s="3">
        <v>89.62</v>
      </c>
      <c r="X282" s="3">
        <v>0.871</v>
      </c>
      <c r="Y282" s="3">
        <v>67.040000000000006</v>
      </c>
      <c r="Z282" s="3">
        <v>0.74</v>
      </c>
      <c r="AA282" s="3">
        <v>49.6096</v>
      </c>
      <c r="AB282" s="3">
        <v>0.63553999999999999</v>
      </c>
      <c r="AC282" s="3">
        <v>9.7182299999999999E-2</v>
      </c>
      <c r="AD282" s="3">
        <v>29</v>
      </c>
      <c r="AE282" s="4" t="s">
        <v>2190</v>
      </c>
    </row>
    <row r="283" spans="1:31" x14ac:dyDescent="0.25">
      <c r="A283">
        <v>538</v>
      </c>
      <c r="B283" t="s">
        <v>2191</v>
      </c>
      <c r="C283" s="3">
        <v>3</v>
      </c>
      <c r="D283" s="3">
        <v>3</v>
      </c>
      <c r="E283" s="3">
        <v>2010</v>
      </c>
      <c r="F283" s="3">
        <v>8</v>
      </c>
      <c r="G283" s="3">
        <v>59</v>
      </c>
      <c r="H283" s="3">
        <v>750</v>
      </c>
      <c r="I283" s="3">
        <v>467</v>
      </c>
      <c r="J283" s="3">
        <v>685</v>
      </c>
      <c r="K283" s="3">
        <v>237</v>
      </c>
      <c r="L283" s="3">
        <v>0.8</v>
      </c>
      <c r="M283" s="3">
        <v>950.2</v>
      </c>
      <c r="N283" s="3">
        <v>2.2000000000000002</v>
      </c>
      <c r="O283" s="3">
        <v>72.8</v>
      </c>
      <c r="P283" s="3">
        <v>0</v>
      </c>
      <c r="Q283" s="3">
        <v>0</v>
      </c>
      <c r="R283" s="5">
        <v>8.4601305377248295</v>
      </c>
      <c r="S283" s="5">
        <v>1457.245063008</v>
      </c>
      <c r="T283" s="6">
        <v>2.14941520727329E-6</v>
      </c>
      <c r="U283" s="5">
        <v>0.85203111195399694</v>
      </c>
      <c r="V283" s="5">
        <v>2.3174204926270798</v>
      </c>
      <c r="W283" s="3">
        <v>89.14</v>
      </c>
      <c r="X283" s="3">
        <v>0.84699999999999998</v>
      </c>
      <c r="Y283" s="3">
        <v>66.8</v>
      </c>
      <c r="Z283" s="3">
        <v>0.72299999999999998</v>
      </c>
      <c r="AA283" s="3">
        <v>48.296399999999998</v>
      </c>
      <c r="AB283" s="3">
        <v>0.63967399999999996</v>
      </c>
      <c r="AC283" s="3">
        <v>9.7924600000000001E-2</v>
      </c>
      <c r="AD283" s="3">
        <v>26.2</v>
      </c>
      <c r="AE283" s="4" t="s">
        <v>2192</v>
      </c>
    </row>
    <row r="284" spans="1:31" x14ac:dyDescent="0.25">
      <c r="A284">
        <v>543</v>
      </c>
      <c r="B284" t="s">
        <v>2193</v>
      </c>
      <c r="C284" s="3">
        <v>25</v>
      </c>
      <c r="D284" s="3">
        <v>3</v>
      </c>
      <c r="E284" s="3">
        <v>2010</v>
      </c>
      <c r="F284" s="3">
        <v>13</v>
      </c>
      <c r="G284" s="3">
        <v>55</v>
      </c>
      <c r="H284" s="3">
        <v>750</v>
      </c>
      <c r="I284" s="3">
        <v>545</v>
      </c>
      <c r="J284" s="3">
        <v>739</v>
      </c>
      <c r="K284" s="3">
        <v>287</v>
      </c>
      <c r="L284" s="3">
        <v>3.4</v>
      </c>
      <c r="M284" s="3">
        <v>939.7</v>
      </c>
      <c r="N284" s="3">
        <v>19.2</v>
      </c>
      <c r="O284" s="3">
        <v>29.9</v>
      </c>
      <c r="P284" s="3">
        <v>0</v>
      </c>
      <c r="Q284" s="3">
        <v>0</v>
      </c>
      <c r="R284" s="5">
        <v>7.8899948987430299</v>
      </c>
      <c r="S284" s="5">
        <v>1135.4506327581</v>
      </c>
      <c r="T284" s="6">
        <v>3.7698720367015901E-6</v>
      </c>
      <c r="U284" s="5">
        <v>0.92555158026956896</v>
      </c>
      <c r="V284" s="5">
        <v>2.2892509365395899</v>
      </c>
      <c r="W284" s="3">
        <v>86.76</v>
      </c>
      <c r="X284" s="3">
        <v>0.91900000000000004</v>
      </c>
      <c r="Y284" s="3">
        <v>64.680000000000007</v>
      </c>
      <c r="Z284" s="3">
        <v>0.77600000000000002</v>
      </c>
      <c r="AA284" s="3">
        <v>50.191699999999997</v>
      </c>
      <c r="AB284" s="3">
        <v>0.62950099999999998</v>
      </c>
      <c r="AC284" s="3">
        <v>9.4331100000000001E-2</v>
      </c>
      <c r="AD284" s="3">
        <v>34.799999999999997</v>
      </c>
      <c r="AE284" s="4" t="s">
        <v>2194</v>
      </c>
    </row>
    <row r="285" spans="1:31" x14ac:dyDescent="0.25">
      <c r="A285">
        <v>544</v>
      </c>
      <c r="B285" t="s">
        <v>2195</v>
      </c>
      <c r="C285" s="3">
        <v>25</v>
      </c>
      <c r="D285" s="3">
        <v>3</v>
      </c>
      <c r="E285" s="3">
        <v>2010</v>
      </c>
      <c r="F285" s="3">
        <v>14</v>
      </c>
      <c r="G285" s="3">
        <v>12</v>
      </c>
      <c r="H285" s="3">
        <v>750</v>
      </c>
      <c r="I285" s="3">
        <v>533</v>
      </c>
      <c r="J285" s="3">
        <v>679</v>
      </c>
      <c r="K285" s="3">
        <v>241</v>
      </c>
      <c r="L285" s="3">
        <v>1.9</v>
      </c>
      <c r="M285" s="3">
        <v>939.5</v>
      </c>
      <c r="N285" s="3">
        <v>19.5</v>
      </c>
      <c r="O285" s="3">
        <v>29.1</v>
      </c>
      <c r="P285" s="3">
        <v>0</v>
      </c>
      <c r="Q285" s="3">
        <v>0</v>
      </c>
      <c r="R285" s="5">
        <v>8.3638473721517901</v>
      </c>
      <c r="S285" s="5">
        <v>1098.4470225539101</v>
      </c>
      <c r="T285" s="6">
        <v>1.5353060967072101E-6</v>
      </c>
      <c r="U285" s="5">
        <v>0.84756187894274904</v>
      </c>
      <c r="V285" s="5">
        <v>2.1237928853255399</v>
      </c>
      <c r="W285" s="3">
        <v>86.47</v>
      </c>
      <c r="X285" s="3">
        <v>0.84099999999999997</v>
      </c>
      <c r="Y285" s="3">
        <v>65.09</v>
      </c>
      <c r="Z285" s="3">
        <v>0.70899999999999996</v>
      </c>
      <c r="AA285" s="3">
        <v>46.148800000000001</v>
      </c>
      <c r="AB285" s="3">
        <v>0.634598</v>
      </c>
      <c r="AC285" s="3">
        <v>9.4396999999999995E-2</v>
      </c>
      <c r="AD285" s="3">
        <v>37.1</v>
      </c>
      <c r="AE285" s="4" t="s">
        <v>2196</v>
      </c>
    </row>
    <row r="286" spans="1:31" x14ac:dyDescent="0.25">
      <c r="A286">
        <v>545</v>
      </c>
      <c r="B286" t="s">
        <v>2197</v>
      </c>
      <c r="C286" s="3">
        <v>27</v>
      </c>
      <c r="D286" s="3">
        <v>3</v>
      </c>
      <c r="E286" s="3">
        <v>2010</v>
      </c>
      <c r="F286" s="3">
        <v>8</v>
      </c>
      <c r="G286" s="3">
        <v>31</v>
      </c>
      <c r="H286" s="3">
        <v>750</v>
      </c>
      <c r="I286" s="3">
        <v>566</v>
      </c>
      <c r="J286" s="3">
        <v>643</v>
      </c>
      <c r="K286" s="3">
        <v>341</v>
      </c>
      <c r="L286" s="3">
        <v>2.6</v>
      </c>
      <c r="M286" s="3">
        <v>939.8</v>
      </c>
      <c r="N286" s="3">
        <v>8.8000000000000007</v>
      </c>
      <c r="O286" s="3">
        <v>63.3</v>
      </c>
      <c r="P286" s="3">
        <v>120</v>
      </c>
      <c r="Q286" s="3">
        <v>0</v>
      </c>
      <c r="R286" s="5">
        <v>8.7027525598337494</v>
      </c>
      <c r="S286" s="5">
        <v>1639.6379875191301</v>
      </c>
      <c r="T286" s="6">
        <v>2.2601477306761799E-6</v>
      </c>
      <c r="U286" s="5">
        <v>0.79529340331649301</v>
      </c>
      <c r="V286" s="5">
        <v>2.4333869899247902</v>
      </c>
      <c r="W286" s="3">
        <v>90.31</v>
      </c>
      <c r="X286" s="3">
        <v>0.79100000000000004</v>
      </c>
      <c r="Y286" s="3">
        <v>68.06</v>
      </c>
      <c r="Z286" s="3">
        <v>0.67400000000000004</v>
      </c>
      <c r="AA286" s="3">
        <v>45.872399999999999</v>
      </c>
      <c r="AB286" s="3">
        <v>0.642154</v>
      </c>
      <c r="AC286" s="3">
        <v>9.9085099999999995E-2</v>
      </c>
      <c r="AD286" s="3">
        <v>18.399999999999999</v>
      </c>
      <c r="AE286" s="4" t="s">
        <v>2198</v>
      </c>
    </row>
    <row r="287" spans="1:31" x14ac:dyDescent="0.25">
      <c r="A287">
        <v>547</v>
      </c>
      <c r="B287" t="s">
        <v>2199</v>
      </c>
      <c r="C287" s="3">
        <v>2</v>
      </c>
      <c r="D287" s="3">
        <v>4</v>
      </c>
      <c r="E287" s="3">
        <v>2010</v>
      </c>
      <c r="F287" s="3">
        <v>8</v>
      </c>
      <c r="G287" s="3">
        <v>36</v>
      </c>
      <c r="H287" s="3">
        <v>750</v>
      </c>
      <c r="I287" s="3">
        <v>583</v>
      </c>
      <c r="J287" s="3">
        <v>692</v>
      </c>
      <c r="K287" s="3">
        <v>178</v>
      </c>
      <c r="L287" s="3">
        <v>1.6</v>
      </c>
      <c r="M287" s="3">
        <v>946.9</v>
      </c>
      <c r="N287" s="3">
        <v>3.9</v>
      </c>
      <c r="O287" s="3">
        <v>65.2</v>
      </c>
      <c r="P287" s="3">
        <v>0</v>
      </c>
      <c r="Q287" s="3">
        <v>0</v>
      </c>
      <c r="R287" s="5">
        <v>8.5947689801817297</v>
      </c>
      <c r="S287" s="5">
        <v>1445.9727116705999</v>
      </c>
      <c r="T287" s="6">
        <v>2.98101164696355E-6</v>
      </c>
      <c r="U287" s="5">
        <v>0.85718712653780404</v>
      </c>
      <c r="V287" s="5">
        <v>2.3928777457452899</v>
      </c>
      <c r="W287" s="3">
        <v>89.3</v>
      </c>
      <c r="X287" s="3">
        <v>0.85099999999999998</v>
      </c>
      <c r="Y287" s="3">
        <v>66.680000000000007</v>
      </c>
      <c r="Z287" s="3">
        <v>0.72599999999999998</v>
      </c>
      <c r="AA287" s="3">
        <v>48.409700000000001</v>
      </c>
      <c r="AB287" s="3">
        <v>0.63701700000000006</v>
      </c>
      <c r="AC287" s="3">
        <v>9.7161399999999995E-2</v>
      </c>
      <c r="AD287" s="3">
        <v>25.4</v>
      </c>
      <c r="AE287" s="4" t="s">
        <v>2200</v>
      </c>
    </row>
    <row r="288" spans="1:31" x14ac:dyDescent="0.25">
      <c r="A288">
        <v>549</v>
      </c>
      <c r="B288" t="s">
        <v>2201</v>
      </c>
      <c r="C288" s="3">
        <v>6</v>
      </c>
      <c r="D288" s="3">
        <v>4</v>
      </c>
      <c r="E288" s="3">
        <v>2010</v>
      </c>
      <c r="F288" s="3">
        <v>14</v>
      </c>
      <c r="G288" s="3">
        <v>11</v>
      </c>
      <c r="H288" s="3">
        <v>750</v>
      </c>
      <c r="I288" s="3">
        <v>566</v>
      </c>
      <c r="J288" s="3">
        <v>706</v>
      </c>
      <c r="K288" s="3">
        <v>153</v>
      </c>
      <c r="L288" s="3">
        <v>1.3</v>
      </c>
      <c r="M288" s="3">
        <v>952.3</v>
      </c>
      <c r="N288" s="3">
        <v>11</v>
      </c>
      <c r="O288" s="3">
        <v>39.6</v>
      </c>
      <c r="P288" s="3">
        <v>0</v>
      </c>
      <c r="Q288" s="3">
        <v>0</v>
      </c>
      <c r="R288" s="5">
        <v>8.2331373741984901</v>
      </c>
      <c r="S288" s="5">
        <v>1139.18723006455</v>
      </c>
      <c r="T288" s="6">
        <v>2.43198707108875E-6</v>
      </c>
      <c r="U288" s="5">
        <v>0.88148644084028205</v>
      </c>
      <c r="V288" s="5">
        <v>2.2836933660674799</v>
      </c>
      <c r="W288" s="3">
        <v>88.29</v>
      </c>
      <c r="X288" s="3">
        <v>0.874</v>
      </c>
      <c r="Y288" s="3">
        <v>66.069999999999993</v>
      </c>
      <c r="Z288" s="3">
        <v>0.73799999999999999</v>
      </c>
      <c r="AA288" s="3">
        <v>48.759700000000002</v>
      </c>
      <c r="AB288" s="3">
        <v>0.63188500000000003</v>
      </c>
      <c r="AC288" s="3">
        <v>9.59232E-2</v>
      </c>
      <c r="AD288" s="3">
        <v>30.7</v>
      </c>
      <c r="AE288" s="4" t="s">
        <v>2202</v>
      </c>
    </row>
    <row r="289" spans="1:31" x14ac:dyDescent="0.25">
      <c r="A289">
        <v>551</v>
      </c>
      <c r="B289" t="s">
        <v>2203</v>
      </c>
      <c r="C289" s="3">
        <v>11</v>
      </c>
      <c r="D289" s="3">
        <v>4</v>
      </c>
      <c r="E289" s="3">
        <v>2010</v>
      </c>
      <c r="F289" s="3">
        <v>14</v>
      </c>
      <c r="G289" s="3">
        <v>36</v>
      </c>
      <c r="H289" s="3">
        <v>750</v>
      </c>
      <c r="I289" s="3">
        <v>605</v>
      </c>
      <c r="J289" s="3">
        <v>718</v>
      </c>
      <c r="K289" s="3">
        <v>130</v>
      </c>
      <c r="L289" s="3">
        <v>6</v>
      </c>
      <c r="M289" s="3">
        <v>945.6</v>
      </c>
      <c r="N289" s="3">
        <v>6.9</v>
      </c>
      <c r="O289" s="3">
        <v>63.8</v>
      </c>
      <c r="P289" s="3">
        <v>840</v>
      </c>
      <c r="Q289" s="3">
        <v>0</v>
      </c>
      <c r="R289" s="5">
        <v>9.7735139036946705</v>
      </c>
      <c r="S289" s="5">
        <v>1068.90585572801</v>
      </c>
      <c r="T289" s="6">
        <v>5.2200292436648199E-7</v>
      </c>
      <c r="U289" s="5">
        <v>0.88417124367853495</v>
      </c>
      <c r="V289" s="5">
        <v>2.1844371518532499</v>
      </c>
      <c r="W289" s="3">
        <v>90.81</v>
      </c>
      <c r="X289" s="3">
        <v>0.878</v>
      </c>
      <c r="Y289" s="3">
        <v>67.52</v>
      </c>
      <c r="Z289" s="3">
        <v>0.74399999999999999</v>
      </c>
      <c r="AA289" s="3">
        <v>50.234900000000003</v>
      </c>
      <c r="AB289" s="3">
        <v>0.63005299999999997</v>
      </c>
      <c r="AC289" s="3">
        <v>9.7173599999999999E-2</v>
      </c>
      <c r="AD289" s="3">
        <v>17.100000000000001</v>
      </c>
      <c r="AE289" s="4" t="s">
        <v>2204</v>
      </c>
    </row>
    <row r="290" spans="1:31" x14ac:dyDescent="0.25">
      <c r="A290">
        <v>555</v>
      </c>
      <c r="B290" t="s">
        <v>2205</v>
      </c>
      <c r="C290" s="3">
        <v>20</v>
      </c>
      <c r="D290" s="3">
        <v>4</v>
      </c>
      <c r="E290" s="3">
        <v>2010</v>
      </c>
      <c r="F290" s="3">
        <v>8</v>
      </c>
      <c r="G290" s="3">
        <v>42</v>
      </c>
      <c r="H290" s="3">
        <v>750</v>
      </c>
      <c r="I290" s="3">
        <v>637</v>
      </c>
      <c r="J290" s="3">
        <v>729</v>
      </c>
      <c r="K290" s="3">
        <v>48</v>
      </c>
      <c r="L290" s="3">
        <v>1.7</v>
      </c>
      <c r="M290" s="3">
        <v>944.5</v>
      </c>
      <c r="N290" s="3">
        <v>13.5</v>
      </c>
      <c r="O290" s="3">
        <v>56.1</v>
      </c>
      <c r="P290" s="3">
        <v>0</v>
      </c>
      <c r="Q290" s="3">
        <v>0</v>
      </c>
      <c r="R290" s="5">
        <v>7.9781776444128898</v>
      </c>
      <c r="S290" s="5">
        <v>1413.6713631967</v>
      </c>
      <c r="T290" s="6">
        <v>5.8432310749076899E-6</v>
      </c>
      <c r="U290" s="5">
        <v>0.90119374507231798</v>
      </c>
      <c r="V290" s="5">
        <v>2.3920933702470002</v>
      </c>
      <c r="W290" s="3">
        <v>87.61</v>
      </c>
      <c r="X290" s="3">
        <v>0.89900000000000002</v>
      </c>
      <c r="Y290" s="3">
        <v>65.03</v>
      </c>
      <c r="Z290" s="3">
        <v>0.76200000000000001</v>
      </c>
      <c r="AA290" s="3">
        <v>49.552900000000001</v>
      </c>
      <c r="AB290" s="3">
        <v>0.62915200000000004</v>
      </c>
      <c r="AC290" s="3">
        <v>9.4408000000000006E-2</v>
      </c>
      <c r="AD290" s="3">
        <v>35.799999999999997</v>
      </c>
      <c r="AE290" s="4" t="s">
        <v>2206</v>
      </c>
    </row>
    <row r="291" spans="1:31" x14ac:dyDescent="0.25">
      <c r="A291">
        <v>557</v>
      </c>
      <c r="B291" t="s">
        <v>2207</v>
      </c>
      <c r="C291" s="3">
        <v>23</v>
      </c>
      <c r="D291" s="3">
        <v>4</v>
      </c>
      <c r="E291" s="3">
        <v>2010</v>
      </c>
      <c r="F291" s="3">
        <v>12</v>
      </c>
      <c r="G291" s="3">
        <v>53</v>
      </c>
      <c r="H291" s="3">
        <v>750</v>
      </c>
      <c r="I291" s="3">
        <v>633</v>
      </c>
      <c r="J291" s="3">
        <v>691</v>
      </c>
      <c r="K291" s="3">
        <v>182</v>
      </c>
      <c r="L291" s="3">
        <v>3.7</v>
      </c>
      <c r="M291" s="3">
        <v>941.9</v>
      </c>
      <c r="N291" s="3">
        <v>13.7</v>
      </c>
      <c r="O291" s="3">
        <v>54.2</v>
      </c>
      <c r="P291" s="3">
        <v>0</v>
      </c>
      <c r="Q291" s="3">
        <v>0</v>
      </c>
      <c r="R291" s="5">
        <v>8.9659113451430308</v>
      </c>
      <c r="S291" s="5">
        <v>1121.4255720001199</v>
      </c>
      <c r="T291" s="6">
        <v>1.7838803068086199E-6</v>
      </c>
      <c r="U291" s="5">
        <v>0.86602379133593299</v>
      </c>
      <c r="V291" s="5">
        <v>2.2645566756561299</v>
      </c>
      <c r="W291" s="3">
        <v>88.62</v>
      </c>
      <c r="X291" s="3">
        <v>0.85399999999999998</v>
      </c>
      <c r="Y291" s="3">
        <v>65.97</v>
      </c>
      <c r="Z291" s="3">
        <v>0.72599999999999998</v>
      </c>
      <c r="AA291" s="3">
        <v>47.894199999999998</v>
      </c>
      <c r="AB291" s="3">
        <v>0.63283900000000004</v>
      </c>
      <c r="AC291" s="3">
        <v>9.6265900000000001E-2</v>
      </c>
      <c r="AD291" s="3">
        <v>27.8</v>
      </c>
      <c r="AE291" s="4" t="s">
        <v>2208</v>
      </c>
    </row>
    <row r="292" spans="1:31" x14ac:dyDescent="0.25">
      <c r="A292">
        <v>558</v>
      </c>
      <c r="B292" t="s">
        <v>2209</v>
      </c>
      <c r="C292" s="3">
        <v>24</v>
      </c>
      <c r="D292" s="3">
        <v>4</v>
      </c>
      <c r="E292" s="3">
        <v>2010</v>
      </c>
      <c r="F292" s="3">
        <v>14</v>
      </c>
      <c r="G292" s="3">
        <v>14</v>
      </c>
      <c r="H292" s="3">
        <v>750</v>
      </c>
      <c r="I292" s="3">
        <v>606</v>
      </c>
      <c r="J292" s="3">
        <v>701</v>
      </c>
      <c r="K292" s="3">
        <v>175</v>
      </c>
      <c r="L292" s="3">
        <v>5.2</v>
      </c>
      <c r="M292" s="3">
        <v>947.9</v>
      </c>
      <c r="N292" s="3">
        <v>16.7</v>
      </c>
      <c r="O292" s="3">
        <v>37.9</v>
      </c>
      <c r="P292" s="3">
        <v>0</v>
      </c>
      <c r="Q292" s="3">
        <v>0</v>
      </c>
      <c r="R292" s="5">
        <v>8.3256909462907096</v>
      </c>
      <c r="S292" s="5">
        <v>1257.3516448650901</v>
      </c>
      <c r="T292" s="6">
        <v>4.7847901778584304E-6</v>
      </c>
      <c r="U292" s="5">
        <v>0.87289223008971495</v>
      </c>
      <c r="V292" s="5">
        <v>2.4096599680579498</v>
      </c>
      <c r="W292" s="3">
        <v>88.19</v>
      </c>
      <c r="X292" s="3">
        <v>0.86699999999999999</v>
      </c>
      <c r="Y292" s="3">
        <v>65.63</v>
      </c>
      <c r="Z292" s="3">
        <v>0.73299999999999998</v>
      </c>
      <c r="AA292" s="3">
        <v>48.1068</v>
      </c>
      <c r="AB292" s="3">
        <v>0.62917000000000001</v>
      </c>
      <c r="AC292" s="3">
        <v>9.5313800000000004E-2</v>
      </c>
      <c r="AD292" s="3">
        <v>32</v>
      </c>
      <c r="AE292" s="4" t="s">
        <v>2210</v>
      </c>
    </row>
    <row r="293" spans="1:31" x14ac:dyDescent="0.25">
      <c r="A293">
        <v>559</v>
      </c>
      <c r="B293" t="s">
        <v>2211</v>
      </c>
      <c r="C293" s="3">
        <v>25</v>
      </c>
      <c r="D293" s="3">
        <v>4</v>
      </c>
      <c r="E293" s="3">
        <v>2010</v>
      </c>
      <c r="F293" s="3">
        <v>8</v>
      </c>
      <c r="G293" s="3">
        <v>33</v>
      </c>
      <c r="H293" s="3">
        <v>750</v>
      </c>
      <c r="I293" s="3">
        <v>648</v>
      </c>
      <c r="J293" s="3">
        <v>730</v>
      </c>
      <c r="K293" s="3">
        <v>176</v>
      </c>
      <c r="L293" s="3">
        <v>1.1000000000000001</v>
      </c>
      <c r="M293" s="3">
        <v>951.9</v>
      </c>
      <c r="N293" s="3">
        <v>13.1</v>
      </c>
      <c r="O293" s="3">
        <v>71</v>
      </c>
      <c r="P293" s="3">
        <v>0</v>
      </c>
      <c r="Q293" s="3">
        <v>0</v>
      </c>
      <c r="R293" s="5">
        <v>8.1505982528670202</v>
      </c>
      <c r="S293" s="5">
        <v>967.64295369214096</v>
      </c>
      <c r="T293" s="6">
        <v>1.2041973705993701E-6</v>
      </c>
      <c r="U293" s="5">
        <v>0.91180393068863697</v>
      </c>
      <c r="V293" s="5">
        <v>2.1132398139571902</v>
      </c>
      <c r="W293" s="3">
        <v>88</v>
      </c>
      <c r="X293" s="3">
        <v>0.90400000000000003</v>
      </c>
      <c r="Y293" s="3">
        <v>65.06</v>
      </c>
      <c r="Z293" s="3">
        <v>0.76900000000000002</v>
      </c>
      <c r="AA293" s="3">
        <v>50.031100000000002</v>
      </c>
      <c r="AB293" s="3">
        <v>0.628911</v>
      </c>
      <c r="AC293" s="3">
        <v>9.5188599999999998E-2</v>
      </c>
      <c r="AD293" s="3">
        <v>35.1</v>
      </c>
      <c r="AE293" s="4" t="s">
        <v>2212</v>
      </c>
    </row>
    <row r="294" spans="1:31" x14ac:dyDescent="0.25">
      <c r="A294">
        <v>560</v>
      </c>
      <c r="B294" t="s">
        <v>2213</v>
      </c>
      <c r="C294" s="3">
        <v>27</v>
      </c>
      <c r="D294" s="3">
        <v>4</v>
      </c>
      <c r="E294" s="3">
        <v>2010</v>
      </c>
      <c r="F294" s="3">
        <v>8</v>
      </c>
      <c r="G294" s="3">
        <v>42</v>
      </c>
      <c r="H294" s="3">
        <v>750</v>
      </c>
      <c r="I294" s="3">
        <v>669</v>
      </c>
      <c r="J294" s="3">
        <v>759</v>
      </c>
      <c r="K294" s="3">
        <v>101</v>
      </c>
      <c r="L294" s="3">
        <v>3.2</v>
      </c>
      <c r="M294" s="3">
        <v>954.8</v>
      </c>
      <c r="N294" s="3">
        <v>13.7</v>
      </c>
      <c r="O294" s="3">
        <v>59.7</v>
      </c>
      <c r="P294" s="3">
        <v>0</v>
      </c>
      <c r="Q294" s="3">
        <v>0</v>
      </c>
      <c r="R294" s="5">
        <v>8.4509629931266605</v>
      </c>
      <c r="S294" s="5">
        <v>1148.687396085</v>
      </c>
      <c r="T294" s="6">
        <v>2.40974286690016E-6</v>
      </c>
      <c r="U294" s="5">
        <v>0.94910175632720895</v>
      </c>
      <c r="V294" s="5">
        <v>2.24763691177851</v>
      </c>
      <c r="W294" s="3">
        <v>88.14</v>
      </c>
      <c r="X294" s="3">
        <v>0.94599999999999995</v>
      </c>
      <c r="Y294" s="3">
        <v>65.25</v>
      </c>
      <c r="Z294" s="3">
        <v>0.8</v>
      </c>
      <c r="AA294" s="3">
        <v>52.2</v>
      </c>
      <c r="AB294" s="3">
        <v>0.62604599999999999</v>
      </c>
      <c r="AC294" s="3">
        <v>9.5520400000000005E-2</v>
      </c>
      <c r="AD294" s="3">
        <v>32.6</v>
      </c>
      <c r="AE294" s="4" t="s">
        <v>2214</v>
      </c>
    </row>
    <row r="295" spans="1:31" x14ac:dyDescent="0.25">
      <c r="A295">
        <v>561</v>
      </c>
      <c r="B295" t="s">
        <v>2215</v>
      </c>
      <c r="C295" s="3">
        <v>28</v>
      </c>
      <c r="D295" s="3">
        <v>4</v>
      </c>
      <c r="E295" s="3">
        <v>2010</v>
      </c>
      <c r="F295" s="3">
        <v>14</v>
      </c>
      <c r="G295" s="3">
        <v>20</v>
      </c>
      <c r="H295" s="3">
        <v>750</v>
      </c>
      <c r="I295" s="3">
        <v>613</v>
      </c>
      <c r="J295" s="3">
        <v>699</v>
      </c>
      <c r="K295" s="3">
        <v>102</v>
      </c>
      <c r="L295" s="3">
        <v>2</v>
      </c>
      <c r="M295" s="3">
        <v>953.1</v>
      </c>
      <c r="N295" s="3">
        <v>18.3</v>
      </c>
      <c r="O295" s="3">
        <v>36.700000000000003</v>
      </c>
      <c r="P295" s="3">
        <v>0</v>
      </c>
      <c r="Q295" s="3">
        <v>0</v>
      </c>
      <c r="R295" s="5">
        <v>7.7246862420318898</v>
      </c>
      <c r="S295" s="5">
        <v>1756.3294164752699</v>
      </c>
      <c r="T295" s="6">
        <v>1.3306606659938299E-5</v>
      </c>
      <c r="U295" s="5">
        <v>0.86591107812040002</v>
      </c>
      <c r="V295" s="5">
        <v>2.5937115945052498</v>
      </c>
      <c r="W295" s="3">
        <v>87.76</v>
      </c>
      <c r="X295" s="3">
        <v>0.86</v>
      </c>
      <c r="Y295" s="3">
        <v>65.94</v>
      </c>
      <c r="Z295" s="3">
        <v>0.72499999999999998</v>
      </c>
      <c r="AA295" s="3">
        <v>47.8065</v>
      </c>
      <c r="AB295" s="3">
        <v>0.63341999999999998</v>
      </c>
      <c r="AC295" s="3">
        <v>9.4989900000000002E-2</v>
      </c>
      <c r="AD295" s="3">
        <v>35.799999999999997</v>
      </c>
      <c r="AE295" s="4" t="s">
        <v>2216</v>
      </c>
    </row>
    <row r="296" spans="1:31" x14ac:dyDescent="0.25">
      <c r="A296">
        <v>565</v>
      </c>
      <c r="B296" t="s">
        <v>2217</v>
      </c>
      <c r="C296" s="3">
        <v>1</v>
      </c>
      <c r="D296" s="3">
        <v>5</v>
      </c>
      <c r="E296" s="3">
        <v>2010</v>
      </c>
      <c r="F296" s="3">
        <v>10</v>
      </c>
      <c r="G296" s="3">
        <v>3</v>
      </c>
      <c r="H296" s="3">
        <v>750</v>
      </c>
      <c r="I296" s="3">
        <v>678</v>
      </c>
      <c r="J296" s="3">
        <v>775</v>
      </c>
      <c r="K296" s="3">
        <v>353</v>
      </c>
      <c r="L296" s="3">
        <v>1.6</v>
      </c>
      <c r="M296" s="3">
        <v>941.5</v>
      </c>
      <c r="N296" s="3">
        <v>16.5</v>
      </c>
      <c r="O296" s="3">
        <v>64.099999999999994</v>
      </c>
      <c r="P296" s="3">
        <v>2840</v>
      </c>
      <c r="Q296" s="3">
        <v>0</v>
      </c>
      <c r="R296" s="5">
        <v>7.4127428854556197</v>
      </c>
      <c r="S296" s="5">
        <v>1232.4513814425</v>
      </c>
      <c r="T296" s="6">
        <v>4.4028876322530704E-6</v>
      </c>
      <c r="U296" s="5">
        <v>0.97399264135532004</v>
      </c>
      <c r="V296" s="5">
        <v>2.2619828110152</v>
      </c>
      <c r="W296" s="3">
        <v>86.01</v>
      </c>
      <c r="X296" s="3">
        <v>0.96</v>
      </c>
      <c r="Y296" s="3">
        <v>63.99</v>
      </c>
      <c r="Z296" s="3">
        <v>0.82299999999999995</v>
      </c>
      <c r="AA296" s="3">
        <v>52.663800000000002</v>
      </c>
      <c r="AB296" s="3">
        <v>0.63781100000000002</v>
      </c>
      <c r="AC296" s="3">
        <v>9.4379500000000005E-2</v>
      </c>
      <c r="AD296" s="3">
        <v>37.799999999999997</v>
      </c>
      <c r="AE296" s="4" t="s">
        <v>2218</v>
      </c>
    </row>
    <row r="297" spans="1:31" x14ac:dyDescent="0.25">
      <c r="A297">
        <v>568</v>
      </c>
      <c r="B297" t="s">
        <v>2219</v>
      </c>
      <c r="C297" s="3">
        <v>25</v>
      </c>
      <c r="D297" s="3">
        <v>5</v>
      </c>
      <c r="E297" s="3">
        <v>2010</v>
      </c>
      <c r="F297" s="3">
        <v>14</v>
      </c>
      <c r="G297" s="3">
        <v>27</v>
      </c>
      <c r="H297" s="3">
        <v>750</v>
      </c>
      <c r="I297" s="3">
        <v>665</v>
      </c>
      <c r="J297" s="3">
        <v>750</v>
      </c>
      <c r="K297" s="3">
        <v>307</v>
      </c>
      <c r="L297" s="3">
        <v>1.1000000000000001</v>
      </c>
      <c r="M297" s="3">
        <v>940.5</v>
      </c>
      <c r="N297" s="3">
        <v>24.8</v>
      </c>
      <c r="O297" s="3">
        <v>34.4</v>
      </c>
      <c r="P297" s="3">
        <v>690</v>
      </c>
      <c r="Q297" s="3">
        <v>0</v>
      </c>
      <c r="R297" s="5">
        <v>7.5167953878081599</v>
      </c>
      <c r="S297" s="5">
        <v>1163.7269989655799</v>
      </c>
      <c r="T297" s="6">
        <v>4.0215699035153699E-6</v>
      </c>
      <c r="U297" s="5">
        <v>0.92813447944712801</v>
      </c>
      <c r="V297" s="5">
        <v>2.22451243778985</v>
      </c>
      <c r="W297" s="3">
        <v>85.46</v>
      </c>
      <c r="X297" s="3">
        <v>0.92500000000000004</v>
      </c>
      <c r="Y297" s="3">
        <v>63.76</v>
      </c>
      <c r="Z297" s="3">
        <v>0.78</v>
      </c>
      <c r="AA297" s="3">
        <v>49.732799999999997</v>
      </c>
      <c r="AB297" s="3">
        <v>0.62912699999999999</v>
      </c>
      <c r="AC297" s="3">
        <v>9.2097799999999994E-2</v>
      </c>
      <c r="AD297" s="3">
        <v>40.1</v>
      </c>
      <c r="AE297" s="4" t="s">
        <v>2220</v>
      </c>
    </row>
    <row r="298" spans="1:31" x14ac:dyDescent="0.25">
      <c r="A298">
        <v>570</v>
      </c>
      <c r="B298" t="s">
        <v>2221</v>
      </c>
      <c r="C298" s="3">
        <v>4</v>
      </c>
      <c r="D298" s="3">
        <v>6</v>
      </c>
      <c r="E298" s="3">
        <v>2010</v>
      </c>
      <c r="F298" s="3">
        <v>14</v>
      </c>
      <c r="G298" s="3">
        <v>35</v>
      </c>
      <c r="H298" s="3">
        <v>750</v>
      </c>
      <c r="I298" s="3">
        <v>684</v>
      </c>
      <c r="J298" s="3">
        <v>688</v>
      </c>
      <c r="K298" s="3">
        <v>19</v>
      </c>
      <c r="L298" s="3">
        <v>3.3</v>
      </c>
      <c r="M298" s="3">
        <v>949.3</v>
      </c>
      <c r="N298" s="3">
        <v>19.3</v>
      </c>
      <c r="O298" s="3">
        <v>48.5</v>
      </c>
      <c r="P298" s="3">
        <v>5290</v>
      </c>
      <c r="Q298" s="3">
        <v>0</v>
      </c>
      <c r="R298" s="5">
        <v>8.1527500286972892</v>
      </c>
      <c r="S298" s="5">
        <v>1348.6015517400201</v>
      </c>
      <c r="T298" s="6">
        <v>4.13912193321477E-6</v>
      </c>
      <c r="U298" s="5">
        <v>0.86333525164392699</v>
      </c>
      <c r="V298" s="5">
        <v>2.2447484540936999</v>
      </c>
      <c r="W298" s="3">
        <v>85.59</v>
      </c>
      <c r="X298" s="3">
        <v>0.85899999999999999</v>
      </c>
      <c r="Y298" s="3">
        <v>64.27</v>
      </c>
      <c r="Z298" s="3">
        <v>0.72499999999999998</v>
      </c>
      <c r="AA298" s="3">
        <v>46.595700000000001</v>
      </c>
      <c r="AB298" s="3">
        <v>0.633768</v>
      </c>
      <c r="AC298" s="3">
        <v>9.4064400000000006E-2</v>
      </c>
      <c r="AD298" s="3">
        <v>41.5</v>
      </c>
      <c r="AE298" s="4" t="s">
        <v>2222</v>
      </c>
    </row>
    <row r="299" spans="1:31" x14ac:dyDescent="0.25">
      <c r="A299">
        <v>572</v>
      </c>
      <c r="B299" t="s">
        <v>2223</v>
      </c>
      <c r="C299" s="3">
        <v>9</v>
      </c>
      <c r="D299" s="3">
        <v>6</v>
      </c>
      <c r="E299" s="3">
        <v>2010</v>
      </c>
      <c r="F299" s="3">
        <v>8</v>
      </c>
      <c r="G299" s="3">
        <v>39</v>
      </c>
      <c r="H299" s="3">
        <v>750</v>
      </c>
      <c r="I299" s="3">
        <v>727</v>
      </c>
      <c r="J299" s="3">
        <v>767</v>
      </c>
      <c r="K299" s="3">
        <v>128</v>
      </c>
      <c r="L299" s="3">
        <v>2.2000000000000002</v>
      </c>
      <c r="M299" s="3">
        <v>939.7</v>
      </c>
      <c r="N299" s="3">
        <v>21.7</v>
      </c>
      <c r="O299" s="3">
        <v>67.900000000000006</v>
      </c>
      <c r="P299" s="3">
        <v>0</v>
      </c>
      <c r="Q299" s="3">
        <v>0</v>
      </c>
      <c r="R299" s="5">
        <v>6.9454391967201303</v>
      </c>
      <c r="S299" s="5">
        <v>1877.4214555434701</v>
      </c>
      <c r="T299" s="6">
        <v>1.8673034270872899E-5</v>
      </c>
      <c r="U299" s="5">
        <v>0.96368876023874295</v>
      </c>
      <c r="V299" s="5">
        <v>2.5049684180095899</v>
      </c>
      <c r="W299" s="3">
        <v>85.51</v>
      </c>
      <c r="X299" s="3">
        <v>0.96199999999999997</v>
      </c>
      <c r="Y299" s="3">
        <v>63.6</v>
      </c>
      <c r="Z299" s="3">
        <v>0.81399999999999995</v>
      </c>
      <c r="AA299" s="3">
        <v>51.770400000000002</v>
      </c>
      <c r="AB299" s="3">
        <v>0.62934599999999996</v>
      </c>
      <c r="AC299" s="3">
        <v>9.3746200000000002E-2</v>
      </c>
      <c r="AD299" s="3">
        <v>44.3</v>
      </c>
      <c r="AE299" s="4" t="s">
        <v>2224</v>
      </c>
    </row>
    <row r="300" spans="1:31" x14ac:dyDescent="0.25">
      <c r="A300">
        <v>574</v>
      </c>
      <c r="B300" t="s">
        <v>2225</v>
      </c>
      <c r="C300" s="3">
        <v>12</v>
      </c>
      <c r="D300" s="3">
        <v>6</v>
      </c>
      <c r="E300" s="3">
        <v>2010</v>
      </c>
      <c r="F300" s="3">
        <v>8</v>
      </c>
      <c r="G300" s="3">
        <v>45</v>
      </c>
      <c r="H300" s="3">
        <v>750</v>
      </c>
      <c r="I300" s="3">
        <v>726</v>
      </c>
      <c r="J300" s="3">
        <v>777</v>
      </c>
      <c r="K300" s="3">
        <v>161</v>
      </c>
      <c r="L300" s="3">
        <v>1.4</v>
      </c>
      <c r="M300" s="3">
        <v>940</v>
      </c>
      <c r="N300" s="3">
        <v>23.2</v>
      </c>
      <c r="O300" s="3">
        <v>56.5</v>
      </c>
      <c r="P300" s="3">
        <v>0</v>
      </c>
      <c r="Q300" s="3">
        <v>0</v>
      </c>
      <c r="R300" s="5">
        <v>7.4348745626934098</v>
      </c>
      <c r="S300" s="5">
        <v>1206.9771452686</v>
      </c>
      <c r="T300" s="6">
        <v>4.6957244583744201E-6</v>
      </c>
      <c r="U300" s="5">
        <v>0.97313984137053799</v>
      </c>
      <c r="V300" s="5">
        <v>2.1585531049202902</v>
      </c>
      <c r="W300" s="3">
        <v>84.49</v>
      </c>
      <c r="X300" s="3">
        <v>0.96699999999999997</v>
      </c>
      <c r="Y300" s="3">
        <v>62.85</v>
      </c>
      <c r="Z300" s="3">
        <v>0.82</v>
      </c>
      <c r="AA300" s="3">
        <v>51.536999999999999</v>
      </c>
      <c r="AB300" s="3">
        <v>0.63079399999999997</v>
      </c>
      <c r="AC300" s="3">
        <v>9.2122499999999996E-2</v>
      </c>
      <c r="AD300" s="3">
        <v>48.7</v>
      </c>
      <c r="AE300" s="4" t="s">
        <v>2226</v>
      </c>
    </row>
    <row r="301" spans="1:31" x14ac:dyDescent="0.25">
      <c r="A301">
        <v>575</v>
      </c>
      <c r="B301" t="s">
        <v>2227</v>
      </c>
      <c r="C301" s="3">
        <v>25</v>
      </c>
      <c r="D301" s="3">
        <v>6</v>
      </c>
      <c r="E301" s="3">
        <v>2010</v>
      </c>
      <c r="F301" s="3">
        <v>8</v>
      </c>
      <c r="G301" s="3">
        <v>33</v>
      </c>
      <c r="H301" s="3">
        <v>750</v>
      </c>
      <c r="I301" s="3">
        <v>734</v>
      </c>
      <c r="J301" s="3">
        <v>747</v>
      </c>
      <c r="K301" s="3">
        <v>313</v>
      </c>
      <c r="L301" s="3">
        <v>1.9</v>
      </c>
      <c r="M301" s="3">
        <v>946.9</v>
      </c>
      <c r="N301" s="3">
        <v>19</v>
      </c>
      <c r="O301" s="3">
        <v>56.9</v>
      </c>
      <c r="P301" s="3">
        <v>0</v>
      </c>
      <c r="Q301" s="3">
        <v>0</v>
      </c>
      <c r="R301" s="5">
        <v>7.6892437488687904</v>
      </c>
      <c r="S301" s="5">
        <v>1562.25021111265</v>
      </c>
      <c r="T301" s="6">
        <v>8.1115806893520999E-6</v>
      </c>
      <c r="U301" s="5">
        <v>0.92968790018521597</v>
      </c>
      <c r="V301" s="5">
        <v>2.36337486116846</v>
      </c>
      <c r="W301" s="3">
        <v>85.75</v>
      </c>
      <c r="X301" s="3">
        <v>0.92400000000000004</v>
      </c>
      <c r="Y301" s="3">
        <v>63.51</v>
      </c>
      <c r="Z301" s="3">
        <v>0.79</v>
      </c>
      <c r="AA301" s="3">
        <v>50.172899999999998</v>
      </c>
      <c r="AB301" s="3">
        <v>0.63323200000000002</v>
      </c>
      <c r="AC301" s="3">
        <v>9.3285900000000005E-2</v>
      </c>
      <c r="AD301" s="3">
        <v>41.1</v>
      </c>
      <c r="AE301" s="4" t="s">
        <v>2228</v>
      </c>
    </row>
    <row r="302" spans="1:31" x14ac:dyDescent="0.25">
      <c r="A302">
        <v>576</v>
      </c>
      <c r="B302" t="s">
        <v>2229</v>
      </c>
      <c r="C302" s="3">
        <v>26</v>
      </c>
      <c r="D302" s="3">
        <v>6</v>
      </c>
      <c r="E302" s="3">
        <v>2010</v>
      </c>
      <c r="F302" s="3">
        <v>14</v>
      </c>
      <c r="G302" s="3">
        <v>29</v>
      </c>
      <c r="H302" s="3">
        <v>750</v>
      </c>
      <c r="I302" s="3">
        <v>680</v>
      </c>
      <c r="J302" s="3">
        <v>714</v>
      </c>
      <c r="K302" s="3">
        <v>168</v>
      </c>
      <c r="L302" s="3">
        <v>1.8</v>
      </c>
      <c r="M302" s="3">
        <v>946</v>
      </c>
      <c r="N302" s="3">
        <v>22.8</v>
      </c>
      <c r="O302" s="3">
        <v>45</v>
      </c>
      <c r="P302" s="3">
        <v>0</v>
      </c>
      <c r="Q302" s="3">
        <v>0</v>
      </c>
      <c r="R302" s="5">
        <v>7.9782595058074</v>
      </c>
      <c r="S302" s="5">
        <v>1233.8562682896199</v>
      </c>
      <c r="T302" s="6">
        <v>2.47409017766997E-6</v>
      </c>
      <c r="U302" s="5">
        <v>0.88484279071911898</v>
      </c>
      <c r="V302" s="5">
        <v>2.1350695316245298</v>
      </c>
      <c r="W302" s="3">
        <v>85.5</v>
      </c>
      <c r="X302" s="3">
        <v>0.89300000000000002</v>
      </c>
      <c r="Y302" s="3">
        <v>64.180000000000007</v>
      </c>
      <c r="Z302" s="3">
        <v>0.746</v>
      </c>
      <c r="AA302" s="3">
        <v>47.878300000000003</v>
      </c>
      <c r="AB302" s="3">
        <v>0.627077</v>
      </c>
      <c r="AC302" s="3">
        <v>9.3133900000000006E-2</v>
      </c>
      <c r="AD302" s="3">
        <v>42.5</v>
      </c>
      <c r="AE302" s="4" t="s">
        <v>2230</v>
      </c>
    </row>
    <row r="303" spans="1:31" x14ac:dyDescent="0.25">
      <c r="A303">
        <v>577</v>
      </c>
      <c r="B303" t="s">
        <v>2231</v>
      </c>
      <c r="C303" s="3">
        <v>27</v>
      </c>
      <c r="D303" s="3">
        <v>6</v>
      </c>
      <c r="E303" s="3">
        <v>2010</v>
      </c>
      <c r="F303" s="3">
        <v>8</v>
      </c>
      <c r="G303" s="3">
        <v>40</v>
      </c>
      <c r="H303" s="3">
        <v>750</v>
      </c>
      <c r="I303" s="3">
        <v>725</v>
      </c>
      <c r="J303" s="3">
        <v>749</v>
      </c>
      <c r="K303" s="3">
        <v>136</v>
      </c>
      <c r="L303" s="3">
        <v>1.4</v>
      </c>
      <c r="M303" s="3">
        <v>949.1</v>
      </c>
      <c r="N303" s="3">
        <v>20.7</v>
      </c>
      <c r="O303" s="3">
        <v>60.9</v>
      </c>
      <c r="P303" s="3">
        <v>20</v>
      </c>
      <c r="Q303" s="3">
        <v>0</v>
      </c>
      <c r="R303" s="5">
        <v>7.8609254515349498</v>
      </c>
      <c r="S303" s="5">
        <v>1298.1956746323101</v>
      </c>
      <c r="T303" s="6">
        <v>3.9626439351465204E-6</v>
      </c>
      <c r="U303" s="5">
        <v>0.93277518153872196</v>
      </c>
      <c r="V303" s="5">
        <v>2.2053258927902002</v>
      </c>
      <c r="W303" s="3">
        <v>85.39</v>
      </c>
      <c r="X303" s="3">
        <v>0.92800000000000005</v>
      </c>
      <c r="Y303" s="3">
        <v>63.62</v>
      </c>
      <c r="Z303" s="3">
        <v>0.78800000000000003</v>
      </c>
      <c r="AA303" s="3">
        <v>50.132599999999996</v>
      </c>
      <c r="AB303" s="3">
        <v>0.63265199999999999</v>
      </c>
      <c r="AC303" s="3">
        <v>9.2962000000000003E-2</v>
      </c>
      <c r="AD303" s="3">
        <v>42.4</v>
      </c>
      <c r="AE303" s="4" t="s">
        <v>2232</v>
      </c>
    </row>
    <row r="304" spans="1:31" x14ac:dyDescent="0.25">
      <c r="A304">
        <v>578</v>
      </c>
      <c r="B304" t="s">
        <v>2233</v>
      </c>
      <c r="C304" s="3">
        <v>27</v>
      </c>
      <c r="D304" s="3">
        <v>6</v>
      </c>
      <c r="E304" s="3">
        <v>2010</v>
      </c>
      <c r="F304" s="3">
        <v>14</v>
      </c>
      <c r="G304" s="3">
        <v>30</v>
      </c>
      <c r="H304" s="3">
        <v>750</v>
      </c>
      <c r="I304" s="3">
        <v>686</v>
      </c>
      <c r="J304" s="3">
        <v>699</v>
      </c>
      <c r="K304" s="3">
        <v>141</v>
      </c>
      <c r="L304" s="3">
        <v>4.3</v>
      </c>
      <c r="M304" s="3">
        <v>948.8</v>
      </c>
      <c r="N304" s="3">
        <v>23.6</v>
      </c>
      <c r="O304" s="3">
        <v>48.5</v>
      </c>
      <c r="P304" s="3">
        <v>20</v>
      </c>
      <c r="Q304" s="3">
        <v>0</v>
      </c>
      <c r="R304" s="5">
        <v>7.3942400591584301</v>
      </c>
      <c r="S304" s="5">
        <v>1667.8075104874199</v>
      </c>
      <c r="T304" s="6">
        <v>9.0610991457350299E-6</v>
      </c>
      <c r="U304" s="5">
        <v>0.86494320379563705</v>
      </c>
      <c r="V304" s="5">
        <v>2.4065460009590698</v>
      </c>
      <c r="W304" s="3">
        <v>85.96</v>
      </c>
      <c r="X304" s="3">
        <v>0.85599999999999998</v>
      </c>
      <c r="Y304" s="3">
        <v>63.99</v>
      </c>
      <c r="Z304" s="3">
        <v>0.73699999999999999</v>
      </c>
      <c r="AA304" s="3">
        <v>47.160600000000002</v>
      </c>
      <c r="AB304" s="3">
        <v>0.64092800000000005</v>
      </c>
      <c r="AC304" s="3">
        <v>9.3706499999999998E-2</v>
      </c>
      <c r="AD304" s="3">
        <v>41.7</v>
      </c>
      <c r="AE304" s="4" t="s">
        <v>2234</v>
      </c>
    </row>
    <row r="305" spans="1:31" x14ac:dyDescent="0.25">
      <c r="A305">
        <v>579</v>
      </c>
      <c r="B305" t="s">
        <v>2235</v>
      </c>
      <c r="C305" s="3">
        <v>28</v>
      </c>
      <c r="D305" s="3">
        <v>6</v>
      </c>
      <c r="E305" s="3">
        <v>2010</v>
      </c>
      <c r="F305" s="3">
        <v>14</v>
      </c>
      <c r="G305" s="3">
        <v>25</v>
      </c>
      <c r="H305" s="3">
        <v>750</v>
      </c>
      <c r="I305" s="3">
        <v>683</v>
      </c>
      <c r="J305" s="3">
        <v>735</v>
      </c>
      <c r="K305" s="3">
        <v>129</v>
      </c>
      <c r="L305" s="3">
        <v>2.6</v>
      </c>
      <c r="M305" s="3">
        <v>949.4</v>
      </c>
      <c r="N305" s="3">
        <v>24</v>
      </c>
      <c r="O305" s="3">
        <v>47.1</v>
      </c>
      <c r="P305" s="3">
        <v>0</v>
      </c>
      <c r="Q305" s="3">
        <v>0</v>
      </c>
      <c r="R305" s="5">
        <v>7.2330500257066799</v>
      </c>
      <c r="S305" s="5">
        <v>1311.22384969019</v>
      </c>
      <c r="T305" s="6">
        <v>5.0517586102205598E-6</v>
      </c>
      <c r="U305" s="5">
        <v>0.90813390791847404</v>
      </c>
      <c r="V305" s="5">
        <v>2.2506610734417798</v>
      </c>
      <c r="W305" s="3">
        <v>85.4</v>
      </c>
      <c r="X305" s="3">
        <v>0.90300000000000002</v>
      </c>
      <c r="Y305" s="3">
        <v>64.12</v>
      </c>
      <c r="Z305" s="3">
        <v>0.76400000000000001</v>
      </c>
      <c r="AA305" s="3">
        <v>48.987699999999997</v>
      </c>
      <c r="AB305" s="3">
        <v>0.63524499999999995</v>
      </c>
      <c r="AC305" s="3">
        <v>9.2569299999999993E-2</v>
      </c>
      <c r="AD305" s="3">
        <v>42.7</v>
      </c>
      <c r="AE305" s="4" t="s">
        <v>2236</v>
      </c>
    </row>
    <row r="306" spans="1:31" x14ac:dyDescent="0.25">
      <c r="A306">
        <v>580</v>
      </c>
      <c r="B306" t="s">
        <v>2237</v>
      </c>
      <c r="C306" s="3">
        <v>28</v>
      </c>
      <c r="D306" s="3">
        <v>6</v>
      </c>
      <c r="E306" s="3">
        <v>2010</v>
      </c>
      <c r="F306" s="3">
        <v>14</v>
      </c>
      <c r="G306" s="3">
        <v>26</v>
      </c>
      <c r="H306" s="3">
        <v>750</v>
      </c>
      <c r="I306" s="3">
        <v>684</v>
      </c>
      <c r="J306" s="3">
        <v>726</v>
      </c>
      <c r="K306" s="3">
        <v>140</v>
      </c>
      <c r="L306" s="3">
        <v>3.3</v>
      </c>
      <c r="M306" s="3">
        <v>949.4</v>
      </c>
      <c r="N306" s="3">
        <v>23.8</v>
      </c>
      <c r="O306" s="3">
        <v>42.3</v>
      </c>
      <c r="P306" s="3">
        <v>0</v>
      </c>
      <c r="Q306" s="3">
        <v>0</v>
      </c>
      <c r="R306" s="5">
        <v>7.0904550349574098</v>
      </c>
      <c r="S306" s="5">
        <v>1606.8147493971101</v>
      </c>
      <c r="T306" s="6">
        <v>9.4898702834329197E-6</v>
      </c>
      <c r="U306" s="5">
        <v>0.89606730771117304</v>
      </c>
      <c r="V306" s="5">
        <v>2.3623826134449799</v>
      </c>
      <c r="W306" s="3">
        <v>85.29</v>
      </c>
      <c r="X306" s="3">
        <v>0.88900000000000001</v>
      </c>
      <c r="Y306" s="3">
        <v>63.76</v>
      </c>
      <c r="Z306" s="3">
        <v>0.75900000000000001</v>
      </c>
      <c r="AA306" s="3">
        <v>48.393799999999999</v>
      </c>
      <c r="AB306" s="3">
        <v>0.63824899999999996</v>
      </c>
      <c r="AC306" s="3">
        <v>9.2580800000000005E-2</v>
      </c>
      <c r="AD306" s="3">
        <v>44.9</v>
      </c>
      <c r="AE306" s="4" t="s">
        <v>2238</v>
      </c>
    </row>
    <row r="307" spans="1:31" x14ac:dyDescent="0.25">
      <c r="A307">
        <v>581</v>
      </c>
      <c r="B307" t="s">
        <v>2239</v>
      </c>
      <c r="C307" s="3">
        <v>28</v>
      </c>
      <c r="D307" s="3">
        <v>6</v>
      </c>
      <c r="E307" s="3">
        <v>2010</v>
      </c>
      <c r="F307" s="3">
        <v>14</v>
      </c>
      <c r="G307" s="3">
        <v>30</v>
      </c>
      <c r="H307" s="3">
        <v>750</v>
      </c>
      <c r="I307" s="3">
        <v>684</v>
      </c>
      <c r="J307" s="3">
        <v>705</v>
      </c>
      <c r="K307" s="3">
        <v>131</v>
      </c>
      <c r="L307" s="3">
        <v>1.2</v>
      </c>
      <c r="M307" s="3">
        <v>949.3</v>
      </c>
      <c r="N307" s="3">
        <v>23.9</v>
      </c>
      <c r="O307" s="3">
        <v>42.8</v>
      </c>
      <c r="P307" s="3">
        <v>0</v>
      </c>
      <c r="Q307" s="3">
        <v>0</v>
      </c>
      <c r="R307" s="5">
        <v>7.3919648397290496</v>
      </c>
      <c r="S307" s="5">
        <v>1162.7119030962201</v>
      </c>
      <c r="T307" s="6">
        <v>2.34060744821331E-6</v>
      </c>
      <c r="U307" s="5">
        <v>0.87267933515668905</v>
      </c>
      <c r="V307" s="5">
        <v>2.1142390310731898</v>
      </c>
      <c r="W307" s="3">
        <v>85.28</v>
      </c>
      <c r="X307" s="3">
        <v>0.86699999999999999</v>
      </c>
      <c r="Y307" s="3">
        <v>63.9</v>
      </c>
      <c r="Z307" s="3">
        <v>0.73699999999999999</v>
      </c>
      <c r="AA307" s="3">
        <v>47.094299999999997</v>
      </c>
      <c r="AB307" s="3">
        <v>0.63694499999999998</v>
      </c>
      <c r="AC307" s="3">
        <v>9.2778399999999997E-2</v>
      </c>
      <c r="AD307" s="3">
        <v>42.9</v>
      </c>
      <c r="AE307" s="4" t="s">
        <v>2240</v>
      </c>
    </row>
    <row r="308" spans="1:31" x14ac:dyDescent="0.25">
      <c r="A308">
        <v>582</v>
      </c>
      <c r="B308" t="s">
        <v>2241</v>
      </c>
      <c r="C308" s="3">
        <v>1</v>
      </c>
      <c r="D308" s="3">
        <v>7</v>
      </c>
      <c r="E308" s="3">
        <v>2010</v>
      </c>
      <c r="F308" s="3">
        <v>10</v>
      </c>
      <c r="G308" s="3">
        <v>21</v>
      </c>
      <c r="H308" s="3">
        <v>750</v>
      </c>
      <c r="I308" s="3">
        <v>696</v>
      </c>
      <c r="J308" s="3">
        <v>754</v>
      </c>
      <c r="K308" s="3">
        <v>144</v>
      </c>
      <c r="L308" s="3">
        <v>2.2000000000000002</v>
      </c>
      <c r="M308" s="3">
        <v>948.6</v>
      </c>
      <c r="N308" s="3">
        <v>23.6</v>
      </c>
      <c r="O308" s="3">
        <v>59.4</v>
      </c>
      <c r="P308" s="3">
        <v>0</v>
      </c>
      <c r="Q308" s="3">
        <v>0</v>
      </c>
      <c r="R308" s="5">
        <v>6.9554346688685804</v>
      </c>
      <c r="S308" s="5">
        <v>1436.1519046861299</v>
      </c>
      <c r="T308" s="6">
        <v>9.2527175290505906E-6</v>
      </c>
      <c r="U308" s="5">
        <v>1.01506001493696</v>
      </c>
      <c r="V308" s="5">
        <v>2.3266360999025801</v>
      </c>
      <c r="W308" s="3">
        <v>85.42</v>
      </c>
      <c r="X308" s="3">
        <v>1.01</v>
      </c>
      <c r="Y308" s="3">
        <v>63.39</v>
      </c>
      <c r="Z308" s="3">
        <v>0.85699999999999998</v>
      </c>
      <c r="AA308" s="3">
        <v>54.325200000000002</v>
      </c>
      <c r="AB308" s="3">
        <v>0.62968100000000005</v>
      </c>
      <c r="AC308" s="3">
        <v>0.10006900000000001</v>
      </c>
      <c r="AD308" s="3">
        <v>44.9</v>
      </c>
      <c r="AE308" s="4" t="s">
        <v>2242</v>
      </c>
    </row>
    <row r="309" spans="1:31" x14ac:dyDescent="0.25">
      <c r="A309">
        <v>583</v>
      </c>
      <c r="B309" t="s">
        <v>2243</v>
      </c>
      <c r="C309" s="3">
        <v>2</v>
      </c>
      <c r="D309" s="3">
        <v>7</v>
      </c>
      <c r="E309" s="3">
        <v>2010</v>
      </c>
      <c r="F309" s="3">
        <v>8</v>
      </c>
      <c r="G309" s="3">
        <v>36</v>
      </c>
      <c r="H309" s="3">
        <v>750</v>
      </c>
      <c r="I309" s="3">
        <v>723</v>
      </c>
      <c r="J309" s="3">
        <v>739</v>
      </c>
      <c r="K309" s="3">
        <v>255</v>
      </c>
      <c r="L309" s="3">
        <v>0.4</v>
      </c>
      <c r="M309" s="3">
        <v>948.6</v>
      </c>
      <c r="N309" s="3">
        <v>24.2</v>
      </c>
      <c r="O309" s="3">
        <v>53.7</v>
      </c>
      <c r="P309" s="3">
        <v>0</v>
      </c>
      <c r="Q309" s="3">
        <v>0</v>
      </c>
      <c r="R309" s="5">
        <v>7.3988077208104803</v>
      </c>
      <c r="S309" s="5">
        <v>1337.6805198234399</v>
      </c>
      <c r="T309" s="6">
        <v>6.2316807642509802E-6</v>
      </c>
      <c r="U309" s="5">
        <v>0.94133747834762405</v>
      </c>
      <c r="V309" s="5">
        <v>2.2047685386814901</v>
      </c>
      <c r="W309" s="3">
        <v>83.73</v>
      </c>
      <c r="X309" s="3">
        <v>0.93600000000000005</v>
      </c>
      <c r="Y309" s="3">
        <v>61.9</v>
      </c>
      <c r="Z309" s="3">
        <v>0.8</v>
      </c>
      <c r="AA309" s="3">
        <v>49.52</v>
      </c>
      <c r="AB309" s="3">
        <v>0.63186399999999998</v>
      </c>
      <c r="AC309" s="3">
        <v>9.3068700000000004E-2</v>
      </c>
      <c r="AD309" s="3">
        <v>47.8</v>
      </c>
      <c r="AE309" s="4" t="s">
        <v>2244</v>
      </c>
    </row>
    <row r="310" spans="1:31" x14ac:dyDescent="0.25">
      <c r="A310">
        <v>584</v>
      </c>
      <c r="B310" t="s">
        <v>2245</v>
      </c>
      <c r="C310" s="3">
        <v>2</v>
      </c>
      <c r="D310" s="3">
        <v>7</v>
      </c>
      <c r="E310" s="3">
        <v>2010</v>
      </c>
      <c r="F310" s="3">
        <v>14</v>
      </c>
      <c r="G310" s="3">
        <v>2</v>
      </c>
      <c r="H310" s="3">
        <v>750</v>
      </c>
      <c r="I310" s="3">
        <v>673</v>
      </c>
      <c r="J310" s="3">
        <v>746</v>
      </c>
      <c r="K310" s="3">
        <v>162</v>
      </c>
      <c r="L310" s="3">
        <v>2.2999999999999998</v>
      </c>
      <c r="M310" s="3">
        <v>948.1</v>
      </c>
      <c r="N310" s="3">
        <v>27.5</v>
      </c>
      <c r="O310" s="3">
        <v>38.299999999999997</v>
      </c>
      <c r="P310" s="3">
        <v>0</v>
      </c>
      <c r="Q310" s="3">
        <v>0</v>
      </c>
      <c r="R310" s="5">
        <v>6.89501605575248</v>
      </c>
      <c r="S310" s="5">
        <v>1355.3324519139601</v>
      </c>
      <c r="T310" s="6">
        <v>5.3733352397053297E-6</v>
      </c>
      <c r="U310" s="5">
        <v>0.91176968302888795</v>
      </c>
      <c r="V310" s="5">
        <v>2.2054174716080701</v>
      </c>
      <c r="W310" s="3">
        <v>84.42</v>
      </c>
      <c r="X310" s="3">
        <v>0.90700000000000003</v>
      </c>
      <c r="Y310" s="3">
        <v>63.12</v>
      </c>
      <c r="Z310" s="3">
        <v>0.77300000000000002</v>
      </c>
      <c r="AA310" s="3">
        <v>48.791800000000002</v>
      </c>
      <c r="AB310" s="3">
        <v>0.63722699999999999</v>
      </c>
      <c r="AC310" s="3">
        <v>9.0839600000000006E-2</v>
      </c>
      <c r="AD310" s="3">
        <v>46.6</v>
      </c>
      <c r="AE310" s="4" t="s">
        <v>2246</v>
      </c>
    </row>
    <row r="311" spans="1:31" x14ac:dyDescent="0.25">
      <c r="A311">
        <v>585</v>
      </c>
      <c r="B311" t="s">
        <v>2247</v>
      </c>
      <c r="C311" s="3">
        <v>11</v>
      </c>
      <c r="D311" s="3">
        <v>7</v>
      </c>
      <c r="E311" s="3">
        <v>2010</v>
      </c>
      <c r="F311" s="3">
        <v>8</v>
      </c>
      <c r="G311" s="3">
        <v>41</v>
      </c>
      <c r="H311" s="3">
        <v>750</v>
      </c>
      <c r="I311" s="3">
        <v>718</v>
      </c>
      <c r="J311" s="3">
        <v>742</v>
      </c>
      <c r="K311" s="3">
        <v>319</v>
      </c>
      <c r="L311" s="3">
        <v>2.1</v>
      </c>
      <c r="M311" s="3">
        <v>949.2</v>
      </c>
      <c r="N311" s="3">
        <v>24.6</v>
      </c>
      <c r="O311" s="3">
        <v>55.5</v>
      </c>
      <c r="P311" s="3">
        <v>0</v>
      </c>
      <c r="Q311" s="3">
        <v>0</v>
      </c>
      <c r="R311" s="5">
        <v>7.0391158794930497</v>
      </c>
      <c r="S311" s="5">
        <v>1576.16319854732</v>
      </c>
      <c r="T311" s="6">
        <v>8.8036861353148094E-6</v>
      </c>
      <c r="U311" s="5">
        <v>0.94534275828528602</v>
      </c>
      <c r="V311" s="5">
        <v>2.2928697108829499</v>
      </c>
      <c r="W311" s="3">
        <v>84.49</v>
      </c>
      <c r="X311" s="3">
        <v>0.94099999999999995</v>
      </c>
      <c r="Y311" s="3">
        <v>63.02</v>
      </c>
      <c r="Z311" s="3">
        <v>0.8</v>
      </c>
      <c r="AA311" s="3">
        <v>50.415999999999997</v>
      </c>
      <c r="AB311" s="3">
        <v>0.63412299999999999</v>
      </c>
      <c r="AC311" s="3">
        <v>9.4369599999999998E-2</v>
      </c>
      <c r="AD311" s="3">
        <v>47.2</v>
      </c>
      <c r="AE311" s="4" t="s">
        <v>2248</v>
      </c>
    </row>
    <row r="312" spans="1:31" x14ac:dyDescent="0.25">
      <c r="A312">
        <v>586</v>
      </c>
      <c r="B312" t="s">
        <v>2249</v>
      </c>
      <c r="C312" s="3">
        <v>11</v>
      </c>
      <c r="D312" s="3">
        <v>7</v>
      </c>
      <c r="E312" s="3">
        <v>2010</v>
      </c>
      <c r="F312" s="3">
        <v>14</v>
      </c>
      <c r="G312" s="3">
        <v>12</v>
      </c>
      <c r="H312" s="3">
        <v>750</v>
      </c>
      <c r="I312" s="3">
        <v>667</v>
      </c>
      <c r="J312" s="3">
        <v>751</v>
      </c>
      <c r="K312" s="3">
        <v>113</v>
      </c>
      <c r="L312" s="3">
        <v>1.6</v>
      </c>
      <c r="M312" s="3">
        <v>948</v>
      </c>
      <c r="N312" s="3">
        <v>29.3</v>
      </c>
      <c r="O312" s="3">
        <v>35.200000000000003</v>
      </c>
      <c r="P312" s="3">
        <v>0</v>
      </c>
      <c r="Q312" s="3">
        <v>0</v>
      </c>
      <c r="R312" s="5">
        <v>7.4276149804468403</v>
      </c>
      <c r="S312" s="5">
        <v>1547.5268906137601</v>
      </c>
      <c r="T312" s="6">
        <v>5.5000009726529798E-6</v>
      </c>
      <c r="U312" s="5">
        <v>0.90646777700029002</v>
      </c>
      <c r="V312" s="5">
        <v>2.1943498936292301</v>
      </c>
      <c r="W312" s="3">
        <v>84.13</v>
      </c>
      <c r="X312" s="3">
        <v>0.90200000000000002</v>
      </c>
      <c r="Y312" s="3">
        <v>62.78</v>
      </c>
      <c r="Z312" s="3">
        <v>0.77200000000000002</v>
      </c>
      <c r="AA312" s="3">
        <v>48.466200000000001</v>
      </c>
      <c r="AB312" s="3">
        <v>0.63867700000000005</v>
      </c>
      <c r="AC312" s="3">
        <v>8.9632600000000007E-2</v>
      </c>
      <c r="AD312" s="3">
        <v>48.7</v>
      </c>
      <c r="AE312" s="4" t="s">
        <v>2250</v>
      </c>
    </row>
    <row r="313" spans="1:31" x14ac:dyDescent="0.25">
      <c r="A313">
        <v>587</v>
      </c>
      <c r="B313" t="s">
        <v>2251</v>
      </c>
      <c r="C313" s="3">
        <v>11</v>
      </c>
      <c r="D313" s="3">
        <v>7</v>
      </c>
      <c r="E313" s="3">
        <v>2010</v>
      </c>
      <c r="F313" s="3">
        <v>14</v>
      </c>
      <c r="G313" s="3">
        <v>13</v>
      </c>
      <c r="H313" s="3">
        <v>750</v>
      </c>
      <c r="I313" s="3">
        <v>667</v>
      </c>
      <c r="J313" s="3">
        <v>752</v>
      </c>
      <c r="K313" s="3">
        <v>124</v>
      </c>
      <c r="L313" s="3">
        <v>1.3</v>
      </c>
      <c r="M313" s="3">
        <v>948</v>
      </c>
      <c r="N313" s="3">
        <v>29.2</v>
      </c>
      <c r="O313" s="3">
        <v>35.799999999999997</v>
      </c>
      <c r="P313" s="3">
        <v>0</v>
      </c>
      <c r="Q313" s="3">
        <v>0</v>
      </c>
      <c r="R313" s="5">
        <v>6.9349486854401201</v>
      </c>
      <c r="S313" s="5">
        <v>1415.4455408425599</v>
      </c>
      <c r="T313" s="6">
        <v>5.3689606737050403E-6</v>
      </c>
      <c r="U313" s="5">
        <v>0.90053911455872504</v>
      </c>
      <c r="V313" s="5">
        <v>2.1959003776009198</v>
      </c>
      <c r="W313" s="3">
        <v>84.13</v>
      </c>
      <c r="X313" s="3">
        <v>0.89500000000000002</v>
      </c>
      <c r="Y313" s="3">
        <v>62.96</v>
      </c>
      <c r="Z313" s="3">
        <v>0.76500000000000001</v>
      </c>
      <c r="AA313" s="3">
        <v>48.164400000000001</v>
      </c>
      <c r="AB313" s="3">
        <v>0.63966400000000001</v>
      </c>
      <c r="AC313" s="3">
        <v>8.8956099999999996E-2</v>
      </c>
      <c r="AD313" s="3">
        <v>47.6</v>
      </c>
      <c r="AE313" s="4" t="s">
        <v>2252</v>
      </c>
    </row>
    <row r="314" spans="1:31" x14ac:dyDescent="0.25">
      <c r="A314">
        <v>588</v>
      </c>
      <c r="B314" t="s">
        <v>2253</v>
      </c>
      <c r="C314" s="3">
        <v>12</v>
      </c>
      <c r="D314" s="3">
        <v>7</v>
      </c>
      <c r="E314" s="3">
        <v>2010</v>
      </c>
      <c r="F314" s="3">
        <v>8</v>
      </c>
      <c r="G314" s="3">
        <v>52</v>
      </c>
      <c r="H314" s="3">
        <v>750</v>
      </c>
      <c r="I314" s="3">
        <v>711</v>
      </c>
      <c r="J314" s="3">
        <v>732</v>
      </c>
      <c r="K314" s="3">
        <v>217</v>
      </c>
      <c r="L314" s="3">
        <v>2.5</v>
      </c>
      <c r="M314" s="3">
        <v>946.2</v>
      </c>
      <c r="N314" s="3">
        <v>25.9</v>
      </c>
      <c r="O314" s="3">
        <v>50.5</v>
      </c>
      <c r="P314" s="3">
        <v>0</v>
      </c>
      <c r="Q314" s="3">
        <v>0</v>
      </c>
      <c r="R314" s="5">
        <v>7.3149282169605998</v>
      </c>
      <c r="S314" s="5">
        <v>1218.72697998484</v>
      </c>
      <c r="T314" s="6">
        <v>3.6741945927663499E-6</v>
      </c>
      <c r="U314" s="5">
        <v>0.990085906217399</v>
      </c>
      <c r="V314" s="5">
        <v>2.1130245545474899</v>
      </c>
      <c r="W314" s="3">
        <v>84.52</v>
      </c>
      <c r="X314" s="3">
        <v>0.98399999999999999</v>
      </c>
      <c r="Y314" s="3">
        <v>62.65</v>
      </c>
      <c r="Z314" s="3">
        <v>0.84099999999999997</v>
      </c>
      <c r="AA314" s="3">
        <v>52.688600000000001</v>
      </c>
      <c r="AB314" s="3">
        <v>0.63352299999999995</v>
      </c>
      <c r="AC314" s="3">
        <v>9.9970900000000001E-2</v>
      </c>
      <c r="AD314" s="3">
        <v>48.3</v>
      </c>
      <c r="AE314" s="4" t="s">
        <v>2254</v>
      </c>
    </row>
    <row r="315" spans="1:31" x14ac:dyDescent="0.25">
      <c r="A315">
        <v>589</v>
      </c>
      <c r="B315" t="s">
        <v>2255</v>
      </c>
      <c r="C315" s="3">
        <v>14</v>
      </c>
      <c r="D315" s="3">
        <v>7</v>
      </c>
      <c r="E315" s="3">
        <v>2010</v>
      </c>
      <c r="F315" s="3">
        <v>14</v>
      </c>
      <c r="G315" s="3">
        <v>28</v>
      </c>
      <c r="H315" s="3">
        <v>750</v>
      </c>
      <c r="I315" s="3">
        <v>674</v>
      </c>
      <c r="J315" s="3">
        <v>676</v>
      </c>
      <c r="K315" s="3">
        <v>180</v>
      </c>
      <c r="L315" s="3">
        <v>5.8</v>
      </c>
      <c r="M315" s="3">
        <v>940.8</v>
      </c>
      <c r="N315" s="3">
        <v>30.2</v>
      </c>
      <c r="O315" s="3">
        <v>37.700000000000003</v>
      </c>
      <c r="P315" s="3">
        <v>10</v>
      </c>
      <c r="Q315" s="3">
        <v>0</v>
      </c>
      <c r="R315" s="5">
        <v>7.1366145107998502</v>
      </c>
      <c r="S315" s="5">
        <v>1446.0478008200701</v>
      </c>
      <c r="T315" s="6">
        <v>4.2314269344549697E-6</v>
      </c>
      <c r="U315" s="5">
        <v>0.88649066325755699</v>
      </c>
      <c r="V315" s="5">
        <v>2.2071441699329499</v>
      </c>
      <c r="W315" s="3">
        <v>85.32</v>
      </c>
      <c r="X315" s="3">
        <v>0.88200000000000001</v>
      </c>
      <c r="Y315" s="3">
        <v>63.99</v>
      </c>
      <c r="Z315" s="3">
        <v>0.754</v>
      </c>
      <c r="AA315" s="3">
        <v>48.2485</v>
      </c>
      <c r="AB315" s="3">
        <v>0.64115599999999995</v>
      </c>
      <c r="AC315" s="3">
        <v>9.9129800000000004E-2</v>
      </c>
      <c r="AD315" s="3">
        <v>44.4</v>
      </c>
      <c r="AE315" s="4" t="s">
        <v>2256</v>
      </c>
    </row>
    <row r="316" spans="1:31" x14ac:dyDescent="0.25">
      <c r="A316">
        <v>590</v>
      </c>
      <c r="B316" t="s">
        <v>2257</v>
      </c>
      <c r="C316" s="3">
        <v>16</v>
      </c>
      <c r="D316" s="3">
        <v>7</v>
      </c>
      <c r="E316" s="3">
        <v>2010</v>
      </c>
      <c r="F316" s="3">
        <v>8</v>
      </c>
      <c r="G316" s="3">
        <v>53</v>
      </c>
      <c r="H316" s="3">
        <v>750</v>
      </c>
      <c r="I316" s="3">
        <v>707</v>
      </c>
      <c r="J316" s="3">
        <v>744</v>
      </c>
      <c r="K316" s="3">
        <v>140</v>
      </c>
      <c r="L316" s="3">
        <v>1.3</v>
      </c>
      <c r="M316" s="3">
        <v>947.5</v>
      </c>
      <c r="N316" s="3">
        <v>25.7</v>
      </c>
      <c r="O316" s="3">
        <v>62.3</v>
      </c>
      <c r="P316" s="3">
        <v>0</v>
      </c>
      <c r="Q316" s="3">
        <v>0</v>
      </c>
      <c r="R316" s="5">
        <v>6.7233468846466096</v>
      </c>
      <c r="S316" s="5">
        <v>1957.2374787497699</v>
      </c>
      <c r="T316" s="6">
        <v>1.41329303158338E-5</v>
      </c>
      <c r="U316" s="5">
        <v>0.94636542471976504</v>
      </c>
      <c r="V316" s="5">
        <v>2.4183075782790802</v>
      </c>
      <c r="W316" s="3">
        <v>84.78</v>
      </c>
      <c r="X316" s="3">
        <v>0.94299999999999995</v>
      </c>
      <c r="Y316" s="3">
        <v>63.04</v>
      </c>
      <c r="Z316" s="3">
        <v>0.80700000000000005</v>
      </c>
      <c r="AA316" s="3">
        <v>50.8733</v>
      </c>
      <c r="AB316" s="3">
        <v>0.63633300000000004</v>
      </c>
      <c r="AC316" s="3">
        <v>9.4969499999999998E-2</v>
      </c>
      <c r="AD316" s="3">
        <v>44.9</v>
      </c>
      <c r="AE316" s="4" t="s">
        <v>2258</v>
      </c>
    </row>
    <row r="317" spans="1:31" x14ac:dyDescent="0.25">
      <c r="A317">
        <v>591</v>
      </c>
      <c r="B317" t="s">
        <v>2259</v>
      </c>
      <c r="C317" s="3">
        <v>16</v>
      </c>
      <c r="D317" s="3">
        <v>7</v>
      </c>
      <c r="E317" s="3">
        <v>2010</v>
      </c>
      <c r="F317" s="3">
        <v>14</v>
      </c>
      <c r="G317" s="3">
        <v>14</v>
      </c>
      <c r="H317" s="3">
        <v>750</v>
      </c>
      <c r="I317" s="3">
        <v>662</v>
      </c>
      <c r="J317" s="3">
        <v>734</v>
      </c>
      <c r="K317" s="3">
        <v>130</v>
      </c>
      <c r="L317" s="3">
        <v>2.2000000000000002</v>
      </c>
      <c r="M317" s="3">
        <v>946.1</v>
      </c>
      <c r="N317" s="3">
        <v>28.9</v>
      </c>
      <c r="O317" s="3">
        <v>51.3</v>
      </c>
      <c r="P317" s="3">
        <v>0</v>
      </c>
      <c r="Q317" s="3">
        <v>0</v>
      </c>
      <c r="R317" s="5">
        <v>7.0423832460210898</v>
      </c>
      <c r="S317" s="5">
        <v>1743.85761543783</v>
      </c>
      <c r="T317" s="6">
        <v>8.7797398351347297E-6</v>
      </c>
      <c r="U317" s="5">
        <v>0.89673301253275906</v>
      </c>
      <c r="V317" s="5">
        <v>2.3291368302641402</v>
      </c>
      <c r="W317" s="3">
        <v>84.94</v>
      </c>
      <c r="X317" s="3">
        <v>0.89300000000000002</v>
      </c>
      <c r="Y317" s="3">
        <v>63.64</v>
      </c>
      <c r="Z317" s="3">
        <v>0.76300000000000001</v>
      </c>
      <c r="AA317" s="3">
        <v>48.557299999999998</v>
      </c>
      <c r="AB317" s="3">
        <v>0.64016399999999996</v>
      </c>
      <c r="AC317" s="3">
        <v>9.1881099999999993E-2</v>
      </c>
      <c r="AD317" s="3">
        <v>46.1</v>
      </c>
      <c r="AE317" s="4" t="s">
        <v>2260</v>
      </c>
    </row>
    <row r="318" spans="1:31" x14ac:dyDescent="0.25">
      <c r="A318">
        <v>592</v>
      </c>
      <c r="B318" t="s">
        <v>2261</v>
      </c>
      <c r="C318" s="3">
        <v>19</v>
      </c>
      <c r="D318" s="3">
        <v>7</v>
      </c>
      <c r="E318" s="3">
        <v>2010</v>
      </c>
      <c r="F318" s="3">
        <v>14</v>
      </c>
      <c r="G318" s="3">
        <v>21</v>
      </c>
      <c r="H318" s="3">
        <v>750</v>
      </c>
      <c r="I318" s="3">
        <v>656</v>
      </c>
      <c r="J318" s="3">
        <v>742</v>
      </c>
      <c r="K318" s="3">
        <v>105</v>
      </c>
      <c r="L318" s="3">
        <v>1.8</v>
      </c>
      <c r="M318" s="3">
        <v>951.5</v>
      </c>
      <c r="N318" s="3">
        <v>20.9</v>
      </c>
      <c r="O318" s="3">
        <v>49.5</v>
      </c>
      <c r="P318" s="3">
        <v>0</v>
      </c>
      <c r="Q318" s="3">
        <v>0</v>
      </c>
      <c r="R318" s="5">
        <v>8.2243226164324401</v>
      </c>
      <c r="S318" s="5">
        <v>956.35520197832602</v>
      </c>
      <c r="T318" s="6">
        <v>4.1029095212337301E-7</v>
      </c>
      <c r="U318" s="5">
        <v>0.90894932106482096</v>
      </c>
      <c r="V318" s="5">
        <v>1.89284013968985</v>
      </c>
      <c r="W318" s="3">
        <v>86.37</v>
      </c>
      <c r="X318" s="3">
        <v>0.90100000000000002</v>
      </c>
      <c r="Y318" s="3">
        <v>65.010000000000005</v>
      </c>
      <c r="Z318" s="3">
        <v>0.76500000000000001</v>
      </c>
      <c r="AA318" s="3">
        <v>49.732700000000001</v>
      </c>
      <c r="AB318" s="3">
        <v>0.63907800000000003</v>
      </c>
      <c r="AC318" s="3">
        <v>9.3090500000000007E-2</v>
      </c>
      <c r="AD318" s="3">
        <v>40.1</v>
      </c>
      <c r="AE318" s="4" t="s">
        <v>2262</v>
      </c>
    </row>
    <row r="319" spans="1:31" x14ac:dyDescent="0.25">
      <c r="A319">
        <v>593</v>
      </c>
      <c r="B319" t="s">
        <v>2263</v>
      </c>
      <c r="C319" s="3">
        <v>21</v>
      </c>
      <c r="D319" s="3">
        <v>7</v>
      </c>
      <c r="E319" s="3">
        <v>2010</v>
      </c>
      <c r="F319" s="3">
        <v>8</v>
      </c>
      <c r="G319" s="3">
        <v>44</v>
      </c>
      <c r="H319" s="3">
        <v>750</v>
      </c>
      <c r="I319" s="3">
        <v>703</v>
      </c>
      <c r="J319" s="3">
        <v>753</v>
      </c>
      <c r="K319" s="3">
        <v>298</v>
      </c>
      <c r="L319" s="3">
        <v>2.4</v>
      </c>
      <c r="M319" s="3">
        <v>943.2</v>
      </c>
      <c r="N319" s="3">
        <v>25.3</v>
      </c>
      <c r="O319" s="3">
        <v>56.7</v>
      </c>
      <c r="P319" s="3">
        <v>0</v>
      </c>
      <c r="Q319" s="3">
        <v>0</v>
      </c>
      <c r="R319" s="5">
        <v>6.6686489329635803</v>
      </c>
      <c r="S319" s="5">
        <v>2102.2634097078499</v>
      </c>
      <c r="T319" s="6">
        <v>1.9195651574147401E-5</v>
      </c>
      <c r="U319" s="5">
        <v>0.95213535041466402</v>
      </c>
      <c r="V319" s="5">
        <v>2.4233242663726302</v>
      </c>
      <c r="W319" s="3">
        <v>83.33</v>
      </c>
      <c r="X319" s="3">
        <v>0.94899999999999995</v>
      </c>
      <c r="Y319" s="3">
        <v>61.72</v>
      </c>
      <c r="Z319" s="3">
        <v>0.81200000000000006</v>
      </c>
      <c r="AA319" s="3">
        <v>50.116599999999998</v>
      </c>
      <c r="AB319" s="3">
        <v>0.633745</v>
      </c>
      <c r="AC319" s="3">
        <v>9.2438800000000002E-2</v>
      </c>
      <c r="AD319" s="3">
        <v>47.8</v>
      </c>
      <c r="AE319" s="4" t="s">
        <v>2264</v>
      </c>
    </row>
    <row r="320" spans="1:31" x14ac:dyDescent="0.25">
      <c r="A320">
        <v>594</v>
      </c>
      <c r="B320" t="s">
        <v>2265</v>
      </c>
      <c r="C320" s="3">
        <v>22</v>
      </c>
      <c r="D320" s="3">
        <v>7</v>
      </c>
      <c r="E320" s="3">
        <v>2010</v>
      </c>
      <c r="F320" s="3">
        <v>14</v>
      </c>
      <c r="G320" s="3">
        <v>12</v>
      </c>
      <c r="H320" s="3">
        <v>750</v>
      </c>
      <c r="I320" s="3">
        <v>651</v>
      </c>
      <c r="J320" s="3">
        <v>742</v>
      </c>
      <c r="K320" s="3">
        <v>215</v>
      </c>
      <c r="L320" s="3">
        <v>1.4</v>
      </c>
      <c r="M320" s="3">
        <v>942.6</v>
      </c>
      <c r="N320" s="3">
        <v>27.6</v>
      </c>
      <c r="O320" s="3">
        <v>50.9</v>
      </c>
      <c r="P320" s="3">
        <v>0</v>
      </c>
      <c r="Q320" s="3">
        <v>0</v>
      </c>
      <c r="R320" s="5">
        <v>6.9184423760816003</v>
      </c>
      <c r="S320" s="5">
        <v>1492.90134673799</v>
      </c>
      <c r="T320" s="6">
        <v>5.9922394819839698E-6</v>
      </c>
      <c r="U320" s="5">
        <v>0.92441323678038301</v>
      </c>
      <c r="V320" s="5">
        <v>2.2131417484559899</v>
      </c>
      <c r="W320" s="3">
        <v>84.13</v>
      </c>
      <c r="X320" s="3">
        <v>0.92100000000000004</v>
      </c>
      <c r="Y320" s="3">
        <v>62.8</v>
      </c>
      <c r="Z320" s="3">
        <v>0.78800000000000003</v>
      </c>
      <c r="AA320" s="3">
        <v>49.486400000000003</v>
      </c>
      <c r="AB320" s="3">
        <v>0.63866800000000001</v>
      </c>
      <c r="AC320" s="3">
        <v>9.2629500000000004E-2</v>
      </c>
      <c r="AD320" s="3">
        <v>47.4</v>
      </c>
      <c r="AE320" s="4" t="s">
        <v>2266</v>
      </c>
    </row>
    <row r="321" spans="1:31" x14ac:dyDescent="0.25">
      <c r="A321">
        <v>595</v>
      </c>
      <c r="B321" t="s">
        <v>2267</v>
      </c>
      <c r="C321" s="3">
        <v>22</v>
      </c>
      <c r="D321" s="3">
        <v>7</v>
      </c>
      <c r="E321" s="3">
        <v>2010</v>
      </c>
      <c r="F321" s="3">
        <v>14</v>
      </c>
      <c r="G321" s="3">
        <v>21</v>
      </c>
      <c r="H321" s="3">
        <v>750</v>
      </c>
      <c r="I321" s="3">
        <v>651</v>
      </c>
      <c r="J321" s="3">
        <v>740</v>
      </c>
      <c r="K321" s="3">
        <v>151</v>
      </c>
      <c r="L321" s="3">
        <v>1.9</v>
      </c>
      <c r="M321" s="3">
        <v>942.4</v>
      </c>
      <c r="N321" s="3">
        <v>28.1</v>
      </c>
      <c r="O321" s="3">
        <v>49.3</v>
      </c>
      <c r="P321" s="3">
        <v>0</v>
      </c>
      <c r="Q321" s="3">
        <v>0</v>
      </c>
      <c r="R321" s="5">
        <v>7.1657149427306601</v>
      </c>
      <c r="S321" s="5">
        <v>1527.60037156414</v>
      </c>
      <c r="T321" s="6">
        <v>4.5267652584071302E-6</v>
      </c>
      <c r="U321" s="5">
        <v>0.88928927263276802</v>
      </c>
      <c r="V321" s="5">
        <v>2.1805155095437598</v>
      </c>
      <c r="W321" s="3">
        <v>84.74</v>
      </c>
      <c r="X321" s="3">
        <v>0.88500000000000001</v>
      </c>
      <c r="Y321" s="3">
        <v>63.18</v>
      </c>
      <c r="Z321" s="3">
        <v>0.76300000000000001</v>
      </c>
      <c r="AA321" s="3">
        <v>48.206299999999999</v>
      </c>
      <c r="AB321" s="3">
        <v>0.64279500000000001</v>
      </c>
      <c r="AC321" s="3">
        <v>9.0477399999999999E-2</v>
      </c>
      <c r="AD321" s="3">
        <v>48.2</v>
      </c>
      <c r="AE321" s="4" t="s">
        <v>2268</v>
      </c>
    </row>
    <row r="322" spans="1:31" x14ac:dyDescent="0.25">
      <c r="A322">
        <v>609</v>
      </c>
      <c r="B322" t="s">
        <v>2269</v>
      </c>
      <c r="C322" s="3">
        <v>2</v>
      </c>
      <c r="D322" s="3">
        <v>9</v>
      </c>
      <c r="E322" s="3">
        <v>2010</v>
      </c>
      <c r="F322" s="3">
        <v>8</v>
      </c>
      <c r="G322" s="3">
        <v>43</v>
      </c>
      <c r="H322" s="3">
        <v>750</v>
      </c>
      <c r="I322" s="3">
        <v>614</v>
      </c>
      <c r="J322" s="3">
        <v>739</v>
      </c>
      <c r="K322" s="3">
        <v>182</v>
      </c>
      <c r="L322" s="3">
        <v>0.7</v>
      </c>
      <c r="M322" s="3">
        <v>948.1</v>
      </c>
      <c r="N322" s="3">
        <v>13.8</v>
      </c>
      <c r="O322" s="3">
        <v>65.400000000000006</v>
      </c>
      <c r="P322" s="3">
        <v>0</v>
      </c>
      <c r="Q322" s="3">
        <v>0</v>
      </c>
      <c r="R322" s="5">
        <v>7.3851275376069401</v>
      </c>
      <c r="S322" s="5">
        <v>1381.9812790736601</v>
      </c>
      <c r="T322" s="6">
        <v>4.08637298433425E-6</v>
      </c>
      <c r="U322" s="5">
        <v>0.94416258423924804</v>
      </c>
      <c r="V322" s="5">
        <v>2.2464385732560399</v>
      </c>
      <c r="W322" s="3">
        <v>86.17</v>
      </c>
      <c r="X322" s="3">
        <v>0.93899999999999995</v>
      </c>
      <c r="Y322" s="3">
        <v>64.7</v>
      </c>
      <c r="Z322" s="3">
        <v>0.79800000000000004</v>
      </c>
      <c r="AA322" s="3">
        <v>51.630600000000001</v>
      </c>
      <c r="AB322" s="3">
        <v>0.63809499999999997</v>
      </c>
      <c r="AC322" s="3">
        <v>9.7035399999999994E-2</v>
      </c>
      <c r="AD322" s="3">
        <v>39.4</v>
      </c>
      <c r="AE322" s="4" t="s">
        <v>2270</v>
      </c>
    </row>
    <row r="323" spans="1:31" x14ac:dyDescent="0.25">
      <c r="A323">
        <v>610</v>
      </c>
      <c r="B323" t="s">
        <v>2271</v>
      </c>
      <c r="C323" s="3">
        <v>2</v>
      </c>
      <c r="D323" s="3">
        <v>9</v>
      </c>
      <c r="E323" s="3">
        <v>2010</v>
      </c>
      <c r="F323" s="3">
        <v>8</v>
      </c>
      <c r="G323" s="3">
        <v>46</v>
      </c>
      <c r="H323" s="3">
        <v>750</v>
      </c>
      <c r="I323" s="3">
        <v>613</v>
      </c>
      <c r="J323" s="3">
        <v>741</v>
      </c>
      <c r="K323" s="3">
        <v>153</v>
      </c>
      <c r="L323" s="3">
        <v>1.3</v>
      </c>
      <c r="M323" s="3">
        <v>948.1</v>
      </c>
      <c r="N323" s="3">
        <v>13.7</v>
      </c>
      <c r="O323" s="3">
        <v>69</v>
      </c>
      <c r="P323" s="3">
        <v>0</v>
      </c>
      <c r="Q323" s="3">
        <v>0</v>
      </c>
      <c r="R323" s="5">
        <v>6.9403218087957796</v>
      </c>
      <c r="S323" s="5">
        <v>1408.7941360981099</v>
      </c>
      <c r="T323" s="6">
        <v>5.5654883496893301E-6</v>
      </c>
      <c r="U323" s="5">
        <v>0.95885048468906597</v>
      </c>
      <c r="V323" s="5">
        <v>2.2918639885122198</v>
      </c>
      <c r="W323" s="3">
        <v>86.07</v>
      </c>
      <c r="X323" s="3">
        <v>0.95399999999999996</v>
      </c>
      <c r="Y323" s="3">
        <v>63.82</v>
      </c>
      <c r="Z323" s="3">
        <v>0.81899999999999995</v>
      </c>
      <c r="AA323" s="3">
        <v>52.268599999999999</v>
      </c>
      <c r="AB323" s="3">
        <v>0.63656199999999996</v>
      </c>
      <c r="AC323" s="3">
        <v>9.7969299999999995E-2</v>
      </c>
      <c r="AD323" s="3">
        <v>39.6</v>
      </c>
      <c r="AE323" s="4" t="s">
        <v>2272</v>
      </c>
    </row>
    <row r="324" spans="1:31" x14ac:dyDescent="0.25">
      <c r="A324">
        <v>611</v>
      </c>
      <c r="B324" t="s">
        <v>2273</v>
      </c>
      <c r="C324" s="3">
        <v>7</v>
      </c>
      <c r="D324" s="3">
        <v>9</v>
      </c>
      <c r="E324" s="3">
        <v>2010</v>
      </c>
      <c r="F324" s="3">
        <v>9</v>
      </c>
      <c r="G324" s="3">
        <v>14</v>
      </c>
      <c r="H324" s="3">
        <v>750</v>
      </c>
      <c r="I324" s="3">
        <v>577</v>
      </c>
      <c r="J324" s="3">
        <v>308</v>
      </c>
      <c r="K324" s="3">
        <v>177</v>
      </c>
      <c r="L324" s="3">
        <v>3.2</v>
      </c>
      <c r="M324" s="3">
        <v>938.5</v>
      </c>
      <c r="N324" s="3">
        <v>14.2</v>
      </c>
      <c r="O324" s="3">
        <v>70.8</v>
      </c>
      <c r="P324" s="3">
        <v>60</v>
      </c>
      <c r="Q324" s="3">
        <v>0</v>
      </c>
      <c r="R324" s="5">
        <v>8.0570185351477299</v>
      </c>
      <c r="S324" s="5">
        <v>1593.1678772666901</v>
      </c>
      <c r="T324" s="6">
        <v>2.1548482929002901E-6</v>
      </c>
      <c r="U324" s="5">
        <v>0.85742441669496305</v>
      </c>
      <c r="V324" s="5">
        <v>2.2388697793533998</v>
      </c>
      <c r="W324" s="3">
        <v>87.59</v>
      </c>
      <c r="X324" s="3">
        <v>0.85299999999999998</v>
      </c>
      <c r="Y324" s="3">
        <v>65.849999999999994</v>
      </c>
      <c r="Z324" s="3">
        <v>0.73499999999999999</v>
      </c>
      <c r="AA324" s="3">
        <v>48.399700000000003</v>
      </c>
      <c r="AB324" s="3">
        <v>0.64779799999999998</v>
      </c>
      <c r="AC324" s="3">
        <v>0.218253</v>
      </c>
      <c r="AD324" s="3">
        <v>32.5</v>
      </c>
      <c r="AE324" s="4" t="s">
        <v>2274</v>
      </c>
    </row>
    <row r="325" spans="1:31" x14ac:dyDescent="0.25">
      <c r="A325">
        <v>612</v>
      </c>
      <c r="B325" t="s">
        <v>2275</v>
      </c>
      <c r="C325" s="3">
        <v>8</v>
      </c>
      <c r="D325" s="3">
        <v>9</v>
      </c>
      <c r="E325" s="3">
        <v>2010</v>
      </c>
      <c r="F325" s="3">
        <v>10</v>
      </c>
      <c r="G325" s="3">
        <v>2</v>
      </c>
      <c r="H325" s="3">
        <v>750</v>
      </c>
      <c r="I325" s="3">
        <v>585</v>
      </c>
      <c r="J325" s="3">
        <v>407</v>
      </c>
      <c r="K325" s="3">
        <v>44</v>
      </c>
      <c r="L325" s="3">
        <v>3.6</v>
      </c>
      <c r="M325" s="3">
        <v>935</v>
      </c>
      <c r="N325" s="3">
        <v>15.4</v>
      </c>
      <c r="O325" s="3">
        <v>77.900000000000006</v>
      </c>
      <c r="P325" s="3">
        <v>0</v>
      </c>
      <c r="Q325" s="3">
        <v>0</v>
      </c>
      <c r="R325" s="5">
        <v>7.8050822173624601</v>
      </c>
      <c r="S325" s="5">
        <v>1214.14752260148</v>
      </c>
      <c r="T325" s="6">
        <v>1.77808124701422E-6</v>
      </c>
      <c r="U325" s="5">
        <v>0.95928658216448404</v>
      </c>
      <c r="V325" s="5">
        <v>2.2674175467329301</v>
      </c>
      <c r="W325" s="3">
        <v>89.31</v>
      </c>
      <c r="X325" s="3">
        <v>0.95299999999999996</v>
      </c>
      <c r="Y325" s="3">
        <v>66.62</v>
      </c>
      <c r="Z325" s="3">
        <v>0.81499999999999995</v>
      </c>
      <c r="AA325" s="3">
        <v>54.295299999999997</v>
      </c>
      <c r="AB325" s="3">
        <v>0.63792400000000005</v>
      </c>
      <c r="AC325" s="3">
        <v>0.185283</v>
      </c>
      <c r="AD325" s="3">
        <v>25.9</v>
      </c>
      <c r="AE325" s="4" t="s">
        <v>2276</v>
      </c>
    </row>
    <row r="326" spans="1:31" x14ac:dyDescent="0.25">
      <c r="A326">
        <v>613</v>
      </c>
      <c r="B326" t="s">
        <v>2277</v>
      </c>
      <c r="C326" s="3">
        <v>19</v>
      </c>
      <c r="D326" s="3">
        <v>9</v>
      </c>
      <c r="E326" s="3">
        <v>2010</v>
      </c>
      <c r="F326" s="3">
        <v>13</v>
      </c>
      <c r="G326" s="3">
        <v>57</v>
      </c>
      <c r="H326" s="3">
        <v>750</v>
      </c>
      <c r="I326" s="3">
        <v>539</v>
      </c>
      <c r="J326" s="3">
        <v>643</v>
      </c>
      <c r="K326" s="3">
        <v>353</v>
      </c>
      <c r="L326" s="3">
        <v>1.5</v>
      </c>
      <c r="M326" s="3">
        <v>948.1</v>
      </c>
      <c r="N326" s="3">
        <v>13.3</v>
      </c>
      <c r="O326" s="3">
        <v>57.9</v>
      </c>
      <c r="P326" s="3">
        <v>0</v>
      </c>
      <c r="Q326" s="3">
        <v>0</v>
      </c>
      <c r="R326" s="5">
        <v>8.6302569134658693</v>
      </c>
      <c r="S326" s="5">
        <v>1156.4804177921801</v>
      </c>
      <c r="T326" s="6">
        <v>7.5137438798594398E-7</v>
      </c>
      <c r="U326" s="5">
        <v>0.88571776885842202</v>
      </c>
      <c r="V326" s="5">
        <v>2.09699700627068</v>
      </c>
      <c r="W326" s="3">
        <v>88.51</v>
      </c>
      <c r="X326" s="3">
        <v>0.879</v>
      </c>
      <c r="Y326" s="3">
        <v>66.16</v>
      </c>
      <c r="Z326" s="3">
        <v>0.753</v>
      </c>
      <c r="AA326" s="3">
        <v>49.8185</v>
      </c>
      <c r="AB326" s="3">
        <v>0.64033799999999996</v>
      </c>
      <c r="AC326" s="3">
        <v>0.107609</v>
      </c>
      <c r="AD326" s="3">
        <v>30</v>
      </c>
      <c r="AE326" s="4" t="s">
        <v>2278</v>
      </c>
    </row>
    <row r="327" spans="1:31" x14ac:dyDescent="0.25">
      <c r="A327">
        <v>614</v>
      </c>
      <c r="B327" t="s">
        <v>2279</v>
      </c>
      <c r="C327" s="3">
        <v>20</v>
      </c>
      <c r="D327" s="3">
        <v>9</v>
      </c>
      <c r="E327" s="3">
        <v>2010</v>
      </c>
      <c r="F327" s="3">
        <v>8</v>
      </c>
      <c r="G327" s="3">
        <v>49</v>
      </c>
      <c r="H327" s="3">
        <v>750</v>
      </c>
      <c r="I327" s="3">
        <v>552</v>
      </c>
      <c r="J327" s="3">
        <v>720</v>
      </c>
      <c r="K327" s="3">
        <v>50</v>
      </c>
      <c r="L327" s="3">
        <v>0.6</v>
      </c>
      <c r="M327" s="3">
        <v>949.1</v>
      </c>
      <c r="N327" s="3">
        <v>13.7</v>
      </c>
      <c r="O327" s="3">
        <v>61.3</v>
      </c>
      <c r="P327" s="3">
        <v>0</v>
      </c>
      <c r="Q327" s="3">
        <v>0</v>
      </c>
      <c r="R327" s="5">
        <v>7.4194128749970298</v>
      </c>
      <c r="S327" s="5">
        <v>1471.51797536257</v>
      </c>
      <c r="T327" s="6">
        <v>4.6494108952759101E-6</v>
      </c>
      <c r="U327" s="5">
        <v>0.92779049666499303</v>
      </c>
      <c r="V327" s="5">
        <v>2.3302161186096599</v>
      </c>
      <c r="W327" s="3">
        <v>87.3</v>
      </c>
      <c r="X327" s="3">
        <v>0.92300000000000004</v>
      </c>
      <c r="Y327" s="3">
        <v>65.42</v>
      </c>
      <c r="Z327" s="3">
        <v>0.78600000000000003</v>
      </c>
      <c r="AA327" s="3">
        <v>51.420099999999998</v>
      </c>
      <c r="AB327" s="3">
        <v>0.63814199999999999</v>
      </c>
      <c r="AC327" s="3">
        <v>9.919E-2</v>
      </c>
      <c r="AD327" s="3">
        <v>35.6</v>
      </c>
      <c r="AE327" s="4" t="s">
        <v>2280</v>
      </c>
    </row>
    <row r="328" spans="1:31" x14ac:dyDescent="0.25">
      <c r="A328">
        <v>615</v>
      </c>
      <c r="B328" t="s">
        <v>2281</v>
      </c>
      <c r="C328" s="3">
        <v>20</v>
      </c>
      <c r="D328" s="3">
        <v>9</v>
      </c>
      <c r="E328" s="3">
        <v>2010</v>
      </c>
      <c r="F328" s="3">
        <v>13</v>
      </c>
      <c r="G328" s="3">
        <v>52</v>
      </c>
      <c r="H328" s="3">
        <v>750</v>
      </c>
      <c r="I328" s="3">
        <v>508</v>
      </c>
      <c r="J328" s="3">
        <v>418</v>
      </c>
      <c r="K328" s="3">
        <v>74</v>
      </c>
      <c r="L328" s="3">
        <v>0.5</v>
      </c>
      <c r="M328" s="3">
        <v>947.8</v>
      </c>
      <c r="N328" s="3">
        <v>17.2</v>
      </c>
      <c r="O328" s="3">
        <v>51.1</v>
      </c>
      <c r="P328" s="3">
        <v>0</v>
      </c>
      <c r="Q328" s="3">
        <v>0</v>
      </c>
      <c r="R328" s="5">
        <v>7.5637851609453302</v>
      </c>
      <c r="S328" s="5">
        <v>1492.4703925861299</v>
      </c>
      <c r="T328" s="6">
        <v>4.6270755651004102E-6</v>
      </c>
      <c r="U328" s="5">
        <v>0.91776205828011104</v>
      </c>
      <c r="V328" s="5">
        <v>2.33404949587975</v>
      </c>
      <c r="W328" s="3">
        <v>87.23</v>
      </c>
      <c r="X328" s="3">
        <v>0.91300000000000003</v>
      </c>
      <c r="Y328" s="3">
        <v>65.09</v>
      </c>
      <c r="Z328" s="3">
        <v>0.78100000000000003</v>
      </c>
      <c r="AA328" s="3">
        <v>50.835299999999997</v>
      </c>
      <c r="AB328" s="3">
        <v>0.63830600000000004</v>
      </c>
      <c r="AC328" s="3">
        <v>0.16891</v>
      </c>
      <c r="AD328" s="3">
        <v>35.299999999999997</v>
      </c>
      <c r="AE328" s="4" t="s">
        <v>2282</v>
      </c>
    </row>
    <row r="329" spans="1:31" x14ac:dyDescent="0.25">
      <c r="A329">
        <v>616</v>
      </c>
      <c r="B329" t="s">
        <v>2283</v>
      </c>
      <c r="C329" s="3">
        <v>23</v>
      </c>
      <c r="D329" s="3">
        <v>9</v>
      </c>
      <c r="E329" s="3">
        <v>2010</v>
      </c>
      <c r="F329" s="3">
        <v>12</v>
      </c>
      <c r="G329" s="3">
        <v>3</v>
      </c>
      <c r="H329" s="3">
        <v>750</v>
      </c>
      <c r="I329" s="3">
        <v>528</v>
      </c>
      <c r="J329" s="3">
        <v>877</v>
      </c>
      <c r="K329" s="3">
        <v>212</v>
      </c>
      <c r="L329" s="3">
        <v>2.1</v>
      </c>
      <c r="M329" s="3">
        <v>945.2</v>
      </c>
      <c r="N329" s="3">
        <v>20.5</v>
      </c>
      <c r="O329" s="3">
        <v>62.1</v>
      </c>
      <c r="P329" s="3">
        <v>0</v>
      </c>
      <c r="Q329" s="3">
        <v>0</v>
      </c>
      <c r="R329" s="5">
        <v>7.60104467411995</v>
      </c>
      <c r="S329" s="5">
        <v>1143.11750268367</v>
      </c>
      <c r="T329" s="6">
        <v>2.9382164150356E-6</v>
      </c>
      <c r="U329" s="5">
        <v>0.94542506240901703</v>
      </c>
      <c r="V329" s="5">
        <v>2.1060335473807998</v>
      </c>
      <c r="W329" s="3">
        <v>84.42</v>
      </c>
      <c r="X329" s="3">
        <v>0.93899999999999995</v>
      </c>
      <c r="Y329" s="3">
        <v>62.77</v>
      </c>
      <c r="Z329" s="3">
        <v>0.79900000000000004</v>
      </c>
      <c r="AA329" s="3">
        <v>50.153199999999998</v>
      </c>
      <c r="AB329" s="3">
        <v>0.63268599999999997</v>
      </c>
      <c r="AC329" s="3">
        <v>7.9426800000000006E-2</v>
      </c>
      <c r="AD329" s="3">
        <v>45</v>
      </c>
      <c r="AE329" s="4" t="s">
        <v>2284</v>
      </c>
    </row>
    <row r="330" spans="1:31" x14ac:dyDescent="0.25">
      <c r="A330">
        <v>617</v>
      </c>
      <c r="B330" t="s">
        <v>2285</v>
      </c>
      <c r="C330" s="3">
        <v>24</v>
      </c>
      <c r="D330" s="3">
        <v>9</v>
      </c>
      <c r="E330" s="3">
        <v>2010</v>
      </c>
      <c r="F330" s="3">
        <v>8</v>
      </c>
      <c r="G330" s="3">
        <v>37</v>
      </c>
      <c r="H330" s="3">
        <v>750</v>
      </c>
      <c r="I330" s="3">
        <v>540</v>
      </c>
      <c r="J330" s="3">
        <v>696</v>
      </c>
      <c r="K330" s="3">
        <v>68</v>
      </c>
      <c r="L330" s="3">
        <v>2.2000000000000002</v>
      </c>
      <c r="M330" s="3">
        <v>936</v>
      </c>
      <c r="N330" s="3">
        <v>18</v>
      </c>
      <c r="O330" s="3">
        <v>59.9</v>
      </c>
      <c r="P330" s="3">
        <v>0</v>
      </c>
      <c r="Q330" s="3">
        <v>0</v>
      </c>
      <c r="R330" s="5">
        <v>6.9781068180822299</v>
      </c>
      <c r="S330" s="5">
        <v>1458.91547622762</v>
      </c>
      <c r="T330" s="6">
        <v>5.5366879837199297E-6</v>
      </c>
      <c r="U330" s="5">
        <v>0.92051950428934404</v>
      </c>
      <c r="V330" s="5">
        <v>2.3121159909022202</v>
      </c>
      <c r="W330" s="3">
        <v>86.23</v>
      </c>
      <c r="X330" s="3">
        <v>0.91600000000000004</v>
      </c>
      <c r="Y330" s="3">
        <v>64.02</v>
      </c>
      <c r="Z330" s="3">
        <v>0.78700000000000003</v>
      </c>
      <c r="AA330" s="3">
        <v>50.383699999999997</v>
      </c>
      <c r="AB330" s="3">
        <v>0.637876</v>
      </c>
      <c r="AC330" s="3">
        <v>0.10054200000000001</v>
      </c>
      <c r="AD330" s="3">
        <v>38.4</v>
      </c>
      <c r="AE330" s="4" t="s">
        <v>2286</v>
      </c>
    </row>
    <row r="331" spans="1:31" x14ac:dyDescent="0.25">
      <c r="A331">
        <v>618</v>
      </c>
      <c r="B331" t="s">
        <v>2287</v>
      </c>
      <c r="C331" s="3">
        <v>24</v>
      </c>
      <c r="D331" s="3">
        <v>9</v>
      </c>
      <c r="E331" s="3">
        <v>2010</v>
      </c>
      <c r="F331" s="3">
        <v>9</v>
      </c>
      <c r="G331" s="3">
        <v>16</v>
      </c>
      <c r="H331" s="3">
        <v>750</v>
      </c>
      <c r="I331" s="3">
        <v>546</v>
      </c>
      <c r="J331" s="3">
        <v>789</v>
      </c>
      <c r="K331" s="3">
        <v>63</v>
      </c>
      <c r="L331" s="3">
        <v>2.5</v>
      </c>
      <c r="M331" s="3">
        <v>935.6</v>
      </c>
      <c r="N331" s="3">
        <v>19.3</v>
      </c>
      <c r="O331" s="3">
        <v>49.4</v>
      </c>
      <c r="P331" s="3">
        <v>0</v>
      </c>
      <c r="Q331" s="3">
        <v>0</v>
      </c>
      <c r="R331" s="5">
        <v>7.1428626386752203</v>
      </c>
      <c r="S331" s="5">
        <v>1409.9059937383499</v>
      </c>
      <c r="T331" s="6">
        <v>5.85956845415525E-6</v>
      </c>
      <c r="U331" s="5">
        <v>0.93084236576780799</v>
      </c>
      <c r="V331" s="5">
        <v>2.2739724171581899</v>
      </c>
      <c r="W331" s="3">
        <v>85.3</v>
      </c>
      <c r="X331" s="3">
        <v>0.92600000000000005</v>
      </c>
      <c r="Y331" s="3">
        <v>63.86</v>
      </c>
      <c r="Z331" s="3">
        <v>0.78600000000000003</v>
      </c>
      <c r="AA331" s="3">
        <v>50.194000000000003</v>
      </c>
      <c r="AB331" s="3">
        <v>0.63546499999999995</v>
      </c>
      <c r="AC331" s="3">
        <v>8.8357199999999997E-2</v>
      </c>
      <c r="AD331" s="3">
        <v>42</v>
      </c>
      <c r="AE331" s="4" t="s">
        <v>2288</v>
      </c>
    </row>
    <row r="332" spans="1:31" x14ac:dyDescent="0.25">
      <c r="A332">
        <v>619</v>
      </c>
      <c r="B332" t="s">
        <v>2289</v>
      </c>
      <c r="C332" s="3">
        <v>24</v>
      </c>
      <c r="D332" s="3">
        <v>9</v>
      </c>
      <c r="E332" s="3">
        <v>2010</v>
      </c>
      <c r="F332" s="3">
        <v>12</v>
      </c>
      <c r="G332" s="3">
        <v>39</v>
      </c>
      <c r="H332" s="3">
        <v>750</v>
      </c>
      <c r="I332" s="3">
        <v>533</v>
      </c>
      <c r="J332" s="3">
        <v>693</v>
      </c>
      <c r="K332" s="3">
        <v>49</v>
      </c>
      <c r="L332" s="3">
        <v>1.6</v>
      </c>
      <c r="M332" s="3">
        <v>932.7</v>
      </c>
      <c r="N332" s="3">
        <v>21</v>
      </c>
      <c r="O332" s="3">
        <v>50.8</v>
      </c>
      <c r="P332" s="3">
        <v>0</v>
      </c>
      <c r="Q332" s="3">
        <v>0</v>
      </c>
      <c r="R332" s="5">
        <v>7.4143940615344199</v>
      </c>
      <c r="S332" s="5">
        <v>1316.7433869367901</v>
      </c>
      <c r="T332" s="6">
        <v>3.6245416577467701E-6</v>
      </c>
      <c r="U332" s="5">
        <v>0.92935342641722296</v>
      </c>
      <c r="V332" s="5">
        <v>2.2669632190527702</v>
      </c>
      <c r="W332" s="3">
        <v>87.03</v>
      </c>
      <c r="X332" s="3">
        <v>0.92400000000000004</v>
      </c>
      <c r="Y332" s="3">
        <v>65.06</v>
      </c>
      <c r="Z332" s="3">
        <v>0.78800000000000003</v>
      </c>
      <c r="AA332" s="3">
        <v>51.267299999999999</v>
      </c>
      <c r="AB332" s="3">
        <v>0.63752799999999998</v>
      </c>
      <c r="AC332" s="3">
        <v>0.10274800000000001</v>
      </c>
      <c r="AD332" s="3">
        <v>36.9</v>
      </c>
      <c r="AE332" s="4" t="s">
        <v>2290</v>
      </c>
    </row>
    <row r="333" spans="1:31" x14ac:dyDescent="0.25">
      <c r="A333">
        <v>620</v>
      </c>
      <c r="B333" t="s">
        <v>2291</v>
      </c>
      <c r="C333" s="3">
        <v>30</v>
      </c>
      <c r="D333" s="3">
        <v>9</v>
      </c>
      <c r="E333" s="3">
        <v>2010</v>
      </c>
      <c r="F333" s="3">
        <v>8</v>
      </c>
      <c r="G333" s="3">
        <v>34</v>
      </c>
      <c r="H333" s="3">
        <v>750</v>
      </c>
      <c r="I333" s="3">
        <v>543</v>
      </c>
      <c r="J333" s="3">
        <v>267</v>
      </c>
      <c r="K333" s="3">
        <v>113</v>
      </c>
      <c r="L333" s="3">
        <v>0.6</v>
      </c>
      <c r="M333" s="3">
        <v>947.7</v>
      </c>
      <c r="N333" s="3">
        <v>9.6</v>
      </c>
      <c r="O333" s="3">
        <v>83.1</v>
      </c>
      <c r="P333" s="3">
        <v>0</v>
      </c>
      <c r="Q333" s="3">
        <v>0</v>
      </c>
      <c r="R333" s="5">
        <v>8.1053233846492692</v>
      </c>
      <c r="S333" s="5">
        <v>1713.0619873374801</v>
      </c>
      <c r="T333" s="6">
        <v>3.5309365389701298E-6</v>
      </c>
      <c r="U333" s="5">
        <v>0.87221195863916401</v>
      </c>
      <c r="V333" s="5">
        <v>2.45664072748299</v>
      </c>
      <c r="W333" s="3">
        <v>89.72</v>
      </c>
      <c r="X333" s="3">
        <v>0.86799999999999999</v>
      </c>
      <c r="Y333" s="3">
        <v>67.06</v>
      </c>
      <c r="Z333" s="3">
        <v>0.747</v>
      </c>
      <c r="AA333" s="3">
        <v>50.093800000000002</v>
      </c>
      <c r="AB333" s="3">
        <v>0.64324300000000001</v>
      </c>
      <c r="AC333" s="3">
        <v>0.26057999999999998</v>
      </c>
      <c r="AD333" s="3">
        <v>22.7</v>
      </c>
      <c r="AE333" s="4" t="s">
        <v>2292</v>
      </c>
    </row>
    <row r="334" spans="1:31" x14ac:dyDescent="0.25">
      <c r="A334">
        <v>621</v>
      </c>
      <c r="B334" t="s">
        <v>2293</v>
      </c>
      <c r="C334" s="3">
        <v>30</v>
      </c>
      <c r="D334" s="3">
        <v>9</v>
      </c>
      <c r="E334" s="3">
        <v>2010</v>
      </c>
      <c r="F334" s="3">
        <v>9</v>
      </c>
      <c r="G334" s="3">
        <v>9</v>
      </c>
      <c r="H334" s="3">
        <v>750</v>
      </c>
      <c r="I334" s="3">
        <v>554</v>
      </c>
      <c r="J334" s="3">
        <v>410</v>
      </c>
      <c r="K334" s="3">
        <v>86</v>
      </c>
      <c r="L334" s="3">
        <v>2.2999999999999998</v>
      </c>
      <c r="M334" s="3">
        <v>947.6</v>
      </c>
      <c r="N334" s="3">
        <v>10.7</v>
      </c>
      <c r="O334" s="3">
        <v>77.3</v>
      </c>
      <c r="P334" s="3">
        <v>0</v>
      </c>
      <c r="Q334" s="3">
        <v>0</v>
      </c>
      <c r="R334" s="5">
        <v>7.5604069715243902</v>
      </c>
      <c r="S334" s="5">
        <v>1491.66195871125</v>
      </c>
      <c r="T334" s="6">
        <v>4.6091686336943001E-6</v>
      </c>
      <c r="U334" s="5">
        <v>0.93283867754499705</v>
      </c>
      <c r="V334" s="5">
        <v>2.3781233507291102</v>
      </c>
      <c r="W334" s="3">
        <v>87.87</v>
      </c>
      <c r="X334" s="3">
        <v>0.92800000000000005</v>
      </c>
      <c r="Y334" s="3">
        <v>65.48</v>
      </c>
      <c r="Z334" s="3">
        <v>0.79400000000000004</v>
      </c>
      <c r="AA334" s="3">
        <v>51.991100000000003</v>
      </c>
      <c r="AB334" s="3">
        <v>0.63758899999999996</v>
      </c>
      <c r="AC334" s="3">
        <v>0.176122</v>
      </c>
      <c r="AD334" s="3">
        <v>30.9</v>
      </c>
      <c r="AE334" s="4" t="s">
        <v>2294</v>
      </c>
    </row>
    <row r="335" spans="1:31" x14ac:dyDescent="0.25">
      <c r="A335">
        <v>622</v>
      </c>
      <c r="B335" t="s">
        <v>2295</v>
      </c>
      <c r="C335" s="3">
        <v>18</v>
      </c>
      <c r="D335" s="3">
        <v>9</v>
      </c>
      <c r="E335" s="3">
        <v>2009</v>
      </c>
      <c r="F335" s="3">
        <v>11</v>
      </c>
      <c r="G335" s="3">
        <v>50</v>
      </c>
      <c r="H335" s="3">
        <v>750.17</v>
      </c>
      <c r="I335" s="3">
        <v>551.5</v>
      </c>
      <c r="J335" s="3">
        <v>719.17</v>
      </c>
      <c r="K335" s="3">
        <v>152</v>
      </c>
      <c r="L335" s="3">
        <v>6.3</v>
      </c>
      <c r="M335" s="3">
        <v>945.5</v>
      </c>
      <c r="N335" s="3">
        <v>19</v>
      </c>
      <c r="O335" s="3">
        <v>77.599999999999994</v>
      </c>
      <c r="P335" s="3">
        <v>0</v>
      </c>
      <c r="Q335" s="3">
        <v>0</v>
      </c>
      <c r="R335" s="5">
        <v>9.0375490663360107</v>
      </c>
      <c r="S335" s="5">
        <v>2115.7156083954501</v>
      </c>
      <c r="T335" s="6">
        <v>5.3376290293205601E-6</v>
      </c>
      <c r="U335" s="5">
        <v>0.88585357410549403</v>
      </c>
      <c r="V335" s="5">
        <v>2.5033919248980898</v>
      </c>
      <c r="W335" s="3">
        <v>89.5</v>
      </c>
      <c r="X335" s="3">
        <v>0.91</v>
      </c>
      <c r="Y335" s="3">
        <v>67.11</v>
      </c>
      <c r="Z335" s="3">
        <v>0.78</v>
      </c>
      <c r="AA335" s="3">
        <v>52.45</v>
      </c>
      <c r="AB335" s="3">
        <v>0.647412604</v>
      </c>
      <c r="AC335" s="3">
        <v>0.101287188</v>
      </c>
      <c r="AD335" s="3">
        <v>27.4</v>
      </c>
      <c r="AE335" t="s">
        <v>2296</v>
      </c>
    </row>
    <row r="336" spans="1:31" x14ac:dyDescent="0.25">
      <c r="A336">
        <v>623</v>
      </c>
      <c r="B336" t="s">
        <v>2297</v>
      </c>
      <c r="C336" s="3">
        <v>27</v>
      </c>
      <c r="D336" s="3">
        <v>9</v>
      </c>
      <c r="E336" s="3">
        <v>2009</v>
      </c>
      <c r="F336" s="3">
        <v>11</v>
      </c>
      <c r="G336" s="3">
        <v>21</v>
      </c>
      <c r="H336" s="3">
        <v>750.17</v>
      </c>
      <c r="I336" s="3">
        <v>506.17</v>
      </c>
      <c r="J336" s="3">
        <v>724.17</v>
      </c>
      <c r="K336" s="3">
        <v>71</v>
      </c>
      <c r="L336" s="3">
        <v>1</v>
      </c>
      <c r="M336" s="3">
        <v>953.7</v>
      </c>
      <c r="N336" s="3">
        <v>18.3</v>
      </c>
      <c r="O336" s="3">
        <v>68.400000000000006</v>
      </c>
      <c r="P336" s="3">
        <v>0</v>
      </c>
      <c r="Q336" s="3">
        <v>0</v>
      </c>
      <c r="R336" s="5">
        <v>8.3158283017127292</v>
      </c>
      <c r="S336" s="5">
        <v>2275.4037562908702</v>
      </c>
      <c r="T336" s="6">
        <v>1.39356712464157E-5</v>
      </c>
      <c r="U336" s="5">
        <v>0.907401042327736</v>
      </c>
      <c r="V336" s="5">
        <v>2.58142367171286</v>
      </c>
      <c r="W336" s="3">
        <v>87.18</v>
      </c>
      <c r="X336" s="3">
        <v>0.9</v>
      </c>
      <c r="Y336" s="3">
        <v>65.349999999999994</v>
      </c>
      <c r="Z336" s="3">
        <v>0.78</v>
      </c>
      <c r="AA336" s="3">
        <v>50.82</v>
      </c>
      <c r="AB336" s="3">
        <v>0.64483099399999999</v>
      </c>
      <c r="AC336" s="3">
        <v>9.7469437000000006E-2</v>
      </c>
      <c r="AD336" s="3">
        <v>35.83</v>
      </c>
      <c r="AE336" t="s">
        <v>2298</v>
      </c>
    </row>
    <row r="337" spans="1:31" x14ac:dyDescent="0.25">
      <c r="A337">
        <v>624</v>
      </c>
      <c r="B337" t="s">
        <v>2299</v>
      </c>
      <c r="C337" s="3">
        <v>10</v>
      </c>
      <c r="D337" s="3">
        <v>9</v>
      </c>
      <c r="E337" s="3">
        <v>2009</v>
      </c>
      <c r="F337" s="3">
        <v>6</v>
      </c>
      <c r="G337" s="3">
        <v>48</v>
      </c>
      <c r="H337" s="3">
        <v>750.33</v>
      </c>
      <c r="I337" s="3">
        <v>568.5</v>
      </c>
      <c r="J337" s="3">
        <v>721.83</v>
      </c>
      <c r="K337" s="3">
        <v>275</v>
      </c>
      <c r="L337" s="3">
        <v>0.4</v>
      </c>
      <c r="M337" s="3">
        <v>954.7</v>
      </c>
      <c r="N337" s="3">
        <v>17</v>
      </c>
      <c r="O337" s="3">
        <v>68.400000000000006</v>
      </c>
      <c r="P337" s="3">
        <v>0</v>
      </c>
      <c r="Q337" s="3">
        <v>0</v>
      </c>
      <c r="R337" s="5">
        <v>8.4002264555119002</v>
      </c>
      <c r="S337" s="5">
        <v>1661.23135530896</v>
      </c>
      <c r="T337" s="6">
        <v>5.3822265808138396E-6</v>
      </c>
      <c r="U337" s="5">
        <v>0.91973970349998901</v>
      </c>
      <c r="V337" s="5">
        <v>2.30870482817024</v>
      </c>
      <c r="W337" s="3">
        <v>86.35</v>
      </c>
      <c r="X337" s="3">
        <v>0.91</v>
      </c>
      <c r="Y337" s="3">
        <v>64.75</v>
      </c>
      <c r="Z337" s="3">
        <v>0.79</v>
      </c>
      <c r="AA337" s="3">
        <v>50.97</v>
      </c>
      <c r="AB337" s="3">
        <v>0.645738119</v>
      </c>
      <c r="AC337" s="3">
        <v>9.8074926000000007E-2</v>
      </c>
      <c r="AD337" s="3">
        <v>42.53</v>
      </c>
      <c r="AE337" t="s">
        <v>2300</v>
      </c>
    </row>
    <row r="338" spans="1:31" x14ac:dyDescent="0.25">
      <c r="A338">
        <v>625</v>
      </c>
      <c r="B338" t="s">
        <v>2301</v>
      </c>
      <c r="C338" s="3">
        <v>27</v>
      </c>
      <c r="D338" s="3">
        <v>9</v>
      </c>
      <c r="E338" s="3">
        <v>2009</v>
      </c>
      <c r="F338" s="3">
        <v>7</v>
      </c>
      <c r="G338" s="3">
        <v>17</v>
      </c>
      <c r="H338" s="3">
        <v>750.33</v>
      </c>
      <c r="I338" s="3">
        <v>532.16999999999996</v>
      </c>
      <c r="J338" s="3">
        <v>729.83</v>
      </c>
      <c r="K338" s="3">
        <v>335</v>
      </c>
      <c r="L338" s="3">
        <v>2.2999999999999998</v>
      </c>
      <c r="M338" s="3">
        <v>954.6</v>
      </c>
      <c r="N338" s="3">
        <v>13.8</v>
      </c>
      <c r="O338" s="3">
        <v>81</v>
      </c>
      <c r="P338" s="3">
        <v>0</v>
      </c>
      <c r="Q338" s="3">
        <v>0</v>
      </c>
      <c r="R338" s="5">
        <v>9.5190569947317591</v>
      </c>
      <c r="S338" s="5">
        <v>2140.6456166204498</v>
      </c>
      <c r="T338" s="6">
        <v>2.1505296351874001E-6</v>
      </c>
      <c r="U338" s="5">
        <v>0.91412728036871305</v>
      </c>
      <c r="V338" s="5">
        <v>2.23005241161305</v>
      </c>
      <c r="W338" s="3">
        <v>87.92</v>
      </c>
      <c r="X338" s="3">
        <v>0.91</v>
      </c>
      <c r="Y338" s="3">
        <v>65.91</v>
      </c>
      <c r="Z338" s="3">
        <v>0.78</v>
      </c>
      <c r="AA338" s="3">
        <v>51.7</v>
      </c>
      <c r="AB338" s="3">
        <v>0.64613028800000005</v>
      </c>
      <c r="AC338" s="3">
        <v>9.8394890999999998E-2</v>
      </c>
      <c r="AD338" s="3">
        <v>34.22</v>
      </c>
      <c r="AE338" t="s">
        <v>2302</v>
      </c>
    </row>
    <row r="339" spans="1:31" x14ac:dyDescent="0.25">
      <c r="A339">
        <v>626</v>
      </c>
      <c r="B339" t="s">
        <v>2303</v>
      </c>
      <c r="C339" s="3">
        <v>6</v>
      </c>
      <c r="D339" s="3">
        <v>9</v>
      </c>
      <c r="E339" s="3">
        <v>2009</v>
      </c>
      <c r="F339" s="3">
        <v>6</v>
      </c>
      <c r="G339" s="3">
        <v>7</v>
      </c>
      <c r="H339" s="3">
        <v>750.5</v>
      </c>
      <c r="I339" s="3">
        <v>615.83000000000004</v>
      </c>
      <c r="J339" s="3">
        <v>699.83</v>
      </c>
      <c r="K339" s="3">
        <v>14</v>
      </c>
      <c r="L339" s="3">
        <v>2.2999999999999998</v>
      </c>
      <c r="M339" s="3">
        <v>956.1</v>
      </c>
      <c r="N339" s="3">
        <v>12.4</v>
      </c>
      <c r="O339" s="3">
        <v>73.400000000000006</v>
      </c>
      <c r="P339" s="3">
        <v>0</v>
      </c>
      <c r="Q339" s="3">
        <v>0</v>
      </c>
      <c r="R339" s="5">
        <v>7.1570043244022603</v>
      </c>
      <c r="S339" s="5">
        <v>2478.0840720839401</v>
      </c>
      <c r="T339" s="6">
        <v>5.6512173414797098E-6</v>
      </c>
      <c r="U339" s="5">
        <v>0.87559749374237295</v>
      </c>
      <c r="V339" s="5">
        <v>2.4485855899082201</v>
      </c>
      <c r="W339" s="3">
        <v>88.62</v>
      </c>
      <c r="X339" s="3">
        <v>0.89</v>
      </c>
      <c r="Y339" s="3">
        <v>66.790000000000006</v>
      </c>
      <c r="Z339" s="3">
        <v>0.77</v>
      </c>
      <c r="AA339" s="3">
        <v>51.2</v>
      </c>
      <c r="AB339" s="3">
        <v>0.65095765400000005</v>
      </c>
      <c r="AC339" s="3">
        <v>0.101603674</v>
      </c>
      <c r="AD339" s="3">
        <v>30.87</v>
      </c>
      <c r="AE339" t="s">
        <v>2304</v>
      </c>
    </row>
    <row r="340" spans="1:31" x14ac:dyDescent="0.25">
      <c r="A340">
        <v>627</v>
      </c>
      <c r="B340" t="s">
        <v>2305</v>
      </c>
      <c r="C340" s="3">
        <v>9</v>
      </c>
      <c r="D340" s="3">
        <v>9</v>
      </c>
      <c r="E340" s="3">
        <v>2009</v>
      </c>
      <c r="F340" s="3">
        <v>6</v>
      </c>
      <c r="G340" s="3">
        <v>39</v>
      </c>
      <c r="H340" s="3">
        <v>750.5</v>
      </c>
      <c r="I340" s="3">
        <v>570.16999999999996</v>
      </c>
      <c r="J340" s="3">
        <v>705.17</v>
      </c>
      <c r="K340" s="3">
        <v>200</v>
      </c>
      <c r="L340" s="3">
        <v>2.4</v>
      </c>
      <c r="M340" s="3">
        <v>953</v>
      </c>
      <c r="N340" s="3">
        <v>14.2</v>
      </c>
      <c r="O340" s="3">
        <v>73.900000000000006</v>
      </c>
      <c r="P340" s="3">
        <v>0</v>
      </c>
      <c r="Q340" s="3">
        <v>0</v>
      </c>
      <c r="R340" s="5">
        <v>8.5872885007493398</v>
      </c>
      <c r="S340" s="5">
        <v>1169.79493249449</v>
      </c>
      <c r="T340" s="6">
        <v>8.5434539954667597E-7</v>
      </c>
      <c r="U340" s="5">
        <v>0.90776232168737303</v>
      </c>
      <c r="V340" s="5">
        <v>2.0846990018232998</v>
      </c>
      <c r="W340" s="3">
        <v>88.45</v>
      </c>
      <c r="X340" s="3">
        <v>0.89</v>
      </c>
      <c r="Y340" s="3">
        <v>66.680000000000007</v>
      </c>
      <c r="Z340" s="3">
        <v>0.77</v>
      </c>
      <c r="AA340" s="3">
        <v>51.33</v>
      </c>
      <c r="AB340" s="3">
        <v>0.64901472100000002</v>
      </c>
      <c r="AC340" s="3">
        <v>0.101100841</v>
      </c>
      <c r="AD340" s="3">
        <v>34.67</v>
      </c>
      <c r="AE340" t="s">
        <v>2306</v>
      </c>
    </row>
    <row r="341" spans="1:31" x14ac:dyDescent="0.25">
      <c r="A341">
        <v>628</v>
      </c>
      <c r="B341" t="s">
        <v>2307</v>
      </c>
      <c r="C341" s="3">
        <v>30</v>
      </c>
      <c r="D341" s="3">
        <v>9</v>
      </c>
      <c r="E341" s="3">
        <v>2009</v>
      </c>
      <c r="F341" s="3">
        <v>11</v>
      </c>
      <c r="G341" s="3">
        <v>53</v>
      </c>
      <c r="H341" s="3">
        <v>750.5</v>
      </c>
      <c r="I341" s="3">
        <v>545.16999999999996</v>
      </c>
      <c r="J341" s="3">
        <v>716.83</v>
      </c>
      <c r="K341" s="3">
        <v>99</v>
      </c>
      <c r="L341" s="3">
        <v>1.7</v>
      </c>
      <c r="M341" s="3">
        <v>946.9</v>
      </c>
      <c r="N341" s="3">
        <v>15.9</v>
      </c>
      <c r="O341" s="3">
        <v>71.900000000000006</v>
      </c>
      <c r="P341" s="3">
        <v>0</v>
      </c>
      <c r="Q341" s="3">
        <v>0</v>
      </c>
      <c r="R341" s="5">
        <v>7.7028674522968501</v>
      </c>
      <c r="S341" s="5">
        <v>2335.1480004627701</v>
      </c>
      <c r="T341" s="6">
        <v>5.3718046705366997E-6</v>
      </c>
      <c r="U341" s="5">
        <v>0.88700128772193798</v>
      </c>
      <c r="V341" s="5">
        <v>2.49070083561115</v>
      </c>
      <c r="W341" s="3">
        <v>89.29</v>
      </c>
      <c r="X341" s="3">
        <v>0.88</v>
      </c>
      <c r="Y341" s="3">
        <v>66.930000000000007</v>
      </c>
      <c r="Z341" s="3">
        <v>0.76</v>
      </c>
      <c r="AA341" s="3">
        <v>50.64</v>
      </c>
      <c r="AB341" s="3">
        <v>0.64745578500000001</v>
      </c>
      <c r="AC341" s="3">
        <v>9.8116501999999994E-2</v>
      </c>
      <c r="AD341" s="3">
        <v>26.7</v>
      </c>
      <c r="AE341" t="s">
        <v>2308</v>
      </c>
    </row>
    <row r="342" spans="1:31" x14ac:dyDescent="0.25">
      <c r="A342">
        <v>629</v>
      </c>
      <c r="B342" t="s">
        <v>2309</v>
      </c>
      <c r="C342" s="3">
        <v>15</v>
      </c>
      <c r="D342" s="3">
        <v>9</v>
      </c>
      <c r="E342" s="3">
        <v>2009</v>
      </c>
      <c r="F342" s="3">
        <v>11</v>
      </c>
      <c r="G342" s="3">
        <v>41</v>
      </c>
      <c r="H342" s="3">
        <v>750.67</v>
      </c>
      <c r="I342" s="3">
        <v>542.66999999999996</v>
      </c>
      <c r="J342" s="3">
        <v>720</v>
      </c>
      <c r="K342" s="3">
        <v>196</v>
      </c>
      <c r="L342" s="3">
        <v>2.7</v>
      </c>
      <c r="M342" s="3">
        <v>943.7</v>
      </c>
      <c r="N342" s="3">
        <v>17.2</v>
      </c>
      <c r="O342" s="3">
        <v>69</v>
      </c>
      <c r="P342" s="3">
        <v>0</v>
      </c>
      <c r="Q342" s="3">
        <v>0</v>
      </c>
      <c r="R342" s="5">
        <v>8.2725298326894308</v>
      </c>
      <c r="S342" s="5">
        <v>2076.84967419026</v>
      </c>
      <c r="T342" s="6">
        <v>9.6796471871170894E-6</v>
      </c>
      <c r="U342" s="5">
        <v>0.90769886172317304</v>
      </c>
      <c r="V342" s="5">
        <v>2.50461212003666</v>
      </c>
      <c r="W342" s="3">
        <v>87.57</v>
      </c>
      <c r="X342" s="3">
        <v>0.9</v>
      </c>
      <c r="Y342" s="3">
        <v>65.83</v>
      </c>
      <c r="Z342" s="3">
        <v>0.78</v>
      </c>
      <c r="AA342" s="3">
        <v>51.05</v>
      </c>
      <c r="AB342" s="3">
        <v>0.645517483</v>
      </c>
      <c r="AC342" s="3">
        <v>9.8480388000000002E-2</v>
      </c>
      <c r="AD342" s="3">
        <v>36.53</v>
      </c>
      <c r="AE342" t="s">
        <v>2310</v>
      </c>
    </row>
    <row r="343" spans="1:31" x14ac:dyDescent="0.25">
      <c r="A343">
        <v>630</v>
      </c>
      <c r="B343" t="s">
        <v>2311</v>
      </c>
      <c r="C343" s="3">
        <v>16</v>
      </c>
      <c r="D343" s="3">
        <v>9</v>
      </c>
      <c r="E343" s="3">
        <v>2009</v>
      </c>
      <c r="F343" s="3">
        <v>7</v>
      </c>
      <c r="G343" s="3">
        <v>53</v>
      </c>
      <c r="H343" s="3">
        <v>750.67</v>
      </c>
      <c r="I343" s="3">
        <v>570.16999999999996</v>
      </c>
      <c r="J343" s="3">
        <v>721.67</v>
      </c>
      <c r="K343" s="3">
        <v>183</v>
      </c>
      <c r="L343" s="3">
        <v>5.2</v>
      </c>
      <c r="M343" s="3">
        <v>941.5</v>
      </c>
      <c r="N343" s="3">
        <v>18</v>
      </c>
      <c r="O343" s="3">
        <v>63.6</v>
      </c>
      <c r="P343" s="3">
        <v>0</v>
      </c>
      <c r="Q343" s="3">
        <v>0</v>
      </c>
      <c r="R343" s="5">
        <v>8.2508413425816602</v>
      </c>
      <c r="S343" s="5">
        <v>2268.7659953093998</v>
      </c>
      <c r="T343" s="6">
        <v>8.9004553560957605E-6</v>
      </c>
      <c r="U343" s="5">
        <v>0.90737715986110001</v>
      </c>
      <c r="V343" s="5">
        <v>2.5746471152909902</v>
      </c>
      <c r="W343" s="3">
        <v>89.06</v>
      </c>
      <c r="X343" s="3">
        <v>0.91</v>
      </c>
      <c r="Y343" s="3">
        <v>66.790000000000006</v>
      </c>
      <c r="Z343" s="3">
        <v>0.79</v>
      </c>
      <c r="AA343" s="3">
        <v>52.66</v>
      </c>
      <c r="AB343" s="3">
        <v>0.64694130599999999</v>
      </c>
      <c r="AC343" s="3">
        <v>0.101348302</v>
      </c>
      <c r="AD343" s="3">
        <v>29.88</v>
      </c>
      <c r="AE343" t="s">
        <v>2312</v>
      </c>
    </row>
    <row r="344" spans="1:31" x14ac:dyDescent="0.25">
      <c r="A344">
        <v>631</v>
      </c>
      <c r="B344" t="s">
        <v>2313</v>
      </c>
      <c r="C344" s="3">
        <v>27</v>
      </c>
      <c r="D344" s="3">
        <v>9</v>
      </c>
      <c r="E344" s="3">
        <v>2009</v>
      </c>
      <c r="F344" s="3">
        <v>7</v>
      </c>
      <c r="G344" s="3">
        <v>1</v>
      </c>
      <c r="H344" s="3">
        <v>750.67</v>
      </c>
      <c r="I344" s="3">
        <v>505.67</v>
      </c>
      <c r="J344" s="3">
        <v>725.83</v>
      </c>
      <c r="K344" s="3">
        <v>46</v>
      </c>
      <c r="L344" s="3">
        <v>2.9</v>
      </c>
      <c r="M344" s="3">
        <v>954.6</v>
      </c>
      <c r="N344" s="3">
        <v>13.4</v>
      </c>
      <c r="O344" s="3">
        <v>81.8</v>
      </c>
      <c r="P344" s="3">
        <v>0</v>
      </c>
      <c r="Q344" s="3">
        <v>0</v>
      </c>
      <c r="R344" s="5">
        <v>8.6083492224717499</v>
      </c>
      <c r="S344" s="5">
        <v>2438.4566864733702</v>
      </c>
      <c r="T344" s="6">
        <v>1.23811275725207E-5</v>
      </c>
      <c r="U344" s="5">
        <v>0.88218895336038095</v>
      </c>
      <c r="V344" s="5">
        <v>2.5955732392580102</v>
      </c>
      <c r="W344" s="3">
        <v>88.16</v>
      </c>
      <c r="X344" s="3">
        <v>0.91</v>
      </c>
      <c r="Y344" s="3">
        <v>65.95</v>
      </c>
      <c r="Z344" s="3">
        <v>0.79</v>
      </c>
      <c r="AA344" s="3">
        <v>51.86</v>
      </c>
      <c r="AB344" s="3">
        <v>0.64566215100000002</v>
      </c>
      <c r="AC344" s="3">
        <v>9.9226095E-2</v>
      </c>
      <c r="AD344" s="3">
        <v>33.5</v>
      </c>
      <c r="AE344" t="s">
        <v>2314</v>
      </c>
    </row>
    <row r="345" spans="1:31" x14ac:dyDescent="0.25">
      <c r="A345">
        <v>632</v>
      </c>
      <c r="B345" t="s">
        <v>2315</v>
      </c>
      <c r="C345" s="3">
        <v>27</v>
      </c>
      <c r="D345" s="3">
        <v>9</v>
      </c>
      <c r="E345" s="3">
        <v>2009</v>
      </c>
      <c r="F345" s="3">
        <v>9</v>
      </c>
      <c r="G345" s="3">
        <v>26</v>
      </c>
      <c r="H345" s="3">
        <v>750.67</v>
      </c>
      <c r="I345" s="3">
        <v>495.5</v>
      </c>
      <c r="J345" s="3">
        <v>684.5</v>
      </c>
      <c r="K345" s="3">
        <v>249</v>
      </c>
      <c r="L345" s="3">
        <v>0.2</v>
      </c>
      <c r="M345" s="3">
        <v>954.2</v>
      </c>
      <c r="N345" s="3">
        <v>16.399999999999999</v>
      </c>
      <c r="O345" s="3">
        <v>75.099999999999994</v>
      </c>
      <c r="P345" s="3">
        <v>0</v>
      </c>
      <c r="Q345" s="3">
        <v>0</v>
      </c>
      <c r="R345" s="5">
        <v>7.7780308974004502</v>
      </c>
      <c r="S345" s="5">
        <v>2103.1708947192801</v>
      </c>
      <c r="T345" s="6">
        <v>2.0209649598874199E-5</v>
      </c>
      <c r="U345" s="5">
        <v>1.0560224237031799</v>
      </c>
      <c r="V345" s="5">
        <v>2.5742670000914698</v>
      </c>
      <c r="W345" s="3">
        <v>86.32</v>
      </c>
      <c r="X345" s="3">
        <v>0.87</v>
      </c>
      <c r="Y345" s="3">
        <v>64.95</v>
      </c>
      <c r="Z345" s="3">
        <v>0.75</v>
      </c>
      <c r="AA345" s="3">
        <v>48.53</v>
      </c>
      <c r="AB345" s="3">
        <v>0.64819475199999999</v>
      </c>
      <c r="AC345" s="3">
        <v>9.8470331999999994E-2</v>
      </c>
      <c r="AD345" s="3">
        <v>40.9</v>
      </c>
      <c r="AE345" t="s">
        <v>2316</v>
      </c>
    </row>
    <row r="346" spans="1:31" x14ac:dyDescent="0.25">
      <c r="A346">
        <v>633</v>
      </c>
      <c r="B346" t="s">
        <v>2317</v>
      </c>
      <c r="C346" s="3">
        <v>31</v>
      </c>
      <c r="D346" s="3">
        <v>8</v>
      </c>
      <c r="E346" s="3">
        <v>2009</v>
      </c>
      <c r="F346" s="3">
        <v>8</v>
      </c>
      <c r="G346" s="3">
        <v>20</v>
      </c>
      <c r="H346" s="3">
        <v>750.83</v>
      </c>
      <c r="I346" s="3" t="s">
        <v>184</v>
      </c>
      <c r="J346" s="3">
        <v>691.17</v>
      </c>
      <c r="K346" s="3">
        <v>212</v>
      </c>
      <c r="L346" s="3">
        <v>3.6</v>
      </c>
      <c r="M346" s="3">
        <v>951.2</v>
      </c>
      <c r="N346" s="3">
        <v>16.399999999999999</v>
      </c>
      <c r="O346" s="3">
        <v>68</v>
      </c>
      <c r="P346" s="3">
        <v>0</v>
      </c>
      <c r="Q346" s="3">
        <v>0</v>
      </c>
      <c r="R346" s="5">
        <v>7.1027611368831902</v>
      </c>
      <c r="S346" s="5">
        <v>2361.1094092061899</v>
      </c>
      <c r="T346" s="6">
        <v>4.4505452694567902E-6</v>
      </c>
      <c r="U346" s="5">
        <v>0.88774466726686996</v>
      </c>
      <c r="V346" s="5">
        <v>2.3991107263778302</v>
      </c>
      <c r="W346" s="3">
        <v>88.77</v>
      </c>
      <c r="X346" s="3">
        <v>0.89</v>
      </c>
      <c r="Y346" s="3">
        <v>66.91</v>
      </c>
      <c r="Z346" s="3">
        <v>0.77</v>
      </c>
      <c r="AA346" s="3">
        <v>51.67</v>
      </c>
      <c r="AB346" s="3">
        <v>0.65242046799999998</v>
      </c>
      <c r="AC346" s="3">
        <v>0.103826496</v>
      </c>
      <c r="AD346" s="3">
        <v>31.05</v>
      </c>
      <c r="AE346" t="s">
        <v>2318</v>
      </c>
    </row>
    <row r="347" spans="1:31" x14ac:dyDescent="0.25">
      <c r="A347">
        <v>634</v>
      </c>
      <c r="B347" t="s">
        <v>2319</v>
      </c>
      <c r="C347" s="3">
        <v>9</v>
      </c>
      <c r="D347" s="3">
        <v>9</v>
      </c>
      <c r="E347" s="3">
        <v>2009</v>
      </c>
      <c r="F347" s="3">
        <v>11</v>
      </c>
      <c r="G347" s="3">
        <v>13</v>
      </c>
      <c r="H347" s="3">
        <v>750.83</v>
      </c>
      <c r="I347" s="3">
        <v>562.66999999999996</v>
      </c>
      <c r="J347" s="3">
        <v>714</v>
      </c>
      <c r="K347" s="3">
        <v>159</v>
      </c>
      <c r="L347" s="3">
        <v>3.8</v>
      </c>
      <c r="M347" s="3">
        <v>952.4</v>
      </c>
      <c r="N347" s="3">
        <v>18.899999999999999</v>
      </c>
      <c r="O347" s="3">
        <v>57.2</v>
      </c>
      <c r="P347" s="3">
        <v>0</v>
      </c>
      <c r="Q347" s="3">
        <v>0</v>
      </c>
      <c r="R347" s="5">
        <v>8.8066497815207203</v>
      </c>
      <c r="S347" s="5">
        <v>1469.56368394632</v>
      </c>
      <c r="T347" s="6">
        <v>3.0733079229801501E-6</v>
      </c>
      <c r="U347" s="5">
        <v>0.91557602859378295</v>
      </c>
      <c r="V347" s="5">
        <v>2.2788363407345398</v>
      </c>
      <c r="W347" s="3">
        <v>87.63</v>
      </c>
      <c r="X347" s="3">
        <v>0.91</v>
      </c>
      <c r="Y347" s="3">
        <v>65.86</v>
      </c>
      <c r="Z347" s="3">
        <v>0.78</v>
      </c>
      <c r="AA347" s="3">
        <v>51.27</v>
      </c>
      <c r="AB347" s="3">
        <v>0.64469304400000005</v>
      </c>
      <c r="AC347" s="3">
        <v>9.9730955999999996E-2</v>
      </c>
      <c r="AD347" s="3">
        <v>36.07</v>
      </c>
      <c r="AE347" t="s">
        <v>2320</v>
      </c>
    </row>
    <row r="348" spans="1:31" x14ac:dyDescent="0.25">
      <c r="A348">
        <v>635</v>
      </c>
      <c r="B348" t="s">
        <v>2321</v>
      </c>
      <c r="C348" s="3">
        <v>25</v>
      </c>
      <c r="D348" s="3">
        <v>9</v>
      </c>
      <c r="E348" s="3">
        <v>2009</v>
      </c>
      <c r="F348" s="3">
        <v>8</v>
      </c>
      <c r="G348" s="3">
        <v>52</v>
      </c>
      <c r="H348" s="3">
        <v>750.83</v>
      </c>
      <c r="I348" s="3">
        <v>587.5</v>
      </c>
      <c r="J348" s="3">
        <v>713.83</v>
      </c>
      <c r="K348" s="3">
        <v>159</v>
      </c>
      <c r="L348" s="3">
        <v>2.9</v>
      </c>
      <c r="M348" s="3">
        <v>952.9</v>
      </c>
      <c r="N348" s="3">
        <v>17.100000000000001</v>
      </c>
      <c r="O348" s="3">
        <v>77.400000000000006</v>
      </c>
      <c r="P348" s="3">
        <v>0</v>
      </c>
      <c r="Q348" s="3">
        <v>0</v>
      </c>
      <c r="R348" s="5">
        <v>8.7585753206811798</v>
      </c>
      <c r="S348" s="5">
        <v>1565.73172324644</v>
      </c>
      <c r="T348" s="6">
        <v>4.4661250127613098E-6</v>
      </c>
      <c r="U348" s="5">
        <v>0.92425903560412004</v>
      </c>
      <c r="V348" s="5">
        <v>2.33985576661967</v>
      </c>
      <c r="W348" s="3">
        <v>87.62</v>
      </c>
      <c r="X348" s="3">
        <v>0.9</v>
      </c>
      <c r="Y348" s="3">
        <v>65.78</v>
      </c>
      <c r="Z348" s="3">
        <v>0.78</v>
      </c>
      <c r="AA348" s="3">
        <v>51.37</v>
      </c>
      <c r="AB348" s="3">
        <v>0.64960138199999995</v>
      </c>
      <c r="AC348" s="3">
        <v>9.9950418999999999E-2</v>
      </c>
      <c r="AD348" s="3">
        <v>35.4</v>
      </c>
      <c r="AE348" t="s">
        <v>2322</v>
      </c>
    </row>
    <row r="349" spans="1:31" x14ac:dyDescent="0.25">
      <c r="A349">
        <v>636</v>
      </c>
      <c r="B349" t="s">
        <v>2323</v>
      </c>
      <c r="C349" s="3">
        <v>27</v>
      </c>
      <c r="D349" s="3">
        <v>9</v>
      </c>
      <c r="E349" s="3">
        <v>2009</v>
      </c>
      <c r="F349" s="3">
        <v>11</v>
      </c>
      <c r="G349" s="3">
        <v>20</v>
      </c>
      <c r="H349" s="3">
        <v>750.83</v>
      </c>
      <c r="I349" s="3">
        <v>506</v>
      </c>
      <c r="J349" s="3">
        <v>724.83</v>
      </c>
      <c r="K349" s="3">
        <v>35</v>
      </c>
      <c r="L349" s="3">
        <v>1.3</v>
      </c>
      <c r="M349" s="3">
        <v>953.7</v>
      </c>
      <c r="N349" s="3">
        <v>18.3</v>
      </c>
      <c r="O349" s="3">
        <v>67.7</v>
      </c>
      <c r="P349" s="3">
        <v>0</v>
      </c>
      <c r="Q349" s="3">
        <v>0</v>
      </c>
      <c r="R349" s="5">
        <v>8.3045204461352302</v>
      </c>
      <c r="S349" s="5">
        <v>1902.5784789683</v>
      </c>
      <c r="T349" s="6">
        <v>9.6767405698821892E-6</v>
      </c>
      <c r="U349" s="5">
        <v>0.90704723280881905</v>
      </c>
      <c r="V349" s="5">
        <v>2.5044236069596</v>
      </c>
      <c r="W349" s="3">
        <v>87.31</v>
      </c>
      <c r="X349" s="3">
        <v>0.9</v>
      </c>
      <c r="Y349" s="3">
        <v>65.569999999999993</v>
      </c>
      <c r="Z349" s="3">
        <v>0.78</v>
      </c>
      <c r="AA349" s="3">
        <v>50.93</v>
      </c>
      <c r="AB349" s="3">
        <v>0.64517977000000004</v>
      </c>
      <c r="AC349" s="3">
        <v>9.7597610000000001E-2</v>
      </c>
      <c r="AD349" s="3">
        <v>35.15</v>
      </c>
      <c r="AE349" t="s">
        <v>2324</v>
      </c>
    </row>
    <row r="350" spans="1:31" x14ac:dyDescent="0.25">
      <c r="A350">
        <v>637</v>
      </c>
      <c r="B350" t="s">
        <v>2325</v>
      </c>
      <c r="C350" s="3">
        <v>5</v>
      </c>
      <c r="D350" s="3">
        <v>9</v>
      </c>
      <c r="E350" s="3">
        <v>2009</v>
      </c>
      <c r="F350" s="3">
        <v>6</v>
      </c>
      <c r="G350" s="3">
        <v>19</v>
      </c>
      <c r="H350" s="3">
        <v>751</v>
      </c>
      <c r="I350" s="3">
        <v>605.16999999999996</v>
      </c>
      <c r="J350" s="3">
        <v>692.17</v>
      </c>
      <c r="K350" s="3">
        <v>345</v>
      </c>
      <c r="L350" s="3">
        <v>3.9</v>
      </c>
      <c r="M350" s="3">
        <v>951.3</v>
      </c>
      <c r="N350" s="3">
        <v>12.6</v>
      </c>
      <c r="O350" s="3">
        <v>62.4</v>
      </c>
      <c r="P350" s="3">
        <v>0</v>
      </c>
      <c r="Q350" s="3">
        <v>0</v>
      </c>
      <c r="R350" s="5">
        <v>7.3816646552510496</v>
      </c>
      <c r="S350" s="5">
        <v>2079.3984770013799</v>
      </c>
      <c r="T350" s="6">
        <v>2.23843222964753E-6</v>
      </c>
      <c r="U350" s="5">
        <v>0.880198461011102</v>
      </c>
      <c r="V350" s="5">
        <v>2.33011443863287</v>
      </c>
      <c r="W350" s="3">
        <v>89.84</v>
      </c>
      <c r="X350" s="3">
        <v>0.88</v>
      </c>
      <c r="Y350" s="3">
        <v>67.7</v>
      </c>
      <c r="Z350" s="3">
        <v>0.77</v>
      </c>
      <c r="AA350" s="3">
        <v>51.83</v>
      </c>
      <c r="AB350" s="3">
        <v>0.65407988900000003</v>
      </c>
      <c r="AC350" s="3">
        <v>0.10399243699999999</v>
      </c>
      <c r="AD350" s="3">
        <v>25.75</v>
      </c>
      <c r="AE350" t="s">
        <v>2326</v>
      </c>
    </row>
    <row r="351" spans="1:31" x14ac:dyDescent="0.25">
      <c r="A351">
        <v>638</v>
      </c>
      <c r="B351" t="s">
        <v>2327</v>
      </c>
      <c r="C351" s="3">
        <v>19</v>
      </c>
      <c r="D351" s="3">
        <v>9</v>
      </c>
      <c r="E351" s="3">
        <v>2009</v>
      </c>
      <c r="F351" s="3">
        <v>9</v>
      </c>
      <c r="G351" s="3">
        <v>43</v>
      </c>
      <c r="H351" s="3">
        <v>751</v>
      </c>
      <c r="I351" s="3">
        <v>580</v>
      </c>
      <c r="J351" s="3">
        <v>730</v>
      </c>
      <c r="K351" s="3">
        <v>110</v>
      </c>
      <c r="L351" s="3">
        <v>2.9</v>
      </c>
      <c r="M351" s="3">
        <v>946.1</v>
      </c>
      <c r="N351" s="3">
        <v>18.600000000000001</v>
      </c>
      <c r="O351" s="3">
        <v>74.400000000000006</v>
      </c>
      <c r="P351" s="3">
        <v>10</v>
      </c>
      <c r="Q351" s="3">
        <v>0</v>
      </c>
      <c r="R351" s="5">
        <v>7.6600802278388596</v>
      </c>
      <c r="S351" s="5">
        <v>2255.7130591016899</v>
      </c>
      <c r="T351" s="6">
        <v>1.05326488216466E-5</v>
      </c>
      <c r="U351" s="5">
        <v>0.87505156208853896</v>
      </c>
      <c r="V351" s="5">
        <v>2.4350150662616201</v>
      </c>
      <c r="W351" s="3">
        <v>86.53</v>
      </c>
      <c r="X351" s="3">
        <v>0.91</v>
      </c>
      <c r="Y351" s="3">
        <v>64.95</v>
      </c>
      <c r="Z351" s="3">
        <v>0.78</v>
      </c>
      <c r="AA351" s="3">
        <v>50.94</v>
      </c>
      <c r="AB351" s="3">
        <v>0.64605978799999997</v>
      </c>
      <c r="AC351" s="3">
        <v>9.6911101999999999E-2</v>
      </c>
      <c r="AD351" s="3">
        <v>42.62</v>
      </c>
      <c r="AE351" t="s">
        <v>2328</v>
      </c>
    </row>
    <row r="352" spans="1:31" x14ac:dyDescent="0.25">
      <c r="A352">
        <v>639</v>
      </c>
      <c r="B352" t="s">
        <v>2329</v>
      </c>
      <c r="C352" s="3">
        <v>20</v>
      </c>
      <c r="D352" s="3">
        <v>9</v>
      </c>
      <c r="E352" s="3">
        <v>2009</v>
      </c>
      <c r="F352" s="3">
        <v>6</v>
      </c>
      <c r="G352" s="3">
        <v>58</v>
      </c>
      <c r="H352" s="3">
        <v>751</v>
      </c>
      <c r="I352" s="3">
        <v>535.66999999999996</v>
      </c>
      <c r="J352" s="3">
        <v>726.17</v>
      </c>
      <c r="K352" s="3">
        <v>326</v>
      </c>
      <c r="L352" s="3">
        <v>1.3</v>
      </c>
      <c r="M352" s="3">
        <v>948.9</v>
      </c>
      <c r="N352" s="3">
        <v>18</v>
      </c>
      <c r="O352" s="3">
        <v>73.900000000000006</v>
      </c>
      <c r="P352" s="3">
        <v>0</v>
      </c>
      <c r="Q352" s="3">
        <v>0</v>
      </c>
      <c r="R352" s="5">
        <v>8.5510958428859691</v>
      </c>
      <c r="S352" s="5">
        <v>1713.6260229703701</v>
      </c>
      <c r="T352" s="6">
        <v>5.3070921021815597E-6</v>
      </c>
      <c r="U352" s="5">
        <v>0.91666090354976604</v>
      </c>
      <c r="V352" s="5">
        <v>2.3120948640380399</v>
      </c>
      <c r="W352" s="3">
        <v>86.41</v>
      </c>
      <c r="X352" s="3">
        <v>0.91</v>
      </c>
      <c r="Y352" s="3">
        <v>64.62</v>
      </c>
      <c r="Z352" s="3">
        <v>0.79</v>
      </c>
      <c r="AA352" s="3">
        <v>50.9</v>
      </c>
      <c r="AB352" s="3">
        <v>0.64675813400000004</v>
      </c>
      <c r="AC352" s="3">
        <v>9.7353337999999998E-2</v>
      </c>
      <c r="AD352" s="3">
        <v>40.369999999999997</v>
      </c>
      <c r="AE352" t="s">
        <v>2330</v>
      </c>
    </row>
    <row r="353" spans="1:31" x14ac:dyDescent="0.25">
      <c r="A353">
        <v>640</v>
      </c>
      <c r="B353" t="s">
        <v>2331</v>
      </c>
      <c r="C353" s="3">
        <v>22</v>
      </c>
      <c r="D353" s="3">
        <v>9</v>
      </c>
      <c r="E353" s="3">
        <v>2009</v>
      </c>
      <c r="F353" s="3">
        <v>6</v>
      </c>
      <c r="G353" s="3">
        <v>59</v>
      </c>
      <c r="H353" s="3">
        <v>751</v>
      </c>
      <c r="I353" s="3">
        <v>533.5</v>
      </c>
      <c r="J353" s="3">
        <v>726.33</v>
      </c>
      <c r="K353" s="3">
        <v>14</v>
      </c>
      <c r="L353" s="3">
        <v>1.5</v>
      </c>
      <c r="M353" s="3">
        <v>955.1</v>
      </c>
      <c r="N353" s="3">
        <v>17</v>
      </c>
      <c r="O353" s="3">
        <v>82.7</v>
      </c>
      <c r="P353" s="3">
        <v>10</v>
      </c>
      <c r="Q353" s="3">
        <v>0</v>
      </c>
      <c r="R353" s="5">
        <v>8.7261847025212607</v>
      </c>
      <c r="S353" s="5">
        <v>1865.3991850537</v>
      </c>
      <c r="T353" s="6">
        <v>6.41680426354997E-6</v>
      </c>
      <c r="U353" s="5">
        <v>0.91436091808684095</v>
      </c>
      <c r="V353" s="5">
        <v>2.3713811568067702</v>
      </c>
      <c r="W353" s="3">
        <v>86.78</v>
      </c>
      <c r="X353" s="3">
        <v>0.91</v>
      </c>
      <c r="Y353" s="3">
        <v>64.900000000000006</v>
      </c>
      <c r="Z353" s="3">
        <v>0.79</v>
      </c>
      <c r="AA353" s="3">
        <v>50.99</v>
      </c>
      <c r="AB353" s="3">
        <v>0.64645063199999997</v>
      </c>
      <c r="AC353" s="3">
        <v>9.7504670000000002E-2</v>
      </c>
      <c r="AD353" s="3">
        <v>38.979999999999997</v>
      </c>
      <c r="AE353" t="s">
        <v>2332</v>
      </c>
    </row>
    <row r="354" spans="1:31" x14ac:dyDescent="0.25">
      <c r="A354">
        <v>641</v>
      </c>
      <c r="B354" t="s">
        <v>2333</v>
      </c>
      <c r="C354" s="3">
        <v>25</v>
      </c>
      <c r="D354" s="3">
        <v>9</v>
      </c>
      <c r="E354" s="3">
        <v>2009</v>
      </c>
      <c r="F354" s="3">
        <v>9</v>
      </c>
      <c r="G354" s="3">
        <v>1</v>
      </c>
      <c r="H354" s="3">
        <v>751</v>
      </c>
      <c r="I354" s="3">
        <v>580.33000000000004</v>
      </c>
      <c r="J354" s="3">
        <v>726.83</v>
      </c>
      <c r="K354" s="3">
        <v>140</v>
      </c>
      <c r="L354" s="3">
        <v>3.7</v>
      </c>
      <c r="M354" s="3">
        <v>952.9</v>
      </c>
      <c r="N354" s="3">
        <v>16.5</v>
      </c>
      <c r="O354" s="3">
        <v>77</v>
      </c>
      <c r="P354" s="3">
        <v>0</v>
      </c>
      <c r="Q354" s="3">
        <v>0</v>
      </c>
      <c r="R354" s="5">
        <v>8.3368666500981607</v>
      </c>
      <c r="S354" s="5">
        <v>2304.3165652887001</v>
      </c>
      <c r="T354" s="6">
        <v>1.08865436477652E-5</v>
      </c>
      <c r="U354" s="5">
        <v>0.90936958304582105</v>
      </c>
      <c r="V354" s="5">
        <v>2.58753515044131</v>
      </c>
      <c r="W354" s="3">
        <v>88.68</v>
      </c>
      <c r="X354" s="3">
        <v>0.9</v>
      </c>
      <c r="Y354" s="3">
        <v>66.42</v>
      </c>
      <c r="Z354" s="3">
        <v>0.78</v>
      </c>
      <c r="AA354" s="3">
        <v>51.93</v>
      </c>
      <c r="AB354" s="3">
        <v>0.64808729700000001</v>
      </c>
      <c r="AC354" s="3">
        <v>9.9228485000000005E-2</v>
      </c>
      <c r="AD354" s="3">
        <v>31.95</v>
      </c>
      <c r="AE354" t="s">
        <v>2334</v>
      </c>
    </row>
    <row r="355" spans="1:31" x14ac:dyDescent="0.25">
      <c r="A355">
        <v>642</v>
      </c>
      <c r="B355" t="s">
        <v>2335</v>
      </c>
      <c r="C355" s="3">
        <v>27</v>
      </c>
      <c r="D355" s="3">
        <v>9</v>
      </c>
      <c r="E355" s="3">
        <v>2009</v>
      </c>
      <c r="F355" s="3">
        <v>11</v>
      </c>
      <c r="G355" s="3">
        <v>25</v>
      </c>
      <c r="H355" s="3">
        <v>751</v>
      </c>
      <c r="I355" s="3">
        <v>506.17</v>
      </c>
      <c r="J355" s="3">
        <v>726.17</v>
      </c>
      <c r="K355" s="3">
        <v>332</v>
      </c>
      <c r="L355" s="3">
        <v>1</v>
      </c>
      <c r="M355" s="3">
        <v>953.8</v>
      </c>
      <c r="N355" s="3">
        <v>18.399999999999999</v>
      </c>
      <c r="O355" s="3">
        <v>68.7</v>
      </c>
      <c r="P355" s="3">
        <v>0</v>
      </c>
      <c r="Q355" s="3">
        <v>0</v>
      </c>
      <c r="R355" s="5">
        <v>8.1726272297253608</v>
      </c>
      <c r="S355" s="5">
        <v>1880.35947150935</v>
      </c>
      <c r="T355" s="6">
        <v>1.07009245023059E-5</v>
      </c>
      <c r="U355" s="5">
        <v>0.90703275030852004</v>
      </c>
      <c r="V355" s="5">
        <v>2.4838346032485799</v>
      </c>
      <c r="W355" s="3">
        <v>86.8</v>
      </c>
      <c r="X355" s="3">
        <v>0.9</v>
      </c>
      <c r="Y355" s="3">
        <v>64.97</v>
      </c>
      <c r="Z355" s="3">
        <v>0.78</v>
      </c>
      <c r="AA355" s="3">
        <v>50.51</v>
      </c>
      <c r="AB355" s="3">
        <v>0.64462175300000002</v>
      </c>
      <c r="AC355" s="3">
        <v>9.6599512999999998E-2</v>
      </c>
      <c r="AD355" s="3">
        <v>38.4</v>
      </c>
      <c r="AE355" t="s">
        <v>2336</v>
      </c>
    </row>
    <row r="356" spans="1:31" x14ac:dyDescent="0.25">
      <c r="A356">
        <v>655</v>
      </c>
      <c r="B356" t="s">
        <v>2337</v>
      </c>
      <c r="C356" s="3">
        <v>18</v>
      </c>
      <c r="D356" s="3">
        <v>12</v>
      </c>
      <c r="E356" s="3">
        <v>2009</v>
      </c>
      <c r="F356" s="3">
        <v>10</v>
      </c>
      <c r="G356" s="3">
        <v>29</v>
      </c>
      <c r="H356" s="3">
        <v>751</v>
      </c>
      <c r="I356" s="3">
        <v>435</v>
      </c>
      <c r="J356" s="3">
        <v>636</v>
      </c>
      <c r="K356" s="3">
        <v>308</v>
      </c>
      <c r="L356" s="3">
        <v>0.9</v>
      </c>
      <c r="M356" s="3">
        <v>931.4</v>
      </c>
      <c r="N356" s="3">
        <v>-6.5</v>
      </c>
      <c r="O356" s="3">
        <v>72.2</v>
      </c>
      <c r="P356" s="3">
        <v>0</v>
      </c>
      <c r="Q356" s="3">
        <v>0</v>
      </c>
      <c r="R356" s="5">
        <v>8.9718702413762603</v>
      </c>
      <c r="S356" s="5">
        <v>1633.32516675237</v>
      </c>
      <c r="T356" s="6">
        <v>7.5225055061303201E-7</v>
      </c>
      <c r="U356" s="5">
        <v>0.783366246814165</v>
      </c>
      <c r="V356" s="5">
        <v>2.2633955879685002</v>
      </c>
      <c r="W356" s="3">
        <v>91.04</v>
      </c>
      <c r="X356" s="3">
        <v>0.77900000000000003</v>
      </c>
      <c r="Y356" s="3">
        <v>68.55</v>
      </c>
      <c r="Z356" s="3">
        <v>0.67200000000000004</v>
      </c>
      <c r="AA356" s="3">
        <v>46.065600000000003</v>
      </c>
      <c r="AB356" s="3">
        <v>0.64954199999999995</v>
      </c>
      <c r="AC356" s="3">
        <v>0.10059700000000001</v>
      </c>
      <c r="AD356" s="3">
        <v>16.8</v>
      </c>
      <c r="AE356" s="4" t="s">
        <v>2338</v>
      </c>
    </row>
    <row r="357" spans="1:31" x14ac:dyDescent="0.25">
      <c r="A357">
        <v>656</v>
      </c>
      <c r="B357" t="s">
        <v>2339</v>
      </c>
      <c r="C357" s="3">
        <v>22</v>
      </c>
      <c r="D357" s="3">
        <v>12</v>
      </c>
      <c r="E357" s="3">
        <v>2009</v>
      </c>
      <c r="F357" s="3">
        <v>9</v>
      </c>
      <c r="G357" s="3">
        <v>35</v>
      </c>
      <c r="H357" s="3">
        <v>751</v>
      </c>
      <c r="I357" s="3">
        <v>327</v>
      </c>
      <c r="J357" s="3">
        <v>695</v>
      </c>
      <c r="K357" s="3">
        <v>296</v>
      </c>
      <c r="L357" s="3">
        <v>2.7</v>
      </c>
      <c r="M357" s="3">
        <v>923.9</v>
      </c>
      <c r="N357" s="3">
        <v>8.4</v>
      </c>
      <c r="O357" s="3">
        <v>47.1</v>
      </c>
      <c r="P357" s="3">
        <v>0</v>
      </c>
      <c r="Q357" s="3">
        <v>60</v>
      </c>
      <c r="R357" s="5">
        <v>8.4607332793566599</v>
      </c>
      <c r="S357" s="5">
        <v>1389.76484919822</v>
      </c>
      <c r="T357" s="6">
        <v>9.5947225707443994E-7</v>
      </c>
      <c r="U357" s="5">
        <v>0.87340884081954095</v>
      </c>
      <c r="V357" s="5">
        <v>2.2374495259425702</v>
      </c>
      <c r="W357" s="3">
        <v>89.87</v>
      </c>
      <c r="X357" s="3">
        <v>0.86799999999999999</v>
      </c>
      <c r="Y357" s="3">
        <v>67.349999999999994</v>
      </c>
      <c r="Z357" s="3">
        <v>0.745</v>
      </c>
      <c r="AA357" s="3">
        <v>50.175800000000002</v>
      </c>
      <c r="AB357" s="3">
        <v>0.64322000000000001</v>
      </c>
      <c r="AC357" s="3">
        <v>0.100271</v>
      </c>
      <c r="AD357" s="3">
        <v>19.100000000000001</v>
      </c>
      <c r="AE357" s="4" t="s">
        <v>2340</v>
      </c>
    </row>
    <row r="358" spans="1:31" x14ac:dyDescent="0.25">
      <c r="A358">
        <v>657</v>
      </c>
      <c r="B358" t="s">
        <v>2341</v>
      </c>
      <c r="C358" s="3">
        <v>22</v>
      </c>
      <c r="D358" s="3">
        <v>12</v>
      </c>
      <c r="E358" s="3">
        <v>2009</v>
      </c>
      <c r="F358" s="3">
        <v>10</v>
      </c>
      <c r="G358" s="3">
        <v>1</v>
      </c>
      <c r="H358" s="3">
        <v>751</v>
      </c>
      <c r="I358" s="3">
        <v>320</v>
      </c>
      <c r="J358" s="3">
        <v>701</v>
      </c>
      <c r="K358" s="3">
        <v>312</v>
      </c>
      <c r="L358" s="3">
        <v>2.4</v>
      </c>
      <c r="M358" s="3">
        <v>923.8</v>
      </c>
      <c r="N358" s="3">
        <v>10.3</v>
      </c>
      <c r="O358" s="3">
        <v>43.2</v>
      </c>
      <c r="P358" s="3">
        <v>0</v>
      </c>
      <c r="Q358" s="3">
        <v>60</v>
      </c>
      <c r="R358" s="5">
        <v>7.8064589068253101</v>
      </c>
      <c r="S358" s="5">
        <v>2034.6413429207901</v>
      </c>
      <c r="T358" s="6">
        <v>5.8694210691071803E-6</v>
      </c>
      <c r="U358" s="5">
        <v>0.87945353531329995</v>
      </c>
      <c r="V358" s="5">
        <v>2.45836156840666</v>
      </c>
      <c r="W358" s="3">
        <v>88.34</v>
      </c>
      <c r="X358" s="3">
        <v>0.876</v>
      </c>
      <c r="Y358" s="3">
        <v>65.760000000000005</v>
      </c>
      <c r="Z358" s="3">
        <v>0.75600000000000001</v>
      </c>
      <c r="AA358" s="3">
        <v>49.714599999999997</v>
      </c>
      <c r="AB358" s="3">
        <v>0.64242500000000002</v>
      </c>
      <c r="AC358" s="3">
        <v>9.8499299999999998E-2</v>
      </c>
      <c r="AD358" s="3">
        <v>30</v>
      </c>
      <c r="AE358" s="4" t="s">
        <v>2342</v>
      </c>
    </row>
    <row r="359" spans="1:31" x14ac:dyDescent="0.25">
      <c r="A359">
        <v>658</v>
      </c>
      <c r="B359" t="s">
        <v>2343</v>
      </c>
      <c r="C359" s="3">
        <v>22</v>
      </c>
      <c r="D359" s="3">
        <v>12</v>
      </c>
      <c r="E359" s="3">
        <v>2009</v>
      </c>
      <c r="F359" s="3">
        <v>10</v>
      </c>
      <c r="G359" s="3">
        <v>2</v>
      </c>
      <c r="H359" s="3">
        <v>751</v>
      </c>
      <c r="I359" s="3">
        <v>320</v>
      </c>
      <c r="J359" s="3">
        <v>701</v>
      </c>
      <c r="K359" s="3">
        <v>322</v>
      </c>
      <c r="L359" s="3">
        <v>2.5</v>
      </c>
      <c r="M359" s="3">
        <v>923.8</v>
      </c>
      <c r="N359" s="3">
        <v>10.199999999999999</v>
      </c>
      <c r="O359" s="3">
        <v>43</v>
      </c>
      <c r="P359" s="3">
        <v>0</v>
      </c>
      <c r="Q359" s="3">
        <v>60</v>
      </c>
      <c r="R359" s="5">
        <v>7.9166631981953701</v>
      </c>
      <c r="S359" s="5">
        <v>1920.8547484252599</v>
      </c>
      <c r="T359" s="6">
        <v>4.5812712795747103E-6</v>
      </c>
      <c r="U359" s="5">
        <v>0.87970625578276795</v>
      </c>
      <c r="V359" s="5">
        <v>2.4328964194101999</v>
      </c>
      <c r="W359" s="3">
        <v>88.33</v>
      </c>
      <c r="X359" s="3">
        <v>0.876</v>
      </c>
      <c r="Y359" s="3">
        <v>66.14</v>
      </c>
      <c r="Z359" s="3">
        <v>0.752</v>
      </c>
      <c r="AA359" s="3">
        <v>49.737299999999998</v>
      </c>
      <c r="AB359" s="3">
        <v>0.642791</v>
      </c>
      <c r="AC359" s="3">
        <v>9.8544300000000001E-2</v>
      </c>
      <c r="AD359" s="3">
        <v>26.7</v>
      </c>
      <c r="AE359" s="4" t="s">
        <v>2344</v>
      </c>
    </row>
    <row r="360" spans="1:31" x14ac:dyDescent="0.25">
      <c r="A360">
        <v>662</v>
      </c>
      <c r="B360" t="s">
        <v>2345</v>
      </c>
      <c r="C360" s="3">
        <v>16</v>
      </c>
      <c r="D360" s="3">
        <v>2</v>
      </c>
      <c r="E360" s="3">
        <v>2010</v>
      </c>
      <c r="F360" s="3">
        <v>13</v>
      </c>
      <c r="G360" s="3">
        <v>53</v>
      </c>
      <c r="H360" s="3">
        <v>751</v>
      </c>
      <c r="I360" s="3">
        <v>396</v>
      </c>
      <c r="J360" s="3">
        <v>669</v>
      </c>
      <c r="K360" s="3">
        <v>148</v>
      </c>
      <c r="L360" s="3">
        <v>1.4</v>
      </c>
      <c r="M360" s="3">
        <v>931.5</v>
      </c>
      <c r="N360" s="3">
        <v>-3.8</v>
      </c>
      <c r="O360" s="3">
        <v>78.099999999999994</v>
      </c>
      <c r="P360" s="3">
        <v>0</v>
      </c>
      <c r="Q360" s="3">
        <v>0</v>
      </c>
      <c r="R360" s="5">
        <v>8.9311314090151495</v>
      </c>
      <c r="S360" s="5">
        <v>1357.5857700054601</v>
      </c>
      <c r="T360" s="6">
        <v>1.37949202946759E-6</v>
      </c>
      <c r="U360" s="5">
        <v>0.83155463161416598</v>
      </c>
      <c r="V360" s="5">
        <v>2.3222332408294899</v>
      </c>
      <c r="W360" s="3">
        <v>90.84</v>
      </c>
      <c r="X360" s="3">
        <v>0.82599999999999996</v>
      </c>
      <c r="Y360" s="3">
        <v>67.83</v>
      </c>
      <c r="Z360" s="3">
        <v>0.70499999999999996</v>
      </c>
      <c r="AA360" s="3">
        <v>47.820099999999996</v>
      </c>
      <c r="AB360" s="3">
        <v>0.63731400000000005</v>
      </c>
      <c r="AC360" s="3">
        <v>9.9277799999999999E-2</v>
      </c>
      <c r="AD360" s="3">
        <v>21.1</v>
      </c>
      <c r="AE360" s="4" t="s">
        <v>2346</v>
      </c>
    </row>
    <row r="361" spans="1:31" x14ac:dyDescent="0.25">
      <c r="A361">
        <v>663</v>
      </c>
      <c r="B361" t="s">
        <v>2347</v>
      </c>
      <c r="C361" s="3">
        <v>27</v>
      </c>
      <c r="D361" s="3">
        <v>2</v>
      </c>
      <c r="E361" s="3">
        <v>2010</v>
      </c>
      <c r="F361" s="3">
        <v>9</v>
      </c>
      <c r="G361" s="3">
        <v>15</v>
      </c>
      <c r="H361" s="3">
        <v>751</v>
      </c>
      <c r="I361" s="3">
        <v>463</v>
      </c>
      <c r="J361" s="3">
        <v>714</v>
      </c>
      <c r="K361" s="3">
        <v>331</v>
      </c>
      <c r="L361" s="3">
        <v>2.1</v>
      </c>
      <c r="M361" s="3">
        <v>939.7</v>
      </c>
      <c r="N361" s="3">
        <v>6.2</v>
      </c>
      <c r="O361" s="3">
        <v>46.4</v>
      </c>
      <c r="P361" s="3">
        <v>0</v>
      </c>
      <c r="Q361" s="3">
        <v>0</v>
      </c>
      <c r="R361" s="5">
        <v>8.0820575035423605</v>
      </c>
      <c r="S361" s="5">
        <v>2169.9112638781999</v>
      </c>
      <c r="T361" s="6">
        <v>7.7796534317694502E-6</v>
      </c>
      <c r="U361" s="5">
        <v>0.89139766560111999</v>
      </c>
      <c r="V361" s="5">
        <v>2.65272067611156</v>
      </c>
      <c r="W361" s="3">
        <v>90.31</v>
      </c>
      <c r="X361" s="3">
        <v>0.88800000000000001</v>
      </c>
      <c r="Y361" s="3">
        <v>67.12</v>
      </c>
      <c r="Z361" s="3">
        <v>0.76200000000000001</v>
      </c>
      <c r="AA361" s="3">
        <v>51.145400000000002</v>
      </c>
      <c r="AB361" s="3">
        <v>0.63776100000000002</v>
      </c>
      <c r="AC361" s="3">
        <v>9.9489300000000003E-2</v>
      </c>
      <c r="AD361" s="3">
        <v>20.2</v>
      </c>
      <c r="AE361" s="4" t="s">
        <v>2348</v>
      </c>
    </row>
    <row r="362" spans="1:31" x14ac:dyDescent="0.25">
      <c r="A362">
        <v>664</v>
      </c>
      <c r="B362" t="s">
        <v>2349</v>
      </c>
      <c r="C362" s="3">
        <v>1</v>
      </c>
      <c r="D362" s="3">
        <v>3</v>
      </c>
      <c r="E362" s="3">
        <v>2010</v>
      </c>
      <c r="F362" s="3">
        <v>9</v>
      </c>
      <c r="G362" s="3">
        <v>17</v>
      </c>
      <c r="H362" s="3">
        <v>751</v>
      </c>
      <c r="I362" s="3">
        <v>472</v>
      </c>
      <c r="J362" s="3">
        <v>716</v>
      </c>
      <c r="K362" s="3">
        <v>341</v>
      </c>
      <c r="L362" s="3">
        <v>5.7</v>
      </c>
      <c r="M362" s="3">
        <v>939.2</v>
      </c>
      <c r="N362" s="3">
        <v>6.9</v>
      </c>
      <c r="O362" s="3">
        <v>52.8</v>
      </c>
      <c r="P362" s="3">
        <v>0</v>
      </c>
      <c r="Q362" s="3">
        <v>0</v>
      </c>
      <c r="R362" s="5">
        <v>8.2078742841373895</v>
      </c>
      <c r="S362" s="5">
        <v>1605.3617653430399</v>
      </c>
      <c r="T362" s="6">
        <v>2.4714232327799799E-6</v>
      </c>
      <c r="U362" s="5">
        <v>0.89667107050930805</v>
      </c>
      <c r="V362" s="5">
        <v>2.3871381491691301</v>
      </c>
      <c r="W362" s="3">
        <v>90.6</v>
      </c>
      <c r="X362" s="3">
        <v>0.89200000000000002</v>
      </c>
      <c r="Y362" s="3">
        <v>67.64</v>
      </c>
      <c r="Z362" s="3">
        <v>0.76500000000000001</v>
      </c>
      <c r="AA362" s="3">
        <v>51.744599999999998</v>
      </c>
      <c r="AB362" s="3">
        <v>0.64028300000000005</v>
      </c>
      <c r="AC362" s="3">
        <v>0.100374</v>
      </c>
      <c r="AD362" s="3">
        <v>23.1</v>
      </c>
      <c r="AE362" s="4" t="s">
        <v>2350</v>
      </c>
    </row>
    <row r="363" spans="1:31" x14ac:dyDescent="0.25">
      <c r="A363">
        <v>665</v>
      </c>
      <c r="B363" t="s">
        <v>2351</v>
      </c>
      <c r="C363" s="3">
        <v>3</v>
      </c>
      <c r="D363" s="3">
        <v>3</v>
      </c>
      <c r="E363" s="3">
        <v>2010</v>
      </c>
      <c r="F363" s="3">
        <v>12</v>
      </c>
      <c r="G363" s="3">
        <v>47</v>
      </c>
      <c r="H363" s="3">
        <v>751</v>
      </c>
      <c r="I363" s="3">
        <v>484</v>
      </c>
      <c r="J363" s="3">
        <v>632</v>
      </c>
      <c r="K363" s="3">
        <v>184</v>
      </c>
      <c r="L363" s="3">
        <v>1.9</v>
      </c>
      <c r="M363" s="3">
        <v>947.8</v>
      </c>
      <c r="N363" s="3">
        <v>3.7</v>
      </c>
      <c r="O363" s="3">
        <v>60.5</v>
      </c>
      <c r="P363" s="3">
        <v>0</v>
      </c>
      <c r="Q363" s="3">
        <v>0</v>
      </c>
      <c r="R363" s="5">
        <v>9.6694768517521208</v>
      </c>
      <c r="S363" s="5">
        <v>1350.63680913793</v>
      </c>
      <c r="T363" s="6">
        <v>7.3560037740299402E-7</v>
      </c>
      <c r="U363" s="5">
        <v>0.79274739110865</v>
      </c>
      <c r="V363" s="5">
        <v>2.25405016224774</v>
      </c>
      <c r="W363" s="3">
        <v>91.02</v>
      </c>
      <c r="X363" s="3">
        <v>0.78800000000000003</v>
      </c>
      <c r="Y363" s="3">
        <v>68.22</v>
      </c>
      <c r="Z363" s="3">
        <v>0.67200000000000004</v>
      </c>
      <c r="AA363" s="3">
        <v>45.843800000000002</v>
      </c>
      <c r="AB363" s="3">
        <v>0.63917199999999996</v>
      </c>
      <c r="AC363" s="3">
        <v>0.100747</v>
      </c>
      <c r="AD363" s="3">
        <v>18</v>
      </c>
      <c r="AE363" s="4" t="s">
        <v>2352</v>
      </c>
    </row>
    <row r="364" spans="1:31" x14ac:dyDescent="0.25">
      <c r="A364">
        <v>669</v>
      </c>
      <c r="B364" t="s">
        <v>2353</v>
      </c>
      <c r="C364" s="3">
        <v>18</v>
      </c>
      <c r="D364" s="3">
        <v>3</v>
      </c>
      <c r="E364" s="3">
        <v>2010</v>
      </c>
      <c r="F364" s="3">
        <v>8</v>
      </c>
      <c r="G364" s="3">
        <v>49</v>
      </c>
      <c r="H364" s="3">
        <v>751</v>
      </c>
      <c r="I364" s="3">
        <v>525</v>
      </c>
      <c r="J364" s="3">
        <v>804</v>
      </c>
      <c r="K364" s="3">
        <v>237</v>
      </c>
      <c r="L364" s="3">
        <v>0.2</v>
      </c>
      <c r="M364" s="3">
        <v>955.4</v>
      </c>
      <c r="N364" s="3">
        <v>9.9</v>
      </c>
      <c r="O364" s="3">
        <v>40.5</v>
      </c>
      <c r="P364" s="3">
        <v>0</v>
      </c>
      <c r="Q364" s="3">
        <v>0</v>
      </c>
      <c r="R364" s="5">
        <v>7.3823759173833103</v>
      </c>
      <c r="S364" s="5">
        <v>1204.52914785758</v>
      </c>
      <c r="T364" s="6">
        <v>7.3813269783881403E-6</v>
      </c>
      <c r="U364" s="5">
        <v>0.99524025277172101</v>
      </c>
      <c r="V364" s="5">
        <v>2.37512152421397</v>
      </c>
      <c r="W364" s="3">
        <v>86.88</v>
      </c>
      <c r="X364" s="3">
        <v>0.98899999999999999</v>
      </c>
      <c r="Y364" s="3">
        <v>64.22</v>
      </c>
      <c r="Z364" s="3">
        <v>0.83699999999999997</v>
      </c>
      <c r="AA364" s="3">
        <v>53.752099999999999</v>
      </c>
      <c r="AB364" s="3">
        <v>0.62557499999999999</v>
      </c>
      <c r="AC364" s="3">
        <v>9.2855400000000005E-2</v>
      </c>
      <c r="AD364" s="3">
        <v>38.5</v>
      </c>
      <c r="AE364" s="4" t="s">
        <v>2354</v>
      </c>
    </row>
    <row r="365" spans="1:31" x14ac:dyDescent="0.25">
      <c r="A365">
        <v>671</v>
      </c>
      <c r="B365" t="s">
        <v>2355</v>
      </c>
      <c r="C365" s="3">
        <v>25</v>
      </c>
      <c r="D365" s="3">
        <v>3</v>
      </c>
      <c r="E365" s="3">
        <v>2010</v>
      </c>
      <c r="F365" s="3">
        <v>9</v>
      </c>
      <c r="G365" s="3">
        <v>2</v>
      </c>
      <c r="H365" s="3">
        <v>751</v>
      </c>
      <c r="I365" s="3">
        <v>561</v>
      </c>
      <c r="J365" s="3">
        <v>738</v>
      </c>
      <c r="K365" s="3">
        <v>268</v>
      </c>
      <c r="L365" s="3">
        <v>2.4</v>
      </c>
      <c r="M365" s="3">
        <v>941.2</v>
      </c>
      <c r="N365" s="3">
        <v>16.3</v>
      </c>
      <c r="O365" s="3">
        <v>34</v>
      </c>
      <c r="P365" s="3">
        <v>0</v>
      </c>
      <c r="Q365" s="3">
        <v>0</v>
      </c>
      <c r="R365" s="5">
        <v>7.9731912045625499</v>
      </c>
      <c r="S365" s="5">
        <v>1253.35157941691</v>
      </c>
      <c r="T365" s="6">
        <v>3.37201259288918E-6</v>
      </c>
      <c r="U365" s="5">
        <v>0.92298345684216898</v>
      </c>
      <c r="V365" s="5">
        <v>2.3284162562970998</v>
      </c>
      <c r="W365" s="3">
        <v>88.02</v>
      </c>
      <c r="X365" s="3">
        <v>0.91700000000000004</v>
      </c>
      <c r="Y365" s="3">
        <v>65.59</v>
      </c>
      <c r="Z365" s="3">
        <v>0.77800000000000002</v>
      </c>
      <c r="AA365" s="3">
        <v>51.029000000000003</v>
      </c>
      <c r="AB365" s="3">
        <v>0.63221799999999995</v>
      </c>
      <c r="AC365" s="3">
        <v>9.6034700000000001E-2</v>
      </c>
      <c r="AD365" s="3">
        <v>30.3</v>
      </c>
      <c r="AE365" s="4" t="s">
        <v>2356</v>
      </c>
    </row>
    <row r="366" spans="1:31" x14ac:dyDescent="0.25">
      <c r="A366">
        <v>672</v>
      </c>
      <c r="B366" t="s">
        <v>2357</v>
      </c>
      <c r="C366" s="3">
        <v>27</v>
      </c>
      <c r="D366" s="3">
        <v>3</v>
      </c>
      <c r="E366" s="3">
        <v>2010</v>
      </c>
      <c r="F366" s="3">
        <v>8</v>
      </c>
      <c r="G366" s="3">
        <v>29</v>
      </c>
      <c r="H366" s="3">
        <v>751</v>
      </c>
      <c r="I366" s="3">
        <v>567</v>
      </c>
      <c r="J366" s="3">
        <v>647</v>
      </c>
      <c r="K366" s="3">
        <v>22</v>
      </c>
      <c r="L366" s="3">
        <v>2.7</v>
      </c>
      <c r="M366" s="3">
        <v>939.8</v>
      </c>
      <c r="N366" s="3">
        <v>8.6</v>
      </c>
      <c r="O366" s="3">
        <v>61.2</v>
      </c>
      <c r="P366" s="3">
        <v>120</v>
      </c>
      <c r="Q366" s="3">
        <v>0</v>
      </c>
      <c r="R366" s="5">
        <v>9.0048103894366491</v>
      </c>
      <c r="S366" s="5">
        <v>1373.56975086904</v>
      </c>
      <c r="T366" s="6">
        <v>1.1561506227459401E-6</v>
      </c>
      <c r="U366" s="5">
        <v>0.80837577186520204</v>
      </c>
      <c r="V366" s="5">
        <v>2.3056510597531101</v>
      </c>
      <c r="W366" s="3">
        <v>90.53</v>
      </c>
      <c r="X366" s="3">
        <v>0.80300000000000005</v>
      </c>
      <c r="Y366" s="3">
        <v>67.819999999999993</v>
      </c>
      <c r="Z366" s="3">
        <v>0.68600000000000005</v>
      </c>
      <c r="AA366" s="3">
        <v>46.524500000000003</v>
      </c>
      <c r="AB366" s="3">
        <v>0.63999099999999998</v>
      </c>
      <c r="AC366" s="3">
        <v>9.9872299999999997E-2</v>
      </c>
      <c r="AD366" s="3">
        <v>19.100000000000001</v>
      </c>
      <c r="AE366" s="4" t="s">
        <v>2358</v>
      </c>
    </row>
    <row r="367" spans="1:31" x14ac:dyDescent="0.25">
      <c r="A367">
        <v>675</v>
      </c>
      <c r="B367" t="s">
        <v>2359</v>
      </c>
      <c r="C367" s="3">
        <v>3</v>
      </c>
      <c r="D367" s="3">
        <v>4</v>
      </c>
      <c r="E367" s="3">
        <v>2010</v>
      </c>
      <c r="F367" s="3">
        <v>12</v>
      </c>
      <c r="G367" s="3">
        <v>52</v>
      </c>
      <c r="H367" s="3">
        <v>751</v>
      </c>
      <c r="I367" s="3">
        <v>596</v>
      </c>
      <c r="J367" s="3">
        <v>698</v>
      </c>
      <c r="K367" s="3">
        <v>195</v>
      </c>
      <c r="L367" s="3">
        <v>3.9</v>
      </c>
      <c r="M367" s="3">
        <v>942.5</v>
      </c>
      <c r="N367" s="3">
        <v>12.7</v>
      </c>
      <c r="O367" s="3">
        <v>37</v>
      </c>
      <c r="P367" s="3">
        <v>0</v>
      </c>
      <c r="Q367" s="3">
        <v>0</v>
      </c>
      <c r="R367" s="5">
        <v>8.6950242714534003</v>
      </c>
      <c r="S367" s="5">
        <v>1096.9869694735</v>
      </c>
      <c r="T367" s="6">
        <v>1.3107581458932999E-6</v>
      </c>
      <c r="U367" s="5">
        <v>0.87201455853460996</v>
      </c>
      <c r="V367" s="5">
        <v>2.2169247500649201</v>
      </c>
      <c r="W367" s="3">
        <v>89.09</v>
      </c>
      <c r="X367" s="3">
        <v>0.85399999999999998</v>
      </c>
      <c r="Y367" s="3">
        <v>66.84</v>
      </c>
      <c r="Z367" s="3">
        <v>0.72899999999999998</v>
      </c>
      <c r="AA367" s="3">
        <v>48.726399999999998</v>
      </c>
      <c r="AB367" s="3">
        <v>0.64043799999999995</v>
      </c>
      <c r="AC367" s="3">
        <v>9.6956299999999995E-2</v>
      </c>
      <c r="AD367" s="3">
        <v>27.9</v>
      </c>
      <c r="AE367" s="4" t="s">
        <v>2360</v>
      </c>
    </row>
    <row r="368" spans="1:31" x14ac:dyDescent="0.25">
      <c r="A368">
        <v>676</v>
      </c>
      <c r="B368" t="s">
        <v>2361</v>
      </c>
      <c r="C368" s="3">
        <v>6</v>
      </c>
      <c r="D368" s="3">
        <v>4</v>
      </c>
      <c r="E368" s="3">
        <v>2010</v>
      </c>
      <c r="F368" s="3">
        <v>8</v>
      </c>
      <c r="G368" s="3">
        <v>35</v>
      </c>
      <c r="H368" s="3">
        <v>751</v>
      </c>
      <c r="I368" s="3">
        <v>596</v>
      </c>
      <c r="J368" s="3">
        <v>713</v>
      </c>
      <c r="K368" s="3">
        <v>206</v>
      </c>
      <c r="L368" s="3">
        <v>3.4</v>
      </c>
      <c r="M368" s="3">
        <v>955.7</v>
      </c>
      <c r="N368" s="3">
        <v>7.4</v>
      </c>
      <c r="O368" s="3">
        <v>62.2</v>
      </c>
      <c r="P368" s="3">
        <v>0</v>
      </c>
      <c r="Q368" s="3">
        <v>0</v>
      </c>
      <c r="R368" s="5">
        <v>8.3202305763698003</v>
      </c>
      <c r="S368" s="5">
        <v>1517.71367847689</v>
      </c>
      <c r="T368" s="6">
        <v>4.3726809447065E-6</v>
      </c>
      <c r="U368" s="5">
        <v>0.89198206385221002</v>
      </c>
      <c r="V368" s="5">
        <v>2.4878426839777701</v>
      </c>
      <c r="W368" s="3">
        <v>89.62</v>
      </c>
      <c r="X368" s="3">
        <v>0.88800000000000001</v>
      </c>
      <c r="Y368" s="3">
        <v>66.900000000000006</v>
      </c>
      <c r="Z368" s="3">
        <v>0.753</v>
      </c>
      <c r="AA368" s="3">
        <v>50.375700000000002</v>
      </c>
      <c r="AB368" s="3">
        <v>0.63299899999999998</v>
      </c>
      <c r="AC368" s="3">
        <v>9.8129400000000006E-2</v>
      </c>
      <c r="AD368" s="3">
        <v>22.8</v>
      </c>
      <c r="AE368" s="4" t="s">
        <v>2362</v>
      </c>
    </row>
    <row r="369" spans="1:31" x14ac:dyDescent="0.25">
      <c r="A369">
        <v>677</v>
      </c>
      <c r="B369" t="s">
        <v>2363</v>
      </c>
      <c r="C369" s="3">
        <v>6</v>
      </c>
      <c r="D369" s="3">
        <v>4</v>
      </c>
      <c r="E369" s="3">
        <v>2010</v>
      </c>
      <c r="F369" s="3">
        <v>8</v>
      </c>
      <c r="G369" s="3">
        <v>40</v>
      </c>
      <c r="H369" s="3">
        <v>751</v>
      </c>
      <c r="I369" s="3">
        <v>593</v>
      </c>
      <c r="J369" s="3">
        <v>730</v>
      </c>
      <c r="K369" s="3">
        <v>222</v>
      </c>
      <c r="L369" s="3">
        <v>2.2999999999999998</v>
      </c>
      <c r="M369" s="3">
        <v>955.6</v>
      </c>
      <c r="N369" s="3">
        <v>7.3</v>
      </c>
      <c r="O369" s="3">
        <v>61.4</v>
      </c>
      <c r="P369" s="3">
        <v>0</v>
      </c>
      <c r="Q369" s="3">
        <v>0</v>
      </c>
      <c r="R369" s="5">
        <v>8.1863326105745298</v>
      </c>
      <c r="S369" s="5">
        <v>1580.6730139296101</v>
      </c>
      <c r="T369" s="6">
        <v>5.5685463041357001E-6</v>
      </c>
      <c r="U369" s="5">
        <v>0.91785202074604899</v>
      </c>
      <c r="V369" s="5">
        <v>2.5107885643896499</v>
      </c>
      <c r="W369" s="3">
        <v>89.67</v>
      </c>
      <c r="X369" s="3">
        <v>0.91300000000000003</v>
      </c>
      <c r="Y369" s="3">
        <v>66.72</v>
      </c>
      <c r="Z369" s="3">
        <v>0.77600000000000002</v>
      </c>
      <c r="AA369" s="3">
        <v>51.774700000000003</v>
      </c>
      <c r="AB369" s="3">
        <v>0.63241199999999997</v>
      </c>
      <c r="AC369" s="3">
        <v>9.8505899999999993E-2</v>
      </c>
      <c r="AD369" s="3">
        <v>25.4</v>
      </c>
      <c r="AE369" s="4" t="s">
        <v>2364</v>
      </c>
    </row>
    <row r="370" spans="1:31" x14ac:dyDescent="0.25">
      <c r="A370">
        <v>678</v>
      </c>
      <c r="B370" t="s">
        <v>2365</v>
      </c>
      <c r="C370" s="3">
        <v>8</v>
      </c>
      <c r="D370" s="3">
        <v>4</v>
      </c>
      <c r="E370" s="3">
        <v>2010</v>
      </c>
      <c r="F370" s="3">
        <v>8</v>
      </c>
      <c r="G370" s="3">
        <v>32</v>
      </c>
      <c r="H370" s="3">
        <v>751</v>
      </c>
      <c r="I370" s="3">
        <v>602</v>
      </c>
      <c r="J370" s="3">
        <v>718</v>
      </c>
      <c r="K370" s="3">
        <v>352</v>
      </c>
      <c r="L370" s="3">
        <v>2.5</v>
      </c>
      <c r="M370" s="3">
        <v>950</v>
      </c>
      <c r="N370" s="3">
        <v>9.4</v>
      </c>
      <c r="O370" s="3">
        <v>62.5</v>
      </c>
      <c r="P370" s="3">
        <v>0</v>
      </c>
      <c r="Q370" s="3">
        <v>0</v>
      </c>
      <c r="R370" s="5">
        <v>9.1584959672220698</v>
      </c>
      <c r="S370" s="5">
        <v>930.860504070091</v>
      </c>
      <c r="T370" s="6">
        <v>4.6390690365426298E-7</v>
      </c>
      <c r="U370" s="5">
        <v>0.89591248904460397</v>
      </c>
      <c r="V370" s="5">
        <v>2.0656596399569001</v>
      </c>
      <c r="W370" s="3">
        <v>88.99</v>
      </c>
      <c r="X370" s="3">
        <v>0.88700000000000001</v>
      </c>
      <c r="Y370" s="3">
        <v>66.400000000000006</v>
      </c>
      <c r="Z370" s="3">
        <v>0.749</v>
      </c>
      <c r="AA370" s="3">
        <v>49.733600000000003</v>
      </c>
      <c r="AB370" s="3">
        <v>0.63006499999999999</v>
      </c>
      <c r="AC370" s="3">
        <v>9.6203999999999998E-2</v>
      </c>
      <c r="AD370" s="3">
        <v>25.2</v>
      </c>
      <c r="AE370" s="4" t="s">
        <v>2366</v>
      </c>
    </row>
    <row r="371" spans="1:31" x14ac:dyDescent="0.25">
      <c r="A371">
        <v>679</v>
      </c>
      <c r="B371" t="s">
        <v>2367</v>
      </c>
      <c r="C371" s="3">
        <v>8</v>
      </c>
      <c r="D371" s="3">
        <v>4</v>
      </c>
      <c r="E371" s="3">
        <v>2010</v>
      </c>
      <c r="F371" s="3">
        <v>14</v>
      </c>
      <c r="G371" s="3">
        <v>7</v>
      </c>
      <c r="H371" s="3">
        <v>751</v>
      </c>
      <c r="I371" s="3">
        <v>573</v>
      </c>
      <c r="J371" s="3">
        <v>715</v>
      </c>
      <c r="K371" s="3">
        <v>199</v>
      </c>
      <c r="L371" s="3">
        <v>0.5</v>
      </c>
      <c r="M371" s="3">
        <v>950.1</v>
      </c>
      <c r="N371" s="3">
        <v>16.5</v>
      </c>
      <c r="O371" s="3">
        <v>43</v>
      </c>
      <c r="P371" s="3">
        <v>0</v>
      </c>
      <c r="Q371" s="3">
        <v>0</v>
      </c>
      <c r="R371" s="5">
        <v>7.6864100806776197</v>
      </c>
      <c r="S371" s="5">
        <v>1474.0734932749999</v>
      </c>
      <c r="T371" s="6">
        <v>9.2481522777141202E-6</v>
      </c>
      <c r="U371" s="5">
        <v>0.880710036966176</v>
      </c>
      <c r="V371" s="5">
        <v>2.4151332674273398</v>
      </c>
      <c r="W371" s="3">
        <v>86.19</v>
      </c>
      <c r="X371" s="3">
        <v>0.875</v>
      </c>
      <c r="Y371" s="3">
        <v>64.59</v>
      </c>
      <c r="Z371" s="3">
        <v>0.73799999999999999</v>
      </c>
      <c r="AA371" s="3">
        <v>47.667400000000001</v>
      </c>
      <c r="AB371" s="3">
        <v>0.63205800000000001</v>
      </c>
      <c r="AC371" s="3">
        <v>9.2594099999999999E-2</v>
      </c>
      <c r="AD371" s="3">
        <v>41.9</v>
      </c>
      <c r="AE371" s="4" t="s">
        <v>2368</v>
      </c>
    </row>
    <row r="372" spans="1:31" x14ac:dyDescent="0.25">
      <c r="A372">
        <v>680</v>
      </c>
      <c r="B372" t="s">
        <v>2369</v>
      </c>
      <c r="C372" s="3">
        <v>9</v>
      </c>
      <c r="D372" s="3">
        <v>4</v>
      </c>
      <c r="E372" s="3">
        <v>2010</v>
      </c>
      <c r="F372" s="3">
        <v>8</v>
      </c>
      <c r="G372" s="3">
        <v>58</v>
      </c>
      <c r="H372" s="3">
        <v>751</v>
      </c>
      <c r="I372" s="3">
        <v>612</v>
      </c>
      <c r="J372" s="3">
        <v>769</v>
      </c>
      <c r="K372" s="3">
        <v>338</v>
      </c>
      <c r="L372" s="3">
        <v>3.1</v>
      </c>
      <c r="M372" s="3">
        <v>956.2</v>
      </c>
      <c r="N372" s="3">
        <v>9.9</v>
      </c>
      <c r="O372" s="3">
        <v>64.900000000000006</v>
      </c>
      <c r="P372" s="3">
        <v>0</v>
      </c>
      <c r="Q372" s="3">
        <v>0</v>
      </c>
      <c r="R372" s="5">
        <v>8.0267019551488197</v>
      </c>
      <c r="S372" s="5">
        <v>1277.30716740562</v>
      </c>
      <c r="T372" s="6">
        <v>4.2251972754030701E-6</v>
      </c>
      <c r="U372" s="5">
        <v>0.95109525657483596</v>
      </c>
      <c r="V372" s="5">
        <v>2.4150383624254599</v>
      </c>
      <c r="W372" s="3">
        <v>88.88</v>
      </c>
      <c r="X372" s="3">
        <v>0.94499999999999995</v>
      </c>
      <c r="Y372" s="3">
        <v>65.94</v>
      </c>
      <c r="Z372" s="3">
        <v>0.80200000000000005</v>
      </c>
      <c r="AA372" s="3">
        <v>52.883899999999997</v>
      </c>
      <c r="AB372" s="3">
        <v>0.629633</v>
      </c>
      <c r="AC372" s="3">
        <v>9.5513399999999998E-2</v>
      </c>
      <c r="AD372" s="3">
        <v>27</v>
      </c>
      <c r="AE372" s="4" t="s">
        <v>2370</v>
      </c>
    </row>
    <row r="373" spans="1:31" x14ac:dyDescent="0.25">
      <c r="A373">
        <v>683</v>
      </c>
      <c r="B373" t="s">
        <v>2371</v>
      </c>
      <c r="C373" s="3">
        <v>17</v>
      </c>
      <c r="D373" s="3">
        <v>4</v>
      </c>
      <c r="E373" s="3">
        <v>2010</v>
      </c>
      <c r="F373" s="3">
        <v>14</v>
      </c>
      <c r="G373" s="3">
        <v>11</v>
      </c>
      <c r="H373" s="3">
        <v>751</v>
      </c>
      <c r="I373" s="3">
        <v>592</v>
      </c>
      <c r="J373" s="3">
        <v>697</v>
      </c>
      <c r="K373" s="3">
        <v>136</v>
      </c>
      <c r="L373" s="3">
        <v>4.7</v>
      </c>
      <c r="M373" s="3">
        <v>947.7</v>
      </c>
      <c r="N373" s="3">
        <v>12.8</v>
      </c>
      <c r="O373" s="3">
        <v>52</v>
      </c>
      <c r="P373" s="3">
        <v>0</v>
      </c>
      <c r="Q373" s="3">
        <v>0</v>
      </c>
      <c r="R373" s="5">
        <v>8.2867191350948008</v>
      </c>
      <c r="S373" s="5">
        <v>1230.49851318482</v>
      </c>
      <c r="T373" s="6">
        <v>3.4715082908717099E-6</v>
      </c>
      <c r="U373" s="5">
        <v>0.865935484804921</v>
      </c>
      <c r="V373" s="5">
        <v>2.40087202366005</v>
      </c>
      <c r="W373" s="3">
        <v>88.85</v>
      </c>
      <c r="X373" s="3">
        <v>0.86</v>
      </c>
      <c r="Y373" s="3">
        <v>66.650000000000006</v>
      </c>
      <c r="Z373" s="3">
        <v>0.72299999999999998</v>
      </c>
      <c r="AA373" s="3">
        <v>48.188000000000002</v>
      </c>
      <c r="AB373" s="3">
        <v>0.63064200000000004</v>
      </c>
      <c r="AC373" s="3">
        <v>9.6022499999999997E-2</v>
      </c>
      <c r="AD373" s="3">
        <v>26.7</v>
      </c>
      <c r="AE373" s="4" t="s">
        <v>2372</v>
      </c>
    </row>
    <row r="374" spans="1:31" x14ac:dyDescent="0.25">
      <c r="A374">
        <v>684</v>
      </c>
      <c r="B374" t="s">
        <v>2373</v>
      </c>
      <c r="C374" s="3">
        <v>18</v>
      </c>
      <c r="D374" s="3">
        <v>4</v>
      </c>
      <c r="E374" s="3">
        <v>2010</v>
      </c>
      <c r="F374" s="3">
        <v>10</v>
      </c>
      <c r="G374" s="3">
        <v>31</v>
      </c>
      <c r="H374" s="3">
        <v>751</v>
      </c>
      <c r="I374" s="3">
        <v>675</v>
      </c>
      <c r="J374" s="3">
        <v>793</v>
      </c>
      <c r="K374" s="3">
        <v>140</v>
      </c>
      <c r="L374" s="3">
        <v>1.5</v>
      </c>
      <c r="M374" s="3">
        <v>941.9</v>
      </c>
      <c r="N374" s="3">
        <v>12.5</v>
      </c>
      <c r="O374" s="3">
        <v>60.2</v>
      </c>
      <c r="P374" s="3">
        <v>0</v>
      </c>
      <c r="Q374" s="3">
        <v>0</v>
      </c>
      <c r="R374" s="5">
        <v>7.5811641017774196</v>
      </c>
      <c r="S374" s="5">
        <v>1381.5132554194199</v>
      </c>
      <c r="T374" s="6">
        <v>1.0426058186832E-5</v>
      </c>
      <c r="U374" s="5">
        <v>0.98051251883852897</v>
      </c>
      <c r="V374" s="5">
        <v>2.4918969464623002</v>
      </c>
      <c r="W374" s="3">
        <v>87.32</v>
      </c>
      <c r="X374" s="3">
        <v>0.96599999999999997</v>
      </c>
      <c r="Y374" s="3">
        <v>64.63</v>
      </c>
      <c r="Z374" s="3">
        <v>0.82299999999999995</v>
      </c>
      <c r="AA374" s="3">
        <v>53.1905</v>
      </c>
      <c r="AB374" s="3">
        <v>0.63058400000000003</v>
      </c>
      <c r="AC374" s="3">
        <v>9.3159800000000001E-2</v>
      </c>
      <c r="AD374" s="3">
        <v>35.200000000000003</v>
      </c>
      <c r="AE374" s="4" t="s">
        <v>2374</v>
      </c>
    </row>
    <row r="375" spans="1:31" x14ac:dyDescent="0.25">
      <c r="A375">
        <v>686</v>
      </c>
      <c r="B375" t="s">
        <v>2375</v>
      </c>
      <c r="C375" s="3">
        <v>23</v>
      </c>
      <c r="D375" s="3">
        <v>4</v>
      </c>
      <c r="E375" s="3">
        <v>2010</v>
      </c>
      <c r="F375" s="3">
        <v>9</v>
      </c>
      <c r="G375" s="3">
        <v>21</v>
      </c>
      <c r="H375" s="3">
        <v>751</v>
      </c>
      <c r="I375" s="3">
        <v>636</v>
      </c>
      <c r="J375" s="3">
        <v>718</v>
      </c>
      <c r="K375" s="3">
        <v>190</v>
      </c>
      <c r="L375" s="3">
        <v>3.9</v>
      </c>
      <c r="M375" s="3">
        <v>942.4</v>
      </c>
      <c r="N375" s="3">
        <v>9.6</v>
      </c>
      <c r="O375" s="3">
        <v>63.2</v>
      </c>
      <c r="P375" s="3">
        <v>0</v>
      </c>
      <c r="Q375" s="3">
        <v>0</v>
      </c>
      <c r="R375" s="5">
        <v>8.1851433568177505</v>
      </c>
      <c r="S375" s="5">
        <v>1477.7948609992</v>
      </c>
      <c r="T375" s="6">
        <v>6.4816860684765399E-6</v>
      </c>
      <c r="U375" s="5">
        <v>0.89505503963268396</v>
      </c>
      <c r="V375" s="5">
        <v>2.5221794945461902</v>
      </c>
      <c r="W375" s="3">
        <v>89.39</v>
      </c>
      <c r="X375" s="3">
        <v>0.88800000000000001</v>
      </c>
      <c r="Y375" s="3">
        <v>66.489999999999995</v>
      </c>
      <c r="Z375" s="3">
        <v>0.754</v>
      </c>
      <c r="AA375" s="3">
        <v>50.133499999999998</v>
      </c>
      <c r="AB375" s="3">
        <v>0.63157600000000003</v>
      </c>
      <c r="AC375" s="3">
        <v>9.6977400000000005E-2</v>
      </c>
      <c r="AD375" s="3">
        <v>28.2</v>
      </c>
      <c r="AE375" s="4" t="s">
        <v>2376</v>
      </c>
    </row>
    <row r="376" spans="1:31" x14ac:dyDescent="0.25">
      <c r="A376">
        <v>688</v>
      </c>
      <c r="B376" t="s">
        <v>2377</v>
      </c>
      <c r="C376" s="3">
        <v>24</v>
      </c>
      <c r="D376" s="3">
        <v>4</v>
      </c>
      <c r="E376" s="3">
        <v>2010</v>
      </c>
      <c r="F376" s="3">
        <v>8</v>
      </c>
      <c r="G376" s="3">
        <v>24</v>
      </c>
      <c r="H376" s="3">
        <v>751</v>
      </c>
      <c r="I376" s="3">
        <v>650</v>
      </c>
      <c r="J376" s="3">
        <v>693</v>
      </c>
      <c r="K376" s="3">
        <v>131</v>
      </c>
      <c r="L376" s="3">
        <v>4.2</v>
      </c>
      <c r="M376" s="3">
        <v>948</v>
      </c>
      <c r="N376" s="3">
        <v>10.1</v>
      </c>
      <c r="O376" s="3">
        <v>79.900000000000006</v>
      </c>
      <c r="P376" s="3">
        <v>0</v>
      </c>
      <c r="Q376" s="3">
        <v>0</v>
      </c>
      <c r="R376" s="5">
        <v>8.6802501466854096</v>
      </c>
      <c r="S376" s="5">
        <v>1074.8273161814</v>
      </c>
      <c r="T376" s="6">
        <v>1.0895757536354701E-6</v>
      </c>
      <c r="U376" s="5">
        <v>0.86004979434968898</v>
      </c>
      <c r="V376" s="5">
        <v>2.1771164339301601</v>
      </c>
      <c r="W376" s="3">
        <v>89.06</v>
      </c>
      <c r="X376" s="3">
        <v>0.86499999999999999</v>
      </c>
      <c r="Y376" s="3">
        <v>66.63</v>
      </c>
      <c r="Z376" s="3">
        <v>0.72</v>
      </c>
      <c r="AA376" s="3">
        <v>47.973599999999998</v>
      </c>
      <c r="AB376" s="3">
        <v>0.62273500000000004</v>
      </c>
      <c r="AC376" s="3">
        <v>9.6147200000000002E-2</v>
      </c>
      <c r="AD376" s="3">
        <v>28.7</v>
      </c>
      <c r="AE376" s="4" t="s">
        <v>2378</v>
      </c>
    </row>
    <row r="377" spans="1:31" x14ac:dyDescent="0.25">
      <c r="A377">
        <v>689</v>
      </c>
      <c r="B377" t="s">
        <v>2379</v>
      </c>
      <c r="C377" s="3">
        <v>27</v>
      </c>
      <c r="D377" s="3">
        <v>4</v>
      </c>
      <c r="E377" s="3">
        <v>2010</v>
      </c>
      <c r="F377" s="3">
        <v>8</v>
      </c>
      <c r="G377" s="3">
        <v>41</v>
      </c>
      <c r="H377" s="3">
        <v>751</v>
      </c>
      <c r="I377" s="3">
        <v>671</v>
      </c>
      <c r="J377" s="3">
        <v>749</v>
      </c>
      <c r="K377" s="3">
        <v>132</v>
      </c>
      <c r="L377" s="3">
        <v>2.2000000000000002</v>
      </c>
      <c r="M377" s="3">
        <v>954.8</v>
      </c>
      <c r="N377" s="3">
        <v>13.6</v>
      </c>
      <c r="O377" s="3">
        <v>58.7</v>
      </c>
      <c r="P377" s="3">
        <v>0</v>
      </c>
      <c r="Q377" s="3">
        <v>0</v>
      </c>
      <c r="R377" s="5">
        <v>8.3763433006376005</v>
      </c>
      <c r="S377" s="5">
        <v>1161.43382533627</v>
      </c>
      <c r="T377" s="6">
        <v>2.4965445886584598E-6</v>
      </c>
      <c r="U377" s="5">
        <v>0.93687671390594496</v>
      </c>
      <c r="V377" s="5">
        <v>2.2529979355835499</v>
      </c>
      <c r="W377" s="3">
        <v>88.1</v>
      </c>
      <c r="X377" s="3">
        <v>0.93600000000000005</v>
      </c>
      <c r="Y377" s="3">
        <v>65.59</v>
      </c>
      <c r="Z377" s="3">
        <v>0.78600000000000003</v>
      </c>
      <c r="AA377" s="3">
        <v>51.553699999999999</v>
      </c>
      <c r="AB377" s="3">
        <v>0.62518499999999999</v>
      </c>
      <c r="AC377" s="3">
        <v>9.5597399999999999E-2</v>
      </c>
      <c r="AD377" s="3">
        <v>32.9</v>
      </c>
      <c r="AE377" s="4" t="s">
        <v>2380</v>
      </c>
    </row>
    <row r="378" spans="1:31" x14ac:dyDescent="0.25">
      <c r="A378">
        <v>690</v>
      </c>
      <c r="B378" t="s">
        <v>2381</v>
      </c>
      <c r="C378" s="3">
        <v>29</v>
      </c>
      <c r="D378" s="3">
        <v>4</v>
      </c>
      <c r="E378" s="3">
        <v>2010</v>
      </c>
      <c r="F378" s="3">
        <v>8</v>
      </c>
      <c r="G378" s="3">
        <v>23</v>
      </c>
      <c r="H378" s="3">
        <v>751</v>
      </c>
      <c r="I378" s="3">
        <v>665</v>
      </c>
      <c r="J378" s="3">
        <v>743</v>
      </c>
      <c r="K378" s="3">
        <v>236</v>
      </c>
      <c r="L378" s="3">
        <v>1.4</v>
      </c>
      <c r="M378" s="3">
        <v>948.9</v>
      </c>
      <c r="N378" s="3">
        <v>18.3</v>
      </c>
      <c r="O378" s="3">
        <v>46.7</v>
      </c>
      <c r="P378" s="3">
        <v>0</v>
      </c>
      <c r="Q378" s="3">
        <v>0</v>
      </c>
      <c r="R378" s="5">
        <v>7.7913911011632999</v>
      </c>
      <c r="S378" s="5">
        <v>1176.2985838014899</v>
      </c>
      <c r="T378" s="6">
        <v>4.2245624772454002E-6</v>
      </c>
      <c r="U378" s="5">
        <v>0.92324328489666396</v>
      </c>
      <c r="V378" s="5">
        <v>2.21948048819231</v>
      </c>
      <c r="W378" s="3">
        <v>85.58</v>
      </c>
      <c r="X378" s="3">
        <v>0.91800000000000004</v>
      </c>
      <c r="Y378" s="3">
        <v>63.37</v>
      </c>
      <c r="Z378" s="3">
        <v>0.77900000000000003</v>
      </c>
      <c r="AA378" s="3">
        <v>49.365200000000002</v>
      </c>
      <c r="AB378" s="3">
        <v>0.62835700000000005</v>
      </c>
      <c r="AC378" s="3">
        <v>9.2278399999999997E-2</v>
      </c>
      <c r="AD378" s="3">
        <v>42.7</v>
      </c>
      <c r="AE378" s="4" t="s">
        <v>2382</v>
      </c>
    </row>
    <row r="379" spans="1:31" x14ac:dyDescent="0.25">
      <c r="A379">
        <v>691</v>
      </c>
      <c r="B379" t="s">
        <v>2383</v>
      </c>
      <c r="C379" s="3">
        <v>29</v>
      </c>
      <c r="D379" s="3">
        <v>4</v>
      </c>
      <c r="E379" s="3">
        <v>2010</v>
      </c>
      <c r="F379" s="3">
        <v>14</v>
      </c>
      <c r="G379" s="3">
        <v>17</v>
      </c>
      <c r="H379" s="3">
        <v>751</v>
      </c>
      <c r="I379" s="3">
        <v>614</v>
      </c>
      <c r="J379" s="3">
        <v>702</v>
      </c>
      <c r="K379" s="3">
        <v>290</v>
      </c>
      <c r="L379" s="3">
        <v>0.1</v>
      </c>
      <c r="M379" s="3">
        <v>945.2</v>
      </c>
      <c r="N379" s="3">
        <v>22.3</v>
      </c>
      <c r="O379" s="3">
        <v>27.6</v>
      </c>
      <c r="P379" s="3">
        <v>0</v>
      </c>
      <c r="Q379" s="3">
        <v>0</v>
      </c>
      <c r="R379" s="5">
        <v>7.8828544942433796</v>
      </c>
      <c r="S379" s="5">
        <v>1066.72150689454</v>
      </c>
      <c r="T379" s="6">
        <v>1.6966805193039399E-6</v>
      </c>
      <c r="U379" s="5">
        <v>0.87056702162411603</v>
      </c>
      <c r="V379" s="5">
        <v>2.0126812034528498</v>
      </c>
      <c r="W379" s="3">
        <v>84.46</v>
      </c>
      <c r="X379" s="3">
        <v>0.86399999999999999</v>
      </c>
      <c r="Y379" s="3">
        <v>63.03</v>
      </c>
      <c r="Z379" s="3">
        <v>0.73499999999999999</v>
      </c>
      <c r="AA379" s="3">
        <v>46.326999999999998</v>
      </c>
      <c r="AB379" s="3">
        <v>0.63484799999999997</v>
      </c>
      <c r="AC379" s="3">
        <v>9.1656899999999999E-2</v>
      </c>
      <c r="AD379" s="3">
        <v>48.6</v>
      </c>
      <c r="AE379" s="4" t="s">
        <v>2384</v>
      </c>
    </row>
    <row r="380" spans="1:31" x14ac:dyDescent="0.25">
      <c r="A380">
        <v>695</v>
      </c>
      <c r="B380" t="s">
        <v>2385</v>
      </c>
      <c r="C380" s="3">
        <v>5</v>
      </c>
      <c r="D380" s="3">
        <v>6</v>
      </c>
      <c r="E380" s="3">
        <v>2010</v>
      </c>
      <c r="F380" s="3">
        <v>14</v>
      </c>
      <c r="G380" s="3">
        <v>34</v>
      </c>
      <c r="H380" s="3">
        <v>751</v>
      </c>
      <c r="I380" s="3">
        <v>677</v>
      </c>
      <c r="J380" s="3">
        <v>684</v>
      </c>
      <c r="K380" s="3">
        <v>186</v>
      </c>
      <c r="L380" s="3">
        <v>2.6</v>
      </c>
      <c r="M380" s="3">
        <v>949.1</v>
      </c>
      <c r="N380" s="3">
        <v>22.6</v>
      </c>
      <c r="O380" s="3">
        <v>39.9</v>
      </c>
      <c r="P380" s="3">
        <v>0</v>
      </c>
      <c r="Q380" s="3">
        <v>0</v>
      </c>
      <c r="R380" s="5">
        <v>7.8329220162427902</v>
      </c>
      <c r="S380" s="5">
        <v>1210.7763353318501</v>
      </c>
      <c r="T380" s="6">
        <v>2.7499597697795998E-6</v>
      </c>
      <c r="U380" s="5">
        <v>0.85767370409143695</v>
      </c>
      <c r="V380" s="5">
        <v>2.1550210067339401</v>
      </c>
      <c r="W380" s="3">
        <v>85.15</v>
      </c>
      <c r="X380" s="3">
        <v>0.85199999999999998</v>
      </c>
      <c r="Y380" s="3">
        <v>63.88</v>
      </c>
      <c r="Z380" s="3">
        <v>0.72199999999999998</v>
      </c>
      <c r="AA380" s="3">
        <v>46.121400000000001</v>
      </c>
      <c r="AB380" s="3">
        <v>0.63573800000000003</v>
      </c>
      <c r="AC380" s="3">
        <v>9.3651200000000004E-2</v>
      </c>
      <c r="AD380" s="3">
        <v>41.5</v>
      </c>
      <c r="AE380" s="4" t="s">
        <v>2386</v>
      </c>
    </row>
    <row r="381" spans="1:31" x14ac:dyDescent="0.25">
      <c r="A381">
        <v>696</v>
      </c>
      <c r="B381" t="s">
        <v>2387</v>
      </c>
      <c r="C381" s="3">
        <v>9</v>
      </c>
      <c r="D381" s="3">
        <v>6</v>
      </c>
      <c r="E381" s="3">
        <v>2010</v>
      </c>
      <c r="F381" s="3">
        <v>8</v>
      </c>
      <c r="G381" s="3">
        <v>33</v>
      </c>
      <c r="H381" s="3">
        <v>751</v>
      </c>
      <c r="I381" s="3">
        <v>734</v>
      </c>
      <c r="J381" s="3">
        <v>745</v>
      </c>
      <c r="K381" s="3">
        <v>170</v>
      </c>
      <c r="L381" s="3">
        <v>2.5</v>
      </c>
      <c r="M381" s="3">
        <v>939.8</v>
      </c>
      <c r="N381" s="3">
        <v>21.5</v>
      </c>
      <c r="O381" s="3">
        <v>73.099999999999994</v>
      </c>
      <c r="P381" s="3">
        <v>0</v>
      </c>
      <c r="Q381" s="3">
        <v>0</v>
      </c>
      <c r="R381" s="5">
        <v>7.8086187545555603</v>
      </c>
      <c r="S381" s="5">
        <v>1294.0061538264199</v>
      </c>
      <c r="T381" s="6">
        <v>3.8823853254312299E-6</v>
      </c>
      <c r="U381" s="5">
        <v>0.93879236177307102</v>
      </c>
      <c r="V381" s="5">
        <v>2.2073011690789599</v>
      </c>
      <c r="W381" s="3">
        <v>85.99</v>
      </c>
      <c r="X381" s="3">
        <v>0.93100000000000005</v>
      </c>
      <c r="Y381" s="3">
        <v>64.06</v>
      </c>
      <c r="Z381" s="3">
        <v>0.79300000000000004</v>
      </c>
      <c r="AA381" s="3">
        <v>50.799599999999998</v>
      </c>
      <c r="AB381" s="3">
        <v>0.63454500000000003</v>
      </c>
      <c r="AC381" s="3">
        <v>9.4704700000000003E-2</v>
      </c>
      <c r="AD381" s="3">
        <v>43.3</v>
      </c>
      <c r="AE381" s="4" t="s">
        <v>2388</v>
      </c>
    </row>
    <row r="382" spans="1:31" x14ac:dyDescent="0.25">
      <c r="A382">
        <v>700</v>
      </c>
      <c r="B382" t="s">
        <v>2389</v>
      </c>
      <c r="C382" s="3">
        <v>24</v>
      </c>
      <c r="D382" s="3">
        <v>6</v>
      </c>
      <c r="E382" s="3">
        <v>2010</v>
      </c>
      <c r="F382" s="3">
        <v>9</v>
      </c>
      <c r="G382" s="3">
        <v>44</v>
      </c>
      <c r="H382" s="3">
        <v>751</v>
      </c>
      <c r="I382" s="3">
        <v>686</v>
      </c>
      <c r="J382" s="3">
        <v>702</v>
      </c>
      <c r="K382" s="3">
        <v>47</v>
      </c>
      <c r="L382" s="3">
        <v>1</v>
      </c>
      <c r="M382" s="3">
        <v>949</v>
      </c>
      <c r="N382" s="3">
        <v>17.600000000000001</v>
      </c>
      <c r="O382" s="3">
        <v>52.2</v>
      </c>
      <c r="P382" s="3">
        <v>0</v>
      </c>
      <c r="Q382" s="3">
        <v>0</v>
      </c>
      <c r="R382" s="5">
        <v>7.45279017962035</v>
      </c>
      <c r="S382" s="5">
        <v>1659.18422814935</v>
      </c>
      <c r="T382" s="6">
        <v>9.55029185960855E-6</v>
      </c>
      <c r="U382" s="5">
        <v>0.873025348177625</v>
      </c>
      <c r="V382" s="5">
        <v>2.3610241378193</v>
      </c>
      <c r="W382" s="3">
        <v>84.9</v>
      </c>
      <c r="X382" s="3">
        <v>0.872</v>
      </c>
      <c r="Y382" s="3">
        <v>63.71</v>
      </c>
      <c r="Z382" s="3">
        <v>0.73499999999999999</v>
      </c>
      <c r="AA382" s="3">
        <v>46.826900000000002</v>
      </c>
      <c r="AB382" s="3">
        <v>0.63251500000000005</v>
      </c>
      <c r="AC382" s="3">
        <v>9.2645699999999997E-2</v>
      </c>
      <c r="AD382" s="3">
        <v>44.9</v>
      </c>
      <c r="AE382" s="4" t="s">
        <v>2390</v>
      </c>
    </row>
    <row r="383" spans="1:31" x14ac:dyDescent="0.25">
      <c r="A383">
        <v>701</v>
      </c>
      <c r="B383" t="s">
        <v>2391</v>
      </c>
      <c r="C383" s="3">
        <v>24</v>
      </c>
      <c r="D383" s="3">
        <v>6</v>
      </c>
      <c r="E383" s="3">
        <v>2010</v>
      </c>
      <c r="F383" s="3">
        <v>9</v>
      </c>
      <c r="G383" s="3">
        <v>50</v>
      </c>
      <c r="H383" s="3">
        <v>751</v>
      </c>
      <c r="I383" s="3">
        <v>682</v>
      </c>
      <c r="J383" s="3">
        <v>752</v>
      </c>
      <c r="K383" s="3">
        <v>332</v>
      </c>
      <c r="L383" s="3">
        <v>2</v>
      </c>
      <c r="M383" s="3">
        <v>948.9</v>
      </c>
      <c r="N383" s="3">
        <v>17.899999999999999</v>
      </c>
      <c r="O383" s="3">
        <v>52.1</v>
      </c>
      <c r="P383" s="3">
        <v>0</v>
      </c>
      <c r="Q383" s="3">
        <v>0</v>
      </c>
      <c r="R383" s="5">
        <v>7.8639881058342302</v>
      </c>
      <c r="S383" s="5">
        <v>1151.51601449432</v>
      </c>
      <c r="T383" s="6">
        <v>3.4515237614219601E-6</v>
      </c>
      <c r="U383" s="5">
        <v>0.94659188788180304</v>
      </c>
      <c r="V383" s="5">
        <v>2.1777702532380698</v>
      </c>
      <c r="W383" s="3">
        <v>85.15</v>
      </c>
      <c r="X383" s="3">
        <v>0.95399999999999996</v>
      </c>
      <c r="Y383" s="3">
        <v>63.43</v>
      </c>
      <c r="Z383" s="3">
        <v>0.79500000000000004</v>
      </c>
      <c r="AA383" s="3">
        <v>50.4268</v>
      </c>
      <c r="AB383" s="3">
        <v>0.62076699999999996</v>
      </c>
      <c r="AC383" s="3">
        <v>9.3134700000000001E-2</v>
      </c>
      <c r="AD383" s="3">
        <v>41.5</v>
      </c>
      <c r="AE383" s="4" t="s">
        <v>2392</v>
      </c>
    </row>
    <row r="384" spans="1:31" x14ac:dyDescent="0.25">
      <c r="A384">
        <v>703</v>
      </c>
      <c r="B384" t="s">
        <v>2393</v>
      </c>
      <c r="C384" s="3">
        <v>25</v>
      </c>
      <c r="D384" s="3">
        <v>6</v>
      </c>
      <c r="E384" s="3">
        <v>2010</v>
      </c>
      <c r="F384" s="3">
        <v>8</v>
      </c>
      <c r="G384" s="3">
        <v>34</v>
      </c>
      <c r="H384" s="3">
        <v>751</v>
      </c>
      <c r="I384" s="3">
        <v>735</v>
      </c>
      <c r="J384" s="3">
        <v>750</v>
      </c>
      <c r="K384" s="3">
        <v>52</v>
      </c>
      <c r="L384" s="3">
        <v>2.1</v>
      </c>
      <c r="M384" s="3">
        <v>946.8</v>
      </c>
      <c r="N384" s="3">
        <v>19</v>
      </c>
      <c r="O384" s="3">
        <v>57.9</v>
      </c>
      <c r="P384" s="3">
        <v>0</v>
      </c>
      <c r="Q384" s="3">
        <v>0</v>
      </c>
      <c r="R384" s="5">
        <v>7.3831937993367003</v>
      </c>
      <c r="S384" s="5">
        <v>1309.0222447287899</v>
      </c>
      <c r="T384" s="6">
        <v>6.0719513136468303E-6</v>
      </c>
      <c r="U384" s="5">
        <v>0.93540049256144697</v>
      </c>
      <c r="V384" s="5">
        <v>2.30354562678226</v>
      </c>
      <c r="W384" s="3">
        <v>85.81</v>
      </c>
      <c r="X384" s="3">
        <v>0.92400000000000004</v>
      </c>
      <c r="Y384" s="3">
        <v>63.77</v>
      </c>
      <c r="Z384" s="3">
        <v>0.79</v>
      </c>
      <c r="AA384" s="3">
        <v>50.378300000000003</v>
      </c>
      <c r="AB384" s="3">
        <v>0.63537999999999994</v>
      </c>
      <c r="AC384" s="3">
        <v>9.3293100000000004E-2</v>
      </c>
      <c r="AD384" s="3">
        <v>40.799999999999997</v>
      </c>
      <c r="AE384" s="4" t="s">
        <v>2394</v>
      </c>
    </row>
    <row r="385" spans="1:31" x14ac:dyDescent="0.25">
      <c r="A385">
        <v>705</v>
      </c>
      <c r="B385" t="s">
        <v>2395</v>
      </c>
      <c r="C385" s="3">
        <v>26</v>
      </c>
      <c r="D385" s="3">
        <v>6</v>
      </c>
      <c r="E385" s="3">
        <v>2010</v>
      </c>
      <c r="F385" s="3">
        <v>9</v>
      </c>
      <c r="G385" s="3">
        <v>16</v>
      </c>
      <c r="H385" s="3">
        <v>751</v>
      </c>
      <c r="I385" s="3">
        <v>706</v>
      </c>
      <c r="J385" s="3">
        <v>820</v>
      </c>
      <c r="K385" s="3">
        <v>125</v>
      </c>
      <c r="L385" s="3">
        <v>0.7</v>
      </c>
      <c r="M385" s="3">
        <v>946.7</v>
      </c>
      <c r="N385" s="3">
        <v>19.8</v>
      </c>
      <c r="O385" s="3">
        <v>60.3</v>
      </c>
      <c r="P385" s="3">
        <v>0</v>
      </c>
      <c r="Q385" s="3">
        <v>0</v>
      </c>
      <c r="R385" s="5">
        <v>6.9193407974123504</v>
      </c>
      <c r="S385" s="5">
        <v>1388.70147174781</v>
      </c>
      <c r="T385" s="6">
        <v>1.27896476888992E-5</v>
      </c>
      <c r="U385" s="5">
        <v>1.02424922315503</v>
      </c>
      <c r="V385" s="5">
        <v>2.3379044769083399</v>
      </c>
      <c r="W385" s="3">
        <v>84.37</v>
      </c>
      <c r="X385" s="3">
        <v>1.024</v>
      </c>
      <c r="Y385" s="3">
        <v>62.04</v>
      </c>
      <c r="Z385" s="3">
        <v>0.86599999999999999</v>
      </c>
      <c r="AA385" s="3">
        <v>53.726599999999998</v>
      </c>
      <c r="AB385" s="3">
        <v>0.62187300000000001</v>
      </c>
      <c r="AC385" s="3">
        <v>9.1000399999999995E-2</v>
      </c>
      <c r="AD385" s="3">
        <v>48.4</v>
      </c>
      <c r="AE385" s="4" t="s">
        <v>2396</v>
      </c>
    </row>
    <row r="386" spans="1:31" x14ac:dyDescent="0.25">
      <c r="A386">
        <v>706</v>
      </c>
      <c r="B386" t="s">
        <v>2397</v>
      </c>
      <c r="C386" s="3">
        <v>27</v>
      </c>
      <c r="D386" s="3">
        <v>6</v>
      </c>
      <c r="E386" s="3">
        <v>2010</v>
      </c>
      <c r="F386" s="3">
        <v>8</v>
      </c>
      <c r="G386" s="3">
        <v>41</v>
      </c>
      <c r="H386" s="3">
        <v>751</v>
      </c>
      <c r="I386" s="3">
        <v>726</v>
      </c>
      <c r="J386" s="3">
        <v>754</v>
      </c>
      <c r="K386" s="3">
        <v>168</v>
      </c>
      <c r="L386" s="3">
        <v>1.1000000000000001</v>
      </c>
      <c r="M386" s="3">
        <v>949.1</v>
      </c>
      <c r="N386" s="3">
        <v>20.7</v>
      </c>
      <c r="O386" s="3">
        <v>61.3</v>
      </c>
      <c r="P386" s="3">
        <v>20</v>
      </c>
      <c r="Q386" s="3">
        <v>0</v>
      </c>
      <c r="R386" s="5">
        <v>7.4044405244855298</v>
      </c>
      <c r="S386" s="5">
        <v>1148.9775258524301</v>
      </c>
      <c r="T386" s="6">
        <v>3.1246582515102702E-6</v>
      </c>
      <c r="U386" s="5">
        <v>0.93818612067249796</v>
      </c>
      <c r="V386" s="5">
        <v>2.1492409204687499</v>
      </c>
      <c r="W386" s="3">
        <v>85.24</v>
      </c>
      <c r="X386" s="3">
        <v>0.93300000000000005</v>
      </c>
      <c r="Y386" s="3">
        <v>63.72</v>
      </c>
      <c r="Z386" s="3">
        <v>0.78900000000000003</v>
      </c>
      <c r="AA386" s="3">
        <v>50.275100000000002</v>
      </c>
      <c r="AB386" s="3">
        <v>0.63216099999999997</v>
      </c>
      <c r="AC386" s="3">
        <v>9.2608099999999999E-2</v>
      </c>
      <c r="AD386" s="3">
        <v>42.7</v>
      </c>
      <c r="AE386" s="4" t="s">
        <v>2398</v>
      </c>
    </row>
    <row r="387" spans="1:31" x14ac:dyDescent="0.25">
      <c r="A387">
        <v>707</v>
      </c>
      <c r="B387" t="s">
        <v>2399</v>
      </c>
      <c r="C387" s="3">
        <v>28</v>
      </c>
      <c r="D387" s="3">
        <v>6</v>
      </c>
      <c r="E387" s="3">
        <v>2010</v>
      </c>
      <c r="F387" s="3">
        <v>14</v>
      </c>
      <c r="G387" s="3">
        <v>27</v>
      </c>
      <c r="H387" s="3">
        <v>751</v>
      </c>
      <c r="I387" s="3">
        <v>686</v>
      </c>
      <c r="J387" s="3">
        <v>714</v>
      </c>
      <c r="K387" s="3">
        <v>135</v>
      </c>
      <c r="L387" s="3">
        <v>3</v>
      </c>
      <c r="M387" s="3">
        <v>949.4</v>
      </c>
      <c r="N387" s="3">
        <v>23.8</v>
      </c>
      <c r="O387" s="3">
        <v>49.5</v>
      </c>
      <c r="P387" s="3">
        <v>0</v>
      </c>
      <c r="Q387" s="3">
        <v>0</v>
      </c>
      <c r="R387" s="5">
        <v>7.2914352547152896</v>
      </c>
      <c r="S387" s="5">
        <v>1402.2869119198699</v>
      </c>
      <c r="T387" s="6">
        <v>5.7265685293901603E-6</v>
      </c>
      <c r="U387" s="5">
        <v>0.88270926606088396</v>
      </c>
      <c r="V387" s="5">
        <v>2.2636166072769601</v>
      </c>
      <c r="W387" s="3">
        <v>85.14</v>
      </c>
      <c r="X387" s="3">
        <v>0.876</v>
      </c>
      <c r="Y387" s="3">
        <v>63.93</v>
      </c>
      <c r="Z387" s="3">
        <v>0.74399999999999999</v>
      </c>
      <c r="AA387" s="3">
        <v>47.563899999999997</v>
      </c>
      <c r="AB387" s="3">
        <v>0.63773400000000002</v>
      </c>
      <c r="AC387" s="3">
        <v>9.2522400000000005E-2</v>
      </c>
      <c r="AD387" s="3">
        <v>44.4</v>
      </c>
      <c r="AE387" s="4" t="s">
        <v>2400</v>
      </c>
    </row>
    <row r="388" spans="1:31" x14ac:dyDescent="0.25">
      <c r="A388">
        <v>708</v>
      </c>
      <c r="B388" t="s">
        <v>2401</v>
      </c>
      <c r="C388" s="3">
        <v>30</v>
      </c>
      <c r="D388" s="3">
        <v>6</v>
      </c>
      <c r="E388" s="3">
        <v>2010</v>
      </c>
      <c r="F388" s="3">
        <v>14</v>
      </c>
      <c r="G388" s="3">
        <v>19</v>
      </c>
      <c r="H388" s="3">
        <v>751</v>
      </c>
      <c r="I388" s="3">
        <v>707</v>
      </c>
      <c r="J388" s="3">
        <v>755</v>
      </c>
      <c r="K388" s="3">
        <v>344</v>
      </c>
      <c r="L388" s="3">
        <v>0.4</v>
      </c>
      <c r="M388" s="3">
        <v>949.1</v>
      </c>
      <c r="N388" s="3">
        <v>25.3</v>
      </c>
      <c r="O388" s="3">
        <v>50.2</v>
      </c>
      <c r="P388" s="3">
        <v>1020</v>
      </c>
      <c r="Q388" s="3">
        <v>0</v>
      </c>
      <c r="R388" s="5">
        <v>7.3262365397946203</v>
      </c>
      <c r="S388" s="5">
        <v>1102.1393101194701</v>
      </c>
      <c r="T388" s="6">
        <v>2.7029860989364902E-6</v>
      </c>
      <c r="U388" s="5">
        <v>0.93334888856358</v>
      </c>
      <c r="V388" s="5">
        <v>2.0642646306051899</v>
      </c>
      <c r="W388" s="3">
        <v>83.96</v>
      </c>
      <c r="X388" s="3">
        <v>0.92400000000000004</v>
      </c>
      <c r="Y388" s="3">
        <v>62.31</v>
      </c>
      <c r="Z388" s="3">
        <v>0.79200000000000004</v>
      </c>
      <c r="AA388" s="3">
        <v>49.349499999999999</v>
      </c>
      <c r="AB388" s="3">
        <v>0.63611899999999999</v>
      </c>
      <c r="AC388" s="3">
        <v>9.0782799999999997E-2</v>
      </c>
      <c r="AD388" s="3">
        <v>47.7</v>
      </c>
      <c r="AE388" s="4" t="s">
        <v>2402</v>
      </c>
    </row>
    <row r="389" spans="1:31" x14ac:dyDescent="0.25">
      <c r="A389">
        <v>711</v>
      </c>
      <c r="B389" t="s">
        <v>2403</v>
      </c>
      <c r="C389" s="3">
        <v>7</v>
      </c>
      <c r="D389" s="3">
        <v>7</v>
      </c>
      <c r="E389" s="3">
        <v>2010</v>
      </c>
      <c r="F389" s="3">
        <v>8</v>
      </c>
      <c r="G389" s="3">
        <v>31</v>
      </c>
      <c r="H389" s="3">
        <v>751</v>
      </c>
      <c r="I389" s="3">
        <v>723</v>
      </c>
      <c r="J389" s="3">
        <v>725</v>
      </c>
      <c r="K389" s="3">
        <v>241</v>
      </c>
      <c r="L389" s="3">
        <v>1.3</v>
      </c>
      <c r="M389" s="3">
        <v>953.5</v>
      </c>
      <c r="N389" s="3">
        <v>17.600000000000001</v>
      </c>
      <c r="O389" s="3">
        <v>46.1</v>
      </c>
      <c r="P389" s="3">
        <v>10</v>
      </c>
      <c r="Q389" s="3">
        <v>0</v>
      </c>
      <c r="R389" s="5">
        <v>7.8528115715803599</v>
      </c>
      <c r="S389" s="5">
        <v>1384.1614456621201</v>
      </c>
      <c r="T389" s="6">
        <v>3.1970722828469202E-6</v>
      </c>
      <c r="U389" s="5">
        <v>0.93240293908357097</v>
      </c>
      <c r="V389" s="5">
        <v>2.2106990784718499</v>
      </c>
      <c r="W389" s="3">
        <v>86.18</v>
      </c>
      <c r="X389" s="3">
        <v>0.92700000000000005</v>
      </c>
      <c r="Y389" s="3">
        <v>64.34</v>
      </c>
      <c r="Z389" s="3">
        <v>0.79200000000000004</v>
      </c>
      <c r="AA389" s="3">
        <v>50.957299999999996</v>
      </c>
      <c r="AB389" s="3">
        <v>0.63785199999999997</v>
      </c>
      <c r="AC389" s="3">
        <v>9.7619300000000006E-2</v>
      </c>
      <c r="AD389" s="3">
        <v>38.9</v>
      </c>
      <c r="AE389" s="4" t="s">
        <v>2404</v>
      </c>
    </row>
    <row r="390" spans="1:31" x14ac:dyDescent="0.25">
      <c r="A390">
        <v>712</v>
      </c>
      <c r="B390" t="s">
        <v>2405</v>
      </c>
      <c r="C390" s="3">
        <v>9</v>
      </c>
      <c r="D390" s="3">
        <v>7</v>
      </c>
      <c r="E390" s="3">
        <v>2010</v>
      </c>
      <c r="F390" s="3">
        <v>8</v>
      </c>
      <c r="G390" s="3">
        <v>33</v>
      </c>
      <c r="H390" s="3">
        <v>751</v>
      </c>
      <c r="I390" s="3">
        <v>726</v>
      </c>
      <c r="J390" s="3">
        <v>738</v>
      </c>
      <c r="K390" s="3">
        <v>165</v>
      </c>
      <c r="L390" s="3">
        <v>2.2000000000000002</v>
      </c>
      <c r="M390" s="3">
        <v>952.1</v>
      </c>
      <c r="N390" s="3">
        <v>23.6</v>
      </c>
      <c r="O390" s="3">
        <v>54.3</v>
      </c>
      <c r="P390" s="3">
        <v>0</v>
      </c>
      <c r="Q390" s="3">
        <v>0</v>
      </c>
      <c r="R390" s="5">
        <v>7.6623530384934897</v>
      </c>
      <c r="S390" s="5">
        <v>1251.3543988884501</v>
      </c>
      <c r="T390" s="6">
        <v>3.1507929688959498E-6</v>
      </c>
      <c r="U390" s="5">
        <v>0.94189752023954498</v>
      </c>
      <c r="V390" s="5">
        <v>2.1549247162721299</v>
      </c>
      <c r="W390" s="3">
        <v>85.31</v>
      </c>
      <c r="X390" s="3">
        <v>0.93600000000000005</v>
      </c>
      <c r="Y390" s="3">
        <v>63.46</v>
      </c>
      <c r="Z390" s="3">
        <v>0.8</v>
      </c>
      <c r="AA390" s="3">
        <v>50.768000000000001</v>
      </c>
      <c r="AB390" s="3">
        <v>0.635791</v>
      </c>
      <c r="AC390" s="3">
        <v>9.5543500000000003E-2</v>
      </c>
      <c r="AD390" s="3">
        <v>43</v>
      </c>
      <c r="AE390" s="4" t="s">
        <v>2406</v>
      </c>
    </row>
    <row r="391" spans="1:31" x14ac:dyDescent="0.25">
      <c r="A391">
        <v>714</v>
      </c>
      <c r="B391" t="s">
        <v>2407</v>
      </c>
      <c r="C391" s="3">
        <v>12</v>
      </c>
      <c r="D391" s="3">
        <v>7</v>
      </c>
      <c r="E391" s="3">
        <v>2010</v>
      </c>
      <c r="F391" s="3">
        <v>14</v>
      </c>
      <c r="G391" s="3">
        <v>18</v>
      </c>
      <c r="H391" s="3">
        <v>751</v>
      </c>
      <c r="I391" s="3">
        <v>666</v>
      </c>
      <c r="J391" s="3">
        <v>751</v>
      </c>
      <c r="K391" s="3">
        <v>197</v>
      </c>
      <c r="L391" s="3">
        <v>2.4</v>
      </c>
      <c r="M391" s="3">
        <v>943.8</v>
      </c>
      <c r="N391" s="3">
        <v>29.9</v>
      </c>
      <c r="O391" s="3">
        <v>37</v>
      </c>
      <c r="P391" s="3">
        <v>0</v>
      </c>
      <c r="Q391" s="3">
        <v>0</v>
      </c>
      <c r="R391" s="5">
        <v>6.9346377815391902</v>
      </c>
      <c r="S391" s="5">
        <v>1423.23242454199</v>
      </c>
      <c r="T391" s="6">
        <v>4.1985039161723296E-6</v>
      </c>
      <c r="U391" s="5">
        <v>0.86131519812214696</v>
      </c>
      <c r="V391" s="5">
        <v>2.1109681344225399</v>
      </c>
      <c r="W391" s="3">
        <v>83.35</v>
      </c>
      <c r="X391" s="3">
        <v>0.85699999999999998</v>
      </c>
      <c r="Y391" s="3">
        <v>62.67</v>
      </c>
      <c r="Z391" s="3">
        <v>0.73199999999999998</v>
      </c>
      <c r="AA391" s="3">
        <v>45.874400000000001</v>
      </c>
      <c r="AB391" s="3">
        <v>0.64222100000000004</v>
      </c>
      <c r="AC391" s="3">
        <v>8.4839499999999998E-2</v>
      </c>
      <c r="AD391" s="3">
        <v>51.8</v>
      </c>
      <c r="AE391" s="4" t="s">
        <v>2408</v>
      </c>
    </row>
    <row r="392" spans="1:31" x14ac:dyDescent="0.25">
      <c r="A392">
        <v>715</v>
      </c>
      <c r="B392" t="s">
        <v>2409</v>
      </c>
      <c r="C392" s="3">
        <v>14</v>
      </c>
      <c r="D392" s="3">
        <v>7</v>
      </c>
      <c r="E392" s="3">
        <v>2010</v>
      </c>
      <c r="F392" s="3">
        <v>14</v>
      </c>
      <c r="G392" s="3">
        <v>23</v>
      </c>
      <c r="H392" s="3">
        <v>751</v>
      </c>
      <c r="I392" s="3">
        <v>672</v>
      </c>
      <c r="J392" s="3">
        <v>761</v>
      </c>
      <c r="K392" s="3">
        <v>177</v>
      </c>
      <c r="L392" s="3">
        <v>3.7</v>
      </c>
      <c r="M392" s="3">
        <v>940.9</v>
      </c>
      <c r="N392" s="3">
        <v>30.1</v>
      </c>
      <c r="O392" s="3">
        <v>38.299999999999997</v>
      </c>
      <c r="P392" s="3">
        <v>10</v>
      </c>
      <c r="Q392" s="3">
        <v>0</v>
      </c>
      <c r="R392" s="5">
        <v>7.5143836434712599</v>
      </c>
      <c r="S392" s="5">
        <v>1261.87284694083</v>
      </c>
      <c r="T392" s="6">
        <v>2.3009334419132302E-6</v>
      </c>
      <c r="U392" s="5">
        <v>0.91558209967755799</v>
      </c>
      <c r="V392" s="5">
        <v>2.1125083427764699</v>
      </c>
      <c r="W392" s="3">
        <v>85.45</v>
      </c>
      <c r="X392" s="3">
        <v>0.91</v>
      </c>
      <c r="Y392" s="3">
        <v>64.22</v>
      </c>
      <c r="Z392" s="3">
        <v>0.77500000000000002</v>
      </c>
      <c r="AA392" s="3">
        <v>49.770499999999998</v>
      </c>
      <c r="AB392" s="3">
        <v>0.64005699999999999</v>
      </c>
      <c r="AC392" s="3">
        <v>9.0835299999999994E-2</v>
      </c>
      <c r="AD392" s="3">
        <v>42.3</v>
      </c>
      <c r="AE392" s="4" t="s">
        <v>2410</v>
      </c>
    </row>
    <row r="393" spans="1:31" x14ac:dyDescent="0.25">
      <c r="A393">
        <v>716</v>
      </c>
      <c r="B393" t="s">
        <v>2411</v>
      </c>
      <c r="C393" s="3">
        <v>16</v>
      </c>
      <c r="D393" s="3">
        <v>7</v>
      </c>
      <c r="E393" s="3">
        <v>2010</v>
      </c>
      <c r="F393" s="3">
        <v>8</v>
      </c>
      <c r="G393" s="3">
        <v>57</v>
      </c>
      <c r="H393" s="3">
        <v>751</v>
      </c>
      <c r="I393" s="3">
        <v>705</v>
      </c>
      <c r="J393" s="3">
        <v>759</v>
      </c>
      <c r="K393" s="3">
        <v>168</v>
      </c>
      <c r="L393" s="3">
        <v>1.3</v>
      </c>
      <c r="M393" s="3">
        <v>947.4</v>
      </c>
      <c r="N393" s="3">
        <v>25.9</v>
      </c>
      <c r="O393" s="3">
        <v>60.4</v>
      </c>
      <c r="P393" s="3">
        <v>0</v>
      </c>
      <c r="Q393" s="3">
        <v>0</v>
      </c>
      <c r="R393" s="5">
        <v>6.56736080418416</v>
      </c>
      <c r="S393" s="5">
        <v>1523.6731757544801</v>
      </c>
      <c r="T393" s="6">
        <v>8.8740986376708292E-6</v>
      </c>
      <c r="U393" s="5">
        <v>0.981361701389588</v>
      </c>
      <c r="V393" s="5">
        <v>2.307432926728</v>
      </c>
      <c r="W393" s="3">
        <v>85.06</v>
      </c>
      <c r="X393" s="3">
        <v>0.97699999999999998</v>
      </c>
      <c r="Y393" s="3">
        <v>63.13</v>
      </c>
      <c r="Z393" s="3">
        <v>0.83599999999999997</v>
      </c>
      <c r="AA393" s="3">
        <v>52.776699999999998</v>
      </c>
      <c r="AB393" s="3">
        <v>0.63507100000000005</v>
      </c>
      <c r="AC393" s="3">
        <v>9.65757E-2</v>
      </c>
      <c r="AD393" s="3">
        <v>45.6</v>
      </c>
      <c r="AE393" s="4" t="s">
        <v>2412</v>
      </c>
    </row>
    <row r="394" spans="1:31" x14ac:dyDescent="0.25">
      <c r="A394">
        <v>718</v>
      </c>
      <c r="B394" t="s">
        <v>2413</v>
      </c>
      <c r="C394" s="3">
        <v>19</v>
      </c>
      <c r="D394" s="3">
        <v>7</v>
      </c>
      <c r="E394" s="3">
        <v>2010</v>
      </c>
      <c r="F394" s="3">
        <v>8</v>
      </c>
      <c r="G394" s="3">
        <v>39</v>
      </c>
      <c r="H394" s="3">
        <v>751</v>
      </c>
      <c r="I394" s="3">
        <v>709</v>
      </c>
      <c r="J394" s="3">
        <v>737</v>
      </c>
      <c r="K394" s="3">
        <v>155</v>
      </c>
      <c r="L394" s="3">
        <v>2.7</v>
      </c>
      <c r="M394" s="3">
        <v>953.4</v>
      </c>
      <c r="N394" s="3">
        <v>17.7</v>
      </c>
      <c r="O394" s="3">
        <v>58.5</v>
      </c>
      <c r="P394" s="3">
        <v>0</v>
      </c>
      <c r="Q394" s="3">
        <v>0</v>
      </c>
      <c r="R394" s="5">
        <v>7.69471581151757</v>
      </c>
      <c r="S394" s="5">
        <v>1290.6423659129</v>
      </c>
      <c r="T394" s="6">
        <v>2.1361878988814698E-6</v>
      </c>
      <c r="U394" s="5">
        <v>0.94575579043755698</v>
      </c>
      <c r="V394" s="5">
        <v>2.2245562141857902</v>
      </c>
      <c r="W394" s="3">
        <v>87.91</v>
      </c>
      <c r="X394" s="3">
        <v>0.94</v>
      </c>
      <c r="Y394" s="3">
        <v>65.61</v>
      </c>
      <c r="Z394" s="3">
        <v>0.80600000000000005</v>
      </c>
      <c r="AA394" s="3">
        <v>52.881700000000002</v>
      </c>
      <c r="AB394" s="3">
        <v>0.63993999999999995</v>
      </c>
      <c r="AC394" s="3">
        <v>9.9656400000000006E-2</v>
      </c>
      <c r="AD394" s="3">
        <v>32</v>
      </c>
      <c r="AE394" s="4" t="s">
        <v>2414</v>
      </c>
    </row>
    <row r="395" spans="1:31" x14ac:dyDescent="0.25">
      <c r="A395">
        <v>719</v>
      </c>
      <c r="B395" t="s">
        <v>2415</v>
      </c>
      <c r="C395" s="3">
        <v>19</v>
      </c>
      <c r="D395" s="3">
        <v>7</v>
      </c>
      <c r="E395" s="3">
        <v>2010</v>
      </c>
      <c r="F395" s="3">
        <v>14</v>
      </c>
      <c r="G395" s="3">
        <v>25</v>
      </c>
      <c r="H395" s="3">
        <v>751</v>
      </c>
      <c r="I395" s="3">
        <v>658</v>
      </c>
      <c r="J395" s="3">
        <v>725</v>
      </c>
      <c r="K395" s="3">
        <v>86</v>
      </c>
      <c r="L395" s="3">
        <v>2.6</v>
      </c>
      <c r="M395" s="3">
        <v>951.5</v>
      </c>
      <c r="N395" s="3">
        <v>20.7</v>
      </c>
      <c r="O395" s="3">
        <v>51.5</v>
      </c>
      <c r="P395" s="3">
        <v>0</v>
      </c>
      <c r="Q395" s="3">
        <v>0</v>
      </c>
      <c r="R395" s="5">
        <v>7.2945914690232803</v>
      </c>
      <c r="S395" s="5">
        <v>1565.1035797198599</v>
      </c>
      <c r="T395" s="6">
        <v>5.7190528296517502E-6</v>
      </c>
      <c r="U395" s="5">
        <v>0.89729191146740095</v>
      </c>
      <c r="V395" s="5">
        <v>2.3356166227882298</v>
      </c>
      <c r="W395" s="3">
        <v>86.43</v>
      </c>
      <c r="X395" s="3">
        <v>0.89300000000000002</v>
      </c>
      <c r="Y395" s="3">
        <v>64.89</v>
      </c>
      <c r="Z395" s="3">
        <v>0.76100000000000001</v>
      </c>
      <c r="AA395" s="3">
        <v>49.381300000000003</v>
      </c>
      <c r="AB395" s="3">
        <v>0.63980300000000001</v>
      </c>
      <c r="AC395" s="3">
        <v>9.4600199999999995E-2</v>
      </c>
      <c r="AD395" s="3">
        <v>38.5</v>
      </c>
      <c r="AE395" s="4" t="s">
        <v>2416</v>
      </c>
    </row>
    <row r="396" spans="1:31" x14ac:dyDescent="0.25">
      <c r="A396">
        <v>721</v>
      </c>
      <c r="B396" t="s">
        <v>2417</v>
      </c>
      <c r="C396" s="3">
        <v>31</v>
      </c>
      <c r="D396" s="3">
        <v>7</v>
      </c>
      <c r="E396" s="3">
        <v>2010</v>
      </c>
      <c r="F396" s="3">
        <v>14</v>
      </c>
      <c r="G396" s="3">
        <v>25</v>
      </c>
      <c r="H396" s="3">
        <v>751</v>
      </c>
      <c r="I396" s="3">
        <v>628</v>
      </c>
      <c r="J396" s="3">
        <v>748</v>
      </c>
      <c r="K396" s="3">
        <v>195</v>
      </c>
      <c r="L396" s="3">
        <v>1.1000000000000001</v>
      </c>
      <c r="M396" s="3">
        <v>947.5</v>
      </c>
      <c r="N396" s="3">
        <v>21</v>
      </c>
      <c r="O396" s="3">
        <v>52.5</v>
      </c>
      <c r="P396" s="3">
        <v>0</v>
      </c>
      <c r="Q396" s="3">
        <v>0</v>
      </c>
      <c r="R396" s="5">
        <v>7.3437432533759903</v>
      </c>
      <c r="S396" s="5">
        <v>1375.89793364246</v>
      </c>
      <c r="T396" s="6">
        <v>3.2369579129368399E-6</v>
      </c>
      <c r="U396" s="5">
        <v>0.89187752410585597</v>
      </c>
      <c r="V396" s="5">
        <v>2.21443849609983</v>
      </c>
      <c r="W396" s="3">
        <v>86.21</v>
      </c>
      <c r="X396" s="3">
        <v>0.88700000000000001</v>
      </c>
      <c r="Y396" s="3">
        <v>65.02</v>
      </c>
      <c r="Z396" s="3">
        <v>0.754</v>
      </c>
      <c r="AA396" s="3">
        <v>49.025100000000002</v>
      </c>
      <c r="AB396" s="3">
        <v>0.64111700000000005</v>
      </c>
      <c r="AC396" s="3">
        <v>9.1029899999999997E-2</v>
      </c>
      <c r="AD396" s="3">
        <v>39.6</v>
      </c>
      <c r="AE396" s="4" t="s">
        <v>2418</v>
      </c>
    </row>
    <row r="397" spans="1:31" x14ac:dyDescent="0.25">
      <c r="A397">
        <v>737</v>
      </c>
      <c r="B397" t="s">
        <v>2419</v>
      </c>
      <c r="C397" s="3">
        <v>2</v>
      </c>
      <c r="D397" s="3">
        <v>9</v>
      </c>
      <c r="E397" s="3">
        <v>2010</v>
      </c>
      <c r="F397" s="3">
        <v>14</v>
      </c>
      <c r="G397" s="3">
        <v>7</v>
      </c>
      <c r="H397" s="3">
        <v>751</v>
      </c>
      <c r="I397" s="3">
        <v>554</v>
      </c>
      <c r="J397" s="3">
        <v>734</v>
      </c>
      <c r="K397" s="3">
        <v>174</v>
      </c>
      <c r="L397" s="3">
        <v>1.4</v>
      </c>
      <c r="M397" s="3">
        <v>946.8</v>
      </c>
      <c r="N397" s="3">
        <v>16.8</v>
      </c>
      <c r="O397" s="3">
        <v>50.9</v>
      </c>
      <c r="P397" s="3">
        <v>0</v>
      </c>
      <c r="Q397" s="3">
        <v>0</v>
      </c>
      <c r="R397" s="5">
        <v>7.9290896872344101</v>
      </c>
      <c r="S397" s="5">
        <v>1382.69382284576</v>
      </c>
      <c r="T397" s="6">
        <v>2.4983377127040799E-6</v>
      </c>
      <c r="U397" s="5">
        <v>0.89222883662373198</v>
      </c>
      <c r="V397" s="5">
        <v>2.1874505628061698</v>
      </c>
      <c r="W397" s="3">
        <v>86.53</v>
      </c>
      <c r="X397" s="3">
        <v>0.88700000000000001</v>
      </c>
      <c r="Y397" s="3">
        <v>64.91</v>
      </c>
      <c r="Z397" s="3">
        <v>0.75800000000000001</v>
      </c>
      <c r="AA397" s="3">
        <v>49.201799999999999</v>
      </c>
      <c r="AB397" s="3">
        <v>0.64104799999999995</v>
      </c>
      <c r="AC397" s="3">
        <v>9.3100500000000003E-2</v>
      </c>
      <c r="AD397" s="3">
        <v>38.6</v>
      </c>
      <c r="AE397" s="4" t="s">
        <v>2420</v>
      </c>
    </row>
    <row r="398" spans="1:31" x14ac:dyDescent="0.25">
      <c r="A398">
        <v>738</v>
      </c>
      <c r="B398" t="s">
        <v>2421</v>
      </c>
      <c r="C398" s="3">
        <v>6</v>
      </c>
      <c r="D398" s="3">
        <v>9</v>
      </c>
      <c r="E398" s="3">
        <v>2010</v>
      </c>
      <c r="F398" s="3">
        <v>14</v>
      </c>
      <c r="G398" s="3">
        <v>2</v>
      </c>
      <c r="H398" s="3">
        <v>751</v>
      </c>
      <c r="I398" s="3">
        <v>539</v>
      </c>
      <c r="J398" s="3">
        <v>744</v>
      </c>
      <c r="K398" s="3">
        <v>208</v>
      </c>
      <c r="L398" s="3">
        <v>7.7</v>
      </c>
      <c r="M398" s="3">
        <v>945.6</v>
      </c>
      <c r="N398" s="3">
        <v>15.3</v>
      </c>
      <c r="O398" s="3">
        <v>45.8</v>
      </c>
      <c r="P398" s="3">
        <v>0</v>
      </c>
      <c r="Q398" s="3">
        <v>0</v>
      </c>
      <c r="R398" s="5">
        <v>7.9745734592881004</v>
      </c>
      <c r="S398" s="5">
        <v>1342.98236655459</v>
      </c>
      <c r="T398" s="6">
        <v>2.2900625522111801E-6</v>
      </c>
      <c r="U398" s="5">
        <v>0.89642900097096601</v>
      </c>
      <c r="V398" s="5">
        <v>2.30417211567827</v>
      </c>
      <c r="W398" s="3">
        <v>88.79</v>
      </c>
      <c r="X398" s="3">
        <v>0.89100000000000001</v>
      </c>
      <c r="Y398" s="3">
        <v>66.650000000000006</v>
      </c>
      <c r="Z398" s="3">
        <v>0.76</v>
      </c>
      <c r="AA398" s="3">
        <v>50.654000000000003</v>
      </c>
      <c r="AB398" s="3">
        <v>0.64028300000000005</v>
      </c>
      <c r="AC398" s="3">
        <v>9.4560199999999997E-2</v>
      </c>
      <c r="AD398" s="3">
        <v>27.7</v>
      </c>
      <c r="AE398" s="4" t="s">
        <v>2422</v>
      </c>
    </row>
    <row r="399" spans="1:31" x14ac:dyDescent="0.25">
      <c r="A399">
        <v>739</v>
      </c>
      <c r="B399" t="s">
        <v>2423</v>
      </c>
      <c r="C399" s="3">
        <v>12</v>
      </c>
      <c r="D399" s="3">
        <v>9</v>
      </c>
      <c r="E399" s="3">
        <v>2010</v>
      </c>
      <c r="F399" s="3">
        <v>8</v>
      </c>
      <c r="G399" s="3">
        <v>39</v>
      </c>
      <c r="H399" s="3">
        <v>751</v>
      </c>
      <c r="I399" s="3">
        <v>581</v>
      </c>
      <c r="J399" s="3">
        <v>715</v>
      </c>
      <c r="K399" s="3">
        <v>48</v>
      </c>
      <c r="L399" s="3">
        <v>1.4</v>
      </c>
      <c r="M399" s="3">
        <v>949.6</v>
      </c>
      <c r="N399" s="3">
        <v>14.9</v>
      </c>
      <c r="O399" s="3">
        <v>72.8</v>
      </c>
      <c r="P399" s="3">
        <v>0</v>
      </c>
      <c r="Q399" s="3">
        <v>0</v>
      </c>
      <c r="R399" s="5">
        <v>7.6699304267013098</v>
      </c>
      <c r="S399" s="5">
        <v>1402.97855208531</v>
      </c>
      <c r="T399" s="6">
        <v>3.0075303455695101E-6</v>
      </c>
      <c r="U399" s="5">
        <v>0.92114857916519199</v>
      </c>
      <c r="V399" s="5">
        <v>2.26978269226275</v>
      </c>
      <c r="W399" s="3">
        <v>87.6</v>
      </c>
      <c r="X399" s="3">
        <v>0.91600000000000004</v>
      </c>
      <c r="Y399" s="3">
        <v>65.27</v>
      </c>
      <c r="Z399" s="3">
        <v>0.78700000000000003</v>
      </c>
      <c r="AA399" s="3">
        <v>51.3675</v>
      </c>
      <c r="AB399" s="3">
        <v>0.64015999999999995</v>
      </c>
      <c r="AC399" s="3">
        <v>9.9781400000000006E-2</v>
      </c>
      <c r="AD399" s="3">
        <v>34.1</v>
      </c>
      <c r="AE399" s="4" t="s">
        <v>2424</v>
      </c>
    </row>
    <row r="400" spans="1:31" x14ac:dyDescent="0.25">
      <c r="A400">
        <v>740</v>
      </c>
      <c r="B400" t="s">
        <v>2425</v>
      </c>
      <c r="C400" s="3">
        <v>22</v>
      </c>
      <c r="D400" s="3">
        <v>9</v>
      </c>
      <c r="E400" s="3">
        <v>2010</v>
      </c>
      <c r="F400" s="3">
        <v>8</v>
      </c>
      <c r="G400" s="3">
        <v>44</v>
      </c>
      <c r="H400" s="3">
        <v>751</v>
      </c>
      <c r="I400" s="3">
        <v>550</v>
      </c>
      <c r="J400" s="3">
        <v>719</v>
      </c>
      <c r="K400" s="3">
        <v>85</v>
      </c>
      <c r="L400" s="3">
        <v>1.6</v>
      </c>
      <c r="M400" s="3">
        <v>951.7</v>
      </c>
      <c r="N400" s="3">
        <v>14.9</v>
      </c>
      <c r="O400" s="3">
        <v>73.2</v>
      </c>
      <c r="P400" s="3">
        <v>0</v>
      </c>
      <c r="Q400" s="3">
        <v>0</v>
      </c>
      <c r="R400" s="5">
        <v>7.4410017572407403</v>
      </c>
      <c r="S400" s="5">
        <v>1939.5408471077701</v>
      </c>
      <c r="T400" s="6">
        <v>9.8295402131542004E-6</v>
      </c>
      <c r="U400" s="5">
        <v>0.92364211377386896</v>
      </c>
      <c r="V400" s="5">
        <v>2.4905336640111901</v>
      </c>
      <c r="W400" s="3">
        <v>87.23</v>
      </c>
      <c r="X400" s="3">
        <v>0.92</v>
      </c>
      <c r="Y400" s="3">
        <v>65</v>
      </c>
      <c r="Z400" s="3">
        <v>0.78700000000000003</v>
      </c>
      <c r="AA400" s="3">
        <v>51.155000000000001</v>
      </c>
      <c r="AB400" s="3">
        <v>0.63743300000000003</v>
      </c>
      <c r="AC400" s="3">
        <v>9.8815899999999998E-2</v>
      </c>
      <c r="AD400" s="3">
        <v>35.4</v>
      </c>
      <c r="AE400" s="4" t="s">
        <v>2426</v>
      </c>
    </row>
    <row r="401" spans="1:31" x14ac:dyDescent="0.25">
      <c r="A401">
        <v>741</v>
      </c>
      <c r="B401" t="s">
        <v>2427</v>
      </c>
      <c r="C401" s="3">
        <v>24</v>
      </c>
      <c r="D401" s="3">
        <v>9</v>
      </c>
      <c r="E401" s="3">
        <v>2010</v>
      </c>
      <c r="F401" s="3">
        <v>12</v>
      </c>
      <c r="G401" s="3">
        <v>50</v>
      </c>
      <c r="H401" s="3">
        <v>751</v>
      </c>
      <c r="I401" s="3">
        <v>528</v>
      </c>
      <c r="J401" s="3">
        <v>734</v>
      </c>
      <c r="K401" s="3">
        <v>22</v>
      </c>
      <c r="L401" s="3">
        <v>3.5</v>
      </c>
      <c r="M401" s="3">
        <v>932.6</v>
      </c>
      <c r="N401" s="3">
        <v>21</v>
      </c>
      <c r="O401" s="3">
        <v>50.5</v>
      </c>
      <c r="P401" s="3">
        <v>0</v>
      </c>
      <c r="Q401" s="3">
        <v>0</v>
      </c>
      <c r="R401" s="5">
        <v>7.4478256105882403</v>
      </c>
      <c r="S401" s="5">
        <v>1270.8079582804901</v>
      </c>
      <c r="T401" s="6">
        <v>3.26727796349531E-6</v>
      </c>
      <c r="U401" s="5">
        <v>0.93158236353419999</v>
      </c>
      <c r="V401" s="5">
        <v>2.2201275909020799</v>
      </c>
      <c r="W401" s="3">
        <v>86.61</v>
      </c>
      <c r="X401" s="3">
        <v>0.92600000000000005</v>
      </c>
      <c r="Y401" s="3">
        <v>64.83</v>
      </c>
      <c r="Z401" s="3">
        <v>0.78800000000000003</v>
      </c>
      <c r="AA401" s="3">
        <v>51.085999999999999</v>
      </c>
      <c r="AB401" s="3">
        <v>0.63697599999999999</v>
      </c>
      <c r="AC401" s="3">
        <v>9.6666000000000002E-2</v>
      </c>
      <c r="AD401" s="3">
        <v>39.200000000000003</v>
      </c>
      <c r="AE401" s="4" t="s">
        <v>2428</v>
      </c>
    </row>
    <row r="402" spans="1:31" x14ac:dyDescent="0.25">
      <c r="A402">
        <v>742</v>
      </c>
      <c r="B402" t="s">
        <v>2429</v>
      </c>
      <c r="C402" s="3">
        <v>20</v>
      </c>
      <c r="D402" s="3">
        <v>9</v>
      </c>
      <c r="E402" s="3">
        <v>2009</v>
      </c>
      <c r="F402" s="3">
        <v>7</v>
      </c>
      <c r="G402" s="3">
        <v>0</v>
      </c>
      <c r="H402" s="3">
        <v>751.17</v>
      </c>
      <c r="I402" s="3">
        <v>535.33000000000004</v>
      </c>
      <c r="J402" s="3">
        <v>724.67</v>
      </c>
      <c r="K402" s="3">
        <v>7</v>
      </c>
      <c r="L402" s="3">
        <v>1.3</v>
      </c>
      <c r="M402" s="3">
        <v>948.8</v>
      </c>
      <c r="N402" s="3">
        <v>17.899999999999999</v>
      </c>
      <c r="O402" s="3">
        <v>74.599999999999994</v>
      </c>
      <c r="P402" s="3">
        <v>0</v>
      </c>
      <c r="Q402" s="3">
        <v>0</v>
      </c>
      <c r="R402" s="5">
        <v>8.4959686318375596</v>
      </c>
      <c r="S402" s="5">
        <v>1757.7612273857601</v>
      </c>
      <c r="T402" s="6">
        <v>6.13820954688227E-6</v>
      </c>
      <c r="U402" s="5">
        <v>0.91852650734574004</v>
      </c>
      <c r="V402" s="5">
        <v>2.3390690740844202</v>
      </c>
      <c r="W402" s="3">
        <v>86.42</v>
      </c>
      <c r="X402" s="3">
        <v>0.91</v>
      </c>
      <c r="Y402" s="3">
        <v>64.73</v>
      </c>
      <c r="Z402" s="3">
        <v>0.79</v>
      </c>
      <c r="AA402" s="3">
        <v>50.81</v>
      </c>
      <c r="AB402" s="3">
        <v>0.64655752200000005</v>
      </c>
      <c r="AC402" s="3">
        <v>9.7384641999999993E-2</v>
      </c>
      <c r="AD402" s="3">
        <v>40.67</v>
      </c>
      <c r="AE402" t="s">
        <v>2430</v>
      </c>
    </row>
    <row r="403" spans="1:31" x14ac:dyDescent="0.25">
      <c r="A403">
        <v>743</v>
      </c>
      <c r="B403" t="s">
        <v>2431</v>
      </c>
      <c r="C403" s="3">
        <v>22</v>
      </c>
      <c r="D403" s="3">
        <v>9</v>
      </c>
      <c r="E403" s="3">
        <v>2009</v>
      </c>
      <c r="F403" s="3">
        <v>11</v>
      </c>
      <c r="G403" s="3">
        <v>28</v>
      </c>
      <c r="H403" s="3">
        <v>751.17</v>
      </c>
      <c r="I403" s="3">
        <v>510.17</v>
      </c>
      <c r="J403" s="3">
        <v>725</v>
      </c>
      <c r="K403" s="3">
        <v>139</v>
      </c>
      <c r="L403" s="3">
        <v>2</v>
      </c>
      <c r="M403" s="3">
        <v>954.2</v>
      </c>
      <c r="N403" s="3">
        <v>20.8</v>
      </c>
      <c r="O403" s="3">
        <v>62.6</v>
      </c>
      <c r="P403" s="3">
        <v>10</v>
      </c>
      <c r="Q403" s="3">
        <v>0</v>
      </c>
      <c r="R403" s="5">
        <v>8.6927300936154701</v>
      </c>
      <c r="S403" s="5">
        <v>1726.74119183946</v>
      </c>
      <c r="T403" s="6">
        <v>6.6237151269623402E-6</v>
      </c>
      <c r="U403" s="5">
        <v>0.91469845453115095</v>
      </c>
      <c r="V403" s="5">
        <v>2.38125783564842</v>
      </c>
      <c r="W403" s="3">
        <v>87.01</v>
      </c>
      <c r="X403" s="3">
        <v>0.9</v>
      </c>
      <c r="Y403" s="3">
        <v>65.489999999999995</v>
      </c>
      <c r="Z403" s="3">
        <v>0.77</v>
      </c>
      <c r="AA403" s="3">
        <v>50.67</v>
      </c>
      <c r="AB403" s="3">
        <v>0.64414101999999995</v>
      </c>
      <c r="AC403" s="3">
        <v>9.7063595000000003E-2</v>
      </c>
      <c r="AD403" s="3">
        <v>39.67</v>
      </c>
      <c r="AE403" t="s">
        <v>2432</v>
      </c>
    </row>
    <row r="404" spans="1:31" x14ac:dyDescent="0.25">
      <c r="A404">
        <v>746</v>
      </c>
      <c r="B404" t="s">
        <v>2433</v>
      </c>
      <c r="C404" s="3">
        <v>20</v>
      </c>
      <c r="D404" s="3">
        <v>9</v>
      </c>
      <c r="E404" s="3">
        <v>2009</v>
      </c>
      <c r="F404" s="3">
        <v>10</v>
      </c>
      <c r="G404" s="3">
        <v>57</v>
      </c>
      <c r="H404" s="3">
        <v>751.33</v>
      </c>
      <c r="I404" s="3">
        <v>568.83000000000004</v>
      </c>
      <c r="J404" s="3">
        <v>764.83</v>
      </c>
      <c r="K404" s="3">
        <v>170</v>
      </c>
      <c r="L404" s="3">
        <v>0.9</v>
      </c>
      <c r="M404" s="3">
        <v>948.6</v>
      </c>
      <c r="N404" s="3">
        <v>20</v>
      </c>
      <c r="O404" s="3">
        <v>68.5</v>
      </c>
      <c r="P404" s="3">
        <v>0</v>
      </c>
      <c r="Q404" s="3">
        <v>0</v>
      </c>
      <c r="R404" s="5">
        <v>8.8746123494391504</v>
      </c>
      <c r="S404" s="5">
        <v>1424.1391634683901</v>
      </c>
      <c r="T404" s="6">
        <v>3.0913269190324599E-6</v>
      </c>
      <c r="U404" s="5">
        <v>0.88359740963189703</v>
      </c>
      <c r="V404" s="5">
        <v>2.2700428553598599</v>
      </c>
      <c r="W404" s="3">
        <v>87.68</v>
      </c>
      <c r="X404" s="3">
        <v>0.95</v>
      </c>
      <c r="Y404" s="3">
        <v>65.63</v>
      </c>
      <c r="Z404" s="3">
        <v>0.81</v>
      </c>
      <c r="AA404" s="3">
        <v>53.17</v>
      </c>
      <c r="AB404" s="3">
        <v>0.641673838</v>
      </c>
      <c r="AC404" s="3">
        <v>9.6547078999999994E-2</v>
      </c>
      <c r="AD404" s="3">
        <v>36.43</v>
      </c>
      <c r="AE404" t="s">
        <v>2434</v>
      </c>
    </row>
    <row r="405" spans="1:31" x14ac:dyDescent="0.25">
      <c r="A405">
        <v>747</v>
      </c>
      <c r="B405" t="s">
        <v>2435</v>
      </c>
      <c r="C405" s="3">
        <v>26</v>
      </c>
      <c r="D405" s="3">
        <v>9</v>
      </c>
      <c r="E405" s="3">
        <v>2009</v>
      </c>
      <c r="F405" s="3">
        <v>7</v>
      </c>
      <c r="G405" s="3">
        <v>13</v>
      </c>
      <c r="H405" s="3">
        <v>751.33</v>
      </c>
      <c r="I405" s="3">
        <v>519.33000000000004</v>
      </c>
      <c r="J405" s="3">
        <v>706.17</v>
      </c>
      <c r="K405" s="3">
        <v>177</v>
      </c>
      <c r="L405" s="3">
        <v>4.9000000000000004</v>
      </c>
      <c r="M405" s="3">
        <v>954.4</v>
      </c>
      <c r="N405" s="3">
        <v>13</v>
      </c>
      <c r="O405" s="3">
        <v>76.5</v>
      </c>
      <c r="P405" s="3">
        <v>0</v>
      </c>
      <c r="Q405" s="3">
        <v>0</v>
      </c>
      <c r="R405" s="5">
        <v>8.8374751391537902</v>
      </c>
      <c r="S405" s="5">
        <v>2475.0632274387999</v>
      </c>
      <c r="T405" s="6">
        <v>7.9233622973751604E-6</v>
      </c>
      <c r="U405" s="5">
        <v>0.90529997197797096</v>
      </c>
      <c r="V405" s="5">
        <v>2.5863634659836698</v>
      </c>
      <c r="W405" s="3">
        <v>89.61</v>
      </c>
      <c r="X405" s="3">
        <v>0.89</v>
      </c>
      <c r="Y405" s="3">
        <v>67.3</v>
      </c>
      <c r="Z405" s="3">
        <v>0.77</v>
      </c>
      <c r="AA405" s="3">
        <v>51.91</v>
      </c>
      <c r="AB405" s="3">
        <v>0.65102080799999995</v>
      </c>
      <c r="AC405" s="3">
        <v>0.10209491599999999</v>
      </c>
      <c r="AD405" s="3">
        <v>26.42</v>
      </c>
      <c r="AE405" t="s">
        <v>2436</v>
      </c>
    </row>
    <row r="406" spans="1:31" x14ac:dyDescent="0.25">
      <c r="A406">
        <v>748</v>
      </c>
      <c r="B406" t="s">
        <v>2437</v>
      </c>
      <c r="C406" s="3">
        <v>8</v>
      </c>
      <c r="D406" s="3">
        <v>9</v>
      </c>
      <c r="E406" s="3">
        <v>2009</v>
      </c>
      <c r="F406" s="3">
        <v>6</v>
      </c>
      <c r="G406" s="3">
        <v>35</v>
      </c>
      <c r="H406" s="3">
        <v>751.5</v>
      </c>
      <c r="I406" s="3">
        <v>576.66999999999996</v>
      </c>
      <c r="J406" s="3">
        <v>702</v>
      </c>
      <c r="K406" s="3">
        <v>181</v>
      </c>
      <c r="L406" s="3">
        <v>2.1</v>
      </c>
      <c r="M406" s="3">
        <v>955.3</v>
      </c>
      <c r="N406" s="3">
        <v>15.7</v>
      </c>
      <c r="O406" s="3">
        <v>66.5</v>
      </c>
      <c r="P406" s="3">
        <v>0</v>
      </c>
      <c r="Q406" s="3">
        <v>0</v>
      </c>
      <c r="R406" s="5">
        <v>8.4343523722234703</v>
      </c>
      <c r="S406" s="5">
        <v>1585.29786624091</v>
      </c>
      <c r="T406" s="6">
        <v>2.6310674478670901E-6</v>
      </c>
      <c r="U406" s="5">
        <v>0.90590631936246702</v>
      </c>
      <c r="V406" s="5">
        <v>2.2884223953349498</v>
      </c>
      <c r="W406" s="3">
        <v>88.34</v>
      </c>
      <c r="X406" s="3">
        <v>0.9</v>
      </c>
      <c r="Y406" s="3">
        <v>66.52</v>
      </c>
      <c r="Z406" s="3">
        <v>0.78</v>
      </c>
      <c r="AA406" s="3">
        <v>51.55</v>
      </c>
      <c r="AB406" s="3">
        <v>0.64923268700000003</v>
      </c>
      <c r="AC406" s="3">
        <v>0.101988436</v>
      </c>
      <c r="AD406" s="3">
        <v>32.799999999999997</v>
      </c>
      <c r="AE406" t="s">
        <v>2438</v>
      </c>
    </row>
    <row r="407" spans="1:31" x14ac:dyDescent="0.25">
      <c r="A407">
        <v>749</v>
      </c>
      <c r="B407" t="s">
        <v>2439</v>
      </c>
      <c r="C407" s="3">
        <v>16</v>
      </c>
      <c r="D407" s="3">
        <v>9</v>
      </c>
      <c r="E407" s="3">
        <v>2009</v>
      </c>
      <c r="F407" s="3">
        <v>7</v>
      </c>
      <c r="G407" s="3">
        <v>54</v>
      </c>
      <c r="H407" s="3">
        <v>751.5</v>
      </c>
      <c r="I407" s="3">
        <v>571.66999999999996</v>
      </c>
      <c r="J407" s="3">
        <v>723.67</v>
      </c>
      <c r="K407" s="3">
        <v>189</v>
      </c>
      <c r="L407" s="3">
        <v>5.0999999999999996</v>
      </c>
      <c r="M407" s="3">
        <v>941.5</v>
      </c>
      <c r="N407" s="3">
        <v>18</v>
      </c>
      <c r="O407" s="3">
        <v>62.2</v>
      </c>
      <c r="P407" s="3">
        <v>0</v>
      </c>
      <c r="Q407" s="3">
        <v>0</v>
      </c>
      <c r="R407" s="5">
        <v>8.6402923658651591</v>
      </c>
      <c r="S407" s="5">
        <v>1396.0323509987099</v>
      </c>
      <c r="T407" s="6">
        <v>2.2924932416055701E-6</v>
      </c>
      <c r="U407" s="5">
        <v>0.91777141268279505</v>
      </c>
      <c r="V407" s="5">
        <v>2.2926047794545301</v>
      </c>
      <c r="W407" s="3">
        <v>89</v>
      </c>
      <c r="X407" s="3">
        <v>0.92</v>
      </c>
      <c r="Y407" s="3">
        <v>66.56</v>
      </c>
      <c r="Z407" s="3">
        <v>0.79</v>
      </c>
      <c r="AA407" s="3">
        <v>52.78</v>
      </c>
      <c r="AB407" s="3">
        <v>0.64737576500000005</v>
      </c>
      <c r="AC407" s="3">
        <v>0.101294787</v>
      </c>
      <c r="AD407" s="3">
        <v>29.97</v>
      </c>
      <c r="AE407" t="s">
        <v>2440</v>
      </c>
    </row>
    <row r="408" spans="1:31" x14ac:dyDescent="0.25">
      <c r="A408">
        <v>751</v>
      </c>
      <c r="B408" t="s">
        <v>2441</v>
      </c>
      <c r="C408" s="3">
        <v>31</v>
      </c>
      <c r="D408" s="3">
        <v>8</v>
      </c>
      <c r="E408" s="3">
        <v>2009</v>
      </c>
      <c r="F408" s="3">
        <v>13</v>
      </c>
      <c r="G408" s="3">
        <v>39</v>
      </c>
      <c r="H408" s="3">
        <v>751.83</v>
      </c>
      <c r="I408" s="3" t="s">
        <v>184</v>
      </c>
      <c r="J408" s="3">
        <v>705.33</v>
      </c>
      <c r="K408" s="3">
        <v>205</v>
      </c>
      <c r="L408" s="3">
        <v>2.9</v>
      </c>
      <c r="M408" s="3">
        <v>948.7</v>
      </c>
      <c r="N408" s="3">
        <v>21.4</v>
      </c>
      <c r="O408" s="3">
        <v>53.3</v>
      </c>
      <c r="P408" s="3">
        <v>0</v>
      </c>
      <c r="Q408" s="3">
        <v>0</v>
      </c>
      <c r="R408" s="5">
        <v>7.6946136722893304</v>
      </c>
      <c r="S408" s="5">
        <v>1364.36130019866</v>
      </c>
      <c r="T408" s="6">
        <v>1.4854659502207501E-6</v>
      </c>
      <c r="U408" s="5">
        <v>0.92533102960815605</v>
      </c>
      <c r="V408" s="5">
        <v>2.1453165502611702</v>
      </c>
      <c r="W408" s="3">
        <v>87.98</v>
      </c>
      <c r="X408" s="3">
        <v>0.91</v>
      </c>
      <c r="Y408" s="3">
        <v>66.260000000000005</v>
      </c>
      <c r="Z408" s="3">
        <v>0.78</v>
      </c>
      <c r="AA408" s="3">
        <v>51.6</v>
      </c>
      <c r="AB408" s="3">
        <v>0.64672049799999998</v>
      </c>
      <c r="AC408" s="3">
        <v>0.10161657</v>
      </c>
      <c r="AD408" s="3">
        <v>35.57</v>
      </c>
      <c r="AE408" t="s">
        <v>2442</v>
      </c>
    </row>
    <row r="409" spans="1:31" x14ac:dyDescent="0.25">
      <c r="A409">
        <v>752</v>
      </c>
      <c r="B409" t="s">
        <v>2443</v>
      </c>
      <c r="C409" s="3">
        <v>9</v>
      </c>
      <c r="D409" s="3">
        <v>9</v>
      </c>
      <c r="E409" s="3">
        <v>2009</v>
      </c>
      <c r="F409" s="3">
        <v>11</v>
      </c>
      <c r="G409" s="3">
        <v>9</v>
      </c>
      <c r="H409" s="3">
        <v>751.83</v>
      </c>
      <c r="I409" s="3">
        <v>563.16999999999996</v>
      </c>
      <c r="J409" s="3">
        <v>718</v>
      </c>
      <c r="K409" s="3">
        <v>140</v>
      </c>
      <c r="L409" s="3">
        <v>1.9</v>
      </c>
      <c r="M409" s="3">
        <v>952.4</v>
      </c>
      <c r="N409" s="3">
        <v>18.8</v>
      </c>
      <c r="O409" s="3">
        <v>49.4</v>
      </c>
      <c r="P409" s="3">
        <v>0</v>
      </c>
      <c r="Q409" s="3">
        <v>0</v>
      </c>
      <c r="R409" s="5">
        <v>8.4023798277663992</v>
      </c>
      <c r="S409" s="5">
        <v>1585.6023161825401</v>
      </c>
      <c r="T409" s="6">
        <v>4.4734044449900297E-6</v>
      </c>
      <c r="U409" s="5">
        <v>0.91192216521642799</v>
      </c>
      <c r="V409" s="5">
        <v>2.3600494801526199</v>
      </c>
      <c r="W409" s="3">
        <v>87.82</v>
      </c>
      <c r="X409" s="3">
        <v>0.91</v>
      </c>
      <c r="Y409" s="3">
        <v>66.03</v>
      </c>
      <c r="Z409" s="3">
        <v>0.78</v>
      </c>
      <c r="AA409" s="3">
        <v>51.54</v>
      </c>
      <c r="AB409" s="3">
        <v>0.64511084900000004</v>
      </c>
      <c r="AC409" s="3">
        <v>9.9690352999999995E-2</v>
      </c>
      <c r="AD409" s="3">
        <v>35.47</v>
      </c>
      <c r="AE409" t="s">
        <v>2444</v>
      </c>
    </row>
    <row r="410" spans="1:31" x14ac:dyDescent="0.25">
      <c r="A410">
        <v>753</v>
      </c>
      <c r="B410" t="s">
        <v>2445</v>
      </c>
      <c r="C410" s="3">
        <v>16</v>
      </c>
      <c r="D410" s="3">
        <v>9</v>
      </c>
      <c r="E410" s="3">
        <v>2009</v>
      </c>
      <c r="F410" s="3">
        <v>7</v>
      </c>
      <c r="G410" s="3">
        <v>19</v>
      </c>
      <c r="H410" s="3">
        <v>751.83</v>
      </c>
      <c r="I410" s="3">
        <v>554.83000000000004</v>
      </c>
      <c r="J410" s="3">
        <v>720.5</v>
      </c>
      <c r="K410" s="3">
        <v>184</v>
      </c>
      <c r="L410" s="3">
        <v>2.7</v>
      </c>
      <c r="M410" s="3">
        <v>941.5</v>
      </c>
      <c r="N410" s="3">
        <v>17.399999999999999</v>
      </c>
      <c r="O410" s="3">
        <v>68.3</v>
      </c>
      <c r="P410" s="3">
        <v>0</v>
      </c>
      <c r="Q410" s="3">
        <v>0</v>
      </c>
      <c r="R410" s="5">
        <v>8.9396148871108192</v>
      </c>
      <c r="S410" s="5">
        <v>1340.03151671305</v>
      </c>
      <c r="T410" s="6">
        <v>1.66958714445872E-6</v>
      </c>
      <c r="U410" s="5">
        <v>0.90512861534694</v>
      </c>
      <c r="V410" s="5">
        <v>2.2242456081517599</v>
      </c>
      <c r="W410" s="3">
        <v>88.73</v>
      </c>
      <c r="X410" s="3">
        <v>0.91</v>
      </c>
      <c r="Y410" s="3">
        <v>66.62</v>
      </c>
      <c r="Z410" s="3">
        <v>0.79</v>
      </c>
      <c r="AA410" s="3">
        <v>52.53</v>
      </c>
      <c r="AB410" s="3">
        <v>0.64781500999999997</v>
      </c>
      <c r="AC410" s="3">
        <v>0.101256284</v>
      </c>
      <c r="AD410" s="3">
        <v>30.97</v>
      </c>
      <c r="AE410" t="s">
        <v>2446</v>
      </c>
    </row>
    <row r="411" spans="1:31" x14ac:dyDescent="0.25">
      <c r="A411">
        <v>755</v>
      </c>
      <c r="B411" t="s">
        <v>2447</v>
      </c>
      <c r="C411" s="3">
        <v>23</v>
      </c>
      <c r="D411" s="3">
        <v>9</v>
      </c>
      <c r="E411" s="3">
        <v>2009</v>
      </c>
      <c r="F411" s="3">
        <v>7</v>
      </c>
      <c r="G411" s="3">
        <v>4</v>
      </c>
      <c r="H411" s="3">
        <v>751.83</v>
      </c>
      <c r="I411" s="3">
        <v>533</v>
      </c>
      <c r="J411" s="3">
        <v>726.33</v>
      </c>
      <c r="K411" s="3">
        <v>345</v>
      </c>
      <c r="L411" s="3">
        <v>1.3</v>
      </c>
      <c r="M411" s="3">
        <v>956.4</v>
      </c>
      <c r="N411" s="3">
        <v>17.899999999999999</v>
      </c>
      <c r="O411" s="3">
        <v>75.2</v>
      </c>
      <c r="P411" s="3">
        <v>10</v>
      </c>
      <c r="Q411" s="3">
        <v>0</v>
      </c>
      <c r="R411" s="5">
        <v>8.7851303038369792</v>
      </c>
      <c r="S411" s="5">
        <v>1796.4281447492201</v>
      </c>
      <c r="T411" s="6">
        <v>6.17021940024794E-6</v>
      </c>
      <c r="U411" s="5">
        <v>0.91556238093627296</v>
      </c>
      <c r="V411" s="5">
        <v>2.3568629716589098</v>
      </c>
      <c r="W411" s="3">
        <v>86.63</v>
      </c>
      <c r="X411" s="3">
        <v>0.91</v>
      </c>
      <c r="Y411" s="3">
        <v>64.73</v>
      </c>
      <c r="Z411" s="3">
        <v>0.79</v>
      </c>
      <c r="AA411" s="3">
        <v>50.9</v>
      </c>
      <c r="AB411" s="3">
        <v>0.64581750100000002</v>
      </c>
      <c r="AC411" s="3">
        <v>9.7331808000000006E-2</v>
      </c>
      <c r="AD411" s="3">
        <v>39.22</v>
      </c>
      <c r="AE411" t="s">
        <v>2448</v>
      </c>
    </row>
    <row r="412" spans="1:31" x14ac:dyDescent="0.25">
      <c r="A412">
        <v>769</v>
      </c>
      <c r="B412" t="s">
        <v>2449</v>
      </c>
      <c r="C412" s="3">
        <v>22</v>
      </c>
      <c r="D412" s="3">
        <v>12</v>
      </c>
      <c r="E412" s="3">
        <v>2009</v>
      </c>
      <c r="F412" s="3">
        <v>9</v>
      </c>
      <c r="G412" s="3">
        <v>55</v>
      </c>
      <c r="H412" s="3">
        <v>752</v>
      </c>
      <c r="I412" s="3">
        <v>322</v>
      </c>
      <c r="J412" s="3">
        <v>701</v>
      </c>
      <c r="K412" s="3">
        <v>296</v>
      </c>
      <c r="L412" s="3">
        <v>1.7</v>
      </c>
      <c r="M412" s="3">
        <v>923.7</v>
      </c>
      <c r="N412" s="3">
        <v>10.4</v>
      </c>
      <c r="O412" s="3">
        <v>41.8</v>
      </c>
      <c r="P412" s="3">
        <v>0</v>
      </c>
      <c r="Q412" s="3">
        <v>60</v>
      </c>
      <c r="R412" s="5">
        <v>7.81412846673026</v>
      </c>
      <c r="S412" s="5">
        <v>1977.5806980063701</v>
      </c>
      <c r="T412" s="6">
        <v>5.02064902392396E-6</v>
      </c>
      <c r="U412" s="5">
        <v>0.87754722508238903</v>
      </c>
      <c r="V412" s="5">
        <v>2.4309497882920201</v>
      </c>
      <c r="W412" s="3">
        <v>88.5</v>
      </c>
      <c r="X412" s="3">
        <v>0.874</v>
      </c>
      <c r="Y412" s="3">
        <v>66.63</v>
      </c>
      <c r="Z412" s="3">
        <v>0.746</v>
      </c>
      <c r="AA412" s="3">
        <v>49.706000000000003</v>
      </c>
      <c r="AB412" s="3">
        <v>0.64261999999999997</v>
      </c>
      <c r="AC412" s="3">
        <v>9.8482299999999995E-2</v>
      </c>
      <c r="AD412" s="3">
        <v>29.7</v>
      </c>
      <c r="AE412" s="4" t="s">
        <v>2450</v>
      </c>
    </row>
    <row r="413" spans="1:31" x14ac:dyDescent="0.25">
      <c r="A413">
        <v>770</v>
      </c>
      <c r="B413" t="s">
        <v>2451</v>
      </c>
      <c r="C413" s="3">
        <v>22</v>
      </c>
      <c r="D413" s="3">
        <v>12</v>
      </c>
      <c r="E413" s="3">
        <v>2009</v>
      </c>
      <c r="F413" s="3">
        <v>9</v>
      </c>
      <c r="G413" s="3">
        <v>56</v>
      </c>
      <c r="H413" s="3">
        <v>752</v>
      </c>
      <c r="I413" s="3">
        <v>322</v>
      </c>
      <c r="J413" s="3">
        <v>701</v>
      </c>
      <c r="K413" s="3">
        <v>304</v>
      </c>
      <c r="L413" s="3">
        <v>2.1</v>
      </c>
      <c r="M413" s="3">
        <v>923.8</v>
      </c>
      <c r="N413" s="3">
        <v>10.5</v>
      </c>
      <c r="O413" s="3">
        <v>42</v>
      </c>
      <c r="P413" s="3">
        <v>0</v>
      </c>
      <c r="Q413" s="3">
        <v>60</v>
      </c>
      <c r="R413" s="5">
        <v>7.6340917331793401</v>
      </c>
      <c r="S413" s="5">
        <v>2105.39934958903</v>
      </c>
      <c r="T413" s="6">
        <v>6.4520095397661898E-6</v>
      </c>
      <c r="U413" s="5">
        <v>0.87826283593045196</v>
      </c>
      <c r="V413" s="5">
        <v>2.5155302098250698</v>
      </c>
      <c r="W413" s="3">
        <v>88.51</v>
      </c>
      <c r="X413" s="3">
        <v>0.874</v>
      </c>
      <c r="Y413" s="3">
        <v>65.86</v>
      </c>
      <c r="Z413" s="3">
        <v>0.75600000000000001</v>
      </c>
      <c r="AA413" s="3">
        <v>49.790199999999999</v>
      </c>
      <c r="AB413" s="3">
        <v>0.64363499999999996</v>
      </c>
      <c r="AC413" s="3">
        <v>9.8649100000000003E-2</v>
      </c>
      <c r="AD413" s="3">
        <v>25.9</v>
      </c>
      <c r="AE413" s="4" t="s">
        <v>2452</v>
      </c>
    </row>
    <row r="414" spans="1:31" x14ac:dyDescent="0.25">
      <c r="A414">
        <v>771</v>
      </c>
      <c r="B414" t="s">
        <v>2453</v>
      </c>
      <c r="C414" s="3">
        <v>22</v>
      </c>
      <c r="D414" s="3">
        <v>12</v>
      </c>
      <c r="E414" s="3">
        <v>2009</v>
      </c>
      <c r="F414" s="3">
        <v>9</v>
      </c>
      <c r="G414" s="3">
        <v>57</v>
      </c>
      <c r="H414" s="3">
        <v>752</v>
      </c>
      <c r="I414" s="3">
        <v>322</v>
      </c>
      <c r="J414" s="3">
        <v>701</v>
      </c>
      <c r="K414" s="3">
        <v>286</v>
      </c>
      <c r="L414" s="3">
        <v>1.6</v>
      </c>
      <c r="M414" s="3">
        <v>923.8</v>
      </c>
      <c r="N414" s="3">
        <v>10.6</v>
      </c>
      <c r="O414" s="3">
        <v>42.4</v>
      </c>
      <c r="P414" s="3">
        <v>0</v>
      </c>
      <c r="Q414" s="3">
        <v>60</v>
      </c>
      <c r="R414" s="5">
        <v>7.8389773440910604</v>
      </c>
      <c r="S414" s="5">
        <v>2012.61308006318</v>
      </c>
      <c r="T414" s="6">
        <v>4.9573223887196801E-6</v>
      </c>
      <c r="U414" s="5">
        <v>0.87850027416770204</v>
      </c>
      <c r="V414" s="5">
        <v>2.4221633592260501</v>
      </c>
      <c r="W414" s="3">
        <v>88.46</v>
      </c>
      <c r="X414" s="3">
        <v>0.875</v>
      </c>
      <c r="Y414" s="3">
        <v>65.900000000000006</v>
      </c>
      <c r="Z414" s="3">
        <v>0.75600000000000001</v>
      </c>
      <c r="AA414" s="3">
        <v>49.820399999999999</v>
      </c>
      <c r="AB414" s="3">
        <v>0.64365399999999995</v>
      </c>
      <c r="AC414" s="3">
        <v>9.8709000000000005E-2</v>
      </c>
      <c r="AD414" s="3">
        <v>30.4</v>
      </c>
      <c r="AE414" s="4" t="s">
        <v>2454</v>
      </c>
    </row>
    <row r="415" spans="1:31" x14ac:dyDescent="0.25">
      <c r="A415">
        <v>772</v>
      </c>
      <c r="B415" t="s">
        <v>2455</v>
      </c>
      <c r="C415" s="3">
        <v>22</v>
      </c>
      <c r="D415" s="3">
        <v>12</v>
      </c>
      <c r="E415" s="3">
        <v>2009</v>
      </c>
      <c r="F415" s="3">
        <v>9</v>
      </c>
      <c r="G415" s="3">
        <v>58</v>
      </c>
      <c r="H415" s="3">
        <v>752</v>
      </c>
      <c r="I415" s="3">
        <v>321</v>
      </c>
      <c r="J415" s="3">
        <v>701</v>
      </c>
      <c r="K415" s="3">
        <v>297</v>
      </c>
      <c r="L415" s="3">
        <v>2.2000000000000002</v>
      </c>
      <c r="M415" s="3">
        <v>923.8</v>
      </c>
      <c r="N415" s="3">
        <v>10.6</v>
      </c>
      <c r="O415" s="3">
        <v>41.8</v>
      </c>
      <c r="P415" s="3">
        <v>0</v>
      </c>
      <c r="Q415" s="3">
        <v>60</v>
      </c>
      <c r="R415" s="5">
        <v>7.759975970597</v>
      </c>
      <c r="S415" s="5">
        <v>2118.2313612624298</v>
      </c>
      <c r="T415" s="6">
        <v>6.1372117351408702E-6</v>
      </c>
      <c r="U415" s="5">
        <v>0.878294963546423</v>
      </c>
      <c r="V415" s="5">
        <v>2.46683605509467</v>
      </c>
      <c r="W415" s="3">
        <v>88.39</v>
      </c>
      <c r="X415" s="3">
        <v>0.875</v>
      </c>
      <c r="Y415" s="3">
        <v>65.790000000000006</v>
      </c>
      <c r="Z415" s="3">
        <v>0.75600000000000001</v>
      </c>
      <c r="AA415" s="3">
        <v>49.737200000000001</v>
      </c>
      <c r="AB415" s="3">
        <v>0.64308799999999999</v>
      </c>
      <c r="AC415" s="3">
        <v>9.8544199999999998E-2</v>
      </c>
      <c r="AD415" s="3">
        <v>30.2</v>
      </c>
      <c r="AE415" s="4" t="s">
        <v>2456</v>
      </c>
    </row>
    <row r="416" spans="1:31" x14ac:dyDescent="0.25">
      <c r="A416">
        <v>773</v>
      </c>
      <c r="B416" t="s">
        <v>2457</v>
      </c>
      <c r="C416" s="3">
        <v>22</v>
      </c>
      <c r="D416" s="3">
        <v>12</v>
      </c>
      <c r="E416" s="3">
        <v>2009</v>
      </c>
      <c r="F416" s="3">
        <v>9</v>
      </c>
      <c r="G416" s="3">
        <v>59</v>
      </c>
      <c r="H416" s="3">
        <v>752</v>
      </c>
      <c r="I416" s="3">
        <v>321</v>
      </c>
      <c r="J416" s="3">
        <v>700</v>
      </c>
      <c r="K416" s="3">
        <v>320</v>
      </c>
      <c r="L416" s="3">
        <v>2.5</v>
      </c>
      <c r="M416" s="3">
        <v>923.8</v>
      </c>
      <c r="N416" s="3">
        <v>10.5</v>
      </c>
      <c r="O416" s="3">
        <v>42.2</v>
      </c>
      <c r="P416" s="3">
        <v>0</v>
      </c>
      <c r="Q416" s="3">
        <v>60</v>
      </c>
      <c r="R416" s="5">
        <v>7.5708492951158703</v>
      </c>
      <c r="S416" s="5">
        <v>2145.2413090457198</v>
      </c>
      <c r="T416" s="6">
        <v>6.9513412197362304E-6</v>
      </c>
      <c r="U416" s="5">
        <v>0.87817717233315595</v>
      </c>
      <c r="V416" s="5">
        <v>2.4847903207828899</v>
      </c>
      <c r="W416" s="3">
        <v>88.39</v>
      </c>
      <c r="X416" s="3">
        <v>0.875</v>
      </c>
      <c r="Y416" s="3">
        <v>66.430000000000007</v>
      </c>
      <c r="Z416" s="3">
        <v>0.748</v>
      </c>
      <c r="AA416" s="3">
        <v>49.689599999999999</v>
      </c>
      <c r="AB416" s="3">
        <v>0.64247299999999996</v>
      </c>
      <c r="AC416" s="3">
        <v>9.85906E-2</v>
      </c>
      <c r="AD416" s="3">
        <v>31.1</v>
      </c>
      <c r="AE416" s="4" t="s">
        <v>2458</v>
      </c>
    </row>
    <row r="417" spans="1:31" x14ac:dyDescent="0.25">
      <c r="A417">
        <v>774</v>
      </c>
      <c r="B417" t="s">
        <v>2459</v>
      </c>
      <c r="C417" s="3">
        <v>22</v>
      </c>
      <c r="D417" s="3">
        <v>12</v>
      </c>
      <c r="E417" s="3">
        <v>2009</v>
      </c>
      <c r="F417" s="3">
        <v>10</v>
      </c>
      <c r="G417" s="3">
        <v>0</v>
      </c>
      <c r="H417" s="3">
        <v>752</v>
      </c>
      <c r="I417" s="3">
        <v>321</v>
      </c>
      <c r="J417" s="3">
        <v>702</v>
      </c>
      <c r="K417" s="3">
        <v>314</v>
      </c>
      <c r="L417" s="3">
        <v>1.9</v>
      </c>
      <c r="M417" s="3">
        <v>923.8</v>
      </c>
      <c r="N417" s="3">
        <v>10.5</v>
      </c>
      <c r="O417" s="3">
        <v>42.8</v>
      </c>
      <c r="P417" s="3">
        <v>0</v>
      </c>
      <c r="Q417" s="3">
        <v>60</v>
      </c>
      <c r="R417" s="5">
        <v>7.7955438342706698</v>
      </c>
      <c r="S417" s="5">
        <v>1917.14213492922</v>
      </c>
      <c r="T417" s="6">
        <v>4.69219913865947E-6</v>
      </c>
      <c r="U417" s="5">
        <v>0.87965804653030599</v>
      </c>
      <c r="V417" s="5">
        <v>2.4366474372662599</v>
      </c>
      <c r="W417" s="3">
        <v>88.37</v>
      </c>
      <c r="X417" s="3">
        <v>0.876</v>
      </c>
      <c r="Y417" s="3">
        <v>66.19</v>
      </c>
      <c r="Z417" s="3">
        <v>0.752</v>
      </c>
      <c r="AA417" s="3">
        <v>49.774900000000002</v>
      </c>
      <c r="AB417" s="3">
        <v>0.64298599999999995</v>
      </c>
      <c r="AC417" s="3">
        <v>9.8478300000000005E-2</v>
      </c>
      <c r="AD417" s="3">
        <v>26.8</v>
      </c>
      <c r="AE417" s="4" t="s">
        <v>2460</v>
      </c>
    </row>
    <row r="418" spans="1:31" x14ac:dyDescent="0.25">
      <c r="A418">
        <v>775</v>
      </c>
      <c r="B418" t="s">
        <v>2461</v>
      </c>
      <c r="C418" s="3">
        <v>22</v>
      </c>
      <c r="D418" s="3">
        <v>12</v>
      </c>
      <c r="E418" s="3">
        <v>2009</v>
      </c>
      <c r="F418" s="3">
        <v>10</v>
      </c>
      <c r="G418" s="3">
        <v>3</v>
      </c>
      <c r="H418" s="3">
        <v>752</v>
      </c>
      <c r="I418" s="3">
        <v>320</v>
      </c>
      <c r="J418" s="3">
        <v>701</v>
      </c>
      <c r="K418" s="3">
        <v>323</v>
      </c>
      <c r="L418" s="3">
        <v>2.1</v>
      </c>
      <c r="M418" s="3">
        <v>923.9</v>
      </c>
      <c r="N418" s="3">
        <v>10.199999999999999</v>
      </c>
      <c r="O418" s="3">
        <v>43.2</v>
      </c>
      <c r="P418" s="3">
        <v>0</v>
      </c>
      <c r="Q418" s="3">
        <v>60</v>
      </c>
      <c r="R418" s="5">
        <v>7.5905645035012697</v>
      </c>
      <c r="S418" s="5">
        <v>2009.74903142465</v>
      </c>
      <c r="T418" s="6">
        <v>5.9129015853310204E-6</v>
      </c>
      <c r="U418" s="5">
        <v>0.879401787450378</v>
      </c>
      <c r="V418" s="5">
        <v>2.4672762531998398</v>
      </c>
      <c r="W418" s="3">
        <v>88.33</v>
      </c>
      <c r="X418" s="3">
        <v>0.876</v>
      </c>
      <c r="Y418" s="3">
        <v>66.12</v>
      </c>
      <c r="Z418" s="3">
        <v>0.752</v>
      </c>
      <c r="AA418" s="3">
        <v>49.722200000000001</v>
      </c>
      <c r="AB418" s="3">
        <v>0.64259599999999995</v>
      </c>
      <c r="AC418" s="3">
        <v>9.8514500000000005E-2</v>
      </c>
      <c r="AD418" s="3">
        <v>28.7</v>
      </c>
      <c r="AE418" s="4" t="s">
        <v>2462</v>
      </c>
    </row>
    <row r="419" spans="1:31" x14ac:dyDescent="0.25">
      <c r="A419">
        <v>776</v>
      </c>
      <c r="B419" t="s">
        <v>2463</v>
      </c>
      <c r="C419" s="3">
        <v>22</v>
      </c>
      <c r="D419" s="3">
        <v>12</v>
      </c>
      <c r="E419" s="3">
        <v>2009</v>
      </c>
      <c r="F419" s="3">
        <v>10</v>
      </c>
      <c r="G419" s="3">
        <v>4</v>
      </c>
      <c r="H419" s="3">
        <v>752</v>
      </c>
      <c r="I419" s="3">
        <v>320</v>
      </c>
      <c r="J419" s="3">
        <v>702</v>
      </c>
      <c r="K419" s="3">
        <v>316</v>
      </c>
      <c r="L419" s="3">
        <v>2.4</v>
      </c>
      <c r="M419" s="3">
        <v>923.9</v>
      </c>
      <c r="N419" s="3">
        <v>10.1</v>
      </c>
      <c r="O419" s="3">
        <v>43.2</v>
      </c>
      <c r="P419" s="3">
        <v>0</v>
      </c>
      <c r="Q419" s="3">
        <v>60</v>
      </c>
      <c r="R419" s="5">
        <v>8.8416956414653995</v>
      </c>
      <c r="S419" s="5">
        <v>1269.06615681876</v>
      </c>
      <c r="T419" s="6">
        <v>6.9172751088756605E-7</v>
      </c>
      <c r="U419" s="5">
        <v>0.88324645631245902</v>
      </c>
      <c r="V419" s="5">
        <v>2.06946923882973</v>
      </c>
      <c r="W419" s="3">
        <v>88.32</v>
      </c>
      <c r="X419" s="3">
        <v>0.877</v>
      </c>
      <c r="Y419" s="3">
        <v>66</v>
      </c>
      <c r="Z419" s="3">
        <v>0.754</v>
      </c>
      <c r="AA419" s="3">
        <v>49.764000000000003</v>
      </c>
      <c r="AB419" s="3">
        <v>0.64247600000000005</v>
      </c>
      <c r="AC419" s="3">
        <v>9.8456799999999997E-2</v>
      </c>
      <c r="AD419" s="3">
        <v>31.1</v>
      </c>
      <c r="AE419" s="4" t="s">
        <v>2464</v>
      </c>
    </row>
    <row r="420" spans="1:31" x14ac:dyDescent="0.25">
      <c r="A420">
        <v>777</v>
      </c>
      <c r="B420" t="s">
        <v>2465</v>
      </c>
      <c r="C420" s="3">
        <v>22</v>
      </c>
      <c r="D420" s="3">
        <v>12</v>
      </c>
      <c r="E420" s="3">
        <v>2009</v>
      </c>
      <c r="F420" s="3">
        <v>10</v>
      </c>
      <c r="G420" s="3">
        <v>5</v>
      </c>
      <c r="H420" s="3">
        <v>752</v>
      </c>
      <c r="I420" s="3">
        <v>320</v>
      </c>
      <c r="J420" s="3">
        <v>702</v>
      </c>
      <c r="K420" s="3">
        <v>306</v>
      </c>
      <c r="L420" s="3">
        <v>2.4</v>
      </c>
      <c r="M420" s="3">
        <v>923.9</v>
      </c>
      <c r="N420" s="3">
        <v>10.1</v>
      </c>
      <c r="O420" s="3">
        <v>43.2</v>
      </c>
      <c r="P420" s="3">
        <v>0</v>
      </c>
      <c r="Q420" s="3">
        <v>60</v>
      </c>
      <c r="R420" s="5">
        <v>9.0871563482105593</v>
      </c>
      <c r="S420" s="5">
        <v>1192.2394317497699</v>
      </c>
      <c r="T420" s="6">
        <v>4.6317493389163901E-7</v>
      </c>
      <c r="U420" s="5">
        <v>0.88584441737177999</v>
      </c>
      <c r="V420" s="5">
        <v>2.0356303966223801</v>
      </c>
      <c r="W420" s="3">
        <v>88.31</v>
      </c>
      <c r="X420" s="3">
        <v>0.879</v>
      </c>
      <c r="Y420" s="3">
        <v>66.11</v>
      </c>
      <c r="Z420" s="3">
        <v>0.754</v>
      </c>
      <c r="AA420" s="3">
        <v>49.846899999999998</v>
      </c>
      <c r="AB420" s="3">
        <v>0.64215500000000003</v>
      </c>
      <c r="AC420" s="3">
        <v>9.8620899999999997E-2</v>
      </c>
      <c r="AD420" s="3">
        <v>27.5</v>
      </c>
      <c r="AE420" s="4" t="s">
        <v>2466</v>
      </c>
    </row>
    <row r="421" spans="1:31" x14ac:dyDescent="0.25">
      <c r="A421">
        <v>778</v>
      </c>
      <c r="B421" t="s">
        <v>2467</v>
      </c>
      <c r="C421" s="3">
        <v>22</v>
      </c>
      <c r="D421" s="3">
        <v>12</v>
      </c>
      <c r="E421" s="3">
        <v>2009</v>
      </c>
      <c r="F421" s="3">
        <v>10</v>
      </c>
      <c r="G421" s="3">
        <v>6</v>
      </c>
      <c r="H421" s="3">
        <v>752</v>
      </c>
      <c r="I421" s="3">
        <v>320</v>
      </c>
      <c r="J421" s="3">
        <v>702</v>
      </c>
      <c r="K421" s="3">
        <v>310</v>
      </c>
      <c r="L421" s="3">
        <v>2.2999999999999998</v>
      </c>
      <c r="M421" s="3">
        <v>923.9</v>
      </c>
      <c r="N421" s="3">
        <v>10.1</v>
      </c>
      <c r="O421" s="3">
        <v>43.5</v>
      </c>
      <c r="P421" s="3">
        <v>0</v>
      </c>
      <c r="Q421" s="3">
        <v>60</v>
      </c>
      <c r="R421" s="5">
        <v>8.3411430104462703</v>
      </c>
      <c r="S421" s="5">
        <v>1198.12015599045</v>
      </c>
      <c r="T421" s="6">
        <v>6.1367812760268396E-7</v>
      </c>
      <c r="U421" s="5">
        <v>0.88425682001316497</v>
      </c>
      <c r="V421" s="5">
        <v>2.0699805499994302</v>
      </c>
      <c r="W421" s="3">
        <v>88.28</v>
      </c>
      <c r="X421" s="3">
        <v>0.878</v>
      </c>
      <c r="Y421" s="3">
        <v>66.040000000000006</v>
      </c>
      <c r="Z421" s="3">
        <v>0.754</v>
      </c>
      <c r="AA421" s="3">
        <v>49.794199999999996</v>
      </c>
      <c r="AB421" s="3">
        <v>0.642424</v>
      </c>
      <c r="AC421" s="3">
        <v>9.8516500000000007E-2</v>
      </c>
      <c r="AD421" s="3">
        <v>27.3</v>
      </c>
      <c r="AE421" s="4" t="s">
        <v>2468</v>
      </c>
    </row>
    <row r="422" spans="1:31" x14ac:dyDescent="0.25">
      <c r="A422">
        <v>779</v>
      </c>
      <c r="B422" t="s">
        <v>2469</v>
      </c>
      <c r="C422" s="3">
        <v>22</v>
      </c>
      <c r="D422" s="3">
        <v>12</v>
      </c>
      <c r="E422" s="3">
        <v>2009</v>
      </c>
      <c r="F422" s="3">
        <v>10</v>
      </c>
      <c r="G422" s="3">
        <v>8</v>
      </c>
      <c r="H422" s="3">
        <v>752</v>
      </c>
      <c r="I422" s="3">
        <v>319</v>
      </c>
      <c r="J422" s="3">
        <v>702</v>
      </c>
      <c r="K422" s="3">
        <v>319</v>
      </c>
      <c r="L422" s="3">
        <v>2.1</v>
      </c>
      <c r="M422" s="3">
        <v>923.9</v>
      </c>
      <c r="N422" s="3">
        <v>10.1</v>
      </c>
      <c r="O422" s="3">
        <v>43.7</v>
      </c>
      <c r="P422" s="3">
        <v>0</v>
      </c>
      <c r="Q422" s="3">
        <v>60</v>
      </c>
      <c r="R422" s="5">
        <v>8.5282647329755399</v>
      </c>
      <c r="S422" s="5">
        <v>1182.2924072998801</v>
      </c>
      <c r="T422" s="6">
        <v>5.7300305615092298E-7</v>
      </c>
      <c r="U422" s="5">
        <v>0.88347234787855999</v>
      </c>
      <c r="V422" s="5">
        <v>2.0617496783233298</v>
      </c>
      <c r="W422" s="3">
        <v>88.26</v>
      </c>
      <c r="X422" s="3">
        <v>0.877</v>
      </c>
      <c r="Y422" s="3">
        <v>65.77</v>
      </c>
      <c r="Z422" s="3">
        <v>0.75600000000000001</v>
      </c>
      <c r="AA422" s="3">
        <v>49.722099999999998</v>
      </c>
      <c r="AB422" s="3">
        <v>0.64237100000000003</v>
      </c>
      <c r="AC422" s="3">
        <v>9.83739E-2</v>
      </c>
      <c r="AD422" s="3">
        <v>27.4</v>
      </c>
      <c r="AE422" s="4" t="s">
        <v>2470</v>
      </c>
    </row>
    <row r="423" spans="1:31" x14ac:dyDescent="0.25">
      <c r="A423">
        <v>780</v>
      </c>
      <c r="B423" t="s">
        <v>2471</v>
      </c>
      <c r="C423" s="3">
        <v>22</v>
      </c>
      <c r="D423" s="3">
        <v>12</v>
      </c>
      <c r="E423" s="3">
        <v>2009</v>
      </c>
      <c r="F423" s="3">
        <v>10</v>
      </c>
      <c r="G423" s="3">
        <v>9</v>
      </c>
      <c r="H423" s="3">
        <v>752</v>
      </c>
      <c r="I423" s="3">
        <v>320</v>
      </c>
      <c r="J423" s="3">
        <v>703</v>
      </c>
      <c r="K423" s="3">
        <v>319</v>
      </c>
      <c r="L423" s="3">
        <v>2.1</v>
      </c>
      <c r="M423" s="3">
        <v>923.9</v>
      </c>
      <c r="N423" s="3">
        <v>10.1</v>
      </c>
      <c r="O423" s="3">
        <v>43.6</v>
      </c>
      <c r="P423" s="3">
        <v>0</v>
      </c>
      <c r="Q423" s="3">
        <v>60</v>
      </c>
      <c r="R423" s="5">
        <v>8.5920479693406104</v>
      </c>
      <c r="S423" s="5">
        <v>1206.7765777862601</v>
      </c>
      <c r="T423" s="6">
        <v>6.6098845188670695E-7</v>
      </c>
      <c r="U423" s="5">
        <v>0.88540161727123401</v>
      </c>
      <c r="V423" s="5">
        <v>2.0493635980154399</v>
      </c>
      <c r="W423" s="3">
        <v>88.25</v>
      </c>
      <c r="X423" s="3">
        <v>0.879</v>
      </c>
      <c r="Y423" s="3">
        <v>66.34</v>
      </c>
      <c r="Z423" s="3">
        <v>0.75</v>
      </c>
      <c r="AA423" s="3">
        <v>49.755000000000003</v>
      </c>
      <c r="AB423" s="3">
        <v>0.64140600000000003</v>
      </c>
      <c r="AC423" s="3">
        <v>9.8298999999999997E-2</v>
      </c>
      <c r="AD423" s="3">
        <v>32.4</v>
      </c>
      <c r="AE423" s="4" t="s">
        <v>2472</v>
      </c>
    </row>
    <row r="424" spans="1:31" x14ac:dyDescent="0.25">
      <c r="A424">
        <v>781</v>
      </c>
      <c r="B424" t="s">
        <v>2473</v>
      </c>
      <c r="C424" s="3">
        <v>28</v>
      </c>
      <c r="D424" s="3">
        <v>12</v>
      </c>
      <c r="E424" s="3">
        <v>2009</v>
      </c>
      <c r="F424" s="3">
        <v>10</v>
      </c>
      <c r="G424" s="3">
        <v>31</v>
      </c>
      <c r="H424" s="3">
        <v>752</v>
      </c>
      <c r="I424" s="3">
        <v>342</v>
      </c>
      <c r="J424" s="3">
        <v>702</v>
      </c>
      <c r="K424" s="3">
        <v>19</v>
      </c>
      <c r="L424" s="3">
        <v>1.8</v>
      </c>
      <c r="M424" s="3">
        <v>935.8</v>
      </c>
      <c r="N424" s="3">
        <v>3.9</v>
      </c>
      <c r="O424" s="3">
        <v>67.2</v>
      </c>
      <c r="P424" s="3">
        <v>0</v>
      </c>
      <c r="Q424" s="3">
        <v>10</v>
      </c>
      <c r="R424" s="5">
        <v>8.2921098235202404</v>
      </c>
      <c r="S424" s="5">
        <v>2596.17352078871</v>
      </c>
      <c r="T424" s="6">
        <v>7.3579801194329102E-6</v>
      </c>
      <c r="U424" s="5">
        <v>0.86182024596973805</v>
      </c>
      <c r="V424" s="5">
        <v>2.6553291500324998</v>
      </c>
      <c r="W424" s="3">
        <v>90.49</v>
      </c>
      <c r="X424" s="3">
        <v>0.85899999999999999</v>
      </c>
      <c r="Y424" s="3">
        <v>67.78</v>
      </c>
      <c r="Z424" s="3">
        <v>0.73699999999999999</v>
      </c>
      <c r="AA424" s="3">
        <v>49.953899999999997</v>
      </c>
      <c r="AB424" s="3">
        <v>0.64265099999999997</v>
      </c>
      <c r="AC424" s="3">
        <v>9.8832400000000001E-2</v>
      </c>
      <c r="AD424" s="3">
        <v>20.3</v>
      </c>
      <c r="AE424" s="4" t="s">
        <v>2474</v>
      </c>
    </row>
    <row r="425" spans="1:31" x14ac:dyDescent="0.25">
      <c r="A425">
        <v>784</v>
      </c>
      <c r="B425" t="s">
        <v>2475</v>
      </c>
      <c r="C425" s="3">
        <v>17</v>
      </c>
      <c r="D425" s="3">
        <v>2</v>
      </c>
      <c r="E425" s="3">
        <v>2010</v>
      </c>
      <c r="F425" s="3">
        <v>9</v>
      </c>
      <c r="G425" s="3">
        <v>59</v>
      </c>
      <c r="H425" s="3">
        <v>752</v>
      </c>
      <c r="I425" s="3">
        <v>465</v>
      </c>
      <c r="J425" s="3">
        <v>696</v>
      </c>
      <c r="K425" s="3">
        <v>201</v>
      </c>
      <c r="L425" s="3">
        <v>2.1</v>
      </c>
      <c r="M425" s="3">
        <v>925.2</v>
      </c>
      <c r="N425" s="3">
        <v>-4.5999999999999996</v>
      </c>
      <c r="O425" s="3">
        <v>90.7</v>
      </c>
      <c r="P425" s="3">
        <v>0</v>
      </c>
      <c r="Q425" s="3">
        <v>0</v>
      </c>
      <c r="R425" s="5">
        <v>9.6029529731440206</v>
      </c>
      <c r="S425" s="5">
        <v>1240.3328040367301</v>
      </c>
      <c r="T425" s="6">
        <v>6.3750294990239898E-7</v>
      </c>
      <c r="U425" s="5">
        <v>0.88795219948724602</v>
      </c>
      <c r="V425" s="5">
        <v>2.2761408191521602</v>
      </c>
      <c r="W425" s="3">
        <v>91.93</v>
      </c>
      <c r="X425" s="3">
        <v>0.88100000000000001</v>
      </c>
      <c r="Y425" s="3">
        <v>68.14</v>
      </c>
      <c r="Z425" s="3">
        <v>0.755</v>
      </c>
      <c r="AA425" s="3">
        <v>51.445700000000002</v>
      </c>
      <c r="AB425" s="3">
        <v>0.63520799999999999</v>
      </c>
      <c r="AC425" s="3">
        <v>0.102661</v>
      </c>
      <c r="AD425" s="3">
        <v>11.8</v>
      </c>
      <c r="AE425" s="4" t="s">
        <v>2476</v>
      </c>
    </row>
    <row r="426" spans="1:31" x14ac:dyDescent="0.25">
      <c r="A426">
        <v>785</v>
      </c>
      <c r="B426" t="s">
        <v>2477</v>
      </c>
      <c r="C426" s="3">
        <v>17</v>
      </c>
      <c r="D426" s="3">
        <v>2</v>
      </c>
      <c r="E426" s="3">
        <v>2010</v>
      </c>
      <c r="F426" s="3">
        <v>10</v>
      </c>
      <c r="G426" s="3">
        <v>40</v>
      </c>
      <c r="H426" s="3">
        <v>752</v>
      </c>
      <c r="I426" s="3">
        <v>476</v>
      </c>
      <c r="J426" s="3">
        <v>713</v>
      </c>
      <c r="K426" s="3">
        <v>145</v>
      </c>
      <c r="L426" s="3">
        <v>1.2</v>
      </c>
      <c r="M426" s="3">
        <v>925.2</v>
      </c>
      <c r="N426" s="3">
        <v>-3.7</v>
      </c>
      <c r="O426" s="3">
        <v>88.3</v>
      </c>
      <c r="P426" s="3">
        <v>0</v>
      </c>
      <c r="Q426" s="3">
        <v>0</v>
      </c>
      <c r="R426" s="5">
        <v>8.6833355375185892</v>
      </c>
      <c r="S426" s="5">
        <v>1172.7625321281801</v>
      </c>
      <c r="T426" s="6">
        <v>9.2698519616512299E-7</v>
      </c>
      <c r="U426" s="5">
        <v>0.90681114173329103</v>
      </c>
      <c r="V426" s="5">
        <v>2.22477608815012</v>
      </c>
      <c r="W426" s="3">
        <v>91.02</v>
      </c>
      <c r="X426" s="3">
        <v>0.9</v>
      </c>
      <c r="Y426" s="3">
        <v>67.61</v>
      </c>
      <c r="Z426" s="3">
        <v>0.76900000000000002</v>
      </c>
      <c r="AA426" s="3">
        <v>51.992100000000001</v>
      </c>
      <c r="AB426" s="3">
        <v>0.63468500000000005</v>
      </c>
      <c r="AC426" s="3">
        <v>0.10127800000000001</v>
      </c>
      <c r="AD426" s="3">
        <v>22.8</v>
      </c>
      <c r="AE426" s="4" t="s">
        <v>2478</v>
      </c>
    </row>
    <row r="427" spans="1:31" x14ac:dyDescent="0.25">
      <c r="A427">
        <v>786</v>
      </c>
      <c r="B427" t="s">
        <v>2479</v>
      </c>
      <c r="C427" s="3">
        <v>1</v>
      </c>
      <c r="D427" s="3">
        <v>3</v>
      </c>
      <c r="E427" s="3">
        <v>2010</v>
      </c>
      <c r="F427" s="3">
        <v>14</v>
      </c>
      <c r="G427" s="3">
        <v>0</v>
      </c>
      <c r="H427" s="3">
        <v>752</v>
      </c>
      <c r="I427" s="3">
        <v>449</v>
      </c>
      <c r="J427" s="3">
        <v>684</v>
      </c>
      <c r="K427" s="3">
        <v>8</v>
      </c>
      <c r="L427" s="3">
        <v>3.2</v>
      </c>
      <c r="M427" s="3">
        <v>938.7</v>
      </c>
      <c r="N427" s="3">
        <v>10.199999999999999</v>
      </c>
      <c r="O427" s="3">
        <v>27.9</v>
      </c>
      <c r="P427" s="3">
        <v>0</v>
      </c>
      <c r="Q427" s="3">
        <v>0</v>
      </c>
      <c r="R427" s="5">
        <v>8.7643848502587893</v>
      </c>
      <c r="S427" s="5">
        <v>1308.35435612436</v>
      </c>
      <c r="T427" s="6">
        <v>1.7633004045283901E-6</v>
      </c>
      <c r="U427" s="5">
        <v>0.84675959238119203</v>
      </c>
      <c r="V427" s="5">
        <v>2.2941595044365402</v>
      </c>
      <c r="W427" s="3">
        <v>89.63</v>
      </c>
      <c r="X427" s="3">
        <v>0.84099999999999997</v>
      </c>
      <c r="Y427" s="3">
        <v>67.260000000000005</v>
      </c>
      <c r="Z427" s="3">
        <v>0.71399999999999997</v>
      </c>
      <c r="AA427" s="3">
        <v>48.023600000000002</v>
      </c>
      <c r="AB427" s="3">
        <v>0.63709700000000002</v>
      </c>
      <c r="AC427" s="3">
        <v>9.7513900000000001E-2</v>
      </c>
      <c r="AD427" s="3">
        <v>27</v>
      </c>
      <c r="AE427" s="4" t="s">
        <v>2480</v>
      </c>
    </row>
    <row r="428" spans="1:31" x14ac:dyDescent="0.25">
      <c r="A428">
        <v>792</v>
      </c>
      <c r="B428" t="s">
        <v>2481</v>
      </c>
      <c r="C428" s="3">
        <v>23</v>
      </c>
      <c r="D428" s="3">
        <v>3</v>
      </c>
      <c r="E428" s="3">
        <v>2010</v>
      </c>
      <c r="F428" s="3">
        <v>14</v>
      </c>
      <c r="G428" s="3">
        <v>9</v>
      </c>
      <c r="H428" s="3">
        <v>752</v>
      </c>
      <c r="I428" s="3">
        <v>527</v>
      </c>
      <c r="J428" s="3">
        <v>678</v>
      </c>
      <c r="K428" s="3">
        <v>133</v>
      </c>
      <c r="L428" s="3">
        <v>1.4</v>
      </c>
      <c r="M428" s="3">
        <v>948.1</v>
      </c>
      <c r="N428" s="3">
        <v>13.7</v>
      </c>
      <c r="O428" s="3">
        <v>50.4</v>
      </c>
      <c r="P428" s="3">
        <v>0</v>
      </c>
      <c r="Q428" s="3">
        <v>0</v>
      </c>
      <c r="R428" s="5">
        <v>7.9495588599613898</v>
      </c>
      <c r="S428" s="5">
        <v>1210.04202346289</v>
      </c>
      <c r="T428" s="6">
        <v>2.7362833456543901E-6</v>
      </c>
      <c r="U428" s="5">
        <v>0.83962404782477695</v>
      </c>
      <c r="V428" s="5">
        <v>2.2314877346697002</v>
      </c>
      <c r="W428" s="3">
        <v>87.26</v>
      </c>
      <c r="X428" s="3">
        <v>0.83399999999999996</v>
      </c>
      <c r="Y428" s="3">
        <v>65.55</v>
      </c>
      <c r="Z428" s="3">
        <v>0.70499999999999996</v>
      </c>
      <c r="AA428" s="3">
        <v>46.212699999999998</v>
      </c>
      <c r="AB428" s="3">
        <v>0.63500999999999996</v>
      </c>
      <c r="AC428" s="3">
        <v>9.4667200000000007E-2</v>
      </c>
      <c r="AD428" s="3">
        <v>38.700000000000003</v>
      </c>
      <c r="AE428" s="4" t="s">
        <v>2482</v>
      </c>
    </row>
    <row r="429" spans="1:31" x14ac:dyDescent="0.25">
      <c r="A429">
        <v>793</v>
      </c>
      <c r="B429" t="s">
        <v>2483</v>
      </c>
      <c r="C429" s="3">
        <v>29</v>
      </c>
      <c r="D429" s="3">
        <v>3</v>
      </c>
      <c r="E429" s="3">
        <v>2010</v>
      </c>
      <c r="F429" s="3">
        <v>14</v>
      </c>
      <c r="G429" s="3">
        <v>11</v>
      </c>
      <c r="H429" s="3">
        <v>752</v>
      </c>
      <c r="I429" s="3">
        <v>543</v>
      </c>
      <c r="J429" s="3">
        <v>713</v>
      </c>
      <c r="K429" s="3">
        <v>191</v>
      </c>
      <c r="L429" s="3">
        <v>1.9</v>
      </c>
      <c r="M429" s="3">
        <v>938.2</v>
      </c>
      <c r="N429" s="3">
        <v>14.4</v>
      </c>
      <c r="O429" s="3">
        <v>53.3</v>
      </c>
      <c r="P429" s="3">
        <v>880</v>
      </c>
      <c r="Q429" s="3">
        <v>0</v>
      </c>
      <c r="R429" s="5">
        <v>7.9579225941361704</v>
      </c>
      <c r="S429" s="5">
        <v>1180.5409240787601</v>
      </c>
      <c r="T429" s="6">
        <v>3.247771133604E-6</v>
      </c>
      <c r="U429" s="5">
        <v>0.89313773240017202</v>
      </c>
      <c r="V429" s="5">
        <v>2.25795954082685</v>
      </c>
      <c r="W429" s="3">
        <v>86.93</v>
      </c>
      <c r="X429" s="3">
        <v>0.88700000000000001</v>
      </c>
      <c r="Y429" s="3">
        <v>64.67</v>
      </c>
      <c r="Z429" s="3">
        <v>0.753</v>
      </c>
      <c r="AA429" s="3">
        <v>48.6965</v>
      </c>
      <c r="AB429" s="3">
        <v>0.63154500000000002</v>
      </c>
      <c r="AC429" s="3">
        <v>9.4858399999999995E-2</v>
      </c>
      <c r="AD429" s="3">
        <v>36.6</v>
      </c>
      <c r="AE429" s="4" t="s">
        <v>2484</v>
      </c>
    </row>
    <row r="430" spans="1:31" x14ac:dyDescent="0.25">
      <c r="A430">
        <v>794</v>
      </c>
      <c r="B430" t="s">
        <v>2485</v>
      </c>
      <c r="C430" s="3">
        <v>29</v>
      </c>
      <c r="D430" s="3">
        <v>3</v>
      </c>
      <c r="E430" s="3">
        <v>2010</v>
      </c>
      <c r="F430" s="3">
        <v>14</v>
      </c>
      <c r="G430" s="3">
        <v>14</v>
      </c>
      <c r="H430" s="3">
        <v>752</v>
      </c>
      <c r="I430" s="3">
        <v>543</v>
      </c>
      <c r="J430" s="3">
        <v>705</v>
      </c>
      <c r="K430" s="3">
        <v>123</v>
      </c>
      <c r="L430" s="3">
        <v>2.1</v>
      </c>
      <c r="M430" s="3">
        <v>938.1</v>
      </c>
      <c r="N430" s="3">
        <v>14.3</v>
      </c>
      <c r="O430" s="3">
        <v>51</v>
      </c>
      <c r="P430" s="3">
        <v>880</v>
      </c>
      <c r="Q430" s="3">
        <v>0</v>
      </c>
      <c r="R430" s="5">
        <v>8.7174880942913706</v>
      </c>
      <c r="S430" s="5">
        <v>950.25228884168803</v>
      </c>
      <c r="T430" s="6">
        <v>6.07407689326977E-7</v>
      </c>
      <c r="U430" s="5">
        <v>0.88725639898379505</v>
      </c>
      <c r="V430" s="5">
        <v>1.98561932802096</v>
      </c>
      <c r="W430" s="3">
        <v>87.3</v>
      </c>
      <c r="X430" s="3">
        <v>0.879</v>
      </c>
      <c r="Y430" s="3">
        <v>65.33</v>
      </c>
      <c r="Z430" s="3">
        <v>0.74299999999999999</v>
      </c>
      <c r="AA430" s="3">
        <v>48.540199999999999</v>
      </c>
      <c r="AB430" s="3">
        <v>0.63255499999999998</v>
      </c>
      <c r="AC430" s="3">
        <v>9.5626900000000001E-2</v>
      </c>
      <c r="AD430" s="3">
        <v>38</v>
      </c>
      <c r="AE430" s="4" t="s">
        <v>2486</v>
      </c>
    </row>
    <row r="431" spans="1:31" x14ac:dyDescent="0.25">
      <c r="A431">
        <v>795</v>
      </c>
      <c r="B431" t="s">
        <v>2487</v>
      </c>
      <c r="C431" s="3">
        <v>30</v>
      </c>
      <c r="D431" s="3">
        <v>3</v>
      </c>
      <c r="E431" s="3">
        <v>2010</v>
      </c>
      <c r="F431" s="3">
        <v>8</v>
      </c>
      <c r="G431" s="3">
        <v>40</v>
      </c>
      <c r="H431" s="3">
        <v>752</v>
      </c>
      <c r="I431" s="3">
        <v>573</v>
      </c>
      <c r="J431" s="3">
        <v>718</v>
      </c>
      <c r="K431" s="3">
        <v>302</v>
      </c>
      <c r="L431" s="3">
        <v>2.1</v>
      </c>
      <c r="M431" s="3">
        <v>928.8</v>
      </c>
      <c r="N431" s="3">
        <v>16.3</v>
      </c>
      <c r="O431" s="3">
        <v>37.9</v>
      </c>
      <c r="P431" s="3">
        <v>0</v>
      </c>
      <c r="Q431" s="3">
        <v>0</v>
      </c>
      <c r="R431" s="5">
        <v>7.9599877669788004</v>
      </c>
      <c r="S431" s="5">
        <v>1391.15745452343</v>
      </c>
      <c r="T431" s="6">
        <v>4.5124513341497599E-6</v>
      </c>
      <c r="U431" s="5">
        <v>0.89321808731005903</v>
      </c>
      <c r="V431" s="5">
        <v>2.3713401793132598</v>
      </c>
      <c r="W431" s="3">
        <v>87.42</v>
      </c>
      <c r="X431" s="3">
        <v>0.88800000000000001</v>
      </c>
      <c r="Y431" s="3">
        <v>65.13</v>
      </c>
      <c r="Z431" s="3">
        <v>0.75600000000000001</v>
      </c>
      <c r="AA431" s="3">
        <v>49.238300000000002</v>
      </c>
      <c r="AB431" s="3">
        <v>0.63427699999999998</v>
      </c>
      <c r="AC431" s="3">
        <v>9.5245800000000005E-2</v>
      </c>
      <c r="AD431" s="3">
        <v>31.3</v>
      </c>
      <c r="AE431" s="4" t="s">
        <v>2488</v>
      </c>
    </row>
    <row r="432" spans="1:31" x14ac:dyDescent="0.25">
      <c r="A432">
        <v>797</v>
      </c>
      <c r="B432" t="s">
        <v>2489</v>
      </c>
      <c r="C432" s="3">
        <v>6</v>
      </c>
      <c r="D432" s="3">
        <v>4</v>
      </c>
      <c r="E432" s="3">
        <v>2010</v>
      </c>
      <c r="F432" s="3">
        <v>14</v>
      </c>
      <c r="G432" s="3">
        <v>10</v>
      </c>
      <c r="H432" s="3">
        <v>752</v>
      </c>
      <c r="I432" s="3">
        <v>567</v>
      </c>
      <c r="J432" s="3">
        <v>711</v>
      </c>
      <c r="K432" s="3">
        <v>182</v>
      </c>
      <c r="L432" s="3">
        <v>1.9</v>
      </c>
      <c r="M432" s="3">
        <v>952.3</v>
      </c>
      <c r="N432" s="3">
        <v>11</v>
      </c>
      <c r="O432" s="3">
        <v>38.799999999999997</v>
      </c>
      <c r="P432" s="3">
        <v>0</v>
      </c>
      <c r="Q432" s="3">
        <v>0</v>
      </c>
      <c r="R432" s="5">
        <v>7.60821089971353</v>
      </c>
      <c r="S432" s="5">
        <v>1426.68363778513</v>
      </c>
      <c r="T432" s="6">
        <v>8.4066620686979208E-6</v>
      </c>
      <c r="U432" s="5">
        <v>0.884830607459274</v>
      </c>
      <c r="V432" s="5">
        <v>2.5071074182416302</v>
      </c>
      <c r="W432" s="3">
        <v>88.34</v>
      </c>
      <c r="X432" s="3">
        <v>0.879</v>
      </c>
      <c r="Y432" s="3">
        <v>65.56</v>
      </c>
      <c r="Z432" s="3">
        <v>0.748</v>
      </c>
      <c r="AA432" s="3">
        <v>49.038899999999998</v>
      </c>
      <c r="AB432" s="3">
        <v>0.63153000000000004</v>
      </c>
      <c r="AC432" s="3">
        <v>9.5794000000000004E-2</v>
      </c>
      <c r="AD432" s="3">
        <v>34.1</v>
      </c>
      <c r="AE432" s="4" t="s">
        <v>2490</v>
      </c>
    </row>
    <row r="433" spans="1:31" x14ac:dyDescent="0.25">
      <c r="A433">
        <v>799</v>
      </c>
      <c r="B433" t="s">
        <v>2491</v>
      </c>
      <c r="C433" s="3">
        <v>23</v>
      </c>
      <c r="D433" s="3">
        <v>4</v>
      </c>
      <c r="E433" s="3">
        <v>2010</v>
      </c>
      <c r="F433" s="3">
        <v>9</v>
      </c>
      <c r="G433" s="3">
        <v>16</v>
      </c>
      <c r="H433" s="3">
        <v>752</v>
      </c>
      <c r="I433" s="3">
        <v>637</v>
      </c>
      <c r="J433" s="3">
        <v>720</v>
      </c>
      <c r="K433" s="3">
        <v>147</v>
      </c>
      <c r="L433" s="3">
        <v>2.9</v>
      </c>
      <c r="M433" s="3">
        <v>942.5</v>
      </c>
      <c r="N433" s="3">
        <v>9.6999999999999993</v>
      </c>
      <c r="O433" s="3">
        <v>63.1</v>
      </c>
      <c r="P433" s="3">
        <v>0</v>
      </c>
      <c r="Q433" s="3">
        <v>0</v>
      </c>
      <c r="R433" s="5">
        <v>8.2463659829692801</v>
      </c>
      <c r="S433" s="5">
        <v>1306.1380419997099</v>
      </c>
      <c r="T433" s="6">
        <v>4.1154349439481998E-6</v>
      </c>
      <c r="U433" s="5">
        <v>0.896770167701889</v>
      </c>
      <c r="V433" s="5">
        <v>2.44125917097218</v>
      </c>
      <c r="W433" s="3">
        <v>89.4</v>
      </c>
      <c r="X433" s="3">
        <v>0.89100000000000001</v>
      </c>
      <c r="Y433" s="3">
        <v>66.39</v>
      </c>
      <c r="Z433" s="3">
        <v>0.75600000000000001</v>
      </c>
      <c r="AA433" s="3">
        <v>50.190800000000003</v>
      </c>
      <c r="AB433" s="3">
        <v>0.63009999999999999</v>
      </c>
      <c r="AC433" s="3">
        <v>9.6818799999999997E-2</v>
      </c>
      <c r="AD433" s="3">
        <v>26.3</v>
      </c>
      <c r="AE433" s="4" t="s">
        <v>2492</v>
      </c>
    </row>
    <row r="434" spans="1:31" x14ac:dyDescent="0.25">
      <c r="A434">
        <v>800</v>
      </c>
      <c r="B434" t="s">
        <v>2493</v>
      </c>
      <c r="C434" s="3">
        <v>23</v>
      </c>
      <c r="D434" s="3">
        <v>4</v>
      </c>
      <c r="E434" s="3">
        <v>2010</v>
      </c>
      <c r="F434" s="3">
        <v>9</v>
      </c>
      <c r="G434" s="3">
        <v>25</v>
      </c>
      <c r="H434" s="3">
        <v>752</v>
      </c>
      <c r="I434" s="3">
        <v>637</v>
      </c>
      <c r="J434" s="3">
        <v>693</v>
      </c>
      <c r="K434" s="3">
        <v>141</v>
      </c>
      <c r="L434" s="3">
        <v>3.9</v>
      </c>
      <c r="M434" s="3">
        <v>942.4</v>
      </c>
      <c r="N434" s="3">
        <v>10</v>
      </c>
      <c r="O434" s="3">
        <v>63.2</v>
      </c>
      <c r="P434" s="3">
        <v>0</v>
      </c>
      <c r="Q434" s="3">
        <v>0</v>
      </c>
      <c r="R434" s="5">
        <v>8.7263652565218006</v>
      </c>
      <c r="S434" s="5">
        <v>1096.7806893754901</v>
      </c>
      <c r="T434" s="6">
        <v>1.25759657899553E-6</v>
      </c>
      <c r="U434" s="5">
        <v>0.86599240840967795</v>
      </c>
      <c r="V434" s="5">
        <v>2.2400265441168101</v>
      </c>
      <c r="W434" s="3">
        <v>89.37</v>
      </c>
      <c r="X434" s="3">
        <v>0.84799999999999998</v>
      </c>
      <c r="Y434" s="3">
        <v>66.75</v>
      </c>
      <c r="Z434" s="3">
        <v>0.72599999999999998</v>
      </c>
      <c r="AA434" s="3">
        <v>48.460500000000003</v>
      </c>
      <c r="AB434" s="3">
        <v>0.63944100000000004</v>
      </c>
      <c r="AC434" s="3">
        <v>9.7123000000000001E-2</v>
      </c>
      <c r="AD434" s="3">
        <v>24.5</v>
      </c>
      <c r="AE434" s="4" t="s">
        <v>2494</v>
      </c>
    </row>
    <row r="435" spans="1:31" x14ac:dyDescent="0.25">
      <c r="A435">
        <v>801</v>
      </c>
      <c r="B435" t="s">
        <v>2495</v>
      </c>
      <c r="C435" s="3">
        <v>23</v>
      </c>
      <c r="D435" s="3">
        <v>4</v>
      </c>
      <c r="E435" s="3">
        <v>2010</v>
      </c>
      <c r="F435" s="3">
        <v>12</v>
      </c>
      <c r="G435" s="3">
        <v>32</v>
      </c>
      <c r="H435" s="3">
        <v>752</v>
      </c>
      <c r="I435" s="3">
        <v>633</v>
      </c>
      <c r="J435" s="3">
        <v>708</v>
      </c>
      <c r="K435" s="3">
        <v>162</v>
      </c>
      <c r="L435" s="3">
        <v>3.1</v>
      </c>
      <c r="M435" s="3">
        <v>941.9</v>
      </c>
      <c r="N435" s="3">
        <v>13.3</v>
      </c>
      <c r="O435" s="3">
        <v>53.4</v>
      </c>
      <c r="P435" s="3">
        <v>0</v>
      </c>
      <c r="Q435" s="3">
        <v>0</v>
      </c>
      <c r="R435" s="5">
        <v>8.7411890568314199</v>
      </c>
      <c r="S435" s="5">
        <v>1159.1328126132</v>
      </c>
      <c r="T435" s="6">
        <v>2.5649908048142901E-6</v>
      </c>
      <c r="U435" s="5">
        <v>0.886796993804009</v>
      </c>
      <c r="V435" s="5">
        <v>2.3115450234049502</v>
      </c>
      <c r="W435" s="3">
        <v>88.77</v>
      </c>
      <c r="X435" s="3">
        <v>0.872</v>
      </c>
      <c r="Y435" s="3">
        <v>65.87</v>
      </c>
      <c r="Z435" s="3">
        <v>0.745</v>
      </c>
      <c r="AA435" s="3">
        <v>49.0732</v>
      </c>
      <c r="AB435" s="3">
        <v>0.63395900000000005</v>
      </c>
      <c r="AC435" s="3">
        <v>9.6267199999999997E-2</v>
      </c>
      <c r="AD435" s="3">
        <v>30.1</v>
      </c>
      <c r="AE435" s="4" t="s">
        <v>2496</v>
      </c>
    </row>
    <row r="436" spans="1:31" x14ac:dyDescent="0.25">
      <c r="A436">
        <v>802</v>
      </c>
      <c r="B436" t="s">
        <v>2497</v>
      </c>
      <c r="C436" s="3">
        <v>24</v>
      </c>
      <c r="D436" s="3">
        <v>4</v>
      </c>
      <c r="E436" s="3">
        <v>2010</v>
      </c>
      <c r="F436" s="3">
        <v>8</v>
      </c>
      <c r="G436" s="3">
        <v>26</v>
      </c>
      <c r="H436" s="3">
        <v>752</v>
      </c>
      <c r="I436" s="3">
        <v>651</v>
      </c>
      <c r="J436" s="3">
        <v>716</v>
      </c>
      <c r="K436" s="3">
        <v>136</v>
      </c>
      <c r="L436" s="3">
        <v>3.3</v>
      </c>
      <c r="M436" s="3">
        <v>948</v>
      </c>
      <c r="N436" s="3">
        <v>10</v>
      </c>
      <c r="O436" s="3">
        <v>76.7</v>
      </c>
      <c r="P436" s="3">
        <v>0</v>
      </c>
      <c r="Q436" s="3">
        <v>0</v>
      </c>
      <c r="R436" s="5">
        <v>8.6405466585686295</v>
      </c>
      <c r="S436" s="5">
        <v>1237.8075589994601</v>
      </c>
      <c r="T436" s="6">
        <v>2.5266999088598799E-6</v>
      </c>
      <c r="U436" s="5">
        <v>0.89031336810941097</v>
      </c>
      <c r="V436" s="5">
        <v>2.3162925579200802</v>
      </c>
      <c r="W436" s="3">
        <v>89.18</v>
      </c>
      <c r="X436" s="3">
        <v>0.88100000000000001</v>
      </c>
      <c r="Y436" s="3">
        <v>66.48</v>
      </c>
      <c r="Z436" s="3">
        <v>0.748</v>
      </c>
      <c r="AA436" s="3">
        <v>49.726999999999997</v>
      </c>
      <c r="AB436" s="3">
        <v>0.63292099999999996</v>
      </c>
      <c r="AC436" s="3">
        <v>9.6460000000000004E-2</v>
      </c>
      <c r="AD436" s="3">
        <v>29.6</v>
      </c>
      <c r="AE436" s="4" t="s">
        <v>2498</v>
      </c>
    </row>
    <row r="437" spans="1:31" x14ac:dyDescent="0.25">
      <c r="A437">
        <v>803</v>
      </c>
      <c r="B437" t="s">
        <v>2499</v>
      </c>
      <c r="C437" s="3">
        <v>25</v>
      </c>
      <c r="D437" s="3">
        <v>4</v>
      </c>
      <c r="E437" s="3">
        <v>2010</v>
      </c>
      <c r="F437" s="3">
        <v>8</v>
      </c>
      <c r="G437" s="3">
        <v>34</v>
      </c>
      <c r="H437" s="3">
        <v>752</v>
      </c>
      <c r="I437" s="3">
        <v>650</v>
      </c>
      <c r="J437" s="3">
        <v>734</v>
      </c>
      <c r="K437" s="3">
        <v>143</v>
      </c>
      <c r="L437" s="3">
        <v>1.7</v>
      </c>
      <c r="M437" s="3">
        <v>951.9</v>
      </c>
      <c r="N437" s="3">
        <v>13.2</v>
      </c>
      <c r="O437" s="3">
        <v>68.8</v>
      </c>
      <c r="P437" s="3">
        <v>0</v>
      </c>
      <c r="Q437" s="3">
        <v>0</v>
      </c>
      <c r="R437" s="5">
        <v>7.7865092355265801</v>
      </c>
      <c r="S437" s="5">
        <v>1263.21898890997</v>
      </c>
      <c r="T437" s="6">
        <v>5.3683577986842397E-6</v>
      </c>
      <c r="U437" s="5">
        <v>0.912749879626508</v>
      </c>
      <c r="V437" s="5">
        <v>2.3899143870084001</v>
      </c>
      <c r="W437" s="3">
        <v>87.98</v>
      </c>
      <c r="X437" s="3">
        <v>0.91</v>
      </c>
      <c r="Y437" s="3">
        <v>65.69</v>
      </c>
      <c r="Z437" s="3">
        <v>0.76400000000000001</v>
      </c>
      <c r="AA437" s="3">
        <v>50.187199999999997</v>
      </c>
      <c r="AB437" s="3">
        <v>0.62685500000000005</v>
      </c>
      <c r="AC437" s="3">
        <v>9.4965099999999997E-2</v>
      </c>
      <c r="AD437" s="3">
        <v>34.299999999999997</v>
      </c>
      <c r="AE437" s="4" t="s">
        <v>2500</v>
      </c>
    </row>
    <row r="438" spans="1:31" x14ac:dyDescent="0.25">
      <c r="A438">
        <v>804</v>
      </c>
      <c r="B438" t="s">
        <v>2501</v>
      </c>
      <c r="C438" s="3">
        <v>25</v>
      </c>
      <c r="D438" s="3">
        <v>4</v>
      </c>
      <c r="E438" s="3">
        <v>2010</v>
      </c>
      <c r="F438" s="3">
        <v>14</v>
      </c>
      <c r="G438" s="3">
        <v>6</v>
      </c>
      <c r="H438" s="3">
        <v>752</v>
      </c>
      <c r="I438" s="3">
        <v>610</v>
      </c>
      <c r="J438" s="3">
        <v>709</v>
      </c>
      <c r="K438" s="3">
        <v>132</v>
      </c>
      <c r="L438" s="3">
        <v>2.5</v>
      </c>
      <c r="M438" s="3">
        <v>950.8</v>
      </c>
      <c r="N438" s="3">
        <v>19.3</v>
      </c>
      <c r="O438" s="3">
        <v>45.4</v>
      </c>
      <c r="P438" s="3">
        <v>0</v>
      </c>
      <c r="Q438" s="3">
        <v>0</v>
      </c>
      <c r="R438" s="5">
        <v>7.7160464514268998</v>
      </c>
      <c r="S438" s="5">
        <v>1449.4229285353199</v>
      </c>
      <c r="T438" s="6">
        <v>8.5673663136451304E-6</v>
      </c>
      <c r="U438" s="5">
        <v>0.88181227934526596</v>
      </c>
      <c r="V438" s="5">
        <v>2.44131928918664</v>
      </c>
      <c r="W438" s="3">
        <v>86.53</v>
      </c>
      <c r="X438" s="3">
        <v>0.877</v>
      </c>
      <c r="Y438" s="3">
        <v>64.900000000000006</v>
      </c>
      <c r="Z438" s="3">
        <v>0.73799999999999999</v>
      </c>
      <c r="AA438" s="3">
        <v>47.8962</v>
      </c>
      <c r="AB438" s="3">
        <v>0.63115299999999996</v>
      </c>
      <c r="AC438" s="3">
        <v>9.3825800000000001E-2</v>
      </c>
      <c r="AD438" s="3">
        <v>37.4</v>
      </c>
      <c r="AE438" s="4" t="s">
        <v>2502</v>
      </c>
    </row>
    <row r="439" spans="1:31" x14ac:dyDescent="0.25">
      <c r="A439">
        <v>805</v>
      </c>
      <c r="B439" t="s">
        <v>2503</v>
      </c>
      <c r="C439" s="3">
        <v>28</v>
      </c>
      <c r="D439" s="3">
        <v>4</v>
      </c>
      <c r="E439" s="3">
        <v>2010</v>
      </c>
      <c r="F439" s="3">
        <v>8</v>
      </c>
      <c r="G439" s="3">
        <v>27</v>
      </c>
      <c r="H439" s="3">
        <v>752</v>
      </c>
      <c r="I439" s="3">
        <v>662</v>
      </c>
      <c r="J439" s="3">
        <v>730</v>
      </c>
      <c r="K439" s="3">
        <v>135</v>
      </c>
      <c r="L439" s="3">
        <v>1.3</v>
      </c>
      <c r="M439" s="3">
        <v>955.8</v>
      </c>
      <c r="N439" s="3">
        <v>14</v>
      </c>
      <c r="O439" s="3">
        <v>60.8</v>
      </c>
      <c r="P439" s="3">
        <v>0</v>
      </c>
      <c r="Q439" s="3">
        <v>0</v>
      </c>
      <c r="R439" s="5">
        <v>8.3231090059273498</v>
      </c>
      <c r="S439" s="5">
        <v>1414.8698700264299</v>
      </c>
      <c r="T439" s="6">
        <v>5.7826820280110497E-6</v>
      </c>
      <c r="U439" s="5">
        <v>0.90543928368374405</v>
      </c>
      <c r="V439" s="5">
        <v>2.3675214291401199</v>
      </c>
      <c r="W439" s="3">
        <v>87.21</v>
      </c>
      <c r="X439" s="3">
        <v>0.89900000000000002</v>
      </c>
      <c r="Y439" s="3">
        <v>64.97</v>
      </c>
      <c r="Z439" s="3">
        <v>0.76100000000000001</v>
      </c>
      <c r="AA439" s="3">
        <v>49.4422</v>
      </c>
      <c r="AB439" s="3">
        <v>0.63062600000000002</v>
      </c>
      <c r="AC439" s="3">
        <v>9.4068100000000002E-2</v>
      </c>
      <c r="AD439" s="3">
        <v>37.6</v>
      </c>
      <c r="AE439" s="4" t="s">
        <v>2504</v>
      </c>
    </row>
    <row r="440" spans="1:31" x14ac:dyDescent="0.25">
      <c r="A440">
        <v>811</v>
      </c>
      <c r="B440" t="s">
        <v>2505</v>
      </c>
      <c r="C440" s="3">
        <v>28</v>
      </c>
      <c r="D440" s="3">
        <v>5</v>
      </c>
      <c r="E440" s="3">
        <v>2010</v>
      </c>
      <c r="F440" s="3">
        <v>8</v>
      </c>
      <c r="G440" s="3">
        <v>13</v>
      </c>
      <c r="H440" s="3">
        <v>752</v>
      </c>
      <c r="I440" s="3">
        <v>727</v>
      </c>
      <c r="J440" s="3">
        <v>769</v>
      </c>
      <c r="K440" s="3">
        <v>306</v>
      </c>
      <c r="L440" s="3">
        <v>1.7</v>
      </c>
      <c r="M440" s="3">
        <v>943.3</v>
      </c>
      <c r="N440" s="3">
        <v>17</v>
      </c>
      <c r="O440" s="3">
        <v>69.2</v>
      </c>
      <c r="P440" s="3">
        <v>0</v>
      </c>
      <c r="Q440" s="3">
        <v>0</v>
      </c>
      <c r="R440" s="5">
        <v>7.3330842714774302</v>
      </c>
      <c r="S440" s="5">
        <v>1617.7232070334201</v>
      </c>
      <c r="T440" s="6">
        <v>1.20778726840905E-5</v>
      </c>
      <c r="U440" s="5">
        <v>0.95846651116957304</v>
      </c>
      <c r="V440" s="5">
        <v>2.4644424355158998</v>
      </c>
      <c r="W440" s="3">
        <v>85.99</v>
      </c>
      <c r="X440" s="3">
        <v>0.95599999999999996</v>
      </c>
      <c r="Y440" s="3">
        <v>63.41</v>
      </c>
      <c r="Z440" s="3">
        <v>0.81499999999999995</v>
      </c>
      <c r="AA440" s="3">
        <v>51.679099999999998</v>
      </c>
      <c r="AB440" s="3">
        <v>0.62865099999999996</v>
      </c>
      <c r="AC440" s="3">
        <v>9.3337600000000007E-2</v>
      </c>
      <c r="AD440" s="3">
        <v>38.700000000000003</v>
      </c>
      <c r="AE440" s="4" t="s">
        <v>2506</v>
      </c>
    </row>
    <row r="441" spans="1:31" x14ac:dyDescent="0.25">
      <c r="A441">
        <v>812</v>
      </c>
      <c r="B441" t="s">
        <v>2507</v>
      </c>
      <c r="C441" s="3">
        <v>4</v>
      </c>
      <c r="D441" s="3">
        <v>6</v>
      </c>
      <c r="E441" s="3">
        <v>2010</v>
      </c>
      <c r="F441" s="3">
        <v>14</v>
      </c>
      <c r="G441" s="3">
        <v>33</v>
      </c>
      <c r="H441" s="3">
        <v>752</v>
      </c>
      <c r="I441" s="3">
        <v>688</v>
      </c>
      <c r="J441" s="3">
        <v>679</v>
      </c>
      <c r="K441" s="3">
        <v>3</v>
      </c>
      <c r="L441" s="3">
        <v>0.3</v>
      </c>
      <c r="M441" s="3">
        <v>949.3</v>
      </c>
      <c r="N441" s="3">
        <v>19.399999999999999</v>
      </c>
      <c r="O441" s="3">
        <v>50.8</v>
      </c>
      <c r="P441" s="3">
        <v>5290</v>
      </c>
      <c r="Q441" s="3">
        <v>0</v>
      </c>
      <c r="R441" s="5">
        <v>8.2236774676752802</v>
      </c>
      <c r="S441" s="5">
        <v>1067.4039875283599</v>
      </c>
      <c r="T441" s="6">
        <v>1.28790735120089E-6</v>
      </c>
      <c r="U441" s="5">
        <v>0.85470536893850502</v>
      </c>
      <c r="V441" s="5">
        <v>2.0360080807728198</v>
      </c>
      <c r="W441" s="3">
        <v>85.43</v>
      </c>
      <c r="X441" s="3">
        <v>0.84799999999999998</v>
      </c>
      <c r="Y441" s="3">
        <v>63.84</v>
      </c>
      <c r="Z441" s="3">
        <v>0.72099999999999997</v>
      </c>
      <c r="AA441" s="3">
        <v>46.028599999999997</v>
      </c>
      <c r="AB441" s="3">
        <v>0.63536300000000001</v>
      </c>
      <c r="AC441" s="3">
        <v>9.4151200000000004E-2</v>
      </c>
      <c r="AD441" s="3">
        <v>42</v>
      </c>
      <c r="AE441" s="4" t="s">
        <v>2508</v>
      </c>
    </row>
    <row r="442" spans="1:31" x14ac:dyDescent="0.25">
      <c r="A442">
        <v>813</v>
      </c>
      <c r="B442" t="s">
        <v>2509</v>
      </c>
      <c r="C442" s="3">
        <v>4</v>
      </c>
      <c r="D442" s="3">
        <v>6</v>
      </c>
      <c r="E442" s="3">
        <v>2010</v>
      </c>
      <c r="F442" s="3">
        <v>14</v>
      </c>
      <c r="G442" s="3">
        <v>34</v>
      </c>
      <c r="H442" s="3">
        <v>752</v>
      </c>
      <c r="I442" s="3">
        <v>687</v>
      </c>
      <c r="J442" s="3">
        <v>683</v>
      </c>
      <c r="K442" s="3">
        <v>10</v>
      </c>
      <c r="L442" s="3">
        <v>3.6</v>
      </c>
      <c r="M442" s="3">
        <v>949.3</v>
      </c>
      <c r="N442" s="3">
        <v>19.5</v>
      </c>
      <c r="O442" s="3">
        <v>48.7</v>
      </c>
      <c r="P442" s="3">
        <v>5290</v>
      </c>
      <c r="Q442" s="3">
        <v>0</v>
      </c>
      <c r="R442" s="5">
        <v>8.2206119275949998</v>
      </c>
      <c r="S442" s="5">
        <v>1429.96694093619</v>
      </c>
      <c r="T442" s="6">
        <v>5.1026202168800796E-6</v>
      </c>
      <c r="U442" s="5">
        <v>0.85703272318829504</v>
      </c>
      <c r="V442" s="5">
        <v>2.2800951657487798</v>
      </c>
      <c r="W442" s="3">
        <v>85.43</v>
      </c>
      <c r="X442" s="3">
        <v>0.85599999999999998</v>
      </c>
      <c r="Y442" s="3">
        <v>64.040000000000006</v>
      </c>
      <c r="Z442" s="3">
        <v>0.72099999999999997</v>
      </c>
      <c r="AA442" s="3">
        <v>46.172800000000002</v>
      </c>
      <c r="AB442" s="3">
        <v>0.63139699999999999</v>
      </c>
      <c r="AC442" s="3">
        <v>9.3893000000000004E-2</v>
      </c>
      <c r="AD442" s="3">
        <v>42</v>
      </c>
      <c r="AE442" s="4" t="s">
        <v>2510</v>
      </c>
    </row>
    <row r="443" spans="1:31" x14ac:dyDescent="0.25">
      <c r="A443">
        <v>814</v>
      </c>
      <c r="B443" t="s">
        <v>2511</v>
      </c>
      <c r="C443" s="3">
        <v>6</v>
      </c>
      <c r="D443" s="3">
        <v>6</v>
      </c>
      <c r="E443" s="3">
        <v>2010</v>
      </c>
      <c r="F443" s="3">
        <v>8</v>
      </c>
      <c r="G443" s="3">
        <v>34</v>
      </c>
      <c r="H443" s="3">
        <v>752</v>
      </c>
      <c r="I443" s="3">
        <v>732</v>
      </c>
      <c r="J443" s="3">
        <v>761</v>
      </c>
      <c r="K443" s="3">
        <v>97</v>
      </c>
      <c r="L443" s="3">
        <v>0.6</v>
      </c>
      <c r="M443" s="3">
        <v>946.1</v>
      </c>
      <c r="N443" s="3">
        <v>21.3</v>
      </c>
      <c r="O443" s="3">
        <v>57</v>
      </c>
      <c r="P443" s="3">
        <v>0</v>
      </c>
      <c r="Q443" s="3">
        <v>0</v>
      </c>
      <c r="R443" s="5">
        <v>8.1428112231685006</v>
      </c>
      <c r="S443" s="5">
        <v>1071.83253995931</v>
      </c>
      <c r="T443" s="6">
        <v>2.8097253285154301E-6</v>
      </c>
      <c r="U443" s="5">
        <v>0.97152666253403497</v>
      </c>
      <c r="V443" s="5">
        <v>2.0923551982631698</v>
      </c>
      <c r="W443" s="3">
        <v>84.8</v>
      </c>
      <c r="X443" s="3">
        <v>0.96499999999999997</v>
      </c>
      <c r="Y443" s="3">
        <v>62.85</v>
      </c>
      <c r="Z443" s="3">
        <v>0.81699999999999995</v>
      </c>
      <c r="AA443" s="3">
        <v>51.348399999999998</v>
      </c>
      <c r="AB443" s="3">
        <v>0.62748599999999999</v>
      </c>
      <c r="AC443" s="3">
        <v>9.3715199999999999E-2</v>
      </c>
      <c r="AD443" s="3">
        <v>47.3</v>
      </c>
      <c r="AE443" s="4" t="s">
        <v>2512</v>
      </c>
    </row>
    <row r="444" spans="1:31" x14ac:dyDescent="0.25">
      <c r="A444">
        <v>816</v>
      </c>
      <c r="B444" t="s">
        <v>2513</v>
      </c>
      <c r="C444" s="3">
        <v>28</v>
      </c>
      <c r="D444" s="3">
        <v>6</v>
      </c>
      <c r="E444" s="3">
        <v>2010</v>
      </c>
      <c r="F444" s="3">
        <v>8</v>
      </c>
      <c r="G444" s="3">
        <v>35</v>
      </c>
      <c r="H444" s="3">
        <v>752</v>
      </c>
      <c r="I444" s="3">
        <v>731</v>
      </c>
      <c r="J444" s="3">
        <v>750</v>
      </c>
      <c r="K444" s="3">
        <v>156</v>
      </c>
      <c r="L444" s="3">
        <v>2.2999999999999998</v>
      </c>
      <c r="M444" s="3">
        <v>950</v>
      </c>
      <c r="N444" s="3">
        <v>20.6</v>
      </c>
      <c r="O444" s="3">
        <v>53.8</v>
      </c>
      <c r="P444" s="3">
        <v>0</v>
      </c>
      <c r="Q444" s="3">
        <v>0</v>
      </c>
      <c r="R444" s="5">
        <v>7.4948501891736798</v>
      </c>
      <c r="S444" s="5">
        <v>1166.2615876217701</v>
      </c>
      <c r="T444" s="6">
        <v>3.0046536003475601E-6</v>
      </c>
      <c r="U444" s="5">
        <v>0.93514735278499905</v>
      </c>
      <c r="V444" s="5">
        <v>2.1566896601707599</v>
      </c>
      <c r="W444" s="3">
        <v>85.6</v>
      </c>
      <c r="X444" s="3">
        <v>0.93</v>
      </c>
      <c r="Y444" s="3">
        <v>63.68</v>
      </c>
      <c r="Z444" s="3">
        <v>0.79100000000000004</v>
      </c>
      <c r="AA444" s="3">
        <v>50.370899999999999</v>
      </c>
      <c r="AB444" s="3">
        <v>0.63273599999999997</v>
      </c>
      <c r="AC444" s="3">
        <v>9.3279399999999998E-2</v>
      </c>
      <c r="AD444" s="3">
        <v>42.1</v>
      </c>
      <c r="AE444" s="4" t="s">
        <v>2514</v>
      </c>
    </row>
    <row r="445" spans="1:31" x14ac:dyDescent="0.25">
      <c r="A445">
        <v>817</v>
      </c>
      <c r="B445" t="s">
        <v>2515</v>
      </c>
      <c r="C445" s="3">
        <v>28</v>
      </c>
      <c r="D445" s="3">
        <v>6</v>
      </c>
      <c r="E445" s="3">
        <v>2010</v>
      </c>
      <c r="F445" s="3">
        <v>14</v>
      </c>
      <c r="G445" s="3">
        <v>12</v>
      </c>
      <c r="H445" s="3">
        <v>752</v>
      </c>
      <c r="I445" s="3">
        <v>675</v>
      </c>
      <c r="J445" s="3">
        <v>742</v>
      </c>
      <c r="K445" s="3">
        <v>132</v>
      </c>
      <c r="L445" s="3">
        <v>3.4</v>
      </c>
      <c r="M445" s="3">
        <v>949.3</v>
      </c>
      <c r="N445" s="3">
        <v>23.8</v>
      </c>
      <c r="O445" s="3">
        <v>44.5</v>
      </c>
      <c r="P445" s="3">
        <v>0</v>
      </c>
      <c r="Q445" s="3">
        <v>0</v>
      </c>
      <c r="R445" s="5">
        <v>7.1331428770962901</v>
      </c>
      <c r="S445" s="5">
        <v>1386.95381566985</v>
      </c>
      <c r="T445" s="6">
        <v>7.0122316686742904E-6</v>
      </c>
      <c r="U445" s="5">
        <v>0.91483464098275802</v>
      </c>
      <c r="V445" s="5">
        <v>2.2995841339252201</v>
      </c>
      <c r="W445" s="3">
        <v>85.17</v>
      </c>
      <c r="X445" s="3">
        <v>0.90800000000000003</v>
      </c>
      <c r="Y445" s="3">
        <v>63.43</v>
      </c>
      <c r="Z445" s="3">
        <v>0.77500000000000002</v>
      </c>
      <c r="AA445" s="3">
        <v>49.158200000000001</v>
      </c>
      <c r="AB445" s="3">
        <v>0.63565899999999997</v>
      </c>
      <c r="AC445" s="3">
        <v>9.2015299999999994E-2</v>
      </c>
      <c r="AD445" s="3">
        <v>43.8</v>
      </c>
      <c r="AE445" s="4" t="s">
        <v>2516</v>
      </c>
    </row>
    <row r="446" spans="1:31" x14ac:dyDescent="0.25">
      <c r="A446">
        <v>818</v>
      </c>
      <c r="B446" t="s">
        <v>2517</v>
      </c>
      <c r="C446" s="3">
        <v>28</v>
      </c>
      <c r="D446" s="3">
        <v>6</v>
      </c>
      <c r="E446" s="3">
        <v>2010</v>
      </c>
      <c r="F446" s="3">
        <v>14</v>
      </c>
      <c r="G446" s="3">
        <v>24</v>
      </c>
      <c r="H446" s="3">
        <v>752</v>
      </c>
      <c r="I446" s="3">
        <v>683</v>
      </c>
      <c r="J446" s="3">
        <v>736</v>
      </c>
      <c r="K446" s="3">
        <v>134</v>
      </c>
      <c r="L446" s="3">
        <v>2.2999999999999998</v>
      </c>
      <c r="M446" s="3">
        <v>949.4</v>
      </c>
      <c r="N446" s="3">
        <v>24</v>
      </c>
      <c r="O446" s="3">
        <v>45.9</v>
      </c>
      <c r="P446" s="3">
        <v>0</v>
      </c>
      <c r="Q446" s="3">
        <v>0</v>
      </c>
      <c r="R446" s="5">
        <v>7.7607956477211504</v>
      </c>
      <c r="S446" s="5">
        <v>1333.15641890902</v>
      </c>
      <c r="T446" s="6">
        <v>4.1984934720182203E-6</v>
      </c>
      <c r="U446" s="5">
        <v>0.91042606198236997</v>
      </c>
      <c r="V446" s="5">
        <v>2.2124922475951001</v>
      </c>
      <c r="W446" s="3">
        <v>85.43</v>
      </c>
      <c r="X446" s="3">
        <v>0.90400000000000003</v>
      </c>
      <c r="Y446" s="3">
        <v>63.44</v>
      </c>
      <c r="Z446" s="3">
        <v>0.77400000000000002</v>
      </c>
      <c r="AA446" s="3">
        <v>49.102600000000002</v>
      </c>
      <c r="AB446" s="3">
        <v>0.63580700000000001</v>
      </c>
      <c r="AC446" s="3">
        <v>9.2660300000000001E-2</v>
      </c>
      <c r="AD446" s="3">
        <v>43.8</v>
      </c>
      <c r="AE446" s="4" t="s">
        <v>2518</v>
      </c>
    </row>
    <row r="447" spans="1:31" x14ac:dyDescent="0.25">
      <c r="A447">
        <v>821</v>
      </c>
      <c r="B447" t="s">
        <v>2519</v>
      </c>
      <c r="C447" s="3">
        <v>2</v>
      </c>
      <c r="D447" s="3">
        <v>7</v>
      </c>
      <c r="E447" s="3">
        <v>2010</v>
      </c>
      <c r="F447" s="3">
        <v>14</v>
      </c>
      <c r="G447" s="3">
        <v>5</v>
      </c>
      <c r="H447" s="3">
        <v>752</v>
      </c>
      <c r="I447" s="3">
        <v>676</v>
      </c>
      <c r="J447" s="3">
        <v>747</v>
      </c>
      <c r="K447" s="3">
        <v>98</v>
      </c>
      <c r="L447" s="3">
        <v>3.5</v>
      </c>
      <c r="M447" s="3">
        <v>948.1</v>
      </c>
      <c r="N447" s="3">
        <v>27.4</v>
      </c>
      <c r="O447" s="3">
        <v>39.9</v>
      </c>
      <c r="P447" s="3">
        <v>0</v>
      </c>
      <c r="Q447" s="3">
        <v>0</v>
      </c>
      <c r="R447" s="5">
        <v>7.4167944961793699</v>
      </c>
      <c r="S447" s="5">
        <v>1334.83816528278</v>
      </c>
      <c r="T447" s="6">
        <v>4.3231210628889201E-6</v>
      </c>
      <c r="U447" s="5">
        <v>0.91522114184607395</v>
      </c>
      <c r="V447" s="5">
        <v>2.1668973739634199</v>
      </c>
      <c r="W447" s="3">
        <v>84.48</v>
      </c>
      <c r="X447" s="3">
        <v>0.91</v>
      </c>
      <c r="Y447" s="3">
        <v>63.15</v>
      </c>
      <c r="Z447" s="3">
        <v>0.77500000000000002</v>
      </c>
      <c r="AA447" s="3">
        <v>48.941200000000002</v>
      </c>
      <c r="AB447" s="3">
        <v>0.63661900000000005</v>
      </c>
      <c r="AC447" s="3">
        <v>9.0995900000000005E-2</v>
      </c>
      <c r="AD447" s="3">
        <v>47.3</v>
      </c>
      <c r="AE447" s="4" t="s">
        <v>2520</v>
      </c>
    </row>
    <row r="448" spans="1:31" x14ac:dyDescent="0.25">
      <c r="A448">
        <v>822</v>
      </c>
      <c r="B448" t="s">
        <v>2521</v>
      </c>
      <c r="C448" s="3">
        <v>4</v>
      </c>
      <c r="D448" s="3">
        <v>7</v>
      </c>
      <c r="E448" s="3">
        <v>2010</v>
      </c>
      <c r="F448" s="3">
        <v>13</v>
      </c>
      <c r="G448" s="3">
        <v>46</v>
      </c>
      <c r="H448" s="3">
        <v>752</v>
      </c>
      <c r="I448" s="3">
        <v>670</v>
      </c>
      <c r="J448" s="3">
        <v>761</v>
      </c>
      <c r="K448" s="3">
        <v>40</v>
      </c>
      <c r="L448" s="3">
        <v>1.3</v>
      </c>
      <c r="M448" s="3">
        <v>949.2</v>
      </c>
      <c r="N448" s="3">
        <v>24.8</v>
      </c>
      <c r="O448" s="3">
        <v>52</v>
      </c>
      <c r="P448" s="3">
        <v>0</v>
      </c>
      <c r="Q448" s="3">
        <v>0</v>
      </c>
      <c r="R448" s="5">
        <v>7.0717983127090802</v>
      </c>
      <c r="S448" s="5">
        <v>1223.0690196016001</v>
      </c>
      <c r="T448" s="6">
        <v>5.1226937102932703E-6</v>
      </c>
      <c r="U448" s="5">
        <v>1.0160293622655201</v>
      </c>
      <c r="V448" s="5">
        <v>2.1969034352293999</v>
      </c>
      <c r="W448" s="3">
        <v>84.96</v>
      </c>
      <c r="X448" s="3">
        <v>1.01</v>
      </c>
      <c r="Y448" s="3">
        <v>63.1</v>
      </c>
      <c r="Z448" s="3">
        <v>0.85899999999999999</v>
      </c>
      <c r="AA448" s="3">
        <v>54.2029</v>
      </c>
      <c r="AB448" s="3">
        <v>0.63166500000000003</v>
      </c>
      <c r="AC448" s="3">
        <v>9.8924799999999993E-2</v>
      </c>
      <c r="AD448" s="3">
        <v>45.6</v>
      </c>
      <c r="AE448" s="4" t="s">
        <v>2522</v>
      </c>
    </row>
    <row r="449" spans="1:31" x14ac:dyDescent="0.25">
      <c r="A449">
        <v>826</v>
      </c>
      <c r="B449" t="s">
        <v>2523</v>
      </c>
      <c r="C449" s="3">
        <v>7</v>
      </c>
      <c r="D449" s="3">
        <v>7</v>
      </c>
      <c r="E449" s="3">
        <v>2010</v>
      </c>
      <c r="F449" s="3">
        <v>15</v>
      </c>
      <c r="G449" s="3">
        <v>4</v>
      </c>
      <c r="H449" s="3">
        <v>752</v>
      </c>
      <c r="I449" s="3">
        <v>712</v>
      </c>
      <c r="J449" s="3">
        <v>731</v>
      </c>
      <c r="K449" s="3">
        <v>303</v>
      </c>
      <c r="L449" s="3">
        <v>0.1</v>
      </c>
      <c r="M449" s="3">
        <v>952.7</v>
      </c>
      <c r="N449" s="3">
        <v>20.2</v>
      </c>
      <c r="O449" s="3">
        <v>39.4</v>
      </c>
      <c r="P449" s="3">
        <v>10</v>
      </c>
      <c r="Q449" s="3">
        <v>0</v>
      </c>
      <c r="R449" s="5">
        <v>7.5013208113979903</v>
      </c>
      <c r="S449" s="5">
        <v>1524.2728278831</v>
      </c>
      <c r="T449" s="6">
        <v>4.02729153374277E-6</v>
      </c>
      <c r="U449" s="5">
        <v>0.83520668813761201</v>
      </c>
      <c r="V449" s="5">
        <v>2.2820303965352502</v>
      </c>
      <c r="W449" s="3">
        <v>86.36</v>
      </c>
      <c r="X449" s="3">
        <v>0.83099999999999996</v>
      </c>
      <c r="Y449" s="3">
        <v>64.900000000000006</v>
      </c>
      <c r="Z449" s="3">
        <v>0.71099999999999997</v>
      </c>
      <c r="AA449" s="3">
        <v>46.143900000000002</v>
      </c>
      <c r="AB449" s="3">
        <v>0.64298500000000003</v>
      </c>
      <c r="AC449" s="3">
        <v>8.7672700000000006E-2</v>
      </c>
      <c r="AD449" s="3">
        <v>38.4</v>
      </c>
      <c r="AE449" s="4" t="s">
        <v>2524</v>
      </c>
    </row>
    <row r="450" spans="1:31" x14ac:dyDescent="0.25">
      <c r="A450">
        <v>827</v>
      </c>
      <c r="B450" t="s">
        <v>2525</v>
      </c>
      <c r="C450" s="3">
        <v>8</v>
      </c>
      <c r="D450" s="3">
        <v>7</v>
      </c>
      <c r="E450" s="3">
        <v>2010</v>
      </c>
      <c r="F450" s="3">
        <v>14</v>
      </c>
      <c r="G450" s="3">
        <v>16</v>
      </c>
      <c r="H450" s="3">
        <v>752</v>
      </c>
      <c r="I450" s="3">
        <v>694</v>
      </c>
      <c r="J450" s="3">
        <v>770</v>
      </c>
      <c r="K450" s="3">
        <v>190</v>
      </c>
      <c r="L450" s="3">
        <v>3</v>
      </c>
      <c r="M450" s="3">
        <v>951.5</v>
      </c>
      <c r="N450" s="3">
        <v>24</v>
      </c>
      <c r="O450" s="3">
        <v>40.799999999999997</v>
      </c>
      <c r="P450" s="3">
        <v>0</v>
      </c>
      <c r="Q450" s="3">
        <v>0</v>
      </c>
      <c r="R450" s="5">
        <v>7.4480828590107304</v>
      </c>
      <c r="S450" s="5">
        <v>1278.0511570321501</v>
      </c>
      <c r="T450" s="6">
        <v>3.78453422810895E-6</v>
      </c>
      <c r="U450" s="5">
        <v>0.93056207408341396</v>
      </c>
      <c r="V450" s="5">
        <v>2.1589511179972001</v>
      </c>
      <c r="W450" s="3">
        <v>84.62</v>
      </c>
      <c r="X450" s="3">
        <v>0.92500000000000004</v>
      </c>
      <c r="Y450" s="3">
        <v>63.27</v>
      </c>
      <c r="Z450" s="3">
        <v>0.78700000000000003</v>
      </c>
      <c r="AA450" s="3">
        <v>49.793500000000002</v>
      </c>
      <c r="AB450" s="3">
        <v>0.63614700000000002</v>
      </c>
      <c r="AC450" s="3">
        <v>8.9815099999999995E-2</v>
      </c>
      <c r="AD450" s="3">
        <v>44.9</v>
      </c>
      <c r="AE450" s="4" t="s">
        <v>2526</v>
      </c>
    </row>
    <row r="451" spans="1:31" x14ac:dyDescent="0.25">
      <c r="A451">
        <v>828</v>
      </c>
      <c r="B451" t="s">
        <v>2527</v>
      </c>
      <c r="C451" s="3">
        <v>9</v>
      </c>
      <c r="D451" s="3">
        <v>7</v>
      </c>
      <c r="E451" s="3">
        <v>2010</v>
      </c>
      <c r="F451" s="3">
        <v>14</v>
      </c>
      <c r="G451" s="3">
        <v>24</v>
      </c>
      <c r="H451" s="3">
        <v>752</v>
      </c>
      <c r="I451" s="3">
        <v>675</v>
      </c>
      <c r="J451" s="3">
        <v>749</v>
      </c>
      <c r="K451" s="3">
        <v>160</v>
      </c>
      <c r="L451" s="3">
        <v>2</v>
      </c>
      <c r="M451" s="3">
        <v>951</v>
      </c>
      <c r="N451" s="3">
        <v>28</v>
      </c>
      <c r="O451" s="3">
        <v>36.700000000000003</v>
      </c>
      <c r="P451" s="3">
        <v>0</v>
      </c>
      <c r="Q451" s="3">
        <v>0</v>
      </c>
      <c r="R451" s="5">
        <v>7.3804975266338397</v>
      </c>
      <c r="S451" s="5">
        <v>1620.27208633994</v>
      </c>
      <c r="T451" s="6">
        <v>6.9537733758450203E-6</v>
      </c>
      <c r="U451" s="5">
        <v>0.905238441337191</v>
      </c>
      <c r="V451" s="5">
        <v>2.2784229879690399</v>
      </c>
      <c r="W451" s="3">
        <v>84.76</v>
      </c>
      <c r="X451" s="3">
        <v>0.90100000000000002</v>
      </c>
      <c r="Y451" s="3">
        <v>63.16</v>
      </c>
      <c r="Z451" s="3">
        <v>0.77200000000000002</v>
      </c>
      <c r="AA451" s="3">
        <v>48.759500000000003</v>
      </c>
      <c r="AB451" s="3">
        <v>0.63847500000000001</v>
      </c>
      <c r="AC451" s="3">
        <v>9.0415999999999996E-2</v>
      </c>
      <c r="AD451" s="3">
        <v>45.9</v>
      </c>
      <c r="AE451" s="4" t="s">
        <v>2528</v>
      </c>
    </row>
    <row r="452" spans="1:31" x14ac:dyDescent="0.25">
      <c r="A452">
        <v>829</v>
      </c>
      <c r="B452" t="s">
        <v>2529</v>
      </c>
      <c r="C452" s="3">
        <v>10</v>
      </c>
      <c r="D452" s="3">
        <v>7</v>
      </c>
      <c r="E452" s="3">
        <v>2010</v>
      </c>
      <c r="F452" s="3">
        <v>8</v>
      </c>
      <c r="G452" s="3">
        <v>40</v>
      </c>
      <c r="H452" s="3">
        <v>752</v>
      </c>
      <c r="I452" s="3">
        <v>721</v>
      </c>
      <c r="J452" s="3">
        <v>741</v>
      </c>
      <c r="K452" s="3">
        <v>141</v>
      </c>
      <c r="L452" s="3">
        <v>1.3</v>
      </c>
      <c r="M452" s="3">
        <v>951.8</v>
      </c>
      <c r="N452" s="3">
        <v>24.6</v>
      </c>
      <c r="O452" s="3">
        <v>58.8</v>
      </c>
      <c r="P452" s="3">
        <v>0</v>
      </c>
      <c r="Q452" s="3">
        <v>0</v>
      </c>
      <c r="R452" s="5">
        <v>7.3130165767833102</v>
      </c>
      <c r="S452" s="5">
        <v>1122.9523976093999</v>
      </c>
      <c r="T452" s="6">
        <v>2.2447592260754302E-6</v>
      </c>
      <c r="U452" s="5">
        <v>0.94127192717671704</v>
      </c>
      <c r="V452" s="5">
        <v>2.0546871875939399</v>
      </c>
      <c r="W452" s="3">
        <v>84.82</v>
      </c>
      <c r="X452" s="3">
        <v>0.93500000000000005</v>
      </c>
      <c r="Y452" s="3">
        <v>63.65</v>
      </c>
      <c r="Z452" s="3">
        <v>0.79200000000000004</v>
      </c>
      <c r="AA452" s="3">
        <v>50.410800000000002</v>
      </c>
      <c r="AB452" s="3">
        <v>0.63564399999999999</v>
      </c>
      <c r="AC452" s="3">
        <v>9.4487199999999993E-2</v>
      </c>
      <c r="AD452" s="3">
        <v>46.7</v>
      </c>
      <c r="AE452" s="4" t="s">
        <v>2530</v>
      </c>
    </row>
    <row r="453" spans="1:31" x14ac:dyDescent="0.25">
      <c r="A453">
        <v>830</v>
      </c>
      <c r="B453" t="s">
        <v>2531</v>
      </c>
      <c r="C453" s="3">
        <v>11</v>
      </c>
      <c r="D453" s="3">
        <v>7</v>
      </c>
      <c r="E453" s="3">
        <v>2010</v>
      </c>
      <c r="F453" s="3">
        <v>8</v>
      </c>
      <c r="G453" s="3">
        <v>42</v>
      </c>
      <c r="H453" s="3">
        <v>752</v>
      </c>
      <c r="I453" s="3">
        <v>719</v>
      </c>
      <c r="J453" s="3">
        <v>746</v>
      </c>
      <c r="K453" s="3">
        <v>357</v>
      </c>
      <c r="L453" s="3">
        <v>1.8</v>
      </c>
      <c r="M453" s="3">
        <v>949.2</v>
      </c>
      <c r="N453" s="3">
        <v>24.6</v>
      </c>
      <c r="O453" s="3">
        <v>56.5</v>
      </c>
      <c r="P453" s="3">
        <v>0</v>
      </c>
      <c r="Q453" s="3">
        <v>0</v>
      </c>
      <c r="R453" s="5">
        <v>7.5865792397937497</v>
      </c>
      <c r="S453" s="5">
        <v>1144.68070590094</v>
      </c>
      <c r="T453" s="6">
        <v>2.4267959410499298E-6</v>
      </c>
      <c r="U453" s="5">
        <v>0.94943026400092301</v>
      </c>
      <c r="V453" s="5">
        <v>2.0550737808064499</v>
      </c>
      <c r="W453" s="3">
        <v>84.41</v>
      </c>
      <c r="X453" s="3">
        <v>0.94299999999999995</v>
      </c>
      <c r="Y453" s="3">
        <v>62.85</v>
      </c>
      <c r="Z453" s="3">
        <v>0.80300000000000005</v>
      </c>
      <c r="AA453" s="3">
        <v>50.468600000000002</v>
      </c>
      <c r="AB453" s="3">
        <v>0.63403799999999999</v>
      </c>
      <c r="AC453" s="3">
        <v>9.39614E-2</v>
      </c>
      <c r="AD453" s="3">
        <v>47.3</v>
      </c>
      <c r="AE453" s="4" t="s">
        <v>2532</v>
      </c>
    </row>
    <row r="454" spans="1:31" x14ac:dyDescent="0.25">
      <c r="A454">
        <v>831</v>
      </c>
      <c r="B454" t="s">
        <v>2533</v>
      </c>
      <c r="C454" s="3">
        <v>11</v>
      </c>
      <c r="D454" s="3">
        <v>7</v>
      </c>
      <c r="E454" s="3">
        <v>2010</v>
      </c>
      <c r="F454" s="3">
        <v>14</v>
      </c>
      <c r="G454" s="3">
        <v>10</v>
      </c>
      <c r="H454" s="3">
        <v>752</v>
      </c>
      <c r="I454" s="3">
        <v>669</v>
      </c>
      <c r="J454" s="3">
        <v>752</v>
      </c>
      <c r="K454" s="3">
        <v>98</v>
      </c>
      <c r="L454" s="3">
        <v>2.6</v>
      </c>
      <c r="M454" s="3">
        <v>948</v>
      </c>
      <c r="N454" s="3">
        <v>29.4</v>
      </c>
      <c r="O454" s="3">
        <v>37.6</v>
      </c>
      <c r="P454" s="3">
        <v>0</v>
      </c>
      <c r="Q454" s="3">
        <v>0</v>
      </c>
      <c r="R454" s="5">
        <v>6.6003162438098304</v>
      </c>
      <c r="S454" s="5">
        <v>1566.8372197963199</v>
      </c>
      <c r="T454" s="6">
        <v>8.0512976061169502E-6</v>
      </c>
      <c r="U454" s="5">
        <v>0.91598019931867403</v>
      </c>
      <c r="V454" s="5">
        <v>2.24583976378287</v>
      </c>
      <c r="W454" s="3">
        <v>83.87</v>
      </c>
      <c r="X454" s="3">
        <v>0.91200000000000003</v>
      </c>
      <c r="Y454" s="3">
        <v>62.87</v>
      </c>
      <c r="Z454" s="3">
        <v>0.77700000000000002</v>
      </c>
      <c r="AA454" s="3">
        <v>48.85</v>
      </c>
      <c r="AB454" s="3">
        <v>0.63865000000000005</v>
      </c>
      <c r="AC454" s="3">
        <v>9.0222399999999994E-2</v>
      </c>
      <c r="AD454" s="3">
        <v>49.8</v>
      </c>
      <c r="AE454" s="4" t="s">
        <v>2534</v>
      </c>
    </row>
    <row r="455" spans="1:31" x14ac:dyDescent="0.25">
      <c r="A455">
        <v>834</v>
      </c>
      <c r="B455" t="s">
        <v>2535</v>
      </c>
      <c r="C455" s="3">
        <v>19</v>
      </c>
      <c r="D455" s="3">
        <v>7</v>
      </c>
      <c r="E455" s="3">
        <v>2010</v>
      </c>
      <c r="F455" s="3">
        <v>14</v>
      </c>
      <c r="G455" s="3">
        <v>23</v>
      </c>
      <c r="H455" s="3">
        <v>752</v>
      </c>
      <c r="I455" s="3">
        <v>660</v>
      </c>
      <c r="J455" s="3">
        <v>728</v>
      </c>
      <c r="K455" s="3">
        <v>141</v>
      </c>
      <c r="L455" s="3">
        <v>3.7</v>
      </c>
      <c r="M455" s="3">
        <v>951.5</v>
      </c>
      <c r="N455" s="3">
        <v>20.8</v>
      </c>
      <c r="O455" s="3">
        <v>51.9</v>
      </c>
      <c r="P455" s="3">
        <v>0</v>
      </c>
      <c r="Q455" s="3">
        <v>0</v>
      </c>
      <c r="R455" s="5">
        <v>6.9978614287926799</v>
      </c>
      <c r="S455" s="5">
        <v>1287.1877440824601</v>
      </c>
      <c r="T455" s="6">
        <v>3.1604208278247099E-6</v>
      </c>
      <c r="U455" s="5">
        <v>0.90102348419651501</v>
      </c>
      <c r="V455" s="5">
        <v>2.2018833704343601</v>
      </c>
      <c r="W455" s="3">
        <v>86.46</v>
      </c>
      <c r="X455" s="3">
        <v>0.89600000000000002</v>
      </c>
      <c r="Y455" s="3">
        <v>64.959999999999994</v>
      </c>
      <c r="Z455" s="3">
        <v>0.76300000000000001</v>
      </c>
      <c r="AA455" s="3">
        <v>49.564500000000002</v>
      </c>
      <c r="AB455" s="3">
        <v>0.63980499999999996</v>
      </c>
      <c r="AC455" s="3">
        <v>9.4559799999999999E-2</v>
      </c>
      <c r="AD455" s="3">
        <v>40.6</v>
      </c>
      <c r="AE455" s="4" t="s">
        <v>2536</v>
      </c>
    </row>
    <row r="456" spans="1:31" x14ac:dyDescent="0.25">
      <c r="A456">
        <v>835</v>
      </c>
      <c r="B456" t="s">
        <v>2537</v>
      </c>
      <c r="C456" s="3">
        <v>21</v>
      </c>
      <c r="D456" s="3">
        <v>7</v>
      </c>
      <c r="E456" s="3">
        <v>2010</v>
      </c>
      <c r="F456" s="3">
        <v>8</v>
      </c>
      <c r="G456" s="3">
        <v>45</v>
      </c>
      <c r="H456" s="3">
        <v>752</v>
      </c>
      <c r="I456" s="3">
        <v>705</v>
      </c>
      <c r="J456" s="3">
        <v>755</v>
      </c>
      <c r="K456" s="3">
        <v>322</v>
      </c>
      <c r="L456" s="3">
        <v>2.5</v>
      </c>
      <c r="M456" s="3">
        <v>943.2</v>
      </c>
      <c r="N456" s="3">
        <v>25.3</v>
      </c>
      <c r="O456" s="3">
        <v>55.2</v>
      </c>
      <c r="P456" s="3">
        <v>0</v>
      </c>
      <c r="Q456" s="3">
        <v>0</v>
      </c>
      <c r="R456" s="5">
        <v>6.7995129267490899</v>
      </c>
      <c r="S456" s="5">
        <v>1683.06790059628</v>
      </c>
      <c r="T456" s="6">
        <v>1.2550951177449399E-5</v>
      </c>
      <c r="U456" s="5">
        <v>0.95498471208545699</v>
      </c>
      <c r="V456" s="5">
        <v>2.3083402518104901</v>
      </c>
      <c r="W456" s="3">
        <v>83.28</v>
      </c>
      <c r="X456" s="3">
        <v>0.95099999999999996</v>
      </c>
      <c r="Y456" s="3">
        <v>61.59</v>
      </c>
      <c r="Z456" s="3">
        <v>0.81499999999999995</v>
      </c>
      <c r="AA456" s="3">
        <v>50.195900000000002</v>
      </c>
      <c r="AB456" s="3">
        <v>0.63379200000000002</v>
      </c>
      <c r="AC456" s="3">
        <v>9.2339699999999997E-2</v>
      </c>
      <c r="AD456" s="3">
        <v>50.5</v>
      </c>
      <c r="AE456" s="4" t="s">
        <v>2538</v>
      </c>
    </row>
    <row r="457" spans="1:31" x14ac:dyDescent="0.25">
      <c r="A457">
        <v>836</v>
      </c>
      <c r="B457" t="s">
        <v>2539</v>
      </c>
      <c r="C457" s="3">
        <v>22</v>
      </c>
      <c r="D457" s="3">
        <v>7</v>
      </c>
      <c r="E457" s="3">
        <v>2010</v>
      </c>
      <c r="F457" s="3">
        <v>14</v>
      </c>
      <c r="G457" s="3">
        <v>13</v>
      </c>
      <c r="H457" s="3">
        <v>752</v>
      </c>
      <c r="I457" s="3">
        <v>652</v>
      </c>
      <c r="J457" s="3">
        <v>649</v>
      </c>
      <c r="K457" s="3">
        <v>210</v>
      </c>
      <c r="L457" s="3">
        <v>0.7</v>
      </c>
      <c r="M457" s="3">
        <v>942.6</v>
      </c>
      <c r="N457" s="3">
        <v>27.7</v>
      </c>
      <c r="O457" s="3">
        <v>49.2</v>
      </c>
      <c r="P457" s="3">
        <v>0</v>
      </c>
      <c r="Q457" s="3">
        <v>0</v>
      </c>
      <c r="R457" s="5">
        <v>6.9922217960593303</v>
      </c>
      <c r="S457" s="5">
        <v>1660.39950630209</v>
      </c>
      <c r="T457" s="6">
        <v>7.5756300752526003E-6</v>
      </c>
      <c r="U457" s="5">
        <v>0.91798662217577698</v>
      </c>
      <c r="V457" s="5">
        <v>2.2543813842058</v>
      </c>
      <c r="W457" s="3">
        <v>84.3</v>
      </c>
      <c r="X457" s="3">
        <v>0.91400000000000003</v>
      </c>
      <c r="Y457" s="3">
        <v>62.82</v>
      </c>
      <c r="Z457" s="3">
        <v>0.78500000000000003</v>
      </c>
      <c r="AA457" s="3">
        <v>49.313699999999997</v>
      </c>
      <c r="AB457" s="3">
        <v>0.64002000000000003</v>
      </c>
      <c r="AC457" s="3">
        <v>0.105534</v>
      </c>
      <c r="AD457" s="3">
        <v>49.2</v>
      </c>
      <c r="AE457" s="4" t="s">
        <v>2540</v>
      </c>
    </row>
    <row r="458" spans="1:31" x14ac:dyDescent="0.25">
      <c r="A458">
        <v>847</v>
      </c>
      <c r="B458" t="s">
        <v>2541</v>
      </c>
      <c r="C458" s="3">
        <v>2</v>
      </c>
      <c r="D458" s="3">
        <v>9</v>
      </c>
      <c r="E458" s="3">
        <v>2010</v>
      </c>
      <c r="F458" s="3">
        <v>8</v>
      </c>
      <c r="G458" s="3">
        <v>44</v>
      </c>
      <c r="H458" s="3">
        <v>752</v>
      </c>
      <c r="I458" s="3">
        <v>616</v>
      </c>
      <c r="J458" s="3">
        <v>743</v>
      </c>
      <c r="K458" s="3">
        <v>140</v>
      </c>
      <c r="L458" s="3">
        <v>1.1000000000000001</v>
      </c>
      <c r="M458" s="3">
        <v>948.1</v>
      </c>
      <c r="N458" s="3">
        <v>13.8</v>
      </c>
      <c r="O458" s="3">
        <v>64.099999999999994</v>
      </c>
      <c r="P458" s="3">
        <v>0</v>
      </c>
      <c r="Q458" s="3">
        <v>0</v>
      </c>
      <c r="R458" s="5">
        <v>6.8467483047675097</v>
      </c>
      <c r="S458" s="5">
        <v>1711.71459168759</v>
      </c>
      <c r="T458" s="6">
        <v>8.6804859477757307E-6</v>
      </c>
      <c r="U458" s="5">
        <v>0.95091127523276697</v>
      </c>
      <c r="V458" s="5">
        <v>2.3862383427226801</v>
      </c>
      <c r="W458" s="3">
        <v>86.2</v>
      </c>
      <c r="X458" s="3">
        <v>0.94699999999999995</v>
      </c>
      <c r="Y458" s="3">
        <v>63.99</v>
      </c>
      <c r="Z458" s="3">
        <v>0.81399999999999995</v>
      </c>
      <c r="AA458" s="3">
        <v>52.087899999999998</v>
      </c>
      <c r="AB458" s="3">
        <v>0.63808600000000004</v>
      </c>
      <c r="AC458" s="3">
        <v>9.7367800000000004E-2</v>
      </c>
      <c r="AD458" s="3">
        <v>39.799999999999997</v>
      </c>
      <c r="AE458" s="4" t="s">
        <v>2542</v>
      </c>
    </row>
    <row r="459" spans="1:31" x14ac:dyDescent="0.25">
      <c r="A459">
        <v>848</v>
      </c>
      <c r="B459" t="s">
        <v>2543</v>
      </c>
      <c r="C459" s="3">
        <v>2</v>
      </c>
      <c r="D459" s="3">
        <v>9</v>
      </c>
      <c r="E459" s="3">
        <v>2010</v>
      </c>
      <c r="F459" s="3">
        <v>8</v>
      </c>
      <c r="G459" s="3">
        <v>45</v>
      </c>
      <c r="H459" s="3">
        <v>752</v>
      </c>
      <c r="I459" s="3">
        <v>615</v>
      </c>
      <c r="J459" s="3">
        <v>746</v>
      </c>
      <c r="K459" s="3">
        <v>118</v>
      </c>
      <c r="L459" s="3">
        <v>1</v>
      </c>
      <c r="M459" s="3">
        <v>948.1</v>
      </c>
      <c r="N459" s="3">
        <v>13.7</v>
      </c>
      <c r="O459" s="3">
        <v>64.2</v>
      </c>
      <c r="P459" s="3">
        <v>0</v>
      </c>
      <c r="Q459" s="3">
        <v>0</v>
      </c>
      <c r="R459" s="5">
        <v>7.3650354442397203</v>
      </c>
      <c r="S459" s="5">
        <v>1169.15785651597</v>
      </c>
      <c r="T459" s="6">
        <v>2.1611959329387601E-6</v>
      </c>
      <c r="U459" s="5">
        <v>0.957166265330608</v>
      </c>
      <c r="V459" s="5">
        <v>2.1251341223834799</v>
      </c>
      <c r="W459" s="3">
        <v>86.17</v>
      </c>
      <c r="X459" s="3">
        <v>0.95099999999999996</v>
      </c>
      <c r="Y459" s="3">
        <v>64.010000000000005</v>
      </c>
      <c r="Z459" s="3">
        <v>0.81599999999999995</v>
      </c>
      <c r="AA459" s="3">
        <v>52.232199999999999</v>
      </c>
      <c r="AB459" s="3">
        <v>0.63738399999999995</v>
      </c>
      <c r="AC459" s="3">
        <v>9.7244899999999995E-2</v>
      </c>
      <c r="AD459" s="3">
        <v>39.700000000000003</v>
      </c>
      <c r="AE459" s="4" t="s">
        <v>2544</v>
      </c>
    </row>
    <row r="460" spans="1:31" x14ac:dyDescent="0.25">
      <c r="A460">
        <v>849</v>
      </c>
      <c r="B460" t="s">
        <v>2545</v>
      </c>
      <c r="C460" s="3">
        <v>2</v>
      </c>
      <c r="D460" s="3">
        <v>9</v>
      </c>
      <c r="E460" s="3">
        <v>2010</v>
      </c>
      <c r="F460" s="3">
        <v>8</v>
      </c>
      <c r="G460" s="3">
        <v>47</v>
      </c>
      <c r="H460" s="3">
        <v>752</v>
      </c>
      <c r="I460" s="3">
        <v>615</v>
      </c>
      <c r="J460" s="3">
        <v>744</v>
      </c>
      <c r="K460" s="3">
        <v>227</v>
      </c>
      <c r="L460" s="3">
        <v>0.5</v>
      </c>
      <c r="M460" s="3">
        <v>948.1</v>
      </c>
      <c r="N460" s="3">
        <v>13.8</v>
      </c>
      <c r="O460" s="3">
        <v>64.400000000000006</v>
      </c>
      <c r="P460" s="3">
        <v>0</v>
      </c>
      <c r="Q460" s="3">
        <v>0</v>
      </c>
      <c r="R460" s="5">
        <v>7.1196396106085897</v>
      </c>
      <c r="S460" s="5">
        <v>1399.7350721758</v>
      </c>
      <c r="T460" s="6">
        <v>5.2194417146550401E-6</v>
      </c>
      <c r="U460" s="5">
        <v>0.96503445840695101</v>
      </c>
      <c r="V460" s="5">
        <v>2.27366757353143</v>
      </c>
      <c r="W460" s="3">
        <v>85.97</v>
      </c>
      <c r="X460" s="3">
        <v>0.96</v>
      </c>
      <c r="Y460" s="3">
        <v>64.05</v>
      </c>
      <c r="Z460" s="3">
        <v>0.82</v>
      </c>
      <c r="AA460" s="3">
        <v>52.521000000000001</v>
      </c>
      <c r="AB460" s="3">
        <v>0.636378</v>
      </c>
      <c r="AC460" s="3">
        <v>9.8045499999999994E-2</v>
      </c>
      <c r="AD460" s="3">
        <v>40.200000000000003</v>
      </c>
      <c r="AE460" s="4" t="s">
        <v>2546</v>
      </c>
    </row>
    <row r="461" spans="1:31" x14ac:dyDescent="0.25">
      <c r="A461">
        <v>851</v>
      </c>
      <c r="B461" t="s">
        <v>2547</v>
      </c>
      <c r="C461" s="3">
        <v>11</v>
      </c>
      <c r="D461" s="3">
        <v>9</v>
      </c>
      <c r="E461" s="3">
        <v>2010</v>
      </c>
      <c r="F461" s="3">
        <v>13</v>
      </c>
      <c r="G461" s="3">
        <v>59</v>
      </c>
      <c r="H461" s="3">
        <v>752</v>
      </c>
      <c r="I461" s="3">
        <v>552</v>
      </c>
      <c r="J461" s="3">
        <v>754</v>
      </c>
      <c r="K461" s="3">
        <v>54</v>
      </c>
      <c r="L461" s="3">
        <v>0.7</v>
      </c>
      <c r="M461" s="3">
        <v>950.5</v>
      </c>
      <c r="N461" s="3">
        <v>18.600000000000001</v>
      </c>
      <c r="O461" s="3">
        <v>52.3</v>
      </c>
      <c r="P461" s="3">
        <v>0</v>
      </c>
      <c r="Q461" s="3">
        <v>0</v>
      </c>
      <c r="R461" s="5">
        <v>7.7569275234583701</v>
      </c>
      <c r="S461" s="5">
        <v>1317.1435351085199</v>
      </c>
      <c r="T461" s="6">
        <v>2.9637117140758802E-6</v>
      </c>
      <c r="U461" s="5">
        <v>0.91752095806299205</v>
      </c>
      <c r="V461" s="5">
        <v>2.18121498139045</v>
      </c>
      <c r="W461" s="3">
        <v>85.91</v>
      </c>
      <c r="X461" s="3">
        <v>0.91200000000000003</v>
      </c>
      <c r="Y461" s="3">
        <v>63.99</v>
      </c>
      <c r="Z461" s="3">
        <v>0.78100000000000003</v>
      </c>
      <c r="AA461" s="3">
        <v>49.976199999999999</v>
      </c>
      <c r="AB461" s="3">
        <v>0.63785899999999995</v>
      </c>
      <c r="AC461" s="3">
        <v>9.20575E-2</v>
      </c>
      <c r="AD461" s="3">
        <v>40.5</v>
      </c>
      <c r="AE461" s="4" t="s">
        <v>2548</v>
      </c>
    </row>
    <row r="462" spans="1:31" x14ac:dyDescent="0.25">
      <c r="A462">
        <v>852</v>
      </c>
      <c r="B462" t="s">
        <v>2549</v>
      </c>
      <c r="C462" s="3">
        <v>12</v>
      </c>
      <c r="D462" s="3">
        <v>9</v>
      </c>
      <c r="E462" s="3">
        <v>2010</v>
      </c>
      <c r="F462" s="3">
        <v>13</v>
      </c>
      <c r="G462" s="3">
        <v>20</v>
      </c>
      <c r="H462" s="3">
        <v>752</v>
      </c>
      <c r="I462" s="3">
        <v>531</v>
      </c>
      <c r="J462" s="3">
        <v>860</v>
      </c>
      <c r="K462" s="3">
        <v>55</v>
      </c>
      <c r="L462" s="3">
        <v>2.9</v>
      </c>
      <c r="M462" s="3">
        <v>948.1</v>
      </c>
      <c r="N462" s="3">
        <v>19.3</v>
      </c>
      <c r="O462" s="3">
        <v>54.9</v>
      </c>
      <c r="P462" s="3">
        <v>0</v>
      </c>
      <c r="Q462" s="3">
        <v>0</v>
      </c>
      <c r="R462" s="5">
        <v>7.3931141068615496</v>
      </c>
      <c r="S462" s="5">
        <v>1428.3638463213999</v>
      </c>
      <c r="T462" s="6">
        <v>4.9313146061603598E-6</v>
      </c>
      <c r="U462" s="5">
        <v>0.92289261906391296</v>
      </c>
      <c r="V462" s="5">
        <v>2.2812838700948399</v>
      </c>
      <c r="W462" s="3">
        <v>86.22</v>
      </c>
      <c r="X462" s="3">
        <v>0.91800000000000004</v>
      </c>
      <c r="Y462" s="3">
        <v>64.02</v>
      </c>
      <c r="Z462" s="3">
        <v>0.78800000000000003</v>
      </c>
      <c r="AA462" s="3">
        <v>50.447800000000001</v>
      </c>
      <c r="AB462" s="3">
        <v>0.63736899999999996</v>
      </c>
      <c r="AC462" s="3">
        <v>8.1472500000000003E-2</v>
      </c>
      <c r="AD462" s="3">
        <v>40.5</v>
      </c>
      <c r="AE462" s="4" t="s">
        <v>2550</v>
      </c>
    </row>
    <row r="463" spans="1:31" x14ac:dyDescent="0.25">
      <c r="A463">
        <v>853</v>
      </c>
      <c r="B463" t="s">
        <v>2551</v>
      </c>
      <c r="C463" s="3">
        <v>15</v>
      </c>
      <c r="D463" s="3">
        <v>9</v>
      </c>
      <c r="E463" s="3">
        <v>2010</v>
      </c>
      <c r="F463" s="3">
        <v>9</v>
      </c>
      <c r="G463" s="3">
        <v>45</v>
      </c>
      <c r="H463" s="3">
        <v>752</v>
      </c>
      <c r="I463" s="3">
        <v>583</v>
      </c>
      <c r="J463" s="3">
        <v>887</v>
      </c>
      <c r="K463" s="3">
        <v>277</v>
      </c>
      <c r="L463" s="3">
        <v>4.8</v>
      </c>
      <c r="M463" s="3">
        <v>945.9</v>
      </c>
      <c r="N463" s="3">
        <v>17.399999999999999</v>
      </c>
      <c r="O463" s="3">
        <v>60.7</v>
      </c>
      <c r="P463" s="3">
        <v>0</v>
      </c>
      <c r="Q463" s="3">
        <v>0</v>
      </c>
      <c r="R463" s="5">
        <v>6.9316342775426003</v>
      </c>
      <c r="S463" s="5">
        <v>2173.8145086805298</v>
      </c>
      <c r="T463" s="6">
        <v>1.48906712379138E-5</v>
      </c>
      <c r="U463" s="5">
        <v>0.94210105302863401</v>
      </c>
      <c r="V463" s="5">
        <v>2.5727179804835898</v>
      </c>
      <c r="W463" s="3">
        <v>87.14</v>
      </c>
      <c r="X463" s="3">
        <v>0.93899999999999995</v>
      </c>
      <c r="Y463" s="3">
        <v>65.38</v>
      </c>
      <c r="Z463" s="3">
        <v>0.79700000000000004</v>
      </c>
      <c r="AA463" s="3">
        <v>52.107900000000001</v>
      </c>
      <c r="AB463" s="3">
        <v>0.63682499999999997</v>
      </c>
      <c r="AC463" s="3">
        <v>8.1591899999999995E-2</v>
      </c>
      <c r="AD463" s="3">
        <v>35.6</v>
      </c>
      <c r="AE463" s="4" t="s">
        <v>2552</v>
      </c>
    </row>
    <row r="464" spans="1:31" x14ac:dyDescent="0.25">
      <c r="A464">
        <v>854</v>
      </c>
      <c r="B464" t="s">
        <v>2553</v>
      </c>
      <c r="C464" s="3">
        <v>20</v>
      </c>
      <c r="D464" s="3">
        <v>9</v>
      </c>
      <c r="E464" s="3">
        <v>2010</v>
      </c>
      <c r="F464" s="3">
        <v>13</v>
      </c>
      <c r="G464" s="3">
        <v>49</v>
      </c>
      <c r="H464" s="3">
        <v>752</v>
      </c>
      <c r="I464" s="3">
        <v>510</v>
      </c>
      <c r="J464" s="3">
        <v>530</v>
      </c>
      <c r="K464" s="3">
        <v>88</v>
      </c>
      <c r="L464" s="3">
        <v>2.2999999999999998</v>
      </c>
      <c r="M464" s="3">
        <v>947.8</v>
      </c>
      <c r="N464" s="3">
        <v>17.100000000000001</v>
      </c>
      <c r="O464" s="3">
        <v>51.7</v>
      </c>
      <c r="P464" s="3">
        <v>0</v>
      </c>
      <c r="Q464" s="3">
        <v>0</v>
      </c>
      <c r="R464" s="5">
        <v>7.8849518042525704</v>
      </c>
      <c r="S464" s="5">
        <v>1319.7827578787701</v>
      </c>
      <c r="T464" s="6">
        <v>2.6383724044545199E-6</v>
      </c>
      <c r="U464" s="5">
        <v>0.91960974408171303</v>
      </c>
      <c r="V464" s="5">
        <v>2.2547221471608601</v>
      </c>
      <c r="W464" s="3">
        <v>87.76</v>
      </c>
      <c r="X464" s="3">
        <v>0.91400000000000003</v>
      </c>
      <c r="Y464" s="3">
        <v>65.73</v>
      </c>
      <c r="Z464" s="3">
        <v>0.77900000000000003</v>
      </c>
      <c r="AA464" s="3">
        <v>51.203699999999998</v>
      </c>
      <c r="AB464" s="3">
        <v>0.63834900000000006</v>
      </c>
      <c r="AC464" s="3">
        <v>0.134182</v>
      </c>
      <c r="AD464" s="3">
        <v>33.700000000000003</v>
      </c>
      <c r="AE464" s="4" t="s">
        <v>2554</v>
      </c>
    </row>
    <row r="465" spans="1:31" x14ac:dyDescent="0.25">
      <c r="A465">
        <v>855</v>
      </c>
      <c r="B465" t="s">
        <v>2555</v>
      </c>
      <c r="C465" s="3">
        <v>22</v>
      </c>
      <c r="D465" s="3">
        <v>9</v>
      </c>
      <c r="E465" s="3">
        <v>2010</v>
      </c>
      <c r="F465" s="3">
        <v>8</v>
      </c>
      <c r="G465" s="3">
        <v>45</v>
      </c>
      <c r="H465" s="3">
        <v>752</v>
      </c>
      <c r="I465" s="3">
        <v>552</v>
      </c>
      <c r="J465" s="3">
        <v>721</v>
      </c>
      <c r="K465" s="3">
        <v>43</v>
      </c>
      <c r="L465" s="3">
        <v>2.1</v>
      </c>
      <c r="M465" s="3">
        <v>951.7</v>
      </c>
      <c r="N465" s="3">
        <v>14.9</v>
      </c>
      <c r="O465" s="3">
        <v>72.3</v>
      </c>
      <c r="P465" s="3">
        <v>0</v>
      </c>
      <c r="Q465" s="3">
        <v>0</v>
      </c>
      <c r="R465" s="5">
        <v>7.5547218336320601</v>
      </c>
      <c r="S465" s="5">
        <v>1766.62120139269</v>
      </c>
      <c r="T465" s="6">
        <v>7.68180992651078E-6</v>
      </c>
      <c r="U465" s="5">
        <v>0.92606245513928598</v>
      </c>
      <c r="V465" s="5">
        <v>2.4368026919730998</v>
      </c>
      <c r="W465" s="3">
        <v>87.27</v>
      </c>
      <c r="X465" s="3">
        <v>0.92200000000000004</v>
      </c>
      <c r="Y465" s="3">
        <v>65.12</v>
      </c>
      <c r="Z465" s="3">
        <v>0.78700000000000003</v>
      </c>
      <c r="AA465" s="3">
        <v>51.249400000000001</v>
      </c>
      <c r="AB465" s="3">
        <v>0.63693200000000005</v>
      </c>
      <c r="AC465" s="3">
        <v>9.8723699999999998E-2</v>
      </c>
      <c r="AD465" s="3">
        <v>35.4</v>
      </c>
      <c r="AE465" s="4" t="s">
        <v>2556</v>
      </c>
    </row>
    <row r="466" spans="1:31" x14ac:dyDescent="0.25">
      <c r="A466">
        <v>856</v>
      </c>
      <c r="B466" t="s">
        <v>2557</v>
      </c>
      <c r="C466" s="3">
        <v>23</v>
      </c>
      <c r="D466" s="3">
        <v>9</v>
      </c>
      <c r="E466" s="3">
        <v>2010</v>
      </c>
      <c r="F466" s="3">
        <v>12</v>
      </c>
      <c r="G466" s="3">
        <v>52</v>
      </c>
      <c r="H466" s="3">
        <v>752</v>
      </c>
      <c r="I466" s="3">
        <v>534</v>
      </c>
      <c r="J466" s="3">
        <v>710</v>
      </c>
      <c r="K466" s="3">
        <v>86</v>
      </c>
      <c r="L466" s="3">
        <v>1.7</v>
      </c>
      <c r="M466" s="3">
        <v>944.7</v>
      </c>
      <c r="N466" s="3">
        <v>20.7</v>
      </c>
      <c r="O466" s="3">
        <v>60.6</v>
      </c>
      <c r="P466" s="3">
        <v>0</v>
      </c>
      <c r="Q466" s="3">
        <v>0</v>
      </c>
      <c r="R466" s="5">
        <v>7.1622644978364303</v>
      </c>
      <c r="S466" s="5">
        <v>1199.64890654948</v>
      </c>
      <c r="T466" s="6">
        <v>3.5683544934388101E-6</v>
      </c>
      <c r="U466" s="5">
        <v>0.93471106027086304</v>
      </c>
      <c r="V466" s="5">
        <v>2.1253971343087898</v>
      </c>
      <c r="W466" s="3">
        <v>84.38</v>
      </c>
      <c r="X466" s="3">
        <v>0.92900000000000005</v>
      </c>
      <c r="Y466" s="3">
        <v>63.09</v>
      </c>
      <c r="Z466" s="3">
        <v>0.78900000000000003</v>
      </c>
      <c r="AA466" s="3">
        <v>49.777999999999999</v>
      </c>
      <c r="AB466" s="3">
        <v>0.63501300000000005</v>
      </c>
      <c r="AC466" s="3">
        <v>9.7374799999999997E-2</v>
      </c>
      <c r="AD466" s="3">
        <v>46.7</v>
      </c>
      <c r="AE466" s="4" t="s">
        <v>2558</v>
      </c>
    </row>
    <row r="467" spans="1:31" x14ac:dyDescent="0.25">
      <c r="A467">
        <v>857</v>
      </c>
      <c r="B467" t="s">
        <v>2559</v>
      </c>
      <c r="C467" s="3">
        <v>30</v>
      </c>
      <c r="D467" s="3">
        <v>9</v>
      </c>
      <c r="E467" s="3">
        <v>2009</v>
      </c>
      <c r="F467" s="3">
        <v>9</v>
      </c>
      <c r="G467" s="3">
        <v>7</v>
      </c>
      <c r="H467" s="3">
        <v>752.17</v>
      </c>
      <c r="I467" s="3">
        <v>564.5</v>
      </c>
      <c r="J467" s="3">
        <v>700.17</v>
      </c>
      <c r="K467" s="3">
        <v>21</v>
      </c>
      <c r="L467" s="3">
        <v>2.6</v>
      </c>
      <c r="M467" s="3">
        <v>948.5</v>
      </c>
      <c r="N467" s="3">
        <v>16</v>
      </c>
      <c r="O467" s="3">
        <v>63.8</v>
      </c>
      <c r="P467" s="3">
        <v>0</v>
      </c>
      <c r="Q467" s="3">
        <v>0</v>
      </c>
      <c r="R467" s="5">
        <v>8.6222762854801598</v>
      </c>
      <c r="S467" s="5">
        <v>1294.6826550437199</v>
      </c>
      <c r="T467" s="6">
        <v>4.7852212995023996E-7</v>
      </c>
      <c r="U467" s="5">
        <v>0.75613472230262602</v>
      </c>
      <c r="V467" s="5">
        <v>1.9320917433651501</v>
      </c>
      <c r="W467" s="3">
        <v>86.7</v>
      </c>
      <c r="X467" s="3">
        <v>0.89</v>
      </c>
      <c r="Y467" s="3">
        <v>65.02</v>
      </c>
      <c r="Z467" s="3">
        <v>0.76</v>
      </c>
      <c r="AA467" s="3">
        <v>49.66</v>
      </c>
      <c r="AB467" s="3">
        <v>0.64529065699999999</v>
      </c>
      <c r="AC467" s="3">
        <v>9.8516086000000003E-2</v>
      </c>
      <c r="AD467" s="3">
        <v>39.799999999999997</v>
      </c>
      <c r="AE467" t="s">
        <v>2560</v>
      </c>
    </row>
    <row r="468" spans="1:31" x14ac:dyDescent="0.25">
      <c r="A468">
        <v>858</v>
      </c>
      <c r="B468" t="s">
        <v>2561</v>
      </c>
      <c r="C468" s="3">
        <v>28</v>
      </c>
      <c r="D468" s="3">
        <v>9</v>
      </c>
      <c r="E468" s="3">
        <v>2009</v>
      </c>
      <c r="F468" s="3">
        <v>11</v>
      </c>
      <c r="G468" s="3">
        <v>9</v>
      </c>
      <c r="H468" s="3">
        <v>752.33</v>
      </c>
      <c r="I468" s="3">
        <v>526.16999999999996</v>
      </c>
      <c r="J468" s="3">
        <v>728.67</v>
      </c>
      <c r="K468" s="3">
        <v>84</v>
      </c>
      <c r="L468" s="3">
        <v>1</v>
      </c>
      <c r="M468" s="3">
        <v>952.4</v>
      </c>
      <c r="N468" s="3">
        <v>19.3</v>
      </c>
      <c r="O468" s="3">
        <v>59.4</v>
      </c>
      <c r="P468" s="3">
        <v>0</v>
      </c>
      <c r="Q468" s="3">
        <v>0</v>
      </c>
      <c r="R468" s="5">
        <v>8.0554409018732205</v>
      </c>
      <c r="S468" s="5">
        <v>1209.0624118369601</v>
      </c>
      <c r="T468" s="6">
        <v>6.1784422311095004E-7</v>
      </c>
      <c r="U468" s="5">
        <v>0.88601418433098</v>
      </c>
      <c r="V468" s="5">
        <v>1.9468998193521101</v>
      </c>
      <c r="W468" s="3">
        <v>86.52</v>
      </c>
      <c r="X468" s="3">
        <v>0.9</v>
      </c>
      <c r="Y468" s="3">
        <v>64.95</v>
      </c>
      <c r="Z468" s="3">
        <v>0.78</v>
      </c>
      <c r="AA468" s="3">
        <v>50.5</v>
      </c>
      <c r="AB468" s="3">
        <v>0.646094799</v>
      </c>
      <c r="AC468" s="3">
        <v>9.6249693999999997E-2</v>
      </c>
      <c r="AD468" s="3">
        <v>41.13</v>
      </c>
      <c r="AE468" t="s">
        <v>2562</v>
      </c>
    </row>
    <row r="469" spans="1:31" x14ac:dyDescent="0.25">
      <c r="A469">
        <v>859</v>
      </c>
      <c r="B469" t="s">
        <v>2563</v>
      </c>
      <c r="C469" s="3">
        <v>23</v>
      </c>
      <c r="D469" s="3">
        <v>9</v>
      </c>
      <c r="E469" s="3">
        <v>2009</v>
      </c>
      <c r="F469" s="3">
        <v>11</v>
      </c>
      <c r="G469" s="3">
        <v>34</v>
      </c>
      <c r="H469" s="3">
        <v>752.5</v>
      </c>
      <c r="I469" s="3">
        <v>525</v>
      </c>
      <c r="J469" s="3">
        <v>725</v>
      </c>
      <c r="K469" s="3">
        <v>139</v>
      </c>
      <c r="L469" s="3">
        <v>1.6</v>
      </c>
      <c r="M469" s="3">
        <v>954.7</v>
      </c>
      <c r="N469" s="3">
        <v>21.1</v>
      </c>
      <c r="O469" s="3">
        <v>57.9</v>
      </c>
      <c r="P469" s="3">
        <v>10</v>
      </c>
      <c r="Q469" s="3">
        <v>0</v>
      </c>
      <c r="R469" s="5">
        <v>8.0015012286438996</v>
      </c>
      <c r="S469" s="5">
        <v>2482.2683976305002</v>
      </c>
      <c r="T469" s="6">
        <v>1.6064701176230001E-5</v>
      </c>
      <c r="U469" s="5">
        <v>0.90099128069951995</v>
      </c>
      <c r="V469" s="5">
        <v>2.5427831975128199</v>
      </c>
      <c r="W469" s="3">
        <v>86.51</v>
      </c>
      <c r="X469" s="3">
        <v>0.9</v>
      </c>
      <c r="Y469" s="3">
        <v>65.099999999999994</v>
      </c>
      <c r="Z469" s="3">
        <v>0.77</v>
      </c>
      <c r="AA469" s="3">
        <v>50.06</v>
      </c>
      <c r="AB469" s="3">
        <v>0.64644072500000005</v>
      </c>
      <c r="AC469" s="3">
        <v>9.5905865000000007E-2</v>
      </c>
      <c r="AD469" s="3">
        <v>42.42</v>
      </c>
      <c r="AE469" t="s">
        <v>2564</v>
      </c>
    </row>
    <row r="470" spans="1:31" x14ac:dyDescent="0.25">
      <c r="A470">
        <v>860</v>
      </c>
      <c r="B470" t="s">
        <v>2565</v>
      </c>
      <c r="C470" s="3">
        <v>26</v>
      </c>
      <c r="D470" s="3">
        <v>9</v>
      </c>
      <c r="E470" s="3">
        <v>2009</v>
      </c>
      <c r="F470" s="3">
        <v>10</v>
      </c>
      <c r="G470" s="3">
        <v>27</v>
      </c>
      <c r="H470" s="3">
        <v>752.5</v>
      </c>
      <c r="I470" s="3">
        <v>518.66999999999996</v>
      </c>
      <c r="J470" s="3" t="s">
        <v>184</v>
      </c>
      <c r="K470" s="3">
        <v>134</v>
      </c>
      <c r="L470" s="3">
        <v>4.5</v>
      </c>
      <c r="M470" s="3">
        <v>953.4</v>
      </c>
      <c r="N470" s="3">
        <v>16.399999999999999</v>
      </c>
      <c r="O470" s="3">
        <v>61.9</v>
      </c>
      <c r="P470" s="3">
        <v>0</v>
      </c>
      <c r="Q470" s="3">
        <v>0</v>
      </c>
      <c r="R470" s="5">
        <v>8.6293036162096204</v>
      </c>
      <c r="S470" s="5">
        <v>1462.5764549811499</v>
      </c>
      <c r="T470" s="6">
        <v>4.6602749483995601E-6</v>
      </c>
      <c r="U470" s="5">
        <v>0.93661886079275902</v>
      </c>
      <c r="V470" s="5">
        <v>2.3953644911629901</v>
      </c>
      <c r="W470" s="3">
        <v>88.66</v>
      </c>
      <c r="X470" s="3">
        <v>0.89</v>
      </c>
      <c r="Y470" s="3">
        <v>66.650000000000006</v>
      </c>
      <c r="Z470" s="3">
        <v>0.77</v>
      </c>
      <c r="AA470" s="3">
        <v>50.99</v>
      </c>
      <c r="AB470" s="3">
        <v>0.64667690200000005</v>
      </c>
      <c r="AC470" s="3" t="s">
        <v>184</v>
      </c>
      <c r="AD470" s="3">
        <v>32.700000000000003</v>
      </c>
      <c r="AE470" t="s">
        <v>2566</v>
      </c>
    </row>
    <row r="471" spans="1:31" x14ac:dyDescent="0.25">
      <c r="A471">
        <v>861</v>
      </c>
      <c r="B471" t="s">
        <v>2567</v>
      </c>
      <c r="C471" s="3">
        <v>27</v>
      </c>
      <c r="D471" s="3">
        <v>9</v>
      </c>
      <c r="E471" s="3">
        <v>2009</v>
      </c>
      <c r="F471" s="3">
        <v>7</v>
      </c>
      <c r="G471" s="3">
        <v>9</v>
      </c>
      <c r="H471" s="3">
        <v>752.67</v>
      </c>
      <c r="I471" s="3">
        <v>527.33000000000004</v>
      </c>
      <c r="J471" s="3">
        <v>716.5</v>
      </c>
      <c r="K471" s="3">
        <v>4</v>
      </c>
      <c r="L471" s="3">
        <v>1.7</v>
      </c>
      <c r="M471" s="3">
        <v>954.6</v>
      </c>
      <c r="N471" s="3">
        <v>13.6</v>
      </c>
      <c r="O471" s="3">
        <v>81.400000000000006</v>
      </c>
      <c r="P471" s="3">
        <v>0</v>
      </c>
      <c r="Q471" s="3">
        <v>0</v>
      </c>
      <c r="R471" s="5">
        <v>8.8208208609470802</v>
      </c>
      <c r="S471" s="5">
        <v>1341.4481484687601</v>
      </c>
      <c r="T471" s="6">
        <v>3.5184689418510201E-6</v>
      </c>
      <c r="U471" s="5">
        <v>0.96444233684247005</v>
      </c>
      <c r="V471" s="5">
        <v>2.3033064482115702</v>
      </c>
      <c r="W471" s="3">
        <v>87.85</v>
      </c>
      <c r="X471" s="3">
        <v>0.9</v>
      </c>
      <c r="Y471" s="3">
        <v>66.05</v>
      </c>
      <c r="Z471" s="3">
        <v>0.77</v>
      </c>
      <c r="AA471" s="3">
        <v>51.06</v>
      </c>
      <c r="AB471" s="3">
        <v>0.647490864</v>
      </c>
      <c r="AC471" s="3">
        <v>9.8976841999999995E-2</v>
      </c>
      <c r="AD471" s="3">
        <v>34.15</v>
      </c>
      <c r="AE471" t="s">
        <v>2568</v>
      </c>
    </row>
    <row r="472" spans="1:31" x14ac:dyDescent="0.25">
      <c r="A472">
        <v>862</v>
      </c>
      <c r="B472" t="s">
        <v>2569</v>
      </c>
      <c r="C472" s="3">
        <v>28</v>
      </c>
      <c r="D472" s="3">
        <v>9</v>
      </c>
      <c r="E472" s="3">
        <v>2009</v>
      </c>
      <c r="F472" s="3">
        <v>7</v>
      </c>
      <c r="G472" s="3">
        <v>17</v>
      </c>
      <c r="H472" s="3">
        <v>752.67</v>
      </c>
      <c r="I472" s="3">
        <v>502.67</v>
      </c>
      <c r="J472" s="3">
        <v>724.17</v>
      </c>
      <c r="K472" s="3">
        <v>346</v>
      </c>
      <c r="L472" s="3">
        <v>1</v>
      </c>
      <c r="M472" s="3">
        <v>954.1</v>
      </c>
      <c r="N472" s="3">
        <v>16.2</v>
      </c>
      <c r="O472" s="3">
        <v>79.400000000000006</v>
      </c>
      <c r="P472" s="3">
        <v>0</v>
      </c>
      <c r="Q472" s="3">
        <v>0</v>
      </c>
      <c r="R472" s="5">
        <v>7.0650696319176696</v>
      </c>
      <c r="S472" s="5">
        <v>1939.7623463626001</v>
      </c>
      <c r="T472" s="6">
        <v>5.2829750901084898E-6</v>
      </c>
      <c r="U472" s="5">
        <v>0.90237476358685598</v>
      </c>
      <c r="V472" s="5">
        <v>2.3216971500068002</v>
      </c>
      <c r="W472" s="3">
        <v>86.83</v>
      </c>
      <c r="X472" s="3">
        <v>0.9</v>
      </c>
      <c r="Y472" s="3">
        <v>65.17</v>
      </c>
      <c r="Z472" s="3">
        <v>0.78</v>
      </c>
      <c r="AA472" s="3">
        <v>50.67</v>
      </c>
      <c r="AB472" s="3">
        <v>0.646462219</v>
      </c>
      <c r="AC472" s="3">
        <v>9.7176440000000003E-2</v>
      </c>
      <c r="AD472" s="3">
        <v>38.65</v>
      </c>
      <c r="AE472" t="s">
        <v>2570</v>
      </c>
    </row>
    <row r="473" spans="1:31" x14ac:dyDescent="0.25">
      <c r="A473">
        <v>863</v>
      </c>
      <c r="B473" t="s">
        <v>2571</v>
      </c>
      <c r="C473" s="3">
        <v>2</v>
      </c>
      <c r="D473" s="3">
        <v>9</v>
      </c>
      <c r="E473" s="3">
        <v>2009</v>
      </c>
      <c r="F473" s="3">
        <v>13</v>
      </c>
      <c r="G473" s="3">
        <v>59</v>
      </c>
      <c r="H473" s="3">
        <v>752.83</v>
      </c>
      <c r="I473" s="3">
        <v>595.33000000000004</v>
      </c>
      <c r="J473" s="3">
        <v>711.67</v>
      </c>
      <c r="K473" s="3">
        <v>167</v>
      </c>
      <c r="L473" s="3">
        <v>3.5</v>
      </c>
      <c r="M473" s="3">
        <v>945.8</v>
      </c>
      <c r="N473" s="3">
        <v>22.2</v>
      </c>
      <c r="O473" s="3">
        <v>61.7</v>
      </c>
      <c r="P473" s="3">
        <v>4870</v>
      </c>
      <c r="Q473" s="3">
        <v>0</v>
      </c>
      <c r="R473" s="5">
        <v>7.2716707935074396</v>
      </c>
      <c r="S473" s="5">
        <v>1327.82360642087</v>
      </c>
      <c r="T473" s="6">
        <v>1.5045566302491401E-6</v>
      </c>
      <c r="U473" s="5">
        <v>0.92318086484544004</v>
      </c>
      <c r="V473" s="5">
        <v>2.1040258701463301</v>
      </c>
      <c r="W473" s="3">
        <v>87.27</v>
      </c>
      <c r="X473" s="3">
        <v>0.92</v>
      </c>
      <c r="Y473" s="3">
        <v>65.61</v>
      </c>
      <c r="Z473" s="3">
        <v>0.79</v>
      </c>
      <c r="AA473" s="3">
        <v>51.74</v>
      </c>
      <c r="AB473" s="3">
        <v>0.64673210400000003</v>
      </c>
      <c r="AC473" s="3">
        <v>0.100984343</v>
      </c>
      <c r="AD473" s="3">
        <v>38.82</v>
      </c>
      <c r="AE473" t="s">
        <v>2572</v>
      </c>
    </row>
    <row r="474" spans="1:31" x14ac:dyDescent="0.25">
      <c r="A474">
        <v>877</v>
      </c>
      <c r="B474" t="s">
        <v>2573</v>
      </c>
      <c r="C474" s="3">
        <v>22</v>
      </c>
      <c r="D474" s="3">
        <v>12</v>
      </c>
      <c r="E474" s="3">
        <v>2009</v>
      </c>
      <c r="F474" s="3">
        <v>9</v>
      </c>
      <c r="G474" s="3">
        <v>37</v>
      </c>
      <c r="H474" s="3">
        <v>753</v>
      </c>
      <c r="I474" s="3">
        <v>327</v>
      </c>
      <c r="J474" s="3">
        <v>704</v>
      </c>
      <c r="K474" s="3">
        <v>306</v>
      </c>
      <c r="L474" s="3">
        <v>2.4</v>
      </c>
      <c r="M474" s="3">
        <v>923.9</v>
      </c>
      <c r="N474" s="3">
        <v>8.6999999999999993</v>
      </c>
      <c r="O474" s="3">
        <v>46.5</v>
      </c>
      <c r="P474" s="3">
        <v>0</v>
      </c>
      <c r="Q474" s="3">
        <v>60</v>
      </c>
      <c r="R474" s="5">
        <v>8.7235984926254897</v>
      </c>
      <c r="S474" s="5">
        <v>1607.60208114024</v>
      </c>
      <c r="T474" s="6">
        <v>1.4773782694471001E-6</v>
      </c>
      <c r="U474" s="5">
        <v>0.87784017332726105</v>
      </c>
      <c r="V474" s="5">
        <v>2.3082236432757899</v>
      </c>
      <c r="W474" s="3">
        <v>89.68</v>
      </c>
      <c r="X474" s="3">
        <v>0.873</v>
      </c>
      <c r="Y474" s="3">
        <v>67.25</v>
      </c>
      <c r="Z474" s="3">
        <v>0.75</v>
      </c>
      <c r="AA474" s="3">
        <v>50.4375</v>
      </c>
      <c r="AB474" s="3">
        <v>0.64423399999999997</v>
      </c>
      <c r="AC474" s="3">
        <v>9.9505800000000005E-2</v>
      </c>
      <c r="AD474" s="3">
        <v>19.600000000000001</v>
      </c>
      <c r="AE474" s="4" t="s">
        <v>2574</v>
      </c>
    </row>
    <row r="475" spans="1:31" x14ac:dyDescent="0.25">
      <c r="A475">
        <v>878</v>
      </c>
      <c r="B475" t="s">
        <v>2575</v>
      </c>
      <c r="C475" s="3">
        <v>22</v>
      </c>
      <c r="D475" s="3">
        <v>12</v>
      </c>
      <c r="E475" s="3">
        <v>2009</v>
      </c>
      <c r="F475" s="3">
        <v>9</v>
      </c>
      <c r="G475" s="3">
        <v>52</v>
      </c>
      <c r="H475" s="3">
        <v>753</v>
      </c>
      <c r="I475" s="3">
        <v>325</v>
      </c>
      <c r="J475" s="3">
        <v>699</v>
      </c>
      <c r="K475" s="3">
        <v>229</v>
      </c>
      <c r="L475" s="3">
        <v>1.5</v>
      </c>
      <c r="M475" s="3">
        <v>923.8</v>
      </c>
      <c r="N475" s="3">
        <v>9.9</v>
      </c>
      <c r="O475" s="3">
        <v>43.7</v>
      </c>
      <c r="P475" s="3">
        <v>0</v>
      </c>
      <c r="Q475" s="3">
        <v>60</v>
      </c>
      <c r="R475" s="5">
        <v>7.7293406788787298</v>
      </c>
      <c r="S475" s="5">
        <v>2080.1524291272299</v>
      </c>
      <c r="T475" s="6">
        <v>5.4060420843576903E-6</v>
      </c>
      <c r="U475" s="5">
        <v>0.87834113886996601</v>
      </c>
      <c r="V475" s="5">
        <v>2.46531582619992</v>
      </c>
      <c r="W475" s="3">
        <v>88.9</v>
      </c>
      <c r="X475" s="3">
        <v>0.875</v>
      </c>
      <c r="Y475" s="3">
        <v>66.58</v>
      </c>
      <c r="Z475" s="3">
        <v>0.752</v>
      </c>
      <c r="AA475" s="3">
        <v>50.068199999999997</v>
      </c>
      <c r="AB475" s="3">
        <v>0.64365300000000003</v>
      </c>
      <c r="AC475" s="3">
        <v>9.9483699999999994E-2</v>
      </c>
      <c r="AD475" s="3">
        <v>28.5</v>
      </c>
      <c r="AE475" s="4" t="s">
        <v>2576</v>
      </c>
    </row>
    <row r="476" spans="1:31" x14ac:dyDescent="0.25">
      <c r="A476">
        <v>879</v>
      </c>
      <c r="B476" t="s">
        <v>2577</v>
      </c>
      <c r="C476" s="3">
        <v>22</v>
      </c>
      <c r="D476" s="3">
        <v>12</v>
      </c>
      <c r="E476" s="3">
        <v>2009</v>
      </c>
      <c r="F476" s="3">
        <v>9</v>
      </c>
      <c r="G476" s="3">
        <v>53</v>
      </c>
      <c r="H476" s="3">
        <v>753</v>
      </c>
      <c r="I476" s="3">
        <v>324</v>
      </c>
      <c r="J476" s="3">
        <v>700</v>
      </c>
      <c r="K476" s="3">
        <v>307</v>
      </c>
      <c r="L476" s="3">
        <v>1.2</v>
      </c>
      <c r="M476" s="3">
        <v>923.7</v>
      </c>
      <c r="N476" s="3">
        <v>10.1</v>
      </c>
      <c r="O476" s="3">
        <v>43.1</v>
      </c>
      <c r="P476" s="3">
        <v>0</v>
      </c>
      <c r="Q476" s="3">
        <v>60</v>
      </c>
      <c r="R476" s="5">
        <v>7.3446707965703997</v>
      </c>
      <c r="S476" s="5">
        <v>1846.5437045030801</v>
      </c>
      <c r="T476" s="6">
        <v>4.8834428019283501E-6</v>
      </c>
      <c r="U476" s="5">
        <v>0.87857917108776695</v>
      </c>
      <c r="V476" s="5">
        <v>2.4672233067221598</v>
      </c>
      <c r="W476" s="3">
        <v>88.75</v>
      </c>
      <c r="X476" s="3">
        <v>0.875</v>
      </c>
      <c r="Y476" s="3">
        <v>66.25</v>
      </c>
      <c r="Z476" s="3">
        <v>0.754</v>
      </c>
      <c r="AA476" s="3">
        <v>49.952500000000001</v>
      </c>
      <c r="AB476" s="3">
        <v>0.64325200000000005</v>
      </c>
      <c r="AC476" s="3">
        <v>9.9112099999999995E-2</v>
      </c>
      <c r="AD476" s="3">
        <v>24.5</v>
      </c>
      <c r="AE476" s="4" t="s">
        <v>2578</v>
      </c>
    </row>
    <row r="477" spans="1:31" x14ac:dyDescent="0.25">
      <c r="A477">
        <v>880</v>
      </c>
      <c r="B477" t="s">
        <v>2579</v>
      </c>
      <c r="C477" s="3">
        <v>22</v>
      </c>
      <c r="D477" s="3">
        <v>12</v>
      </c>
      <c r="E477" s="3">
        <v>2009</v>
      </c>
      <c r="F477" s="3">
        <v>9</v>
      </c>
      <c r="G477" s="3">
        <v>54</v>
      </c>
      <c r="H477" s="3">
        <v>753</v>
      </c>
      <c r="I477" s="3">
        <v>323</v>
      </c>
      <c r="J477" s="3">
        <v>700</v>
      </c>
      <c r="K477" s="3">
        <v>265</v>
      </c>
      <c r="L477" s="3">
        <v>2</v>
      </c>
      <c r="M477" s="3">
        <v>923.7</v>
      </c>
      <c r="N477" s="3">
        <v>10.199999999999999</v>
      </c>
      <c r="O477" s="3">
        <v>42.3</v>
      </c>
      <c r="P477" s="3">
        <v>0</v>
      </c>
      <c r="Q477" s="3">
        <v>60</v>
      </c>
      <c r="R477" s="5">
        <v>7.6499249205711299</v>
      </c>
      <c r="S477" s="5">
        <v>2116.8528778968198</v>
      </c>
      <c r="T477" s="6">
        <v>6.3181084479265502E-6</v>
      </c>
      <c r="U477" s="5">
        <v>0.87825163384712601</v>
      </c>
      <c r="V477" s="5">
        <v>2.5117529152823601</v>
      </c>
      <c r="W477" s="3">
        <v>88.63</v>
      </c>
      <c r="X477" s="3">
        <v>0.875</v>
      </c>
      <c r="Y477" s="3">
        <v>66.599999999999994</v>
      </c>
      <c r="Z477" s="3">
        <v>0.748</v>
      </c>
      <c r="AA477" s="3">
        <v>49.816800000000001</v>
      </c>
      <c r="AB477" s="3">
        <v>0.64237299999999997</v>
      </c>
      <c r="AC477" s="3">
        <v>9.8842899999999997E-2</v>
      </c>
      <c r="AD477" s="3">
        <v>26</v>
      </c>
      <c r="AE477" s="4" t="s">
        <v>2580</v>
      </c>
    </row>
    <row r="478" spans="1:31" x14ac:dyDescent="0.25">
      <c r="A478">
        <v>881</v>
      </c>
      <c r="B478" t="s">
        <v>2581</v>
      </c>
      <c r="C478" s="3">
        <v>22</v>
      </c>
      <c r="D478" s="3">
        <v>12</v>
      </c>
      <c r="E478" s="3">
        <v>2009</v>
      </c>
      <c r="F478" s="3">
        <v>10</v>
      </c>
      <c r="G478" s="3">
        <v>7</v>
      </c>
      <c r="H478" s="3">
        <v>753</v>
      </c>
      <c r="I478" s="3">
        <v>320</v>
      </c>
      <c r="J478" s="3">
        <v>702</v>
      </c>
      <c r="K478" s="3">
        <v>316</v>
      </c>
      <c r="L478" s="3">
        <v>2.4</v>
      </c>
      <c r="M478" s="3">
        <v>923.9</v>
      </c>
      <c r="N478" s="3">
        <v>10.1</v>
      </c>
      <c r="O478" s="3">
        <v>43.6</v>
      </c>
      <c r="P478" s="3">
        <v>0</v>
      </c>
      <c r="Q478" s="3">
        <v>60</v>
      </c>
      <c r="R478" s="5">
        <v>8.5281199988507908</v>
      </c>
      <c r="S478" s="5">
        <v>1236.5002529974499</v>
      </c>
      <c r="T478" s="6">
        <v>7.6102251887222905E-7</v>
      </c>
      <c r="U478" s="5">
        <v>0.88419558951697097</v>
      </c>
      <c r="V478" s="5">
        <v>2.1043388852593399</v>
      </c>
      <c r="W478" s="3">
        <v>88.27</v>
      </c>
      <c r="X478" s="3">
        <v>0.878</v>
      </c>
      <c r="Y478" s="3">
        <v>65.95</v>
      </c>
      <c r="Z478" s="3">
        <v>0.754</v>
      </c>
      <c r="AA478" s="3">
        <v>49.726300000000002</v>
      </c>
      <c r="AB478" s="3">
        <v>0.641621</v>
      </c>
      <c r="AC478" s="3">
        <v>9.8382200000000003E-2</v>
      </c>
      <c r="AD478" s="3">
        <v>27.5</v>
      </c>
      <c r="AE478" s="4" t="s">
        <v>2582</v>
      </c>
    </row>
    <row r="479" spans="1:31" x14ac:dyDescent="0.25">
      <c r="A479">
        <v>882</v>
      </c>
      <c r="B479" t="s">
        <v>2583</v>
      </c>
      <c r="C479" s="3">
        <v>22</v>
      </c>
      <c r="D479" s="3">
        <v>12</v>
      </c>
      <c r="E479" s="3">
        <v>2009</v>
      </c>
      <c r="F479" s="3">
        <v>10</v>
      </c>
      <c r="G479" s="3">
        <v>10</v>
      </c>
      <c r="H479" s="3">
        <v>753</v>
      </c>
      <c r="I479" s="3">
        <v>320</v>
      </c>
      <c r="J479" s="3">
        <v>704</v>
      </c>
      <c r="K479" s="3">
        <v>317</v>
      </c>
      <c r="L479" s="3">
        <v>2</v>
      </c>
      <c r="M479" s="3">
        <v>923.9</v>
      </c>
      <c r="N479" s="3">
        <v>10.1</v>
      </c>
      <c r="O479" s="3">
        <v>43.8</v>
      </c>
      <c r="P479" s="3">
        <v>0</v>
      </c>
      <c r="Q479" s="3">
        <v>60</v>
      </c>
      <c r="R479" s="5">
        <v>8.3130286818899801</v>
      </c>
      <c r="S479" s="5">
        <v>1250.9938912262201</v>
      </c>
      <c r="T479" s="6">
        <v>8.8889575834003697E-7</v>
      </c>
      <c r="U479" s="5">
        <v>0.88598623571760804</v>
      </c>
      <c r="V479" s="5">
        <v>2.09096349253119</v>
      </c>
      <c r="W479" s="3">
        <v>88.23</v>
      </c>
      <c r="X479" s="3">
        <v>0.88</v>
      </c>
      <c r="Y479" s="3">
        <v>65.58</v>
      </c>
      <c r="Z479" s="3">
        <v>0.76</v>
      </c>
      <c r="AA479" s="3">
        <v>49.840800000000002</v>
      </c>
      <c r="AB479" s="3">
        <v>0.64192800000000005</v>
      </c>
      <c r="AC479" s="3">
        <v>9.8328600000000002E-2</v>
      </c>
      <c r="AD479" s="3">
        <v>32.6</v>
      </c>
      <c r="AE479" s="4" t="s">
        <v>2584</v>
      </c>
    </row>
    <row r="480" spans="1:31" x14ac:dyDescent="0.25">
      <c r="A480">
        <v>883</v>
      </c>
      <c r="B480" t="s">
        <v>2585</v>
      </c>
      <c r="C480" s="3">
        <v>22</v>
      </c>
      <c r="D480" s="3">
        <v>12</v>
      </c>
      <c r="E480" s="3">
        <v>2009</v>
      </c>
      <c r="F480" s="3">
        <v>10</v>
      </c>
      <c r="G480" s="3">
        <v>11</v>
      </c>
      <c r="H480" s="3">
        <v>753</v>
      </c>
      <c r="I480" s="3">
        <v>319</v>
      </c>
      <c r="J480" s="3">
        <v>704</v>
      </c>
      <c r="K480" s="3">
        <v>316</v>
      </c>
      <c r="L480" s="3">
        <v>2.2999999999999998</v>
      </c>
      <c r="M480" s="3">
        <v>923.9</v>
      </c>
      <c r="N480" s="3">
        <v>10.1</v>
      </c>
      <c r="O480" s="3">
        <v>43.7</v>
      </c>
      <c r="P480" s="3">
        <v>0</v>
      </c>
      <c r="Q480" s="3">
        <v>60</v>
      </c>
      <c r="R480" s="5">
        <v>8.2870820855716705</v>
      </c>
      <c r="S480" s="5">
        <v>1244.7077341434499</v>
      </c>
      <c r="T480" s="6">
        <v>9.0867966809515697E-7</v>
      </c>
      <c r="U480" s="5">
        <v>0.88599815762488099</v>
      </c>
      <c r="V480" s="5">
        <v>2.1217673302240998</v>
      </c>
      <c r="W480" s="3">
        <v>88.22</v>
      </c>
      <c r="X480" s="3">
        <v>0.88</v>
      </c>
      <c r="Y480" s="3">
        <v>65.91</v>
      </c>
      <c r="Z480" s="3">
        <v>0.75600000000000001</v>
      </c>
      <c r="AA480" s="3">
        <v>49.828000000000003</v>
      </c>
      <c r="AB480" s="3">
        <v>0.64183500000000004</v>
      </c>
      <c r="AC480" s="3">
        <v>9.8303299999999996E-2</v>
      </c>
      <c r="AD480" s="3">
        <v>28.7</v>
      </c>
      <c r="AE480" s="4" t="s">
        <v>2586</v>
      </c>
    </row>
    <row r="481" spans="1:31" x14ac:dyDescent="0.25">
      <c r="A481">
        <v>884</v>
      </c>
      <c r="B481" t="s">
        <v>2587</v>
      </c>
      <c r="C481" s="3">
        <v>22</v>
      </c>
      <c r="D481" s="3">
        <v>12</v>
      </c>
      <c r="E481" s="3">
        <v>2009</v>
      </c>
      <c r="F481" s="3">
        <v>10</v>
      </c>
      <c r="G481" s="3">
        <v>13</v>
      </c>
      <c r="H481" s="3">
        <v>753</v>
      </c>
      <c r="I481" s="3">
        <v>319</v>
      </c>
      <c r="J481" s="3">
        <v>704</v>
      </c>
      <c r="K481" s="3">
        <v>309</v>
      </c>
      <c r="L481" s="3">
        <v>1.9</v>
      </c>
      <c r="M481" s="3">
        <v>923.9</v>
      </c>
      <c r="N481" s="3">
        <v>10.1</v>
      </c>
      <c r="O481" s="3">
        <v>43.9</v>
      </c>
      <c r="P481" s="3">
        <v>0</v>
      </c>
      <c r="Q481" s="3">
        <v>60</v>
      </c>
      <c r="R481" s="5">
        <v>8.4878722494832903</v>
      </c>
      <c r="S481" s="5">
        <v>1158.37917110647</v>
      </c>
      <c r="T481" s="6">
        <v>5.3883381943170103E-7</v>
      </c>
      <c r="U481" s="5">
        <v>0.88659717771303104</v>
      </c>
      <c r="V481" s="5">
        <v>2.04258737777876</v>
      </c>
      <c r="W481" s="3">
        <v>88.16</v>
      </c>
      <c r="X481" s="3">
        <v>0.879</v>
      </c>
      <c r="Y481" s="3">
        <v>66.08</v>
      </c>
      <c r="Z481" s="3">
        <v>0.754</v>
      </c>
      <c r="AA481" s="3">
        <v>49.824300000000001</v>
      </c>
      <c r="AB481" s="3">
        <v>0.64295500000000005</v>
      </c>
      <c r="AC481" s="3">
        <v>9.8296099999999997E-2</v>
      </c>
      <c r="AD481" s="3">
        <v>28.5</v>
      </c>
      <c r="AE481" s="4" t="s">
        <v>2588</v>
      </c>
    </row>
    <row r="482" spans="1:31" x14ac:dyDescent="0.25">
      <c r="A482">
        <v>885</v>
      </c>
      <c r="B482" t="s">
        <v>2589</v>
      </c>
      <c r="C482" s="3">
        <v>22</v>
      </c>
      <c r="D482" s="3">
        <v>12</v>
      </c>
      <c r="E482" s="3">
        <v>2009</v>
      </c>
      <c r="F482" s="3">
        <v>10</v>
      </c>
      <c r="G482" s="3">
        <v>14</v>
      </c>
      <c r="H482" s="3">
        <v>753</v>
      </c>
      <c r="I482" s="3">
        <v>319</v>
      </c>
      <c r="J482" s="3">
        <v>704</v>
      </c>
      <c r="K482" s="3">
        <v>301</v>
      </c>
      <c r="L482" s="3">
        <v>2.2999999999999998</v>
      </c>
      <c r="M482" s="3">
        <v>923.9</v>
      </c>
      <c r="N482" s="3">
        <v>10.1</v>
      </c>
      <c r="O482" s="3">
        <v>44.1</v>
      </c>
      <c r="P482" s="3">
        <v>0</v>
      </c>
      <c r="Q482" s="3">
        <v>60</v>
      </c>
      <c r="R482" s="5">
        <v>8.4754228649242904</v>
      </c>
      <c r="S482" s="5">
        <v>1243.33157080508</v>
      </c>
      <c r="T482" s="6">
        <v>7.9727528305716805E-7</v>
      </c>
      <c r="U482" s="5">
        <v>0.88613794264990997</v>
      </c>
      <c r="V482" s="5">
        <v>2.0709853893857102</v>
      </c>
      <c r="W482" s="3">
        <v>88.16</v>
      </c>
      <c r="X482" s="3">
        <v>0.88</v>
      </c>
      <c r="Y482" s="3">
        <v>65.91</v>
      </c>
      <c r="Z482" s="3">
        <v>0.75600000000000001</v>
      </c>
      <c r="AA482" s="3">
        <v>49.828000000000003</v>
      </c>
      <c r="AB482" s="3">
        <v>0.64227199999999995</v>
      </c>
      <c r="AC482" s="3">
        <v>9.8303299999999996E-2</v>
      </c>
      <c r="AD482" s="3">
        <v>33.200000000000003</v>
      </c>
      <c r="AE482" s="4" t="s">
        <v>2590</v>
      </c>
    </row>
    <row r="483" spans="1:31" x14ac:dyDescent="0.25">
      <c r="A483">
        <v>886</v>
      </c>
      <c r="B483" t="s">
        <v>2591</v>
      </c>
      <c r="C483" s="3">
        <v>22</v>
      </c>
      <c r="D483" s="3">
        <v>12</v>
      </c>
      <c r="E483" s="3">
        <v>2009</v>
      </c>
      <c r="F483" s="3">
        <v>10</v>
      </c>
      <c r="G483" s="3">
        <v>15</v>
      </c>
      <c r="H483" s="3">
        <v>753</v>
      </c>
      <c r="I483" s="3">
        <v>319</v>
      </c>
      <c r="J483" s="3">
        <v>704</v>
      </c>
      <c r="K483" s="3">
        <v>302</v>
      </c>
      <c r="L483" s="3">
        <v>2.2999999999999998</v>
      </c>
      <c r="M483" s="3">
        <v>923.9</v>
      </c>
      <c r="N483" s="3">
        <v>10.1</v>
      </c>
      <c r="O483" s="3">
        <v>44.2</v>
      </c>
      <c r="P483" s="3">
        <v>0</v>
      </c>
      <c r="Q483" s="3">
        <v>60</v>
      </c>
      <c r="R483" s="5">
        <v>8.0186778601388706</v>
      </c>
      <c r="S483" s="5">
        <v>1647.5675484107901</v>
      </c>
      <c r="T483" s="6">
        <v>2.9332182091404698E-6</v>
      </c>
      <c r="U483" s="5">
        <v>0.88539626865360999</v>
      </c>
      <c r="V483" s="5">
        <v>2.3231982607495101</v>
      </c>
      <c r="W483" s="3">
        <v>88.16</v>
      </c>
      <c r="X483" s="3">
        <v>0.88100000000000001</v>
      </c>
      <c r="Y483" s="3">
        <v>65.66</v>
      </c>
      <c r="Z483" s="3">
        <v>0.76</v>
      </c>
      <c r="AA483" s="3">
        <v>49.901600000000002</v>
      </c>
      <c r="AB483" s="3">
        <v>0.64249100000000003</v>
      </c>
      <c r="AC483" s="3">
        <v>9.8448499999999994E-2</v>
      </c>
      <c r="AD483" s="3">
        <v>28.9</v>
      </c>
      <c r="AE483" s="4" t="s">
        <v>2592</v>
      </c>
    </row>
    <row r="484" spans="1:31" x14ac:dyDescent="0.25">
      <c r="A484">
        <v>887</v>
      </c>
      <c r="B484" t="s">
        <v>2593</v>
      </c>
      <c r="C484" s="3">
        <v>22</v>
      </c>
      <c r="D484" s="3">
        <v>12</v>
      </c>
      <c r="E484" s="3">
        <v>2009</v>
      </c>
      <c r="F484" s="3">
        <v>10</v>
      </c>
      <c r="G484" s="3">
        <v>16</v>
      </c>
      <c r="H484" s="3">
        <v>753</v>
      </c>
      <c r="I484" s="3">
        <v>318</v>
      </c>
      <c r="J484" s="3">
        <v>703</v>
      </c>
      <c r="K484" s="3">
        <v>290</v>
      </c>
      <c r="L484" s="3">
        <v>1.9</v>
      </c>
      <c r="M484" s="3">
        <v>923.9</v>
      </c>
      <c r="N484" s="3">
        <v>10.1</v>
      </c>
      <c r="O484" s="3">
        <v>44.3</v>
      </c>
      <c r="P484" s="3">
        <v>0</v>
      </c>
      <c r="Q484" s="3">
        <v>60</v>
      </c>
      <c r="R484" s="5">
        <v>8.1699372779116999</v>
      </c>
      <c r="S484" s="5">
        <v>1491.1938006836201</v>
      </c>
      <c r="T484" s="6">
        <v>1.8921106745173701E-6</v>
      </c>
      <c r="U484" s="5">
        <v>0.88393372411414295</v>
      </c>
      <c r="V484" s="5">
        <v>2.2183191330559402</v>
      </c>
      <c r="W484" s="3">
        <v>88.16</v>
      </c>
      <c r="X484" s="3">
        <v>0.879</v>
      </c>
      <c r="Y484" s="3">
        <v>66.209999999999994</v>
      </c>
      <c r="Z484" s="3">
        <v>0.753</v>
      </c>
      <c r="AA484" s="3">
        <v>49.856099999999998</v>
      </c>
      <c r="AB484" s="3">
        <v>0.64336599999999999</v>
      </c>
      <c r="AC484" s="3">
        <v>9.8498799999999997E-2</v>
      </c>
      <c r="AD484" s="3">
        <v>32.299999999999997</v>
      </c>
      <c r="AE484" s="4" t="s">
        <v>2594</v>
      </c>
    </row>
    <row r="485" spans="1:31" x14ac:dyDescent="0.25">
      <c r="A485">
        <v>888</v>
      </c>
      <c r="B485" t="s">
        <v>2595</v>
      </c>
      <c r="C485" s="3">
        <v>22</v>
      </c>
      <c r="D485" s="3">
        <v>12</v>
      </c>
      <c r="E485" s="3">
        <v>2009</v>
      </c>
      <c r="F485" s="3">
        <v>10</v>
      </c>
      <c r="G485" s="3">
        <v>17</v>
      </c>
      <c r="H485" s="3">
        <v>753</v>
      </c>
      <c r="I485" s="3">
        <v>318</v>
      </c>
      <c r="J485" s="3">
        <v>704</v>
      </c>
      <c r="K485" s="3">
        <v>299</v>
      </c>
      <c r="L485" s="3">
        <v>2.5</v>
      </c>
      <c r="M485" s="3">
        <v>923.9</v>
      </c>
      <c r="N485" s="3">
        <v>10.199999999999999</v>
      </c>
      <c r="O485" s="3">
        <v>43.4</v>
      </c>
      <c r="P485" s="3">
        <v>0</v>
      </c>
      <c r="Q485" s="3">
        <v>60</v>
      </c>
      <c r="R485" s="5">
        <v>8.5363881181598007</v>
      </c>
      <c r="S485" s="5">
        <v>1188.7282731099101</v>
      </c>
      <c r="T485" s="6">
        <v>5.54207207917344E-7</v>
      </c>
      <c r="U485" s="5">
        <v>0.88545749853521005</v>
      </c>
      <c r="V485" s="5">
        <v>2.0223993776808</v>
      </c>
      <c r="W485" s="3">
        <v>88.13</v>
      </c>
      <c r="X485" s="3">
        <v>0.879</v>
      </c>
      <c r="Y485" s="3">
        <v>65.709999999999994</v>
      </c>
      <c r="Z485" s="3">
        <v>0.75800000000000001</v>
      </c>
      <c r="AA485" s="3">
        <v>49.808199999999999</v>
      </c>
      <c r="AB485" s="3">
        <v>0.64296600000000004</v>
      </c>
      <c r="AC485" s="3">
        <v>9.8264199999999996E-2</v>
      </c>
      <c r="AD485" s="3">
        <v>32.1</v>
      </c>
      <c r="AE485" s="4" t="s">
        <v>2596</v>
      </c>
    </row>
    <row r="486" spans="1:31" x14ac:dyDescent="0.25">
      <c r="A486">
        <v>889</v>
      </c>
      <c r="B486" t="s">
        <v>2597</v>
      </c>
      <c r="C486" s="3">
        <v>22</v>
      </c>
      <c r="D486" s="3">
        <v>12</v>
      </c>
      <c r="E486" s="3">
        <v>2009</v>
      </c>
      <c r="F486" s="3">
        <v>10</v>
      </c>
      <c r="G486" s="3">
        <v>18</v>
      </c>
      <c r="H486" s="3">
        <v>753</v>
      </c>
      <c r="I486" s="3">
        <v>318</v>
      </c>
      <c r="J486" s="3">
        <v>705</v>
      </c>
      <c r="K486" s="3">
        <v>309</v>
      </c>
      <c r="L486" s="3">
        <v>2.9</v>
      </c>
      <c r="M486" s="3">
        <v>923.9</v>
      </c>
      <c r="N486" s="3">
        <v>10.3</v>
      </c>
      <c r="O486" s="3">
        <v>43.2</v>
      </c>
      <c r="P486" s="3">
        <v>0</v>
      </c>
      <c r="Q486" s="3">
        <v>60</v>
      </c>
      <c r="R486" s="5">
        <v>8.1172491400231994</v>
      </c>
      <c r="S486" s="5">
        <v>1715.34120644482</v>
      </c>
      <c r="T486" s="6">
        <v>3.1165408956119499E-6</v>
      </c>
      <c r="U486" s="5">
        <v>0.88426907197007198</v>
      </c>
      <c r="V486" s="5">
        <v>2.3330988129676</v>
      </c>
      <c r="W486" s="3">
        <v>88.12</v>
      </c>
      <c r="X486" s="3">
        <v>0.88</v>
      </c>
      <c r="Y486" s="3">
        <v>65.92</v>
      </c>
      <c r="Z486" s="3">
        <v>0.75700000000000001</v>
      </c>
      <c r="AA486" s="3">
        <v>49.901400000000002</v>
      </c>
      <c r="AB486" s="3">
        <v>0.64351100000000006</v>
      </c>
      <c r="AC486" s="3">
        <v>9.8308599999999996E-2</v>
      </c>
      <c r="AD486" s="3">
        <v>29.2</v>
      </c>
      <c r="AE486" s="4" t="s">
        <v>2598</v>
      </c>
    </row>
    <row r="487" spans="1:31" x14ac:dyDescent="0.25">
      <c r="A487">
        <v>890</v>
      </c>
      <c r="B487" t="s">
        <v>2599</v>
      </c>
      <c r="C487" s="3">
        <v>22</v>
      </c>
      <c r="D487" s="3">
        <v>12</v>
      </c>
      <c r="E487" s="3">
        <v>2009</v>
      </c>
      <c r="F487" s="3">
        <v>10</v>
      </c>
      <c r="G487" s="3">
        <v>25</v>
      </c>
      <c r="H487" s="3">
        <v>753</v>
      </c>
      <c r="I487" s="3">
        <v>319</v>
      </c>
      <c r="J487" s="3">
        <v>705</v>
      </c>
      <c r="K487" s="3">
        <v>297</v>
      </c>
      <c r="L487" s="3">
        <v>2.7</v>
      </c>
      <c r="M487" s="3">
        <v>923.9</v>
      </c>
      <c r="N487" s="3">
        <v>10.3</v>
      </c>
      <c r="O487" s="3">
        <v>42.6</v>
      </c>
      <c r="P487" s="3">
        <v>0</v>
      </c>
      <c r="Q487" s="3">
        <v>60</v>
      </c>
      <c r="R487" s="5">
        <v>8.2517685327995398</v>
      </c>
      <c r="S487" s="5">
        <v>1617.6937944369499</v>
      </c>
      <c r="T487" s="6">
        <v>2.53170007309558E-6</v>
      </c>
      <c r="U487" s="5">
        <v>0.88158350695094201</v>
      </c>
      <c r="V487" s="5">
        <v>2.2888561083626402</v>
      </c>
      <c r="W487" s="3">
        <v>88.25</v>
      </c>
      <c r="X487" s="3">
        <v>0.877</v>
      </c>
      <c r="Y487" s="3">
        <v>66.11</v>
      </c>
      <c r="Z487" s="3">
        <v>0.753</v>
      </c>
      <c r="AA487" s="3">
        <v>49.780799999999999</v>
      </c>
      <c r="AB487" s="3">
        <v>0.64320299999999997</v>
      </c>
      <c r="AC487" s="3">
        <v>9.8071000000000005E-2</v>
      </c>
      <c r="AD487" s="3">
        <v>30.5</v>
      </c>
      <c r="AE487" s="4" t="s">
        <v>2600</v>
      </c>
    </row>
    <row r="488" spans="1:31" x14ac:dyDescent="0.25">
      <c r="A488">
        <v>891</v>
      </c>
      <c r="B488" t="s">
        <v>2601</v>
      </c>
      <c r="C488" s="3">
        <v>22</v>
      </c>
      <c r="D488" s="3">
        <v>12</v>
      </c>
      <c r="E488" s="3">
        <v>2009</v>
      </c>
      <c r="F488" s="3">
        <v>10</v>
      </c>
      <c r="G488" s="3">
        <v>48</v>
      </c>
      <c r="H488" s="3">
        <v>753</v>
      </c>
      <c r="I488" s="3">
        <v>318</v>
      </c>
      <c r="J488" s="3">
        <v>704</v>
      </c>
      <c r="K488" s="3">
        <v>281</v>
      </c>
      <c r="L488" s="3">
        <v>2.8</v>
      </c>
      <c r="M488" s="3">
        <v>923.7</v>
      </c>
      <c r="N488" s="3">
        <v>10.7</v>
      </c>
      <c r="O488" s="3">
        <v>42.1</v>
      </c>
      <c r="P488" s="3">
        <v>0</v>
      </c>
      <c r="Q488" s="3">
        <v>60</v>
      </c>
      <c r="R488" s="5">
        <v>7.7747239140502504</v>
      </c>
      <c r="S488" s="5">
        <v>2114.0277180819298</v>
      </c>
      <c r="T488" s="6">
        <v>6.8069459921642202E-6</v>
      </c>
      <c r="U488" s="5">
        <v>0.88031582793305196</v>
      </c>
      <c r="V488" s="5">
        <v>2.5203481739224101</v>
      </c>
      <c r="W488" s="3">
        <v>88.61</v>
      </c>
      <c r="X488" s="3">
        <v>0.877</v>
      </c>
      <c r="Y488" s="3">
        <v>66.16</v>
      </c>
      <c r="Z488" s="3">
        <v>0.754</v>
      </c>
      <c r="AA488" s="3">
        <v>49.884599999999999</v>
      </c>
      <c r="AB488" s="3">
        <v>0.64192499999999997</v>
      </c>
      <c r="AC488" s="3">
        <v>9.8415100000000005E-2</v>
      </c>
      <c r="AD488" s="3">
        <v>27.3</v>
      </c>
      <c r="AE488" s="4" t="s">
        <v>2602</v>
      </c>
    </row>
    <row r="489" spans="1:31" x14ac:dyDescent="0.25">
      <c r="A489">
        <v>897</v>
      </c>
      <c r="B489" t="s">
        <v>2603</v>
      </c>
      <c r="C489" s="3">
        <v>17</v>
      </c>
      <c r="D489" s="3">
        <v>2</v>
      </c>
      <c r="E489" s="3">
        <v>2010</v>
      </c>
      <c r="F489" s="3">
        <v>13</v>
      </c>
      <c r="G489" s="3">
        <v>15</v>
      </c>
      <c r="H489" s="3">
        <v>753</v>
      </c>
      <c r="I489" s="3">
        <v>437</v>
      </c>
      <c r="J489" s="3">
        <v>700</v>
      </c>
      <c r="K489" s="3">
        <v>187</v>
      </c>
      <c r="L489" s="3">
        <v>1.2</v>
      </c>
      <c r="M489" s="3">
        <v>924.1</v>
      </c>
      <c r="N489" s="3">
        <v>-0.5</v>
      </c>
      <c r="O489" s="3">
        <v>79.099999999999994</v>
      </c>
      <c r="P489" s="3">
        <v>0</v>
      </c>
      <c r="Q489" s="3">
        <v>0</v>
      </c>
      <c r="R489" s="5">
        <v>8.3714922494737394</v>
      </c>
      <c r="S489" s="5">
        <v>1776.9524885149001</v>
      </c>
      <c r="T489" s="6">
        <v>6.1744655415293704E-6</v>
      </c>
      <c r="U489" s="5">
        <v>0.886260851305822</v>
      </c>
      <c r="V489" s="5">
        <v>2.6203372152556401</v>
      </c>
      <c r="W489" s="3">
        <v>90.75</v>
      </c>
      <c r="X489" s="3">
        <v>0.88200000000000001</v>
      </c>
      <c r="Y489" s="3">
        <v>67.510000000000005</v>
      </c>
      <c r="Z489" s="3">
        <v>0.752</v>
      </c>
      <c r="AA489" s="3">
        <v>50.767499999999998</v>
      </c>
      <c r="AB489" s="3">
        <v>0.63426499999999997</v>
      </c>
      <c r="AC489" s="3">
        <v>0.100729</v>
      </c>
      <c r="AD489" s="3">
        <v>19.8</v>
      </c>
      <c r="AE489" s="4" t="s">
        <v>2604</v>
      </c>
    </row>
    <row r="490" spans="1:31" x14ac:dyDescent="0.25">
      <c r="A490">
        <v>898</v>
      </c>
      <c r="B490" t="s">
        <v>2605</v>
      </c>
      <c r="C490" s="3">
        <v>17</v>
      </c>
      <c r="D490" s="3">
        <v>2</v>
      </c>
      <c r="E490" s="3">
        <v>2010</v>
      </c>
      <c r="F490" s="3">
        <v>13</v>
      </c>
      <c r="G490" s="3">
        <v>31</v>
      </c>
      <c r="H490" s="3">
        <v>753</v>
      </c>
      <c r="I490" s="3">
        <v>433</v>
      </c>
      <c r="J490" s="3">
        <v>673</v>
      </c>
      <c r="K490" s="3">
        <v>184</v>
      </c>
      <c r="L490" s="3">
        <v>1.2</v>
      </c>
      <c r="M490" s="3">
        <v>923.9</v>
      </c>
      <c r="N490" s="3">
        <v>-0.5</v>
      </c>
      <c r="O490" s="3">
        <v>79.900000000000006</v>
      </c>
      <c r="P490" s="3">
        <v>0</v>
      </c>
      <c r="Q490" s="3">
        <v>0</v>
      </c>
      <c r="R490" s="5">
        <v>9.1166706652567608</v>
      </c>
      <c r="S490" s="5">
        <v>1214.3690093856401</v>
      </c>
      <c r="T490" s="6">
        <v>8.0761347498128097E-7</v>
      </c>
      <c r="U490" s="5">
        <v>0.85248514292188604</v>
      </c>
      <c r="V490" s="5">
        <v>2.2365862344508698</v>
      </c>
      <c r="W490" s="3">
        <v>91.05</v>
      </c>
      <c r="X490" s="3">
        <v>0.84599999999999997</v>
      </c>
      <c r="Y490" s="3">
        <v>67.77</v>
      </c>
      <c r="Z490" s="3">
        <v>0.72299999999999998</v>
      </c>
      <c r="AA490" s="3">
        <v>48.997700000000002</v>
      </c>
      <c r="AB490" s="3">
        <v>0.6361</v>
      </c>
      <c r="AC490" s="3">
        <v>0.101118</v>
      </c>
      <c r="AD490" s="3">
        <v>20.100000000000001</v>
      </c>
      <c r="AE490" s="4" t="s">
        <v>2606</v>
      </c>
    </row>
    <row r="491" spans="1:31" x14ac:dyDescent="0.25">
      <c r="A491">
        <v>899</v>
      </c>
      <c r="B491" t="s">
        <v>2607</v>
      </c>
      <c r="C491" s="3">
        <v>24</v>
      </c>
      <c r="D491" s="3">
        <v>2</v>
      </c>
      <c r="E491" s="3">
        <v>2010</v>
      </c>
      <c r="F491" s="3">
        <v>12</v>
      </c>
      <c r="G491" s="3">
        <v>13</v>
      </c>
      <c r="H491" s="3">
        <v>753</v>
      </c>
      <c r="I491" s="3">
        <v>487</v>
      </c>
      <c r="J491" s="3">
        <v>773</v>
      </c>
      <c r="K491" s="3">
        <v>217</v>
      </c>
      <c r="L491" s="3">
        <v>1.7</v>
      </c>
      <c r="M491" s="3">
        <v>932.5</v>
      </c>
      <c r="N491" s="3">
        <v>8.3000000000000007</v>
      </c>
      <c r="O491" s="3">
        <v>60</v>
      </c>
      <c r="P491" s="3">
        <v>0</v>
      </c>
      <c r="Q491" s="3">
        <v>0</v>
      </c>
      <c r="R491" s="5">
        <v>7.9439337448371097</v>
      </c>
      <c r="S491" s="5">
        <v>1130.5311506620001</v>
      </c>
      <c r="T491" s="6">
        <v>2.2716075793110699E-6</v>
      </c>
      <c r="U491" s="5">
        <v>0.98605262520300296</v>
      </c>
      <c r="V491" s="5">
        <v>2.2236256140072101</v>
      </c>
      <c r="W491" s="3">
        <v>88.04</v>
      </c>
      <c r="X491" s="3">
        <v>0.97899999999999998</v>
      </c>
      <c r="Y491" s="3">
        <v>65.3</v>
      </c>
      <c r="Z491" s="3">
        <v>0.83299999999999996</v>
      </c>
      <c r="AA491" s="3">
        <v>54.3949</v>
      </c>
      <c r="AB491" s="3">
        <v>0.63109599999999999</v>
      </c>
      <c r="AC491" s="3">
        <v>9.7734100000000004E-2</v>
      </c>
      <c r="AD491" s="3">
        <v>32.700000000000003</v>
      </c>
      <c r="AE491" s="4" t="s">
        <v>2608</v>
      </c>
    </row>
    <row r="492" spans="1:31" x14ac:dyDescent="0.25">
      <c r="A492">
        <v>900</v>
      </c>
      <c r="B492" t="s">
        <v>2609</v>
      </c>
      <c r="C492" s="3">
        <v>27</v>
      </c>
      <c r="D492" s="3">
        <v>2</v>
      </c>
      <c r="E492" s="3">
        <v>2010</v>
      </c>
      <c r="F492" s="3">
        <v>9</v>
      </c>
      <c r="G492" s="3">
        <v>26</v>
      </c>
      <c r="H492" s="3">
        <v>753</v>
      </c>
      <c r="I492" s="3">
        <v>464</v>
      </c>
      <c r="J492" s="3">
        <v>697</v>
      </c>
      <c r="K492" s="3">
        <v>319</v>
      </c>
      <c r="L492" s="3">
        <v>4.3</v>
      </c>
      <c r="M492" s="3">
        <v>939.5</v>
      </c>
      <c r="N492" s="3">
        <v>6.5</v>
      </c>
      <c r="O492" s="3">
        <v>43</v>
      </c>
      <c r="P492" s="3">
        <v>0</v>
      </c>
      <c r="Q492" s="3">
        <v>0</v>
      </c>
      <c r="R492" s="5">
        <v>8.7100580106283498</v>
      </c>
      <c r="S492" s="5">
        <v>1224.3036641241999</v>
      </c>
      <c r="T492" s="6">
        <v>7.95664320201654E-7</v>
      </c>
      <c r="U492" s="5">
        <v>0.87330097257784001</v>
      </c>
      <c r="V492" s="5">
        <v>2.2120450773829701</v>
      </c>
      <c r="W492" s="3">
        <v>90.2</v>
      </c>
      <c r="X492" s="3">
        <v>0.86699999999999999</v>
      </c>
      <c r="Y492" s="3">
        <v>67.930000000000007</v>
      </c>
      <c r="Z492" s="3">
        <v>0.73599999999999999</v>
      </c>
      <c r="AA492" s="3">
        <v>49.996499999999997</v>
      </c>
      <c r="AB492" s="3">
        <v>0.63931300000000002</v>
      </c>
      <c r="AC492" s="3">
        <v>9.9626300000000001E-2</v>
      </c>
      <c r="AD492" s="3">
        <v>19.7</v>
      </c>
      <c r="AE492" s="4" t="s">
        <v>2610</v>
      </c>
    </row>
    <row r="493" spans="1:31" x14ac:dyDescent="0.25">
      <c r="A493">
        <v>906</v>
      </c>
      <c r="B493" t="s">
        <v>2611</v>
      </c>
      <c r="C493" s="3">
        <v>18</v>
      </c>
      <c r="D493" s="3">
        <v>3</v>
      </c>
      <c r="E493" s="3">
        <v>2010</v>
      </c>
      <c r="F493" s="3">
        <v>8</v>
      </c>
      <c r="G493" s="3">
        <v>42</v>
      </c>
      <c r="H493" s="3">
        <v>753</v>
      </c>
      <c r="I493" s="3">
        <v>528</v>
      </c>
      <c r="J493" s="3">
        <v>733</v>
      </c>
      <c r="K493" s="3">
        <v>336</v>
      </c>
      <c r="L493" s="3">
        <v>0.2</v>
      </c>
      <c r="M493" s="3">
        <v>955.4</v>
      </c>
      <c r="N493" s="3">
        <v>8</v>
      </c>
      <c r="O493" s="3">
        <v>46.5</v>
      </c>
      <c r="P493" s="3">
        <v>0</v>
      </c>
      <c r="Q493" s="3">
        <v>0</v>
      </c>
      <c r="R493" s="5">
        <v>8.1994926342500207</v>
      </c>
      <c r="S493" s="5">
        <v>1174.3415677201101</v>
      </c>
      <c r="T493" s="6">
        <v>3.1861254214354999E-6</v>
      </c>
      <c r="U493" s="5">
        <v>0.91550662796387805</v>
      </c>
      <c r="V493" s="5">
        <v>2.2583528973765898</v>
      </c>
      <c r="W493" s="3">
        <v>87.06</v>
      </c>
      <c r="X493" s="3">
        <v>0.90900000000000003</v>
      </c>
      <c r="Y493" s="3">
        <v>64.86</v>
      </c>
      <c r="Z493" s="3">
        <v>0.76900000000000002</v>
      </c>
      <c r="AA493" s="3">
        <v>49.877299999999998</v>
      </c>
      <c r="AB493" s="3">
        <v>0.63026099999999996</v>
      </c>
      <c r="AC493" s="3">
        <v>9.4507599999999997E-2</v>
      </c>
      <c r="AD493" s="3">
        <v>35.9</v>
      </c>
      <c r="AE493" s="4" t="s">
        <v>2612</v>
      </c>
    </row>
    <row r="494" spans="1:31" x14ac:dyDescent="0.25">
      <c r="A494">
        <v>907</v>
      </c>
      <c r="B494" t="s">
        <v>2613</v>
      </c>
      <c r="C494" s="3">
        <v>19</v>
      </c>
      <c r="D494" s="3">
        <v>3</v>
      </c>
      <c r="E494" s="3">
        <v>2010</v>
      </c>
      <c r="F494" s="3">
        <v>14</v>
      </c>
      <c r="G494" s="3">
        <v>8</v>
      </c>
      <c r="H494" s="3">
        <v>753</v>
      </c>
      <c r="I494" s="3">
        <v>512</v>
      </c>
      <c r="J494" s="3">
        <v>685</v>
      </c>
      <c r="K494" s="3">
        <v>330</v>
      </c>
      <c r="L494" s="3">
        <v>2.6</v>
      </c>
      <c r="M494" s="3">
        <v>950.5</v>
      </c>
      <c r="N494" s="3">
        <v>16.2</v>
      </c>
      <c r="O494" s="3">
        <v>28</v>
      </c>
      <c r="P494" s="3">
        <v>0</v>
      </c>
      <c r="Q494" s="3">
        <v>0</v>
      </c>
      <c r="R494" s="5">
        <v>8.14789228796214</v>
      </c>
      <c r="S494" s="5">
        <v>1098.5994353762801</v>
      </c>
      <c r="T494" s="6">
        <v>1.81508992151036E-6</v>
      </c>
      <c r="U494" s="5">
        <v>0.85545509942763198</v>
      </c>
      <c r="V494" s="5">
        <v>2.1728777664936199</v>
      </c>
      <c r="W494" s="3">
        <v>87.37</v>
      </c>
      <c r="X494" s="3">
        <v>0.84799999999999998</v>
      </c>
      <c r="Y494" s="3">
        <v>65.77</v>
      </c>
      <c r="Z494" s="3">
        <v>0.71499999999999997</v>
      </c>
      <c r="AA494" s="3">
        <v>47.025599999999997</v>
      </c>
      <c r="AB494" s="3">
        <v>0.63471</v>
      </c>
      <c r="AC494" s="3">
        <v>9.5347799999999996E-2</v>
      </c>
      <c r="AD494" s="3">
        <v>36.799999999999997</v>
      </c>
      <c r="AE494" s="4" t="s">
        <v>2614</v>
      </c>
    </row>
    <row r="495" spans="1:31" x14ac:dyDescent="0.25">
      <c r="A495">
        <v>908</v>
      </c>
      <c r="B495" t="s">
        <v>2615</v>
      </c>
      <c r="C495" s="3">
        <v>25</v>
      </c>
      <c r="D495" s="3">
        <v>3</v>
      </c>
      <c r="E495" s="3">
        <v>2010</v>
      </c>
      <c r="F495" s="3">
        <v>13</v>
      </c>
      <c r="G495" s="3">
        <v>2</v>
      </c>
      <c r="H495" s="3">
        <v>753</v>
      </c>
      <c r="I495" s="3">
        <v>615</v>
      </c>
      <c r="J495" s="3">
        <v>720</v>
      </c>
      <c r="K495" s="3">
        <v>290</v>
      </c>
      <c r="L495" s="3">
        <v>4.5</v>
      </c>
      <c r="M495" s="3">
        <v>940.1</v>
      </c>
      <c r="N495" s="3">
        <v>18.899999999999999</v>
      </c>
      <c r="O495" s="3">
        <v>32.4</v>
      </c>
      <c r="P495" s="3">
        <v>0</v>
      </c>
      <c r="Q495" s="3">
        <v>0</v>
      </c>
      <c r="R495" s="5">
        <v>7.6373861952548197</v>
      </c>
      <c r="S495" s="5">
        <v>1263.8656139458401</v>
      </c>
      <c r="T495" s="6">
        <v>5.1361284313060001E-6</v>
      </c>
      <c r="U495" s="5">
        <v>0.89955279242615505</v>
      </c>
      <c r="V495" s="5">
        <v>2.3715382945689099</v>
      </c>
      <c r="W495" s="3">
        <v>87.1</v>
      </c>
      <c r="X495" s="3">
        <v>0.89400000000000002</v>
      </c>
      <c r="Y495" s="3">
        <v>65.260000000000005</v>
      </c>
      <c r="Z495" s="3">
        <v>0.754</v>
      </c>
      <c r="AA495" s="3">
        <v>49.206000000000003</v>
      </c>
      <c r="AB495" s="3">
        <v>0.63192099999999995</v>
      </c>
      <c r="AC495" s="3">
        <v>9.4919100000000006E-2</v>
      </c>
      <c r="AD495" s="3">
        <v>33.6</v>
      </c>
      <c r="AE495" s="4" t="s">
        <v>2616</v>
      </c>
    </row>
    <row r="496" spans="1:31" x14ac:dyDescent="0.25">
      <c r="A496">
        <v>909</v>
      </c>
      <c r="B496" t="s">
        <v>2617</v>
      </c>
      <c r="C496" s="3">
        <v>25</v>
      </c>
      <c r="D496" s="3">
        <v>3</v>
      </c>
      <c r="E496" s="3">
        <v>2010</v>
      </c>
      <c r="F496" s="3">
        <v>13</v>
      </c>
      <c r="G496" s="3">
        <v>59</v>
      </c>
      <c r="H496" s="3">
        <v>753</v>
      </c>
      <c r="I496" s="3">
        <v>547</v>
      </c>
      <c r="J496" s="3">
        <v>730</v>
      </c>
      <c r="K496" s="3">
        <v>227</v>
      </c>
      <c r="L496" s="3">
        <v>0.8</v>
      </c>
      <c r="M496" s="3">
        <v>939.7</v>
      </c>
      <c r="N496" s="3">
        <v>19.3</v>
      </c>
      <c r="O496" s="3">
        <v>27.3</v>
      </c>
      <c r="P496" s="3">
        <v>0</v>
      </c>
      <c r="Q496" s="3">
        <v>0</v>
      </c>
      <c r="R496" s="5">
        <v>8.1378692100190797</v>
      </c>
      <c r="S496" s="5">
        <v>1031.0235065925201</v>
      </c>
      <c r="T496" s="6">
        <v>1.79475522044946E-6</v>
      </c>
      <c r="U496" s="5">
        <v>0.91131446750366596</v>
      </c>
      <c r="V496" s="5">
        <v>2.1491772384228098</v>
      </c>
      <c r="W496" s="3">
        <v>86.61</v>
      </c>
      <c r="X496" s="3">
        <v>0.90400000000000003</v>
      </c>
      <c r="Y496" s="3">
        <v>64.900000000000006</v>
      </c>
      <c r="Z496" s="3">
        <v>0.76100000000000001</v>
      </c>
      <c r="AA496" s="3">
        <v>49.3889</v>
      </c>
      <c r="AB496" s="3">
        <v>0.63080199999999997</v>
      </c>
      <c r="AC496" s="3">
        <v>9.39667E-2</v>
      </c>
      <c r="AD496" s="3">
        <v>35.6</v>
      </c>
      <c r="AE496" s="4" t="s">
        <v>2618</v>
      </c>
    </row>
    <row r="497" spans="1:31" x14ac:dyDescent="0.25">
      <c r="A497">
        <v>910</v>
      </c>
      <c r="B497" t="s">
        <v>2619</v>
      </c>
      <c r="C497" s="3">
        <v>26</v>
      </c>
      <c r="D497" s="3">
        <v>3</v>
      </c>
      <c r="E497" s="3">
        <v>2010</v>
      </c>
      <c r="F497" s="3">
        <v>8</v>
      </c>
      <c r="G497" s="3">
        <v>58</v>
      </c>
      <c r="H497" s="3">
        <v>753</v>
      </c>
      <c r="I497" s="3">
        <v>562</v>
      </c>
      <c r="J497" s="3">
        <v>755</v>
      </c>
      <c r="K497" s="3">
        <v>232</v>
      </c>
      <c r="L497" s="3">
        <v>2.9</v>
      </c>
      <c r="M497" s="3">
        <v>937.6</v>
      </c>
      <c r="N497" s="3">
        <v>17.399999999999999</v>
      </c>
      <c r="O497" s="3">
        <v>34.5</v>
      </c>
      <c r="P497" s="3">
        <v>0</v>
      </c>
      <c r="Q497" s="3">
        <v>0</v>
      </c>
      <c r="R497" s="5">
        <v>8.4110332192206503</v>
      </c>
      <c r="S497" s="5">
        <v>1119.14771860882</v>
      </c>
      <c r="T497" s="6">
        <v>1.73256318638803E-6</v>
      </c>
      <c r="U497" s="5">
        <v>0.94420775095887</v>
      </c>
      <c r="V497" s="5">
        <v>2.1811241292417298</v>
      </c>
      <c r="W497" s="3">
        <v>87.61</v>
      </c>
      <c r="X497" s="3">
        <v>0.93700000000000006</v>
      </c>
      <c r="Y497" s="3">
        <v>65.13</v>
      </c>
      <c r="Z497" s="3">
        <v>0.79700000000000004</v>
      </c>
      <c r="AA497" s="3">
        <v>51.9086</v>
      </c>
      <c r="AB497" s="3">
        <v>0.63233300000000003</v>
      </c>
      <c r="AC497" s="3">
        <v>9.5490500000000006E-2</v>
      </c>
      <c r="AD497" s="3">
        <v>32.700000000000003</v>
      </c>
      <c r="AE497" s="4" t="s">
        <v>2620</v>
      </c>
    </row>
    <row r="498" spans="1:31" x14ac:dyDescent="0.25">
      <c r="A498">
        <v>914</v>
      </c>
      <c r="B498" t="s">
        <v>2621</v>
      </c>
      <c r="C498" s="3">
        <v>2</v>
      </c>
      <c r="D498" s="3">
        <v>4</v>
      </c>
      <c r="E498" s="3">
        <v>2010</v>
      </c>
      <c r="F498" s="3">
        <v>14</v>
      </c>
      <c r="G498" s="3">
        <v>25</v>
      </c>
      <c r="H498" s="3">
        <v>753</v>
      </c>
      <c r="I498" s="3">
        <v>585</v>
      </c>
      <c r="J498" s="3">
        <v>705</v>
      </c>
      <c r="K498" s="3">
        <v>138</v>
      </c>
      <c r="L498" s="3">
        <v>0.3</v>
      </c>
      <c r="M498" s="3">
        <v>944.4</v>
      </c>
      <c r="N498" s="3">
        <v>8.1</v>
      </c>
      <c r="O498" s="3">
        <v>44.8</v>
      </c>
      <c r="P498" s="3">
        <v>0</v>
      </c>
      <c r="Q498" s="3">
        <v>0</v>
      </c>
      <c r="R498" s="5">
        <v>8.5172759005510699</v>
      </c>
      <c r="S498" s="5">
        <v>1083.20816189572</v>
      </c>
      <c r="T498" s="6">
        <v>1.53555844445438E-6</v>
      </c>
      <c r="U498" s="5">
        <v>0.86893863949849204</v>
      </c>
      <c r="V498" s="5">
        <v>2.1786473594698301</v>
      </c>
      <c r="W498" s="3">
        <v>88.21</v>
      </c>
      <c r="X498" s="3">
        <v>0.85399999999999998</v>
      </c>
      <c r="Y498" s="3">
        <v>66.22</v>
      </c>
      <c r="Z498" s="3">
        <v>0.72499999999999998</v>
      </c>
      <c r="AA498" s="3">
        <v>48.009500000000003</v>
      </c>
      <c r="AB498" s="3">
        <v>0.63731099999999996</v>
      </c>
      <c r="AC498" s="3">
        <v>9.4581399999999996E-2</v>
      </c>
      <c r="AD498" s="3">
        <v>34.1</v>
      </c>
      <c r="AE498" s="4" t="s">
        <v>2622</v>
      </c>
    </row>
    <row r="499" spans="1:31" x14ac:dyDescent="0.25">
      <c r="A499">
        <v>915</v>
      </c>
      <c r="B499" t="s">
        <v>2623</v>
      </c>
      <c r="C499" s="3">
        <v>3</v>
      </c>
      <c r="D499" s="3">
        <v>4</v>
      </c>
      <c r="E499" s="3">
        <v>2010</v>
      </c>
      <c r="F499" s="3">
        <v>8</v>
      </c>
      <c r="G499" s="3">
        <v>50</v>
      </c>
      <c r="H499" s="3">
        <v>753</v>
      </c>
      <c r="I499" s="3">
        <v>580</v>
      </c>
      <c r="J499" s="3">
        <v>771</v>
      </c>
      <c r="K499" s="3">
        <v>319</v>
      </c>
      <c r="L499" s="3">
        <v>0.4</v>
      </c>
      <c r="M499" s="3">
        <v>944</v>
      </c>
      <c r="N499" s="3">
        <v>9.4</v>
      </c>
      <c r="O499" s="3">
        <v>38.799999999999997</v>
      </c>
      <c r="P499" s="3">
        <v>0</v>
      </c>
      <c r="Q499" s="3">
        <v>0</v>
      </c>
      <c r="R499" s="5">
        <v>7.1076387812866901</v>
      </c>
      <c r="S499" s="5">
        <v>1819.8824800172999</v>
      </c>
      <c r="T499" s="6">
        <v>1.9559012061835401E-5</v>
      </c>
      <c r="U499" s="5">
        <v>0.95885988399609801</v>
      </c>
      <c r="V499" s="5">
        <v>2.7012762382422402</v>
      </c>
      <c r="W499" s="3">
        <v>88.37</v>
      </c>
      <c r="X499" s="3">
        <v>0.94299999999999995</v>
      </c>
      <c r="Y499" s="3">
        <v>65.510000000000005</v>
      </c>
      <c r="Z499" s="3">
        <v>0.80800000000000005</v>
      </c>
      <c r="AA499" s="3">
        <v>52.932099999999998</v>
      </c>
      <c r="AB499" s="3">
        <v>0.63518799999999997</v>
      </c>
      <c r="AC499" s="3">
        <v>9.5352500000000007E-2</v>
      </c>
      <c r="AD499" s="3">
        <v>31.8</v>
      </c>
      <c r="AE499" s="4" t="s">
        <v>2624</v>
      </c>
    </row>
    <row r="500" spans="1:31" x14ac:dyDescent="0.25">
      <c r="A500">
        <v>916</v>
      </c>
      <c r="B500" t="s">
        <v>2625</v>
      </c>
      <c r="C500" s="3">
        <v>7</v>
      </c>
      <c r="D500" s="3">
        <v>4</v>
      </c>
      <c r="E500" s="3">
        <v>2010</v>
      </c>
      <c r="F500" s="3">
        <v>8</v>
      </c>
      <c r="G500" s="3">
        <v>30</v>
      </c>
      <c r="H500" s="3">
        <v>753</v>
      </c>
      <c r="I500" s="3">
        <v>601</v>
      </c>
      <c r="J500" s="3">
        <v>711</v>
      </c>
      <c r="K500" s="3">
        <v>190</v>
      </c>
      <c r="L500" s="3">
        <v>3.6</v>
      </c>
      <c r="M500" s="3">
        <v>949.5</v>
      </c>
      <c r="N500" s="3">
        <v>7.3</v>
      </c>
      <c r="O500" s="3">
        <v>67</v>
      </c>
      <c r="P500" s="3">
        <v>0</v>
      </c>
      <c r="Q500" s="3">
        <v>0</v>
      </c>
      <c r="R500" s="5">
        <v>8.0851516449210497</v>
      </c>
      <c r="S500" s="5">
        <v>1602.4810838839501</v>
      </c>
      <c r="T500" s="6">
        <v>6.5648959571024098E-6</v>
      </c>
      <c r="U500" s="5">
        <v>0.88556112555764199</v>
      </c>
      <c r="V500" s="5">
        <v>2.6009799835187102</v>
      </c>
      <c r="W500" s="3">
        <v>89.89</v>
      </c>
      <c r="X500" s="3">
        <v>0.88100000000000001</v>
      </c>
      <c r="Y500" s="3">
        <v>66.87</v>
      </c>
      <c r="Z500" s="3">
        <v>0.749</v>
      </c>
      <c r="AA500" s="3">
        <v>50.085599999999999</v>
      </c>
      <c r="AB500" s="3">
        <v>0.63244999999999996</v>
      </c>
      <c r="AC500" s="3">
        <v>9.7838800000000004E-2</v>
      </c>
      <c r="AD500" s="3">
        <v>20.9</v>
      </c>
      <c r="AE500" s="4" t="s">
        <v>2626</v>
      </c>
    </row>
    <row r="501" spans="1:31" x14ac:dyDescent="0.25">
      <c r="A501">
        <v>917</v>
      </c>
      <c r="B501" t="s">
        <v>2627</v>
      </c>
      <c r="C501" s="3">
        <v>7</v>
      </c>
      <c r="D501" s="3">
        <v>4</v>
      </c>
      <c r="E501" s="3">
        <v>2010</v>
      </c>
      <c r="F501" s="3">
        <v>14</v>
      </c>
      <c r="G501" s="3">
        <v>12</v>
      </c>
      <c r="H501" s="3">
        <v>753</v>
      </c>
      <c r="I501" s="3">
        <v>570</v>
      </c>
      <c r="J501" s="3">
        <v>709</v>
      </c>
      <c r="K501" s="3">
        <v>142</v>
      </c>
      <c r="L501" s="3">
        <v>2.6</v>
      </c>
      <c r="M501" s="3">
        <v>947.5</v>
      </c>
      <c r="N501" s="3">
        <v>14.7</v>
      </c>
      <c r="O501" s="3">
        <v>48.3</v>
      </c>
      <c r="P501" s="3">
        <v>0</v>
      </c>
      <c r="Q501" s="3">
        <v>0</v>
      </c>
      <c r="R501" s="5">
        <v>8.64041440674489</v>
      </c>
      <c r="S501" s="5">
        <v>974.41240868374098</v>
      </c>
      <c r="T501" s="6">
        <v>9.37259684245248E-7</v>
      </c>
      <c r="U501" s="5">
        <v>0.88496428466327004</v>
      </c>
      <c r="V501" s="5">
        <v>2.1608034024926002</v>
      </c>
      <c r="W501" s="3">
        <v>88.88</v>
      </c>
      <c r="X501" s="3">
        <v>0.876</v>
      </c>
      <c r="Y501" s="3">
        <v>65.819999999999993</v>
      </c>
      <c r="Z501" s="3">
        <v>0.745</v>
      </c>
      <c r="AA501" s="3">
        <v>49.035899999999998</v>
      </c>
      <c r="AB501" s="3">
        <v>0.62980499999999995</v>
      </c>
      <c r="AC501" s="3">
        <v>9.6058400000000002E-2</v>
      </c>
      <c r="AD501" s="3">
        <v>26.8</v>
      </c>
      <c r="AE501" s="4" t="s">
        <v>2628</v>
      </c>
    </row>
    <row r="502" spans="1:31" x14ac:dyDescent="0.25">
      <c r="A502">
        <v>918</v>
      </c>
      <c r="B502" t="s">
        <v>2629</v>
      </c>
      <c r="C502" s="3">
        <v>9</v>
      </c>
      <c r="D502" s="3">
        <v>4</v>
      </c>
      <c r="E502" s="3">
        <v>2010</v>
      </c>
      <c r="F502" s="3">
        <v>10</v>
      </c>
      <c r="G502" s="3">
        <v>34</v>
      </c>
      <c r="H502" s="3">
        <v>753</v>
      </c>
      <c r="I502" s="3">
        <v>614</v>
      </c>
      <c r="J502" s="3">
        <v>737</v>
      </c>
      <c r="K502" s="3">
        <v>9</v>
      </c>
      <c r="L502" s="3">
        <v>1</v>
      </c>
      <c r="M502" s="3">
        <v>956.3</v>
      </c>
      <c r="N502" s="3">
        <v>12</v>
      </c>
      <c r="O502" s="3">
        <v>57.4</v>
      </c>
      <c r="P502" s="3">
        <v>0</v>
      </c>
      <c r="Q502" s="3">
        <v>0</v>
      </c>
      <c r="R502" s="5">
        <v>7.8542526278227296</v>
      </c>
      <c r="S502" s="5">
        <v>1199.2692064881701</v>
      </c>
      <c r="T502" s="6">
        <v>4.1514115642921397E-6</v>
      </c>
      <c r="U502" s="5">
        <v>0.91309735756189903</v>
      </c>
      <c r="V502" s="5">
        <v>2.3668136497791199</v>
      </c>
      <c r="W502" s="3">
        <v>87.94</v>
      </c>
      <c r="X502" s="3">
        <v>0.91</v>
      </c>
      <c r="Y502" s="3">
        <v>65.81</v>
      </c>
      <c r="Z502" s="3">
        <v>0.76300000000000001</v>
      </c>
      <c r="AA502" s="3">
        <v>50.213000000000001</v>
      </c>
      <c r="AB502" s="3">
        <v>0.62746400000000002</v>
      </c>
      <c r="AC502" s="3">
        <v>9.4627299999999998E-2</v>
      </c>
      <c r="AD502" s="3">
        <v>30.9</v>
      </c>
      <c r="AE502" s="4" t="s">
        <v>2630</v>
      </c>
    </row>
    <row r="503" spans="1:31" x14ac:dyDescent="0.25">
      <c r="A503">
        <v>919</v>
      </c>
      <c r="B503" t="s">
        <v>2631</v>
      </c>
      <c r="C503" s="3">
        <v>11</v>
      </c>
      <c r="D503" s="3">
        <v>4</v>
      </c>
      <c r="E503" s="3">
        <v>2010</v>
      </c>
      <c r="F503" s="3">
        <v>14</v>
      </c>
      <c r="G503" s="3">
        <v>33</v>
      </c>
      <c r="H503" s="3">
        <v>753</v>
      </c>
      <c r="I503" s="3">
        <v>606</v>
      </c>
      <c r="J503" s="3">
        <v>702</v>
      </c>
      <c r="K503" s="3">
        <v>140</v>
      </c>
      <c r="L503" s="3">
        <v>4.8</v>
      </c>
      <c r="M503" s="3">
        <v>945.6</v>
      </c>
      <c r="N503" s="3">
        <v>6.4</v>
      </c>
      <c r="O503" s="3">
        <v>66</v>
      </c>
      <c r="P503" s="3">
        <v>840</v>
      </c>
      <c r="Q503" s="3">
        <v>0</v>
      </c>
      <c r="R503" s="5">
        <v>8.9204736391349595</v>
      </c>
      <c r="S503" s="5">
        <v>1198.73549560579</v>
      </c>
      <c r="T503" s="6">
        <v>1.2112020428285599E-6</v>
      </c>
      <c r="U503" s="5">
        <v>0.86452098342343697</v>
      </c>
      <c r="V503" s="5">
        <v>2.3274307194764501</v>
      </c>
      <c r="W503" s="3">
        <v>90.89</v>
      </c>
      <c r="X503" s="3">
        <v>0.85899999999999999</v>
      </c>
      <c r="Y503" s="3">
        <v>68.040000000000006</v>
      </c>
      <c r="Z503" s="3">
        <v>0.72599999999999998</v>
      </c>
      <c r="AA503" s="3">
        <v>49.396999999999998</v>
      </c>
      <c r="AB503" s="3">
        <v>0.632691</v>
      </c>
      <c r="AC503" s="3">
        <v>9.7730800000000007E-2</v>
      </c>
      <c r="AD503" s="3">
        <v>16.600000000000001</v>
      </c>
      <c r="AE503" s="4" t="s">
        <v>2632</v>
      </c>
    </row>
    <row r="504" spans="1:31" x14ac:dyDescent="0.25">
      <c r="A504">
        <v>921</v>
      </c>
      <c r="B504" t="s">
        <v>2633</v>
      </c>
      <c r="C504" s="3">
        <v>17</v>
      </c>
      <c r="D504" s="3">
        <v>4</v>
      </c>
      <c r="E504" s="3">
        <v>2010</v>
      </c>
      <c r="F504" s="3">
        <v>14</v>
      </c>
      <c r="G504" s="3">
        <v>10</v>
      </c>
      <c r="H504" s="3">
        <v>753</v>
      </c>
      <c r="I504" s="3">
        <v>593</v>
      </c>
      <c r="J504" s="3">
        <v>700</v>
      </c>
      <c r="K504" s="3">
        <v>164</v>
      </c>
      <c r="L504" s="3">
        <v>2.5</v>
      </c>
      <c r="M504" s="3">
        <v>947.7</v>
      </c>
      <c r="N504" s="3">
        <v>12.7</v>
      </c>
      <c r="O504" s="3">
        <v>50.5</v>
      </c>
      <c r="P504" s="3">
        <v>0</v>
      </c>
      <c r="Q504" s="3">
        <v>0</v>
      </c>
      <c r="R504" s="5">
        <v>8.2636288317489601</v>
      </c>
      <c r="S504" s="5">
        <v>1499.35023313235</v>
      </c>
      <c r="T504" s="6">
        <v>7.4285652011863902E-6</v>
      </c>
      <c r="U504" s="5">
        <v>0.86788091121182298</v>
      </c>
      <c r="V504" s="5">
        <v>2.5413902736966998</v>
      </c>
      <c r="W504" s="3">
        <v>88.84</v>
      </c>
      <c r="X504" s="3">
        <v>0.86</v>
      </c>
      <c r="Y504" s="3">
        <v>65.819999999999993</v>
      </c>
      <c r="Z504" s="3">
        <v>0.73499999999999999</v>
      </c>
      <c r="AA504" s="3">
        <v>48.377699999999997</v>
      </c>
      <c r="AB504" s="3">
        <v>0.63319599999999998</v>
      </c>
      <c r="AC504" s="3">
        <v>9.5987500000000003E-2</v>
      </c>
      <c r="AD504" s="3">
        <v>29.5</v>
      </c>
      <c r="AE504" s="4" t="s">
        <v>2634</v>
      </c>
    </row>
    <row r="505" spans="1:31" x14ac:dyDescent="0.25">
      <c r="A505">
        <v>926</v>
      </c>
      <c r="B505" t="s">
        <v>2635</v>
      </c>
      <c r="C505" s="3">
        <v>30</v>
      </c>
      <c r="D505" s="3">
        <v>4</v>
      </c>
      <c r="E505" s="3">
        <v>2010</v>
      </c>
      <c r="F505" s="3">
        <v>10</v>
      </c>
      <c r="G505" s="3">
        <v>41</v>
      </c>
      <c r="H505" s="3">
        <v>753</v>
      </c>
      <c r="I505" s="3">
        <v>650</v>
      </c>
      <c r="J505" s="3">
        <v>799</v>
      </c>
      <c r="K505" s="3">
        <v>338</v>
      </c>
      <c r="L505" s="3">
        <v>1.5</v>
      </c>
      <c r="M505" s="3">
        <v>943.5</v>
      </c>
      <c r="N505" s="3">
        <v>19.600000000000001</v>
      </c>
      <c r="O505" s="3">
        <v>53.2</v>
      </c>
      <c r="P505" s="3">
        <v>90</v>
      </c>
      <c r="Q505" s="3">
        <v>0</v>
      </c>
      <c r="R505" s="5">
        <v>7.0051798154739897</v>
      </c>
      <c r="S505" s="5">
        <v>1502.7640994845401</v>
      </c>
      <c r="T505" s="6">
        <v>1.18925726137485E-5</v>
      </c>
      <c r="U505" s="5">
        <v>0.994766008499261</v>
      </c>
      <c r="V505" s="5">
        <v>2.4211895424058998</v>
      </c>
      <c r="W505" s="3">
        <v>86.32</v>
      </c>
      <c r="X505" s="3">
        <v>0.97399999999999998</v>
      </c>
      <c r="Y505" s="3">
        <v>63.63</v>
      </c>
      <c r="Z505" s="3">
        <v>0.84499999999999997</v>
      </c>
      <c r="AA505" s="3">
        <v>53.767299999999999</v>
      </c>
      <c r="AB505" s="3">
        <v>0.63951100000000005</v>
      </c>
      <c r="AC505" s="3">
        <v>9.3462900000000002E-2</v>
      </c>
      <c r="AD505" s="3">
        <v>43.6</v>
      </c>
      <c r="AE505" s="4" t="s">
        <v>2636</v>
      </c>
    </row>
    <row r="506" spans="1:31" x14ac:dyDescent="0.25">
      <c r="A506">
        <v>928</v>
      </c>
      <c r="B506" t="s">
        <v>2637</v>
      </c>
      <c r="C506" s="3">
        <v>6</v>
      </c>
      <c r="D506" s="3">
        <v>6</v>
      </c>
      <c r="E506" s="3">
        <v>2010</v>
      </c>
      <c r="F506" s="3">
        <v>8</v>
      </c>
      <c r="G506" s="3">
        <v>35</v>
      </c>
      <c r="H506" s="3">
        <v>753</v>
      </c>
      <c r="I506" s="3">
        <v>733</v>
      </c>
      <c r="J506" s="3">
        <v>764</v>
      </c>
      <c r="K506" s="3">
        <v>330</v>
      </c>
      <c r="L506" s="3">
        <v>0.3</v>
      </c>
      <c r="M506" s="3">
        <v>946.1</v>
      </c>
      <c r="N506" s="3">
        <v>21.3</v>
      </c>
      <c r="O506" s="3">
        <v>56.7</v>
      </c>
      <c r="P506" s="3">
        <v>0</v>
      </c>
      <c r="Q506" s="3">
        <v>0</v>
      </c>
      <c r="R506" s="5">
        <v>7.50236804206064</v>
      </c>
      <c r="S506" s="5">
        <v>1458.5855479769</v>
      </c>
      <c r="T506" s="6">
        <v>1.0401328422369E-5</v>
      </c>
      <c r="U506" s="5">
        <v>0.97314081546826103</v>
      </c>
      <c r="V506" s="5">
        <v>2.34103240984515</v>
      </c>
      <c r="W506" s="3">
        <v>84.83</v>
      </c>
      <c r="X506" s="3">
        <v>0.96799999999999997</v>
      </c>
      <c r="Y506" s="3">
        <v>62.57</v>
      </c>
      <c r="Z506" s="3">
        <v>0.82399999999999995</v>
      </c>
      <c r="AA506" s="3">
        <v>51.557699999999997</v>
      </c>
      <c r="AB506" s="3">
        <v>0.62786799999999998</v>
      </c>
      <c r="AC506" s="3">
        <v>9.3727599999999994E-2</v>
      </c>
      <c r="AD506" s="3">
        <v>46.4</v>
      </c>
      <c r="AE506" s="4" t="s">
        <v>2638</v>
      </c>
    </row>
    <row r="507" spans="1:31" x14ac:dyDescent="0.25">
      <c r="A507">
        <v>929</v>
      </c>
      <c r="B507" t="s">
        <v>2639</v>
      </c>
      <c r="C507" s="3">
        <v>6</v>
      </c>
      <c r="D507" s="3">
        <v>6</v>
      </c>
      <c r="E507" s="3">
        <v>2010</v>
      </c>
      <c r="F507" s="3">
        <v>14</v>
      </c>
      <c r="G507" s="3">
        <v>19</v>
      </c>
      <c r="H507" s="3">
        <v>753</v>
      </c>
      <c r="I507" s="3">
        <v>674</v>
      </c>
      <c r="J507" s="3">
        <v>703</v>
      </c>
      <c r="K507" s="3">
        <v>142</v>
      </c>
      <c r="L507" s="3">
        <v>2.4</v>
      </c>
      <c r="M507" s="3">
        <v>943.6</v>
      </c>
      <c r="N507" s="3">
        <v>25.2</v>
      </c>
      <c r="O507" s="3">
        <v>45.9</v>
      </c>
      <c r="P507" s="3">
        <v>0</v>
      </c>
      <c r="Q507" s="3">
        <v>0</v>
      </c>
      <c r="R507" s="5">
        <v>7.7547606340638202</v>
      </c>
      <c r="S507" s="5">
        <v>1236.2515787754401</v>
      </c>
      <c r="T507" s="6">
        <v>3.3143768043072198E-6</v>
      </c>
      <c r="U507" s="5">
        <v>0.88869864644011198</v>
      </c>
      <c r="V507" s="5">
        <v>2.16521696862841</v>
      </c>
      <c r="W507" s="3">
        <v>85.45</v>
      </c>
      <c r="X507" s="3">
        <v>0.88200000000000001</v>
      </c>
      <c r="Y507" s="3">
        <v>64.05</v>
      </c>
      <c r="Z507" s="3">
        <v>0.749</v>
      </c>
      <c r="AA507" s="3">
        <v>47.973399999999998</v>
      </c>
      <c r="AB507" s="3">
        <v>0.63653199999999999</v>
      </c>
      <c r="AC507" s="3">
        <v>9.4779199999999994E-2</v>
      </c>
      <c r="AD507" s="3">
        <v>45.4</v>
      </c>
      <c r="AE507" s="4" t="s">
        <v>2640</v>
      </c>
    </row>
    <row r="508" spans="1:31" x14ac:dyDescent="0.25">
      <c r="A508">
        <v>930</v>
      </c>
      <c r="B508" t="s">
        <v>2641</v>
      </c>
      <c r="C508" s="3">
        <v>8</v>
      </c>
      <c r="D508" s="3">
        <v>6</v>
      </c>
      <c r="E508" s="3">
        <v>2010</v>
      </c>
      <c r="F508" s="3">
        <v>8</v>
      </c>
      <c r="G508" s="3">
        <v>38</v>
      </c>
      <c r="H508" s="3">
        <v>753</v>
      </c>
      <c r="I508" s="3">
        <v>729</v>
      </c>
      <c r="J508" s="3">
        <v>758</v>
      </c>
      <c r="K508" s="3">
        <v>322</v>
      </c>
      <c r="L508" s="3">
        <v>1.3</v>
      </c>
      <c r="M508" s="3">
        <v>941</v>
      </c>
      <c r="N508" s="3">
        <v>20.3</v>
      </c>
      <c r="O508" s="3">
        <v>66.3</v>
      </c>
      <c r="P508" s="3">
        <v>0</v>
      </c>
      <c r="Q508" s="3">
        <v>0</v>
      </c>
      <c r="R508" s="5">
        <v>7.31488820090199</v>
      </c>
      <c r="S508" s="5">
        <v>1838.5554124028599</v>
      </c>
      <c r="T508" s="6">
        <v>1.81060791441193E-5</v>
      </c>
      <c r="U508" s="5">
        <v>0.97701295152848799</v>
      </c>
      <c r="V508" s="5">
        <v>2.4952258121064799</v>
      </c>
      <c r="W508" s="3">
        <v>85.08</v>
      </c>
      <c r="X508" s="3">
        <v>0.97299999999999998</v>
      </c>
      <c r="Y508" s="3">
        <v>63.13</v>
      </c>
      <c r="Z508" s="3">
        <v>0.82399999999999995</v>
      </c>
      <c r="AA508" s="3">
        <v>52.019100000000002</v>
      </c>
      <c r="AB508" s="3">
        <v>0.62838000000000005</v>
      </c>
      <c r="AC508" s="3">
        <v>9.5314999999999997E-2</v>
      </c>
      <c r="AD508" s="3">
        <v>43.3</v>
      </c>
      <c r="AE508" s="4" t="s">
        <v>2642</v>
      </c>
    </row>
    <row r="509" spans="1:31" x14ac:dyDescent="0.25">
      <c r="A509">
        <v>931</v>
      </c>
      <c r="B509" t="s">
        <v>2643</v>
      </c>
      <c r="C509" s="3">
        <v>9</v>
      </c>
      <c r="D509" s="3">
        <v>6</v>
      </c>
      <c r="E509" s="3">
        <v>2010</v>
      </c>
      <c r="F509" s="3">
        <v>8</v>
      </c>
      <c r="G509" s="3">
        <v>37</v>
      </c>
      <c r="H509" s="3">
        <v>753</v>
      </c>
      <c r="I509" s="3">
        <v>733</v>
      </c>
      <c r="J509" s="3">
        <v>761</v>
      </c>
      <c r="K509" s="3">
        <v>187</v>
      </c>
      <c r="L509" s="3">
        <v>1.1000000000000001</v>
      </c>
      <c r="M509" s="3">
        <v>939.7</v>
      </c>
      <c r="N509" s="3">
        <v>21.6</v>
      </c>
      <c r="O509" s="3">
        <v>71.8</v>
      </c>
      <c r="P509" s="3">
        <v>0</v>
      </c>
      <c r="Q509" s="3">
        <v>0</v>
      </c>
      <c r="R509" s="5">
        <v>6.9438828721261698</v>
      </c>
      <c r="S509" s="5">
        <v>1825.0269432657899</v>
      </c>
      <c r="T509" s="6">
        <v>1.59899593308108E-5</v>
      </c>
      <c r="U509" s="5">
        <v>0.96981288355917905</v>
      </c>
      <c r="V509" s="5">
        <v>2.49717611963412</v>
      </c>
      <c r="W509" s="3">
        <v>85.9</v>
      </c>
      <c r="X509" s="3">
        <v>0.96599999999999997</v>
      </c>
      <c r="Y509" s="3">
        <v>63.6</v>
      </c>
      <c r="Z509" s="3">
        <v>0.82299999999999995</v>
      </c>
      <c r="AA509" s="3">
        <v>52.342799999999997</v>
      </c>
      <c r="AB509" s="3">
        <v>0.63079300000000005</v>
      </c>
      <c r="AC509" s="3">
        <v>9.5530000000000004E-2</v>
      </c>
      <c r="AD509" s="3">
        <v>41.6</v>
      </c>
      <c r="AE509" s="4" t="s">
        <v>2644</v>
      </c>
    </row>
    <row r="510" spans="1:31" x14ac:dyDescent="0.25">
      <c r="A510">
        <v>934</v>
      </c>
      <c r="B510" t="s">
        <v>2645</v>
      </c>
      <c r="C510" s="3">
        <v>11</v>
      </c>
      <c r="D510" s="3">
        <v>6</v>
      </c>
      <c r="E510" s="3">
        <v>2010</v>
      </c>
      <c r="F510" s="3">
        <v>14</v>
      </c>
      <c r="G510" s="3">
        <v>23</v>
      </c>
      <c r="H510" s="3">
        <v>753</v>
      </c>
      <c r="I510" s="3">
        <v>674</v>
      </c>
      <c r="J510" s="3">
        <v>682</v>
      </c>
      <c r="K510" s="3">
        <v>102</v>
      </c>
      <c r="L510" s="3">
        <v>2.5</v>
      </c>
      <c r="M510" s="3">
        <v>940.3</v>
      </c>
      <c r="N510" s="3">
        <v>25.1</v>
      </c>
      <c r="O510" s="3">
        <v>50.6</v>
      </c>
      <c r="P510" s="3">
        <v>0</v>
      </c>
      <c r="Q510" s="3">
        <v>0</v>
      </c>
      <c r="R510" s="5">
        <v>7.6670432678969602</v>
      </c>
      <c r="S510" s="5">
        <v>1074.83407751145</v>
      </c>
      <c r="T510" s="6">
        <v>1.3374499371713801E-6</v>
      </c>
      <c r="U510" s="5">
        <v>0.85523604200181802</v>
      </c>
      <c r="V510" s="5">
        <v>1.99650750188144</v>
      </c>
      <c r="W510" s="3">
        <v>84.73</v>
      </c>
      <c r="X510" s="3">
        <v>0.84899999999999998</v>
      </c>
      <c r="Y510" s="3">
        <v>63.8</v>
      </c>
      <c r="Z510" s="3">
        <v>0.71899999999999997</v>
      </c>
      <c r="AA510" s="3">
        <v>45.872199999999999</v>
      </c>
      <c r="AB510" s="3">
        <v>0.637683</v>
      </c>
      <c r="AC510" s="3">
        <v>9.3418500000000002E-2</v>
      </c>
      <c r="AD510" s="3">
        <v>46</v>
      </c>
      <c r="AE510" s="4" t="s">
        <v>2646</v>
      </c>
    </row>
    <row r="511" spans="1:31" x14ac:dyDescent="0.25">
      <c r="A511">
        <v>935</v>
      </c>
      <c r="B511" t="s">
        <v>2647</v>
      </c>
      <c r="C511" s="3">
        <v>27</v>
      </c>
      <c r="D511" s="3">
        <v>6</v>
      </c>
      <c r="E511" s="3">
        <v>2010</v>
      </c>
      <c r="F511" s="3">
        <v>8</v>
      </c>
      <c r="G511" s="3">
        <v>42</v>
      </c>
      <c r="H511" s="3">
        <v>753</v>
      </c>
      <c r="I511" s="3">
        <v>728</v>
      </c>
      <c r="J511" s="3">
        <v>756</v>
      </c>
      <c r="K511" s="3">
        <v>162</v>
      </c>
      <c r="L511" s="3">
        <v>1.8</v>
      </c>
      <c r="M511" s="3">
        <v>949.1</v>
      </c>
      <c r="N511" s="3">
        <v>20.7</v>
      </c>
      <c r="O511" s="3">
        <v>60.8</v>
      </c>
      <c r="P511" s="3">
        <v>20</v>
      </c>
      <c r="Q511" s="3">
        <v>0</v>
      </c>
      <c r="R511" s="5">
        <v>7.4663809526892697</v>
      </c>
      <c r="S511" s="5">
        <v>1364.4407465266399</v>
      </c>
      <c r="T511" s="6">
        <v>5.7549349996480702E-6</v>
      </c>
      <c r="U511" s="5">
        <v>0.94027297128401599</v>
      </c>
      <c r="V511" s="5">
        <v>2.25298662039362</v>
      </c>
      <c r="W511" s="3">
        <v>85.25</v>
      </c>
      <c r="X511" s="3">
        <v>0.93500000000000005</v>
      </c>
      <c r="Y511" s="3">
        <v>63.39</v>
      </c>
      <c r="Z511" s="3">
        <v>0.79600000000000004</v>
      </c>
      <c r="AA511" s="3">
        <v>50.458399999999997</v>
      </c>
      <c r="AB511" s="3">
        <v>0.63303500000000001</v>
      </c>
      <c r="AC511" s="3">
        <v>9.2700000000000005E-2</v>
      </c>
      <c r="AD511" s="3">
        <v>44.3</v>
      </c>
      <c r="AE511" s="4" t="s">
        <v>2648</v>
      </c>
    </row>
    <row r="512" spans="1:31" x14ac:dyDescent="0.25">
      <c r="A512">
        <v>936</v>
      </c>
      <c r="B512" t="s">
        <v>2649</v>
      </c>
      <c r="C512" s="3">
        <v>27</v>
      </c>
      <c r="D512" s="3">
        <v>6</v>
      </c>
      <c r="E512" s="3">
        <v>2010</v>
      </c>
      <c r="F512" s="3">
        <v>14</v>
      </c>
      <c r="G512" s="3">
        <v>27</v>
      </c>
      <c r="H512" s="3">
        <v>753</v>
      </c>
      <c r="I512" s="3">
        <v>696</v>
      </c>
      <c r="J512" s="3">
        <v>728</v>
      </c>
      <c r="K512" s="3">
        <v>127</v>
      </c>
      <c r="L512" s="3">
        <v>4.7</v>
      </c>
      <c r="M512" s="3">
        <v>948.8</v>
      </c>
      <c r="N512" s="3">
        <v>23.5</v>
      </c>
      <c r="O512" s="3">
        <v>46.8</v>
      </c>
      <c r="P512" s="3">
        <v>20</v>
      </c>
      <c r="Q512" s="3">
        <v>0</v>
      </c>
      <c r="R512" s="5">
        <v>7.2406720725627496</v>
      </c>
      <c r="S512" s="5">
        <v>1525.38533780241</v>
      </c>
      <c r="T512" s="6">
        <v>8.2626556033883702E-6</v>
      </c>
      <c r="U512" s="5">
        <v>0.90239880295257302</v>
      </c>
      <c r="V512" s="5">
        <v>2.3970914369722802</v>
      </c>
      <c r="W512" s="3">
        <v>86.21</v>
      </c>
      <c r="X512" s="3">
        <v>0.89700000000000002</v>
      </c>
      <c r="Y512" s="3">
        <v>64.45</v>
      </c>
      <c r="Z512" s="3">
        <v>0.76300000000000001</v>
      </c>
      <c r="AA512" s="3">
        <v>49.175400000000003</v>
      </c>
      <c r="AB512" s="3">
        <v>0.63591299999999995</v>
      </c>
      <c r="AC512" s="3">
        <v>9.3817399999999995E-2</v>
      </c>
      <c r="AD512" s="3">
        <v>39.6</v>
      </c>
      <c r="AE512" s="4" t="s">
        <v>2650</v>
      </c>
    </row>
    <row r="513" spans="1:31" x14ac:dyDescent="0.25">
      <c r="A513">
        <v>937</v>
      </c>
      <c r="B513" t="s">
        <v>2651</v>
      </c>
      <c r="C513" s="3">
        <v>27</v>
      </c>
      <c r="D513" s="3">
        <v>6</v>
      </c>
      <c r="E513" s="3">
        <v>2010</v>
      </c>
      <c r="F513" s="3">
        <v>14</v>
      </c>
      <c r="G513" s="3">
        <v>28</v>
      </c>
      <c r="H513" s="3">
        <v>753</v>
      </c>
      <c r="I513" s="3">
        <v>696</v>
      </c>
      <c r="J513" s="3">
        <v>722</v>
      </c>
      <c r="K513" s="3">
        <v>137</v>
      </c>
      <c r="L513" s="3">
        <v>3.8</v>
      </c>
      <c r="M513" s="3">
        <v>948.8</v>
      </c>
      <c r="N513" s="3">
        <v>23.5</v>
      </c>
      <c r="O513" s="3">
        <v>47.6</v>
      </c>
      <c r="P513" s="3">
        <v>20</v>
      </c>
      <c r="Q513" s="3">
        <v>0</v>
      </c>
      <c r="R513" s="5">
        <v>7.4312498815022296</v>
      </c>
      <c r="S513" s="5">
        <v>1758.18245196676</v>
      </c>
      <c r="T513" s="6">
        <v>1.01924433468271E-5</v>
      </c>
      <c r="U513" s="5">
        <v>0.89388411478299201</v>
      </c>
      <c r="V513" s="5">
        <v>2.4281656353747199</v>
      </c>
      <c r="W513" s="3">
        <v>86.16</v>
      </c>
      <c r="X513" s="3">
        <v>0.89200000000000002</v>
      </c>
      <c r="Y513" s="3">
        <v>64.28</v>
      </c>
      <c r="Z513" s="3">
        <v>0.75800000000000001</v>
      </c>
      <c r="AA513" s="3">
        <v>48.724200000000003</v>
      </c>
      <c r="AB513" s="3">
        <v>0.63397800000000004</v>
      </c>
      <c r="AC513" s="3">
        <v>9.3729300000000002E-2</v>
      </c>
      <c r="AD513" s="3">
        <v>41.8</v>
      </c>
      <c r="AE513" s="4" t="s">
        <v>2652</v>
      </c>
    </row>
    <row r="514" spans="1:31" x14ac:dyDescent="0.25">
      <c r="A514">
        <v>938</v>
      </c>
      <c r="B514" t="s">
        <v>2653</v>
      </c>
      <c r="C514" s="3">
        <v>27</v>
      </c>
      <c r="D514" s="3">
        <v>6</v>
      </c>
      <c r="E514" s="3">
        <v>2010</v>
      </c>
      <c r="F514" s="3">
        <v>14</v>
      </c>
      <c r="G514" s="3">
        <v>31</v>
      </c>
      <c r="H514" s="3">
        <v>753</v>
      </c>
      <c r="I514" s="3">
        <v>686</v>
      </c>
      <c r="J514" s="3">
        <v>684</v>
      </c>
      <c r="K514" s="3">
        <v>155</v>
      </c>
      <c r="L514" s="3">
        <v>1.9</v>
      </c>
      <c r="M514" s="3">
        <v>948.8</v>
      </c>
      <c r="N514" s="3">
        <v>23.6</v>
      </c>
      <c r="O514" s="3">
        <v>47.7</v>
      </c>
      <c r="P514" s="3">
        <v>20</v>
      </c>
      <c r="Q514" s="3">
        <v>0</v>
      </c>
      <c r="R514" s="5">
        <v>7.6310186977053398</v>
      </c>
      <c r="S514" s="5">
        <v>1594.7035694161</v>
      </c>
      <c r="T514" s="6">
        <v>6.9523807321616898E-6</v>
      </c>
      <c r="U514" s="5">
        <v>0.84514695730317602</v>
      </c>
      <c r="V514" s="5">
        <v>2.3643407402060501</v>
      </c>
      <c r="W514" s="3">
        <v>85.89</v>
      </c>
      <c r="X514" s="3">
        <v>0.83699999999999997</v>
      </c>
      <c r="Y514" s="3">
        <v>64.12</v>
      </c>
      <c r="Z514" s="3">
        <v>0.71899999999999997</v>
      </c>
      <c r="AA514" s="3">
        <v>46.1023</v>
      </c>
      <c r="AB514" s="3">
        <v>0.64129000000000003</v>
      </c>
      <c r="AC514" s="3">
        <v>9.3612500000000001E-2</v>
      </c>
      <c r="AD514" s="3">
        <v>40.6</v>
      </c>
      <c r="AE514" s="4" t="s">
        <v>2654</v>
      </c>
    </row>
    <row r="515" spans="1:31" x14ac:dyDescent="0.25">
      <c r="A515">
        <v>939</v>
      </c>
      <c r="B515" t="s">
        <v>2655</v>
      </c>
      <c r="C515" s="3">
        <v>28</v>
      </c>
      <c r="D515" s="3">
        <v>6</v>
      </c>
      <c r="E515" s="3">
        <v>2010</v>
      </c>
      <c r="F515" s="3">
        <v>14</v>
      </c>
      <c r="G515" s="3">
        <v>28</v>
      </c>
      <c r="H515" s="3">
        <v>753</v>
      </c>
      <c r="I515" s="3">
        <v>688</v>
      </c>
      <c r="J515" s="3">
        <v>710</v>
      </c>
      <c r="K515" s="3">
        <v>150</v>
      </c>
      <c r="L515" s="3">
        <v>0.6</v>
      </c>
      <c r="M515" s="3">
        <v>949.3</v>
      </c>
      <c r="N515" s="3">
        <v>23.8</v>
      </c>
      <c r="O515" s="3">
        <v>48.2</v>
      </c>
      <c r="P515" s="3">
        <v>0</v>
      </c>
      <c r="Q515" s="3">
        <v>0</v>
      </c>
      <c r="R515" s="5">
        <v>7.4690745638684</v>
      </c>
      <c r="S515" s="5">
        <v>1414.3972524569499</v>
      </c>
      <c r="T515" s="6">
        <v>5.13891065579624E-6</v>
      </c>
      <c r="U515" s="5">
        <v>0.87775241240066404</v>
      </c>
      <c r="V515" s="5">
        <v>2.2364134499949002</v>
      </c>
      <c r="W515" s="3">
        <v>85.09</v>
      </c>
      <c r="X515" s="3">
        <v>0.873</v>
      </c>
      <c r="Y515" s="3">
        <v>63.93</v>
      </c>
      <c r="Z515" s="3">
        <v>0.74</v>
      </c>
      <c r="AA515" s="3">
        <v>47.308199999999999</v>
      </c>
      <c r="AB515" s="3">
        <v>0.63685999999999998</v>
      </c>
      <c r="AC515" s="3">
        <v>9.2543399999999998E-2</v>
      </c>
      <c r="AD515" s="3">
        <v>45.4</v>
      </c>
      <c r="AE515" s="4" t="s">
        <v>2656</v>
      </c>
    </row>
    <row r="516" spans="1:31" x14ac:dyDescent="0.25">
      <c r="A516">
        <v>940</v>
      </c>
      <c r="B516" t="s">
        <v>2657</v>
      </c>
      <c r="C516" s="3">
        <v>4</v>
      </c>
      <c r="D516" s="3">
        <v>7</v>
      </c>
      <c r="E516" s="3">
        <v>2010</v>
      </c>
      <c r="F516" s="3">
        <v>14</v>
      </c>
      <c r="G516" s="3">
        <v>11</v>
      </c>
      <c r="H516" s="3">
        <v>753</v>
      </c>
      <c r="I516" s="3">
        <v>674</v>
      </c>
      <c r="J516" s="3">
        <v>753</v>
      </c>
      <c r="K516" s="3">
        <v>90</v>
      </c>
      <c r="L516" s="3">
        <v>2.2999999999999998</v>
      </c>
      <c r="M516" s="3">
        <v>948.9</v>
      </c>
      <c r="N516" s="3">
        <v>25.4</v>
      </c>
      <c r="O516" s="3">
        <v>48.7</v>
      </c>
      <c r="P516" s="3">
        <v>0</v>
      </c>
      <c r="Q516" s="3">
        <v>0</v>
      </c>
      <c r="R516" s="5">
        <v>7.1404905681320701</v>
      </c>
      <c r="S516" s="5">
        <v>1277.7955672554101</v>
      </c>
      <c r="T516" s="6">
        <v>3.97399758467202E-6</v>
      </c>
      <c r="U516" s="5">
        <v>0.90719559509600201</v>
      </c>
      <c r="V516" s="5">
        <v>2.1682694479929601</v>
      </c>
      <c r="W516" s="3">
        <v>84.55</v>
      </c>
      <c r="X516" s="3">
        <v>0.90200000000000002</v>
      </c>
      <c r="Y516" s="3">
        <v>63.64</v>
      </c>
      <c r="Z516" s="3">
        <v>0.76400000000000001</v>
      </c>
      <c r="AA516" s="3">
        <v>48.621000000000002</v>
      </c>
      <c r="AB516" s="3">
        <v>0.63753400000000005</v>
      </c>
      <c r="AC516" s="3">
        <v>8.9680099999999999E-2</v>
      </c>
      <c r="AD516" s="3">
        <v>45</v>
      </c>
      <c r="AE516" s="4" t="s">
        <v>2658</v>
      </c>
    </row>
    <row r="517" spans="1:31" x14ac:dyDescent="0.25">
      <c r="A517">
        <v>950</v>
      </c>
      <c r="B517" t="s">
        <v>2659</v>
      </c>
      <c r="C517" s="3">
        <v>2</v>
      </c>
      <c r="D517" s="3">
        <v>9</v>
      </c>
      <c r="E517" s="3">
        <v>2010</v>
      </c>
      <c r="F517" s="3">
        <v>14</v>
      </c>
      <c r="G517" s="3">
        <v>6</v>
      </c>
      <c r="H517" s="3">
        <v>753</v>
      </c>
      <c r="I517" s="3">
        <v>556</v>
      </c>
      <c r="J517" s="3">
        <v>736</v>
      </c>
      <c r="K517" s="3">
        <v>176</v>
      </c>
      <c r="L517" s="3">
        <v>1.9</v>
      </c>
      <c r="M517" s="3">
        <v>946.8</v>
      </c>
      <c r="N517" s="3">
        <v>16.8</v>
      </c>
      <c r="O517" s="3">
        <v>55.2</v>
      </c>
      <c r="P517" s="3">
        <v>0</v>
      </c>
      <c r="Q517" s="3">
        <v>0</v>
      </c>
      <c r="R517" s="5">
        <v>8.0481825121738702</v>
      </c>
      <c r="S517" s="5">
        <v>1094.8560398616901</v>
      </c>
      <c r="T517" s="6">
        <v>8.2163238499116804E-7</v>
      </c>
      <c r="U517" s="5">
        <v>0.89369644957175398</v>
      </c>
      <c r="V517" s="5">
        <v>2.0107862509214098</v>
      </c>
      <c r="W517" s="3">
        <v>86.58</v>
      </c>
      <c r="X517" s="3">
        <v>0.88700000000000001</v>
      </c>
      <c r="Y517" s="3">
        <v>64.92</v>
      </c>
      <c r="Z517" s="3">
        <v>0.75800000000000001</v>
      </c>
      <c r="AA517" s="3">
        <v>49.209400000000002</v>
      </c>
      <c r="AB517" s="3">
        <v>0.64077600000000001</v>
      </c>
      <c r="AC517" s="3">
        <v>9.2861899999999997E-2</v>
      </c>
      <c r="AD517" s="3">
        <v>38</v>
      </c>
      <c r="AE517" s="4" t="s">
        <v>2660</v>
      </c>
    </row>
    <row r="518" spans="1:31" x14ac:dyDescent="0.25">
      <c r="A518">
        <v>951</v>
      </c>
      <c r="B518" t="s">
        <v>2661</v>
      </c>
      <c r="C518" s="3">
        <v>11</v>
      </c>
      <c r="D518" s="3">
        <v>9</v>
      </c>
      <c r="E518" s="3">
        <v>2010</v>
      </c>
      <c r="F518" s="3">
        <v>8</v>
      </c>
      <c r="G518" s="3">
        <v>31</v>
      </c>
      <c r="H518" s="3">
        <v>753</v>
      </c>
      <c r="I518" s="3">
        <v>582</v>
      </c>
      <c r="J518" s="3">
        <v>179</v>
      </c>
      <c r="K518" s="3">
        <v>341</v>
      </c>
      <c r="L518" s="3">
        <v>2.4</v>
      </c>
      <c r="M518" s="3">
        <v>951.9</v>
      </c>
      <c r="N518" s="3">
        <v>15.1</v>
      </c>
      <c r="O518" s="3">
        <v>71.2</v>
      </c>
      <c r="P518" s="3">
        <v>0</v>
      </c>
      <c r="Q518" s="3">
        <v>0</v>
      </c>
      <c r="R518" s="5">
        <v>7.8013051516892302</v>
      </c>
      <c r="S518" s="5">
        <v>1429.5169360868599</v>
      </c>
      <c r="T518" s="6">
        <v>2.95657231468937E-6</v>
      </c>
      <c r="U518" s="5">
        <v>0.917115413953842</v>
      </c>
      <c r="V518" s="5">
        <v>2.30305633718435</v>
      </c>
      <c r="W518" s="3">
        <v>88.13</v>
      </c>
      <c r="X518" s="3">
        <v>0.91200000000000003</v>
      </c>
      <c r="Y518" s="3">
        <v>65.64</v>
      </c>
      <c r="Z518" s="3">
        <v>0.78400000000000003</v>
      </c>
      <c r="AA518" s="3">
        <v>51.461799999999997</v>
      </c>
      <c r="AB518" s="3">
        <v>0.64027400000000001</v>
      </c>
      <c r="AC518" s="3">
        <v>0.39929999999999999</v>
      </c>
      <c r="AD518" s="3">
        <v>31.2</v>
      </c>
      <c r="AE518" s="4" t="s">
        <v>2662</v>
      </c>
    </row>
    <row r="519" spans="1:31" x14ac:dyDescent="0.25">
      <c r="A519">
        <v>952</v>
      </c>
      <c r="B519" t="s">
        <v>2663</v>
      </c>
      <c r="C519" s="3">
        <v>11</v>
      </c>
      <c r="D519" s="3">
        <v>9</v>
      </c>
      <c r="E519" s="3">
        <v>2010</v>
      </c>
      <c r="F519" s="3">
        <v>8</v>
      </c>
      <c r="G519" s="3">
        <v>38</v>
      </c>
      <c r="H519" s="3">
        <v>753</v>
      </c>
      <c r="I519" s="3">
        <v>586</v>
      </c>
      <c r="J519" s="3">
        <v>740</v>
      </c>
      <c r="K519" s="3">
        <v>5</v>
      </c>
      <c r="L519" s="3">
        <v>2.2000000000000002</v>
      </c>
      <c r="M519" s="3">
        <v>952</v>
      </c>
      <c r="N519" s="3">
        <v>15.4</v>
      </c>
      <c r="O519" s="3">
        <v>73.599999999999994</v>
      </c>
      <c r="P519" s="3">
        <v>0</v>
      </c>
      <c r="Q519" s="3">
        <v>0</v>
      </c>
      <c r="R519" s="5">
        <v>7.7254820979452203</v>
      </c>
      <c r="S519" s="5">
        <v>1236.29144210099</v>
      </c>
      <c r="T519" s="6">
        <v>1.6434835524258499E-6</v>
      </c>
      <c r="U519" s="5">
        <v>0.920875102774528</v>
      </c>
      <c r="V519" s="5">
        <v>2.1530870067686698</v>
      </c>
      <c r="W519" s="3">
        <v>87.48</v>
      </c>
      <c r="X519" s="3">
        <v>0.91500000000000004</v>
      </c>
      <c r="Y519" s="3">
        <v>65.150000000000006</v>
      </c>
      <c r="Z519" s="3">
        <v>0.78700000000000003</v>
      </c>
      <c r="AA519" s="3">
        <v>51.273000000000003</v>
      </c>
      <c r="AB519" s="3">
        <v>0.64055899999999999</v>
      </c>
      <c r="AC519" s="3">
        <v>9.6233200000000005E-2</v>
      </c>
      <c r="AD519" s="3">
        <v>34.9</v>
      </c>
      <c r="AE519" s="4" t="s">
        <v>2664</v>
      </c>
    </row>
    <row r="520" spans="1:31" x14ac:dyDescent="0.25">
      <c r="A520">
        <v>953</v>
      </c>
      <c r="B520" t="s">
        <v>2665</v>
      </c>
      <c r="C520" s="3">
        <v>11</v>
      </c>
      <c r="D520" s="3">
        <v>9</v>
      </c>
      <c r="E520" s="3">
        <v>2010</v>
      </c>
      <c r="F520" s="3">
        <v>13</v>
      </c>
      <c r="G520" s="3">
        <v>57</v>
      </c>
      <c r="H520" s="3">
        <v>753</v>
      </c>
      <c r="I520" s="3">
        <v>551</v>
      </c>
      <c r="J520" s="3">
        <v>759</v>
      </c>
      <c r="K520" s="3">
        <v>72</v>
      </c>
      <c r="L520" s="3">
        <v>0.8</v>
      </c>
      <c r="M520" s="3">
        <v>950.5</v>
      </c>
      <c r="N520" s="3">
        <v>18.600000000000001</v>
      </c>
      <c r="O520" s="3">
        <v>52.7</v>
      </c>
      <c r="P520" s="3">
        <v>0</v>
      </c>
      <c r="Q520" s="3">
        <v>0</v>
      </c>
      <c r="R520" s="5">
        <v>7.90090345629838</v>
      </c>
      <c r="S520" s="5">
        <v>1266.4292172907501</v>
      </c>
      <c r="T520" s="6">
        <v>2.32785575440055E-6</v>
      </c>
      <c r="U520" s="5">
        <v>0.91885089707409295</v>
      </c>
      <c r="V520" s="5">
        <v>2.1493193830159401</v>
      </c>
      <c r="W520" s="3">
        <v>86.12</v>
      </c>
      <c r="X520" s="3">
        <v>0.91300000000000003</v>
      </c>
      <c r="Y520" s="3">
        <v>64.58</v>
      </c>
      <c r="Z520" s="3">
        <v>0.77700000000000002</v>
      </c>
      <c r="AA520" s="3">
        <v>50.178699999999999</v>
      </c>
      <c r="AB520" s="3">
        <v>0.63818200000000003</v>
      </c>
      <c r="AC520" s="3">
        <v>9.1821600000000003E-2</v>
      </c>
      <c r="AD520" s="3">
        <v>39.9</v>
      </c>
      <c r="AE520" s="4" t="s">
        <v>2666</v>
      </c>
    </row>
    <row r="521" spans="1:31" x14ac:dyDescent="0.25">
      <c r="A521">
        <v>954</v>
      </c>
      <c r="B521" t="s">
        <v>2667</v>
      </c>
      <c r="C521" s="3">
        <v>11</v>
      </c>
      <c r="D521" s="3">
        <v>9</v>
      </c>
      <c r="E521" s="3">
        <v>2010</v>
      </c>
      <c r="F521" s="3">
        <v>13</v>
      </c>
      <c r="G521" s="3">
        <v>58</v>
      </c>
      <c r="H521" s="3">
        <v>753</v>
      </c>
      <c r="I521" s="3">
        <v>552</v>
      </c>
      <c r="J521" s="3">
        <v>753</v>
      </c>
      <c r="K521" s="3">
        <v>45</v>
      </c>
      <c r="L521" s="3">
        <v>0.6</v>
      </c>
      <c r="M521" s="3">
        <v>950.5</v>
      </c>
      <c r="N521" s="3">
        <v>18.600000000000001</v>
      </c>
      <c r="O521" s="3">
        <v>53.1</v>
      </c>
      <c r="P521" s="3">
        <v>0</v>
      </c>
      <c r="Q521" s="3">
        <v>0</v>
      </c>
      <c r="R521" s="5">
        <v>7.0074306252405902</v>
      </c>
      <c r="S521" s="5">
        <v>1441.7524208689299</v>
      </c>
      <c r="T521" s="6">
        <v>5.54658260175878E-6</v>
      </c>
      <c r="U521" s="5">
        <v>0.91858219661070595</v>
      </c>
      <c r="V521" s="5">
        <v>2.2992537490212301</v>
      </c>
      <c r="W521" s="3">
        <v>86.08</v>
      </c>
      <c r="X521" s="3">
        <v>0.91400000000000003</v>
      </c>
      <c r="Y521" s="3">
        <v>64.290000000000006</v>
      </c>
      <c r="Z521" s="3">
        <v>0.78100000000000003</v>
      </c>
      <c r="AA521" s="3">
        <v>50.210500000000003</v>
      </c>
      <c r="AB521" s="3">
        <v>0.63818399999999997</v>
      </c>
      <c r="AC521" s="3">
        <v>9.2611899999999997E-2</v>
      </c>
      <c r="AD521" s="3">
        <v>40.1</v>
      </c>
      <c r="AE521" s="4" t="s">
        <v>2668</v>
      </c>
    </row>
    <row r="522" spans="1:31" x14ac:dyDescent="0.25">
      <c r="A522">
        <v>955</v>
      </c>
      <c r="B522" t="s">
        <v>2669</v>
      </c>
      <c r="C522" s="3">
        <v>11</v>
      </c>
      <c r="D522" s="3">
        <v>9</v>
      </c>
      <c r="E522" s="3">
        <v>2010</v>
      </c>
      <c r="F522" s="3">
        <v>14</v>
      </c>
      <c r="G522" s="3">
        <v>2</v>
      </c>
      <c r="H522" s="3">
        <v>753</v>
      </c>
      <c r="I522" s="3">
        <v>553</v>
      </c>
      <c r="J522" s="3">
        <v>745</v>
      </c>
      <c r="K522" s="3">
        <v>41</v>
      </c>
      <c r="L522" s="3">
        <v>3.9</v>
      </c>
      <c r="M522" s="3">
        <v>950.5</v>
      </c>
      <c r="N522" s="3">
        <v>18.8</v>
      </c>
      <c r="O522" s="3">
        <v>56.6</v>
      </c>
      <c r="P522" s="3">
        <v>0</v>
      </c>
      <c r="Q522" s="3">
        <v>0</v>
      </c>
      <c r="R522" s="5">
        <v>7.79278632075094</v>
      </c>
      <c r="S522" s="5">
        <v>1265.11901387583</v>
      </c>
      <c r="T522" s="6">
        <v>2.7191325804409399E-6</v>
      </c>
      <c r="U522" s="5">
        <v>0.92079184034769201</v>
      </c>
      <c r="V522" s="5">
        <v>2.1496376365268701</v>
      </c>
      <c r="W522" s="3">
        <v>85.64</v>
      </c>
      <c r="X522" s="3">
        <v>0.91500000000000004</v>
      </c>
      <c r="Y522" s="3">
        <v>63.78</v>
      </c>
      <c r="Z522" s="3">
        <v>0.78300000000000003</v>
      </c>
      <c r="AA522" s="3">
        <v>49.939700000000002</v>
      </c>
      <c r="AB522" s="3">
        <v>0.63730699999999996</v>
      </c>
      <c r="AC522" s="3">
        <v>9.3101699999999996E-2</v>
      </c>
      <c r="AD522" s="3">
        <v>42</v>
      </c>
      <c r="AE522" s="4" t="s">
        <v>2670</v>
      </c>
    </row>
    <row r="523" spans="1:31" x14ac:dyDescent="0.25">
      <c r="A523">
        <v>956</v>
      </c>
      <c r="B523" t="s">
        <v>2671</v>
      </c>
      <c r="C523" s="3">
        <v>15</v>
      </c>
      <c r="D523" s="3">
        <v>9</v>
      </c>
      <c r="E523" s="3">
        <v>2010</v>
      </c>
      <c r="F523" s="3">
        <v>9</v>
      </c>
      <c r="G523" s="3">
        <v>4</v>
      </c>
      <c r="H523" s="3">
        <v>753</v>
      </c>
      <c r="I523" s="3">
        <v>579</v>
      </c>
      <c r="J523" s="3">
        <v>603</v>
      </c>
      <c r="K523" s="3">
        <v>193</v>
      </c>
      <c r="L523" s="3">
        <v>1.9</v>
      </c>
      <c r="M523" s="3">
        <v>946.2</v>
      </c>
      <c r="N523" s="3">
        <v>16.600000000000001</v>
      </c>
      <c r="O523" s="3">
        <v>66.400000000000006</v>
      </c>
      <c r="P523" s="3">
        <v>0</v>
      </c>
      <c r="Q523" s="3">
        <v>0</v>
      </c>
      <c r="R523" s="5">
        <v>7.4282669480852501</v>
      </c>
      <c r="S523" s="5">
        <v>1458.20527406564</v>
      </c>
      <c r="T523" s="6">
        <v>3.0657772617920799E-6</v>
      </c>
      <c r="U523" s="5">
        <v>0.90069275139322003</v>
      </c>
      <c r="V523" s="5">
        <v>2.28667272702533</v>
      </c>
      <c r="W523" s="3">
        <v>87.59</v>
      </c>
      <c r="X523" s="3">
        <v>0.89600000000000002</v>
      </c>
      <c r="Y523" s="3">
        <v>65.680000000000007</v>
      </c>
      <c r="Z523" s="3">
        <v>0.76700000000000002</v>
      </c>
      <c r="AA523" s="3">
        <v>50.376600000000003</v>
      </c>
      <c r="AB523" s="3">
        <v>0.64189799999999997</v>
      </c>
      <c r="AC523" s="3">
        <v>0.116032</v>
      </c>
      <c r="AD523" s="3">
        <v>32.299999999999997</v>
      </c>
      <c r="AE523" s="4" t="s">
        <v>2672</v>
      </c>
    </row>
    <row r="524" spans="1:31" x14ac:dyDescent="0.25">
      <c r="A524">
        <v>957</v>
      </c>
      <c r="B524" t="s">
        <v>2673</v>
      </c>
      <c r="C524" s="3">
        <v>21</v>
      </c>
      <c r="D524" s="3">
        <v>9</v>
      </c>
      <c r="E524" s="3">
        <v>2010</v>
      </c>
      <c r="F524" s="3">
        <v>8</v>
      </c>
      <c r="G524" s="3">
        <v>48</v>
      </c>
      <c r="H524" s="3">
        <v>753</v>
      </c>
      <c r="I524" s="3">
        <v>552</v>
      </c>
      <c r="J524" s="3">
        <v>726</v>
      </c>
      <c r="K524" s="3">
        <v>101</v>
      </c>
      <c r="L524" s="3">
        <v>1</v>
      </c>
      <c r="M524" s="3">
        <v>950.7</v>
      </c>
      <c r="N524" s="3">
        <v>16.899999999999999</v>
      </c>
      <c r="O524" s="3">
        <v>57.2</v>
      </c>
      <c r="P524" s="3">
        <v>20</v>
      </c>
      <c r="Q524" s="3">
        <v>0</v>
      </c>
      <c r="R524" s="5">
        <v>7.8652690827783402</v>
      </c>
      <c r="S524" s="5">
        <v>1451.6865688023199</v>
      </c>
      <c r="T524" s="6">
        <v>5.1015587390149297E-6</v>
      </c>
      <c r="U524" s="5">
        <v>0.93316848545076103</v>
      </c>
      <c r="V524" s="5">
        <v>2.2570166824653199</v>
      </c>
      <c r="W524" s="3">
        <v>85.34</v>
      </c>
      <c r="X524" s="3">
        <v>0.92800000000000005</v>
      </c>
      <c r="Y524" s="3">
        <v>63.78</v>
      </c>
      <c r="Z524" s="3">
        <v>0.78800000000000003</v>
      </c>
      <c r="AA524" s="3">
        <v>50.258600000000001</v>
      </c>
      <c r="AB524" s="3">
        <v>0.63461500000000004</v>
      </c>
      <c r="AC524" s="3">
        <v>9.6148300000000006E-2</v>
      </c>
      <c r="AD524" s="3">
        <v>41.8</v>
      </c>
      <c r="AE524" s="4" t="s">
        <v>2674</v>
      </c>
    </row>
    <row r="525" spans="1:31" x14ac:dyDescent="0.25">
      <c r="A525">
        <v>958</v>
      </c>
      <c r="B525" t="s">
        <v>2675</v>
      </c>
      <c r="C525" s="3">
        <v>23</v>
      </c>
      <c r="D525" s="3">
        <v>9</v>
      </c>
      <c r="E525" s="3">
        <v>2010</v>
      </c>
      <c r="F525" s="3">
        <v>12</v>
      </c>
      <c r="G525" s="3">
        <v>51</v>
      </c>
      <c r="H525" s="3">
        <v>753</v>
      </c>
      <c r="I525" s="3">
        <v>535</v>
      </c>
      <c r="J525" s="3">
        <v>882</v>
      </c>
      <c r="K525" s="3">
        <v>93</v>
      </c>
      <c r="L525" s="3">
        <v>1.4</v>
      </c>
      <c r="M525" s="3">
        <v>944.7</v>
      </c>
      <c r="N525" s="3">
        <v>20.8</v>
      </c>
      <c r="O525" s="3">
        <v>60.2</v>
      </c>
      <c r="P525" s="3">
        <v>0</v>
      </c>
      <c r="Q525" s="3">
        <v>0</v>
      </c>
      <c r="R525" s="5">
        <v>7.2753270984171703</v>
      </c>
      <c r="S525" s="5">
        <v>1283.90496254967</v>
      </c>
      <c r="T525" s="6">
        <v>4.7342083464075998E-6</v>
      </c>
      <c r="U525" s="5">
        <v>0.94146803011551905</v>
      </c>
      <c r="V525" s="5">
        <v>2.17183950171736</v>
      </c>
      <c r="W525" s="3">
        <v>84.27</v>
      </c>
      <c r="X525" s="3">
        <v>0.93600000000000005</v>
      </c>
      <c r="Y525" s="3">
        <v>62.86</v>
      </c>
      <c r="Z525" s="3">
        <v>0.79600000000000004</v>
      </c>
      <c r="AA525" s="3">
        <v>50.0366</v>
      </c>
      <c r="AB525" s="3">
        <v>0.63436400000000004</v>
      </c>
      <c r="AC525" s="3">
        <v>7.8792799999999996E-2</v>
      </c>
      <c r="AD525" s="3">
        <v>47</v>
      </c>
      <c r="AE525" s="4" t="s">
        <v>2676</v>
      </c>
    </row>
    <row r="526" spans="1:31" x14ac:dyDescent="0.25">
      <c r="A526">
        <v>959</v>
      </c>
      <c r="B526" t="s">
        <v>2677</v>
      </c>
      <c r="C526" s="3">
        <v>24</v>
      </c>
      <c r="D526" s="3">
        <v>9</v>
      </c>
      <c r="E526" s="3">
        <v>2010</v>
      </c>
      <c r="F526" s="3">
        <v>8</v>
      </c>
      <c r="G526" s="3">
        <v>38</v>
      </c>
      <c r="H526" s="3">
        <v>753</v>
      </c>
      <c r="I526" s="3">
        <v>543</v>
      </c>
      <c r="J526" s="3">
        <v>699</v>
      </c>
      <c r="K526" s="3">
        <v>151</v>
      </c>
      <c r="L526" s="3">
        <v>1.9</v>
      </c>
      <c r="M526" s="3">
        <v>936</v>
      </c>
      <c r="N526" s="3">
        <v>17.899999999999999</v>
      </c>
      <c r="O526" s="3">
        <v>61.6</v>
      </c>
      <c r="P526" s="3">
        <v>0</v>
      </c>
      <c r="Q526" s="3">
        <v>0</v>
      </c>
      <c r="R526" s="5">
        <v>7.5626411949999799</v>
      </c>
      <c r="S526" s="5">
        <v>1450.3000992265499</v>
      </c>
      <c r="T526" s="6">
        <v>4.2897546246131203E-6</v>
      </c>
      <c r="U526" s="5">
        <v>0.92594133782815102</v>
      </c>
      <c r="V526" s="5">
        <v>2.2683205128216501</v>
      </c>
      <c r="W526" s="3">
        <v>86.26</v>
      </c>
      <c r="X526" s="3">
        <v>0.92100000000000004</v>
      </c>
      <c r="Y526" s="3">
        <v>64.34</v>
      </c>
      <c r="Z526" s="3">
        <v>0.78700000000000003</v>
      </c>
      <c r="AA526" s="3">
        <v>50.635599999999997</v>
      </c>
      <c r="AB526" s="3">
        <v>0.63736300000000001</v>
      </c>
      <c r="AC526" s="3">
        <v>0.10061100000000001</v>
      </c>
      <c r="AD526" s="3">
        <v>38.4</v>
      </c>
      <c r="AE526" s="4" t="s">
        <v>2678</v>
      </c>
    </row>
    <row r="527" spans="1:31" x14ac:dyDescent="0.25">
      <c r="A527">
        <v>960</v>
      </c>
      <c r="B527" t="s">
        <v>2679</v>
      </c>
      <c r="C527" s="3">
        <v>24</v>
      </c>
      <c r="D527" s="3">
        <v>9</v>
      </c>
      <c r="E527" s="3">
        <v>2010</v>
      </c>
      <c r="F527" s="3">
        <v>13</v>
      </c>
      <c r="G527" s="3">
        <v>32</v>
      </c>
      <c r="H527" s="3">
        <v>753</v>
      </c>
      <c r="I527" s="3">
        <v>530</v>
      </c>
      <c r="J527" s="3">
        <v>484</v>
      </c>
      <c r="K527" s="3">
        <v>66</v>
      </c>
      <c r="L527" s="3">
        <v>3.1</v>
      </c>
      <c r="M527" s="3">
        <v>932.1</v>
      </c>
      <c r="N527" s="3">
        <v>21.1</v>
      </c>
      <c r="O527" s="3">
        <v>44.3</v>
      </c>
      <c r="P527" s="3">
        <v>0</v>
      </c>
      <c r="Q527" s="3">
        <v>0</v>
      </c>
      <c r="R527" s="5">
        <v>7.883777259625</v>
      </c>
      <c r="S527" s="5">
        <v>1183.7153858691699</v>
      </c>
      <c r="T527" s="6">
        <v>1.8591028496732499E-6</v>
      </c>
      <c r="U527" s="5">
        <v>0.92629199138097695</v>
      </c>
      <c r="V527" s="5">
        <v>2.1844777413205101</v>
      </c>
      <c r="W527" s="3">
        <v>87.58</v>
      </c>
      <c r="X527" s="3">
        <v>0.92</v>
      </c>
      <c r="Y527" s="3">
        <v>65.42</v>
      </c>
      <c r="Z527" s="3">
        <v>0.78500000000000003</v>
      </c>
      <c r="AA527" s="3">
        <v>51.354700000000001</v>
      </c>
      <c r="AB527" s="3">
        <v>0.63736400000000004</v>
      </c>
      <c r="AC527" s="3">
        <v>0.147368</v>
      </c>
      <c r="AD527" s="3">
        <v>34</v>
      </c>
      <c r="AE527" s="4" t="s">
        <v>2680</v>
      </c>
    </row>
    <row r="528" spans="1:31" x14ac:dyDescent="0.25">
      <c r="A528">
        <v>961</v>
      </c>
      <c r="B528" t="s">
        <v>2681</v>
      </c>
      <c r="C528" s="3">
        <v>27</v>
      </c>
      <c r="D528" s="3">
        <v>9</v>
      </c>
      <c r="E528" s="3">
        <v>2010</v>
      </c>
      <c r="F528" s="3">
        <v>8</v>
      </c>
      <c r="G528" s="3">
        <v>42</v>
      </c>
      <c r="H528" s="3">
        <v>753</v>
      </c>
      <c r="I528" s="3">
        <v>529</v>
      </c>
      <c r="J528" s="3">
        <v>711</v>
      </c>
      <c r="K528" s="3">
        <v>262</v>
      </c>
      <c r="L528" s="3">
        <v>1.4</v>
      </c>
      <c r="M528" s="3">
        <v>940.8</v>
      </c>
      <c r="N528" s="3">
        <v>9.8000000000000007</v>
      </c>
      <c r="O528" s="3">
        <v>67.599999999999994</v>
      </c>
      <c r="P528" s="3">
        <v>0</v>
      </c>
      <c r="Q528" s="3">
        <v>0</v>
      </c>
      <c r="R528" s="5">
        <v>7.91566813107955</v>
      </c>
      <c r="S528" s="5">
        <v>1597.1597881462901</v>
      </c>
      <c r="T528" s="6">
        <v>4.3153369779550099E-6</v>
      </c>
      <c r="U528" s="5">
        <v>0.92468005994086599</v>
      </c>
      <c r="V528" s="5">
        <v>2.3836650866318498</v>
      </c>
      <c r="W528" s="3">
        <v>88.31</v>
      </c>
      <c r="X528" s="3">
        <v>0.92</v>
      </c>
      <c r="Y528" s="3">
        <v>65.81</v>
      </c>
      <c r="Z528" s="3">
        <v>0.78900000000000003</v>
      </c>
      <c r="AA528" s="3">
        <v>51.924100000000003</v>
      </c>
      <c r="AB528" s="3">
        <v>0.63910299999999998</v>
      </c>
      <c r="AC528" s="3">
        <v>0.10143000000000001</v>
      </c>
      <c r="AD528" s="3">
        <v>30.6</v>
      </c>
      <c r="AE528" s="4" t="s">
        <v>2682</v>
      </c>
    </row>
    <row r="529" spans="1:31" x14ac:dyDescent="0.25">
      <c r="A529">
        <v>962</v>
      </c>
      <c r="B529" t="s">
        <v>2683</v>
      </c>
      <c r="C529" s="3">
        <v>5</v>
      </c>
      <c r="D529" s="3">
        <v>9</v>
      </c>
      <c r="E529" s="3">
        <v>2009</v>
      </c>
      <c r="F529" s="3">
        <v>7</v>
      </c>
      <c r="G529" s="3">
        <v>2</v>
      </c>
      <c r="H529" s="3">
        <v>753.17</v>
      </c>
      <c r="I529" s="3">
        <v>622.5</v>
      </c>
      <c r="J529" s="3">
        <v>668.83</v>
      </c>
      <c r="K529" s="3">
        <v>23</v>
      </c>
      <c r="L529" s="3">
        <v>7.7</v>
      </c>
      <c r="M529" s="3">
        <v>951.2</v>
      </c>
      <c r="N529" s="3">
        <v>13.3</v>
      </c>
      <c r="O529" s="3">
        <v>56.9</v>
      </c>
      <c r="P529" s="3">
        <v>0</v>
      </c>
      <c r="Q529" s="3">
        <v>0</v>
      </c>
      <c r="R529" s="5">
        <v>6.6703908732046804</v>
      </c>
      <c r="S529" s="5">
        <v>2208.19216942707</v>
      </c>
      <c r="T529" s="6">
        <v>1.0373875195807901E-5</v>
      </c>
      <c r="U529" s="5">
        <v>1.13754321233888</v>
      </c>
      <c r="V529" s="5">
        <v>2.5361694259679899</v>
      </c>
      <c r="W529" s="3">
        <v>87.75</v>
      </c>
      <c r="X529" s="3">
        <v>0.85</v>
      </c>
      <c r="Y529" s="3">
        <v>66.41</v>
      </c>
      <c r="Z529" s="3">
        <v>0.73</v>
      </c>
      <c r="AA529" s="3">
        <v>48.46</v>
      </c>
      <c r="AB529" s="3">
        <v>0.650125179</v>
      </c>
      <c r="AC529" s="3">
        <v>0.10064069</v>
      </c>
      <c r="AD529" s="3">
        <v>30.83</v>
      </c>
      <c r="AE529" t="s">
        <v>2684</v>
      </c>
    </row>
    <row r="530" spans="1:31" x14ac:dyDescent="0.25">
      <c r="A530">
        <v>963</v>
      </c>
      <c r="B530" t="s">
        <v>2685</v>
      </c>
      <c r="C530" s="3">
        <v>26</v>
      </c>
      <c r="D530" s="3">
        <v>9</v>
      </c>
      <c r="E530" s="3">
        <v>2009</v>
      </c>
      <c r="F530" s="3">
        <v>7</v>
      </c>
      <c r="G530" s="3">
        <v>26</v>
      </c>
      <c r="H530" s="3">
        <v>753.17</v>
      </c>
      <c r="I530" s="3">
        <v>519.66999999999996</v>
      </c>
      <c r="J530" s="3">
        <v>709.83</v>
      </c>
      <c r="K530" s="3">
        <v>156</v>
      </c>
      <c r="L530" s="3">
        <v>4.3</v>
      </c>
      <c r="M530" s="3">
        <v>954.3</v>
      </c>
      <c r="N530" s="3">
        <v>13.4</v>
      </c>
      <c r="O530" s="3">
        <v>76</v>
      </c>
      <c r="P530" s="3">
        <v>0</v>
      </c>
      <c r="Q530" s="3">
        <v>0</v>
      </c>
      <c r="R530" s="5">
        <v>8.4411769164495301</v>
      </c>
      <c r="S530" s="5">
        <v>1961.1357282077299</v>
      </c>
      <c r="T530" s="6">
        <v>5.9466274125153E-6</v>
      </c>
      <c r="U530" s="5">
        <v>0.91903597207844601</v>
      </c>
      <c r="V530" s="5">
        <v>2.5102885259130998</v>
      </c>
      <c r="W530" s="3">
        <v>89.53</v>
      </c>
      <c r="X530" s="3">
        <v>0.9</v>
      </c>
      <c r="Y530" s="3">
        <v>67.180000000000007</v>
      </c>
      <c r="Z530" s="3">
        <v>0.78</v>
      </c>
      <c r="AA530" s="3">
        <v>52.17</v>
      </c>
      <c r="AB530" s="3">
        <v>0.65040022200000003</v>
      </c>
      <c r="AC530" s="3">
        <v>0.102082722</v>
      </c>
      <c r="AD530" s="3">
        <v>26.82</v>
      </c>
      <c r="AE530" t="s">
        <v>2686</v>
      </c>
    </row>
    <row r="531" spans="1:31" x14ac:dyDescent="0.25">
      <c r="A531">
        <v>964</v>
      </c>
      <c r="B531" t="s">
        <v>2687</v>
      </c>
      <c r="C531" s="3">
        <v>28</v>
      </c>
      <c r="D531" s="3">
        <v>9</v>
      </c>
      <c r="E531" s="3">
        <v>2009</v>
      </c>
      <c r="F531" s="3">
        <v>7</v>
      </c>
      <c r="G531" s="3">
        <v>16</v>
      </c>
      <c r="H531" s="3">
        <v>753.17</v>
      </c>
      <c r="I531" s="3">
        <v>503.5</v>
      </c>
      <c r="J531" s="3">
        <v>723.67</v>
      </c>
      <c r="K531" s="3">
        <v>344</v>
      </c>
      <c r="L531" s="3">
        <v>1.8</v>
      </c>
      <c r="M531" s="3">
        <v>954.1</v>
      </c>
      <c r="N531" s="3">
        <v>16.100000000000001</v>
      </c>
      <c r="O531" s="3">
        <v>81.3</v>
      </c>
      <c r="P531" s="3">
        <v>0</v>
      </c>
      <c r="Q531" s="3">
        <v>0</v>
      </c>
      <c r="R531" s="5">
        <v>6.9787299405828298</v>
      </c>
      <c r="S531" s="5">
        <v>2015.8617529696701</v>
      </c>
      <c r="T531" s="6">
        <v>5.75526880815508E-6</v>
      </c>
      <c r="U531" s="5">
        <v>0.90622353105841902</v>
      </c>
      <c r="V531" s="5">
        <v>2.3404084357381301</v>
      </c>
      <c r="W531" s="3">
        <v>86.89</v>
      </c>
      <c r="X531" s="3">
        <v>0.9</v>
      </c>
      <c r="Y531" s="3">
        <v>65.2</v>
      </c>
      <c r="Z531" s="3">
        <v>0.78</v>
      </c>
      <c r="AA531" s="3">
        <v>50.69</v>
      </c>
      <c r="AB531" s="3">
        <v>0.64679636200000001</v>
      </c>
      <c r="AC531" s="3">
        <v>9.7289166999999996E-2</v>
      </c>
      <c r="AD531" s="3">
        <v>38.5</v>
      </c>
      <c r="AE531" t="s">
        <v>2688</v>
      </c>
    </row>
    <row r="532" spans="1:31" x14ac:dyDescent="0.25">
      <c r="A532">
        <v>965</v>
      </c>
      <c r="B532" t="s">
        <v>2689</v>
      </c>
      <c r="C532" s="3">
        <v>7</v>
      </c>
      <c r="D532" s="3">
        <v>9</v>
      </c>
      <c r="E532" s="3">
        <v>2009</v>
      </c>
      <c r="F532" s="3">
        <v>11</v>
      </c>
      <c r="G532" s="3">
        <v>57</v>
      </c>
      <c r="H532" s="3">
        <v>753.33</v>
      </c>
      <c r="I532" s="3">
        <v>557.5</v>
      </c>
      <c r="J532" s="3">
        <v>716.83</v>
      </c>
      <c r="K532" s="3">
        <v>203</v>
      </c>
      <c r="L532" s="3">
        <v>0.2</v>
      </c>
      <c r="M532" s="3">
        <v>953.4</v>
      </c>
      <c r="N532" s="3">
        <v>19.3</v>
      </c>
      <c r="O532" s="3">
        <v>50.6</v>
      </c>
      <c r="P532" s="3">
        <v>0</v>
      </c>
      <c r="Q532" s="3">
        <v>0</v>
      </c>
      <c r="R532" s="5">
        <v>8.1659851405818902</v>
      </c>
      <c r="S532" s="5">
        <v>1924.6381903433401</v>
      </c>
      <c r="T532" s="6">
        <v>7.09527906966941E-6</v>
      </c>
      <c r="U532" s="5">
        <v>0.91396706286210005</v>
      </c>
      <c r="V532" s="5">
        <v>2.3721865439624801</v>
      </c>
      <c r="W532" s="3">
        <v>86.52</v>
      </c>
      <c r="X532" s="3">
        <v>0.91</v>
      </c>
      <c r="Y532" s="3">
        <v>65.010000000000005</v>
      </c>
      <c r="Z532" s="3">
        <v>0.78</v>
      </c>
      <c r="AA532" s="3">
        <v>50.55</v>
      </c>
      <c r="AB532" s="3">
        <v>0.64521796099999995</v>
      </c>
      <c r="AC532" s="3">
        <v>9.7938259E-2</v>
      </c>
      <c r="AD532" s="3">
        <v>42.43</v>
      </c>
      <c r="AE532" t="s">
        <v>2690</v>
      </c>
    </row>
    <row r="533" spans="1:31" x14ac:dyDescent="0.25">
      <c r="A533">
        <v>966</v>
      </c>
      <c r="B533" t="s">
        <v>2691</v>
      </c>
      <c r="C533" s="3">
        <v>8</v>
      </c>
      <c r="D533" s="3">
        <v>9</v>
      </c>
      <c r="E533" s="3">
        <v>2009</v>
      </c>
      <c r="F533" s="3">
        <v>11</v>
      </c>
      <c r="G533" s="3">
        <v>52</v>
      </c>
      <c r="H533" s="3">
        <v>753.33</v>
      </c>
      <c r="I533" s="3">
        <v>557.16999999999996</v>
      </c>
      <c r="J533" s="3">
        <v>708.17</v>
      </c>
      <c r="K533" s="3">
        <v>194</v>
      </c>
      <c r="L533" s="3">
        <v>3.6</v>
      </c>
      <c r="M533" s="3">
        <v>953.7</v>
      </c>
      <c r="N533" s="3">
        <v>19.899999999999999</v>
      </c>
      <c r="O533" s="3">
        <v>52.4</v>
      </c>
      <c r="P533" s="3">
        <v>0</v>
      </c>
      <c r="Q533" s="3">
        <v>0</v>
      </c>
      <c r="R533" s="5">
        <v>8.3003405971773194</v>
      </c>
      <c r="S533" s="5">
        <v>1615.8462275911199</v>
      </c>
      <c r="T533" s="6">
        <v>4.2470401155826902E-6</v>
      </c>
      <c r="U533" s="5">
        <v>0.91076716614284903</v>
      </c>
      <c r="V533" s="5">
        <v>2.3600823302457901</v>
      </c>
      <c r="W533" s="3">
        <v>88.18</v>
      </c>
      <c r="X533" s="3">
        <v>0.9</v>
      </c>
      <c r="Y533" s="3">
        <v>66.36</v>
      </c>
      <c r="Z533" s="3">
        <v>0.77</v>
      </c>
      <c r="AA533" s="3">
        <v>51.32</v>
      </c>
      <c r="AB533" s="3">
        <v>0.64564826399999997</v>
      </c>
      <c r="AC533" s="3">
        <v>0.10064298300000001</v>
      </c>
      <c r="AD533" s="3">
        <v>35.1</v>
      </c>
      <c r="AE533" t="s">
        <v>2692</v>
      </c>
    </row>
    <row r="534" spans="1:31" x14ac:dyDescent="0.25">
      <c r="A534">
        <v>967</v>
      </c>
      <c r="B534" t="s">
        <v>2693</v>
      </c>
      <c r="C534" s="3">
        <v>26</v>
      </c>
      <c r="D534" s="3">
        <v>9</v>
      </c>
      <c r="E534" s="3">
        <v>2009</v>
      </c>
      <c r="F534" s="3">
        <v>7</v>
      </c>
      <c r="G534" s="3">
        <v>45</v>
      </c>
      <c r="H534" s="3">
        <v>753.33</v>
      </c>
      <c r="I534" s="3">
        <v>518.5</v>
      </c>
      <c r="J534" s="3">
        <v>711.5</v>
      </c>
      <c r="K534" s="3">
        <v>171</v>
      </c>
      <c r="L534" s="3">
        <v>4.5</v>
      </c>
      <c r="M534" s="3">
        <v>954.2</v>
      </c>
      <c r="N534" s="3">
        <v>13.8</v>
      </c>
      <c r="O534" s="3">
        <v>73.2</v>
      </c>
      <c r="P534" s="3">
        <v>0</v>
      </c>
      <c r="Q534" s="3">
        <v>0</v>
      </c>
      <c r="R534" s="5">
        <v>9.1202349470624906</v>
      </c>
      <c r="S534" s="5">
        <v>2040.36527905047</v>
      </c>
      <c r="T534" s="6">
        <v>5.6304473744000397E-6</v>
      </c>
      <c r="U534" s="5">
        <v>0.91315817968602897</v>
      </c>
      <c r="V534" s="5">
        <v>2.4979634348409401</v>
      </c>
      <c r="W534" s="3">
        <v>89.57</v>
      </c>
      <c r="X534" s="3">
        <v>0.9</v>
      </c>
      <c r="Y534" s="3">
        <v>67.16</v>
      </c>
      <c r="Z534" s="3">
        <v>0.78</v>
      </c>
      <c r="AA534" s="3">
        <v>52.27</v>
      </c>
      <c r="AB534" s="3">
        <v>0.64910641599999996</v>
      </c>
      <c r="AC534" s="3">
        <v>0.102034473</v>
      </c>
      <c r="AD534" s="3">
        <v>28.32</v>
      </c>
      <c r="AE534" t="s">
        <v>2694</v>
      </c>
    </row>
    <row r="535" spans="1:31" x14ac:dyDescent="0.25">
      <c r="A535">
        <v>968</v>
      </c>
      <c r="B535" t="s">
        <v>2695</v>
      </c>
      <c r="C535" s="3">
        <v>1</v>
      </c>
      <c r="D535" s="3">
        <v>9</v>
      </c>
      <c r="E535" s="3">
        <v>2009</v>
      </c>
      <c r="F535" s="3">
        <v>8</v>
      </c>
      <c r="G535" s="3">
        <v>40</v>
      </c>
      <c r="H535" s="3">
        <v>753.5</v>
      </c>
      <c r="I535" s="3" t="s">
        <v>184</v>
      </c>
      <c r="J535" s="3">
        <v>711</v>
      </c>
      <c r="K535" s="3">
        <v>96</v>
      </c>
      <c r="L535" s="3">
        <v>0.6</v>
      </c>
      <c r="M535" s="3">
        <v>947.9</v>
      </c>
      <c r="N535" s="3">
        <v>23.1</v>
      </c>
      <c r="O535" s="3">
        <v>62.8</v>
      </c>
      <c r="P535" s="3">
        <v>20</v>
      </c>
      <c r="Q535" s="3">
        <v>0</v>
      </c>
      <c r="R535" s="5">
        <v>7.0268539764869198</v>
      </c>
      <c r="S535" s="5">
        <v>1317.4783500643</v>
      </c>
      <c r="T535" s="6">
        <v>2.3564028550503501E-6</v>
      </c>
      <c r="U535" s="5">
        <v>0.929084346760785</v>
      </c>
      <c r="V535" s="5">
        <v>2.06220516496602</v>
      </c>
      <c r="W535" s="3">
        <v>84.91</v>
      </c>
      <c r="X535" s="3">
        <v>0.93</v>
      </c>
      <c r="Y535" s="3">
        <v>63.84</v>
      </c>
      <c r="Z535" s="3">
        <v>0.79</v>
      </c>
      <c r="AA535" s="3">
        <v>50.69</v>
      </c>
      <c r="AB535" s="3">
        <v>0.64490845399999996</v>
      </c>
      <c r="AC535" s="3">
        <v>9.9011099000000005E-2</v>
      </c>
      <c r="AD535" s="3">
        <v>47.9</v>
      </c>
      <c r="AE535" t="s">
        <v>2696</v>
      </c>
    </row>
    <row r="536" spans="1:31" x14ac:dyDescent="0.25">
      <c r="A536">
        <v>969</v>
      </c>
      <c r="B536" t="s">
        <v>2697</v>
      </c>
      <c r="C536" s="3">
        <v>27</v>
      </c>
      <c r="D536" s="3">
        <v>9</v>
      </c>
      <c r="E536" s="3">
        <v>2009</v>
      </c>
      <c r="F536" s="3">
        <v>7</v>
      </c>
      <c r="G536" s="3">
        <v>25</v>
      </c>
      <c r="H536" s="3">
        <v>753.5</v>
      </c>
      <c r="I536" s="3">
        <v>530.33000000000004</v>
      </c>
      <c r="J536" s="3" t="s">
        <v>184</v>
      </c>
      <c r="K536" s="3">
        <v>4</v>
      </c>
      <c r="L536" s="3">
        <v>2.1</v>
      </c>
      <c r="M536" s="3">
        <v>954.6</v>
      </c>
      <c r="N536" s="3">
        <v>14</v>
      </c>
      <c r="O536" s="3">
        <v>80</v>
      </c>
      <c r="P536" s="3">
        <v>0</v>
      </c>
      <c r="Q536" s="3">
        <v>0</v>
      </c>
      <c r="R536" s="5">
        <v>8.1387308617259002</v>
      </c>
      <c r="S536" s="5">
        <v>2102.6001756611199</v>
      </c>
      <c r="T536" s="6">
        <v>1.6327620081206801E-5</v>
      </c>
      <c r="U536" s="5">
        <v>0.99394665126584303</v>
      </c>
      <c r="V536" s="5">
        <v>2.6173255409965002</v>
      </c>
      <c r="W536" s="3">
        <v>87.66</v>
      </c>
      <c r="X536" s="3">
        <v>0.88</v>
      </c>
      <c r="Y536" s="3">
        <v>65.91</v>
      </c>
      <c r="Z536" s="3">
        <v>0.76</v>
      </c>
      <c r="AA536" s="3">
        <v>49.86</v>
      </c>
      <c r="AB536" s="3">
        <v>0.64790556300000002</v>
      </c>
      <c r="AC536" s="3" t="s">
        <v>184</v>
      </c>
      <c r="AD536" s="3">
        <v>35.020000000000003</v>
      </c>
      <c r="AE536" t="s">
        <v>2698</v>
      </c>
    </row>
    <row r="537" spans="1:31" x14ac:dyDescent="0.25">
      <c r="A537">
        <v>970</v>
      </c>
      <c r="B537" t="s">
        <v>2699</v>
      </c>
      <c r="C537" s="3">
        <v>5</v>
      </c>
      <c r="D537" s="3">
        <v>9</v>
      </c>
      <c r="E537" s="3">
        <v>2009</v>
      </c>
      <c r="F537" s="3">
        <v>8</v>
      </c>
      <c r="G537" s="3">
        <v>3</v>
      </c>
      <c r="H537" s="3">
        <v>753.67</v>
      </c>
      <c r="I537" s="3">
        <v>601.33000000000004</v>
      </c>
      <c r="J537" s="3">
        <v>655</v>
      </c>
      <c r="K537" s="3">
        <v>359</v>
      </c>
      <c r="L537" s="3">
        <v>2.1</v>
      </c>
      <c r="M537" s="3">
        <v>951.6</v>
      </c>
      <c r="N537" s="3">
        <v>13.7</v>
      </c>
      <c r="O537" s="3">
        <v>51.9</v>
      </c>
      <c r="P537" s="3">
        <v>0</v>
      </c>
      <c r="Q537" s="3">
        <v>0</v>
      </c>
      <c r="R537" s="5">
        <v>6.6792105413456397</v>
      </c>
      <c r="S537" s="5">
        <v>2091.3523971004302</v>
      </c>
      <c r="T537" s="6">
        <v>1.90322827424508E-5</v>
      </c>
      <c r="U537" s="5">
        <v>1.1960087118301601</v>
      </c>
      <c r="V537" s="5">
        <v>2.6219252457341899</v>
      </c>
      <c r="W537" s="3">
        <v>87.76</v>
      </c>
      <c r="X537" s="3">
        <v>0.85</v>
      </c>
      <c r="Y537" s="3">
        <v>66.540000000000006</v>
      </c>
      <c r="Z537" s="3">
        <v>0.73</v>
      </c>
      <c r="AA537" s="3">
        <v>48.46</v>
      </c>
      <c r="AB537" s="3">
        <v>0.65034176099999996</v>
      </c>
      <c r="AC537" s="3">
        <v>0.10274771000000001</v>
      </c>
      <c r="AD537" s="3">
        <v>33.6</v>
      </c>
      <c r="AE537" t="s">
        <v>2700</v>
      </c>
    </row>
    <row r="538" spans="1:31" x14ac:dyDescent="0.25">
      <c r="A538">
        <v>971</v>
      </c>
      <c r="B538" t="s">
        <v>2701</v>
      </c>
      <c r="C538" s="3">
        <v>10</v>
      </c>
      <c r="D538" s="3">
        <v>9</v>
      </c>
      <c r="E538" s="3">
        <v>2009</v>
      </c>
      <c r="F538" s="3">
        <v>6</v>
      </c>
      <c r="G538" s="3">
        <v>49</v>
      </c>
      <c r="H538" s="3">
        <v>753.67</v>
      </c>
      <c r="I538" s="3">
        <v>570.66999999999996</v>
      </c>
      <c r="J538" s="3">
        <v>725.33</v>
      </c>
      <c r="K538" s="3">
        <v>97</v>
      </c>
      <c r="L538" s="3">
        <v>1.1000000000000001</v>
      </c>
      <c r="M538" s="3">
        <v>954.7</v>
      </c>
      <c r="N538" s="3">
        <v>17.100000000000001</v>
      </c>
      <c r="O538" s="3">
        <v>67.599999999999994</v>
      </c>
      <c r="P538" s="3">
        <v>0</v>
      </c>
      <c r="Q538" s="3">
        <v>0</v>
      </c>
      <c r="R538" s="5">
        <v>8.7361381439674002</v>
      </c>
      <c r="S538" s="5">
        <v>1732.57230381101</v>
      </c>
      <c r="T538" s="6">
        <v>5.1258119461706602E-6</v>
      </c>
      <c r="U538" s="5">
        <v>0.92374288882907496</v>
      </c>
      <c r="V538" s="5">
        <v>2.3086491193701502</v>
      </c>
      <c r="W538" s="3">
        <v>86.26</v>
      </c>
      <c r="X538" s="3">
        <v>0.92</v>
      </c>
      <c r="Y538" s="3">
        <v>64.75</v>
      </c>
      <c r="Z538" s="3">
        <v>0.79</v>
      </c>
      <c r="AA538" s="3">
        <v>51.16</v>
      </c>
      <c r="AB538" s="3">
        <v>0.64516150999999999</v>
      </c>
      <c r="AC538" s="3">
        <v>9.7953251000000005E-2</v>
      </c>
      <c r="AD538" s="3">
        <v>41.42</v>
      </c>
      <c r="AE538" t="s">
        <v>2702</v>
      </c>
    </row>
    <row r="539" spans="1:31" x14ac:dyDescent="0.25">
      <c r="A539">
        <v>972</v>
      </c>
      <c r="B539" t="s">
        <v>2703</v>
      </c>
      <c r="C539" s="3">
        <v>20</v>
      </c>
      <c r="D539" s="3">
        <v>9</v>
      </c>
      <c r="E539" s="3">
        <v>2009</v>
      </c>
      <c r="F539" s="3">
        <v>7</v>
      </c>
      <c r="G539" s="3">
        <v>7</v>
      </c>
      <c r="H539" s="3">
        <v>753.67</v>
      </c>
      <c r="I539" s="3">
        <v>537</v>
      </c>
      <c r="J539" s="3">
        <v>727</v>
      </c>
      <c r="K539" s="3">
        <v>327</v>
      </c>
      <c r="L539" s="3">
        <v>1.1000000000000001</v>
      </c>
      <c r="M539" s="3">
        <v>948.9</v>
      </c>
      <c r="N539" s="3">
        <v>18</v>
      </c>
      <c r="O539" s="3">
        <v>73.7</v>
      </c>
      <c r="P539" s="3">
        <v>0</v>
      </c>
      <c r="Q539" s="3">
        <v>0</v>
      </c>
      <c r="R539" s="5">
        <v>7.9989797004044503</v>
      </c>
      <c r="S539" s="5">
        <v>2081.9820221795098</v>
      </c>
      <c r="T539" s="6">
        <v>1.02317055612763E-5</v>
      </c>
      <c r="U539" s="5">
        <v>0.90757136844542097</v>
      </c>
      <c r="V539" s="5">
        <v>2.4467086085394798</v>
      </c>
      <c r="W539" s="3">
        <v>86.51</v>
      </c>
      <c r="X539" s="3">
        <v>0.91</v>
      </c>
      <c r="Y539" s="3">
        <v>64.739999999999995</v>
      </c>
      <c r="Z539" s="3">
        <v>0.79</v>
      </c>
      <c r="AA539" s="3">
        <v>50.88</v>
      </c>
      <c r="AB539" s="3">
        <v>0.64588669300000001</v>
      </c>
      <c r="AC539" s="3">
        <v>9.7205334000000004E-2</v>
      </c>
      <c r="AD539" s="3">
        <v>40.75</v>
      </c>
      <c r="AE539" t="s">
        <v>2704</v>
      </c>
    </row>
    <row r="540" spans="1:31" x14ac:dyDescent="0.25">
      <c r="A540">
        <v>973</v>
      </c>
      <c r="B540" t="s">
        <v>2705</v>
      </c>
      <c r="C540" s="3">
        <v>5</v>
      </c>
      <c r="D540" s="3">
        <v>9</v>
      </c>
      <c r="E540" s="3">
        <v>2009</v>
      </c>
      <c r="F540" s="3">
        <v>12</v>
      </c>
      <c r="G540" s="3">
        <v>2</v>
      </c>
      <c r="H540" s="3">
        <v>753.83</v>
      </c>
      <c r="I540" s="3">
        <v>579.33000000000004</v>
      </c>
      <c r="J540" s="3">
        <v>708</v>
      </c>
      <c r="K540" s="3">
        <v>332</v>
      </c>
      <c r="L540" s="3">
        <v>2.4</v>
      </c>
      <c r="M540" s="3">
        <v>951.6</v>
      </c>
      <c r="N540" s="3">
        <v>14.8</v>
      </c>
      <c r="O540" s="3">
        <v>48.4</v>
      </c>
      <c r="P540" s="3">
        <v>0</v>
      </c>
      <c r="Q540" s="3">
        <v>0</v>
      </c>
      <c r="R540" s="5">
        <v>7.58146009415211</v>
      </c>
      <c r="S540" s="5">
        <v>1792.4981681116101</v>
      </c>
      <c r="T540" s="6">
        <v>3.0530575237936798E-6</v>
      </c>
      <c r="U540" s="5">
        <v>0.90792916191934003</v>
      </c>
      <c r="V540" s="5">
        <v>2.29842681787615</v>
      </c>
      <c r="W540" s="3">
        <v>88.38</v>
      </c>
      <c r="X540" s="3">
        <v>0.9</v>
      </c>
      <c r="Y540" s="3">
        <v>66.53</v>
      </c>
      <c r="Z540" s="3">
        <v>0.77</v>
      </c>
      <c r="AA540" s="3">
        <v>51.46</v>
      </c>
      <c r="AB540" s="3">
        <v>0.64744945200000004</v>
      </c>
      <c r="AC540" s="3">
        <v>0.100946256</v>
      </c>
      <c r="AD540" s="3">
        <v>32.92</v>
      </c>
      <c r="AE540" t="s">
        <v>2706</v>
      </c>
    </row>
    <row r="541" spans="1:31" x14ac:dyDescent="0.25">
      <c r="A541">
        <v>974</v>
      </c>
      <c r="B541" t="s">
        <v>2707</v>
      </c>
      <c r="C541" s="3">
        <v>20</v>
      </c>
      <c r="D541" s="3">
        <v>9</v>
      </c>
      <c r="E541" s="3">
        <v>2009</v>
      </c>
      <c r="F541" s="3">
        <v>7</v>
      </c>
      <c r="G541" s="3">
        <v>1</v>
      </c>
      <c r="H541" s="3">
        <v>753.83</v>
      </c>
      <c r="I541" s="3">
        <v>536.83000000000004</v>
      </c>
      <c r="J541" s="3">
        <v>727.33</v>
      </c>
      <c r="K541" s="3">
        <v>354</v>
      </c>
      <c r="L541" s="3">
        <v>1.5</v>
      </c>
      <c r="M541" s="3">
        <v>948.9</v>
      </c>
      <c r="N541" s="3">
        <v>17.899999999999999</v>
      </c>
      <c r="O541" s="3">
        <v>74.099999999999994</v>
      </c>
      <c r="P541" s="3">
        <v>0</v>
      </c>
      <c r="Q541" s="3">
        <v>0</v>
      </c>
      <c r="R541" s="5">
        <v>8.5077884369461394</v>
      </c>
      <c r="S541" s="5">
        <v>1716.1465111748701</v>
      </c>
      <c r="T541" s="6">
        <v>5.4371309767613197E-6</v>
      </c>
      <c r="U541" s="5">
        <v>0.91663117986310305</v>
      </c>
      <c r="V541" s="5">
        <v>2.3145785282477198</v>
      </c>
      <c r="W541" s="3">
        <v>86.43</v>
      </c>
      <c r="X541" s="3">
        <v>0.91</v>
      </c>
      <c r="Y541" s="3">
        <v>64.73</v>
      </c>
      <c r="Z541" s="3">
        <v>0.79</v>
      </c>
      <c r="AA541" s="3">
        <v>50.96</v>
      </c>
      <c r="AB541" s="3">
        <v>0.64630102300000003</v>
      </c>
      <c r="AC541" s="3">
        <v>9.7316597000000005E-2</v>
      </c>
      <c r="AD541" s="3">
        <v>40.75</v>
      </c>
      <c r="AE541" t="s">
        <v>2708</v>
      </c>
    </row>
    <row r="542" spans="1:31" x14ac:dyDescent="0.25">
      <c r="A542">
        <v>975</v>
      </c>
      <c r="B542" t="s">
        <v>2709</v>
      </c>
      <c r="C542" s="3">
        <v>31</v>
      </c>
      <c r="D542" s="3">
        <v>8</v>
      </c>
      <c r="E542" s="3">
        <v>2009</v>
      </c>
      <c r="F542" s="3">
        <v>8</v>
      </c>
      <c r="G542" s="3">
        <v>22</v>
      </c>
      <c r="H542" s="3">
        <v>754</v>
      </c>
      <c r="I542" s="3" t="s">
        <v>184</v>
      </c>
      <c r="J542" s="3">
        <v>694.67</v>
      </c>
      <c r="K542" s="3">
        <v>209</v>
      </c>
      <c r="L542" s="3">
        <v>3.6</v>
      </c>
      <c r="M542" s="3">
        <v>951.2</v>
      </c>
      <c r="N542" s="3">
        <v>16.7</v>
      </c>
      <c r="O542" s="3">
        <v>68.599999999999994</v>
      </c>
      <c r="P542" s="3">
        <v>0</v>
      </c>
      <c r="Q542" s="3">
        <v>0</v>
      </c>
      <c r="R542" s="5">
        <v>7.1112915924264799</v>
      </c>
      <c r="S542" s="5">
        <v>2183.4548574205</v>
      </c>
      <c r="T542" s="6">
        <v>4.0675914007173801E-6</v>
      </c>
      <c r="U542" s="5">
        <v>0.89599664308063298</v>
      </c>
      <c r="V542" s="5">
        <v>2.3706242986413302</v>
      </c>
      <c r="W542" s="3">
        <v>88.64</v>
      </c>
      <c r="X542" s="3">
        <v>0.9</v>
      </c>
      <c r="Y542" s="3">
        <v>66.83</v>
      </c>
      <c r="Z542" s="3">
        <v>0.78</v>
      </c>
      <c r="AA542" s="3">
        <v>51.83</v>
      </c>
      <c r="AB542" s="3">
        <v>0.65183024199999995</v>
      </c>
      <c r="AC542" s="3">
        <v>0.103619037</v>
      </c>
      <c r="AD542" s="3">
        <v>31.65</v>
      </c>
      <c r="AE542" t="s">
        <v>2710</v>
      </c>
    </row>
    <row r="543" spans="1:31" x14ac:dyDescent="0.25">
      <c r="A543">
        <v>977</v>
      </c>
      <c r="B543" t="s">
        <v>2711</v>
      </c>
      <c r="C543" s="3">
        <v>23</v>
      </c>
      <c r="D543" s="3">
        <v>9</v>
      </c>
      <c r="E543" s="3">
        <v>2009</v>
      </c>
      <c r="F543" s="3">
        <v>7</v>
      </c>
      <c r="G543" s="3">
        <v>5</v>
      </c>
      <c r="H543" s="3">
        <v>754</v>
      </c>
      <c r="I543" s="3">
        <v>534</v>
      </c>
      <c r="J543" s="3">
        <v>729</v>
      </c>
      <c r="K543" s="3">
        <v>19</v>
      </c>
      <c r="L543" s="3">
        <v>1.9</v>
      </c>
      <c r="M543" s="3">
        <v>956.4</v>
      </c>
      <c r="N543" s="3">
        <v>18</v>
      </c>
      <c r="O543" s="3">
        <v>76.3</v>
      </c>
      <c r="P543" s="3">
        <v>10</v>
      </c>
      <c r="Q543" s="3">
        <v>0</v>
      </c>
      <c r="R543" s="5">
        <v>8.6498423896815702</v>
      </c>
      <c r="S543" s="5">
        <v>1755.7689165828899</v>
      </c>
      <c r="T543" s="6">
        <v>6.4664999353335304E-6</v>
      </c>
      <c r="U543" s="5">
        <v>0.91861259066130496</v>
      </c>
      <c r="V543" s="5">
        <v>2.3657608535009</v>
      </c>
      <c r="W543" s="3">
        <v>86.65</v>
      </c>
      <c r="X543" s="3">
        <v>0.91</v>
      </c>
      <c r="Y543" s="3">
        <v>64.790000000000006</v>
      </c>
      <c r="Z543" s="3">
        <v>0.79</v>
      </c>
      <c r="AA543" s="3">
        <v>51.04</v>
      </c>
      <c r="AB543" s="3">
        <v>0.645228935</v>
      </c>
      <c r="AC543" s="3">
        <v>9.7250794000000002E-2</v>
      </c>
      <c r="AD543" s="3">
        <v>39.28</v>
      </c>
      <c r="AE543" t="s">
        <v>2712</v>
      </c>
    </row>
    <row r="544" spans="1:31" x14ac:dyDescent="0.25">
      <c r="A544">
        <v>999</v>
      </c>
      <c r="B544" t="s">
        <v>2713</v>
      </c>
      <c r="C544" s="3">
        <v>22</v>
      </c>
      <c r="D544" s="3">
        <v>12</v>
      </c>
      <c r="E544" s="3">
        <v>2009</v>
      </c>
      <c r="F544" s="3">
        <v>9</v>
      </c>
      <c r="G544" s="3">
        <v>34</v>
      </c>
      <c r="H544" s="3">
        <v>754</v>
      </c>
      <c r="I544" s="3">
        <v>328</v>
      </c>
      <c r="J544" s="3">
        <v>696</v>
      </c>
      <c r="K544" s="3">
        <v>304</v>
      </c>
      <c r="L544" s="3">
        <v>2.2999999999999998</v>
      </c>
      <c r="M544" s="3">
        <v>924</v>
      </c>
      <c r="N544" s="3">
        <v>8.4</v>
      </c>
      <c r="O544" s="3">
        <v>48.5</v>
      </c>
      <c r="P544" s="3">
        <v>0</v>
      </c>
      <c r="Q544" s="3">
        <v>60</v>
      </c>
      <c r="R544" s="5">
        <v>8.0970762634952607</v>
      </c>
      <c r="S544" s="5">
        <v>2431.6964289421699</v>
      </c>
      <c r="T544" s="6">
        <v>6.2889476067916397E-6</v>
      </c>
      <c r="U544" s="5">
        <v>0.87397987981712799</v>
      </c>
      <c r="V544" s="5">
        <v>2.61780701372671</v>
      </c>
      <c r="W544" s="3">
        <v>90.04</v>
      </c>
      <c r="X544" s="3">
        <v>0.871</v>
      </c>
      <c r="Y544" s="3">
        <v>67.52</v>
      </c>
      <c r="Z544" s="3">
        <v>0.747</v>
      </c>
      <c r="AA544" s="3">
        <v>50.437399999999997</v>
      </c>
      <c r="AB544" s="3">
        <v>0.64313100000000001</v>
      </c>
      <c r="AC544" s="3">
        <v>0.100649</v>
      </c>
      <c r="AD544" s="3">
        <v>18.399999999999999</v>
      </c>
      <c r="AE544" s="4" t="s">
        <v>2714</v>
      </c>
    </row>
    <row r="545" spans="1:31" x14ac:dyDescent="0.25">
      <c r="A545">
        <v>1000</v>
      </c>
      <c r="B545" t="s">
        <v>2715</v>
      </c>
      <c r="C545" s="3">
        <v>22</v>
      </c>
      <c r="D545" s="3">
        <v>12</v>
      </c>
      <c r="E545" s="3">
        <v>2009</v>
      </c>
      <c r="F545" s="3">
        <v>10</v>
      </c>
      <c r="G545" s="3">
        <v>12</v>
      </c>
      <c r="H545" s="3">
        <v>754</v>
      </c>
      <c r="I545" s="3">
        <v>319</v>
      </c>
      <c r="J545" s="3">
        <v>704</v>
      </c>
      <c r="K545" s="3">
        <v>309</v>
      </c>
      <c r="L545" s="3">
        <v>2</v>
      </c>
      <c r="M545" s="3">
        <v>923.9</v>
      </c>
      <c r="N545" s="3">
        <v>10.1</v>
      </c>
      <c r="O545" s="3">
        <v>43.9</v>
      </c>
      <c r="P545" s="3">
        <v>0</v>
      </c>
      <c r="Q545" s="3">
        <v>60</v>
      </c>
      <c r="R545" s="5">
        <v>8.4454937253587907</v>
      </c>
      <c r="S545" s="5">
        <v>1237.35733787908</v>
      </c>
      <c r="T545" s="6">
        <v>7.7569774701893502E-7</v>
      </c>
      <c r="U545" s="5">
        <v>0.88614625754820298</v>
      </c>
      <c r="V545" s="5">
        <v>2.10013383297371</v>
      </c>
      <c r="W545" s="3">
        <v>88.19</v>
      </c>
      <c r="X545" s="3">
        <v>0.88</v>
      </c>
      <c r="Y545" s="3">
        <v>65.930000000000007</v>
      </c>
      <c r="Z545" s="3">
        <v>0.75600000000000001</v>
      </c>
      <c r="AA545" s="3">
        <v>49.8431</v>
      </c>
      <c r="AB545" s="3">
        <v>0.64224800000000004</v>
      </c>
      <c r="AC545" s="3">
        <v>9.8333100000000007E-2</v>
      </c>
      <c r="AD545" s="3">
        <v>28.3</v>
      </c>
      <c r="AE545" s="4" t="s">
        <v>2716</v>
      </c>
    </row>
    <row r="546" spans="1:31" x14ac:dyDescent="0.25">
      <c r="A546">
        <v>1001</v>
      </c>
      <c r="B546" t="s">
        <v>2717</v>
      </c>
      <c r="C546" s="3">
        <v>22</v>
      </c>
      <c r="D546" s="3">
        <v>12</v>
      </c>
      <c r="E546" s="3">
        <v>2009</v>
      </c>
      <c r="F546" s="3">
        <v>10</v>
      </c>
      <c r="G546" s="3">
        <v>22</v>
      </c>
      <c r="H546" s="3">
        <v>754</v>
      </c>
      <c r="I546" s="3">
        <v>319</v>
      </c>
      <c r="J546" s="3">
        <v>704</v>
      </c>
      <c r="K546" s="3">
        <v>283</v>
      </c>
      <c r="L546" s="3">
        <v>2.2999999999999998</v>
      </c>
      <c r="M546" s="3">
        <v>923.9</v>
      </c>
      <c r="N546" s="3">
        <v>10.4</v>
      </c>
      <c r="O546" s="3">
        <v>43</v>
      </c>
      <c r="P546" s="3">
        <v>0</v>
      </c>
      <c r="Q546" s="3">
        <v>60</v>
      </c>
      <c r="R546" s="5">
        <v>8.2817802420088906</v>
      </c>
      <c r="S546" s="5">
        <v>1451.50288720872</v>
      </c>
      <c r="T546" s="6">
        <v>1.7437054346583701E-6</v>
      </c>
      <c r="U546" s="5">
        <v>0.88514184837840904</v>
      </c>
      <c r="V546" s="5">
        <v>2.2098633809803299</v>
      </c>
      <c r="W546" s="3">
        <v>88.25</v>
      </c>
      <c r="X546" s="3">
        <v>0.88</v>
      </c>
      <c r="Y546" s="3">
        <v>65.61</v>
      </c>
      <c r="Z546" s="3">
        <v>0.76</v>
      </c>
      <c r="AA546" s="3">
        <v>49.863599999999998</v>
      </c>
      <c r="AB546" s="3">
        <v>0.64207599999999998</v>
      </c>
      <c r="AC546" s="3">
        <v>9.8373600000000005E-2</v>
      </c>
      <c r="AD546" s="3">
        <v>31.9</v>
      </c>
      <c r="AE546" s="4" t="s">
        <v>2718</v>
      </c>
    </row>
    <row r="547" spans="1:31" x14ac:dyDescent="0.25">
      <c r="A547">
        <v>1002</v>
      </c>
      <c r="B547" t="s">
        <v>2719</v>
      </c>
      <c r="C547" s="3">
        <v>22</v>
      </c>
      <c r="D547" s="3">
        <v>12</v>
      </c>
      <c r="E547" s="3">
        <v>2009</v>
      </c>
      <c r="F547" s="3">
        <v>10</v>
      </c>
      <c r="G547" s="3">
        <v>47</v>
      </c>
      <c r="H547" s="3">
        <v>754</v>
      </c>
      <c r="I547" s="3">
        <v>318</v>
      </c>
      <c r="J547" s="3">
        <v>704</v>
      </c>
      <c r="K547" s="3">
        <v>293</v>
      </c>
      <c r="L547" s="3">
        <v>3.2</v>
      </c>
      <c r="M547" s="3">
        <v>923.7</v>
      </c>
      <c r="N547" s="3">
        <v>10.7</v>
      </c>
      <c r="O547" s="3">
        <v>41.9</v>
      </c>
      <c r="P547" s="3">
        <v>0</v>
      </c>
      <c r="Q547" s="3">
        <v>60</v>
      </c>
      <c r="R547" s="5">
        <v>8.3394519641465799</v>
      </c>
      <c r="S547" s="5">
        <v>1203.16216018144</v>
      </c>
      <c r="T547" s="6">
        <v>8.24077227957641E-7</v>
      </c>
      <c r="U547" s="5">
        <v>0.88523603732743805</v>
      </c>
      <c r="V547" s="5">
        <v>2.1421189504009499</v>
      </c>
      <c r="W547" s="3">
        <v>88.58</v>
      </c>
      <c r="X547" s="3">
        <v>0.878</v>
      </c>
      <c r="Y547" s="3">
        <v>66.55</v>
      </c>
      <c r="Z547" s="3">
        <v>0.75</v>
      </c>
      <c r="AA547" s="3">
        <v>49.912500000000001</v>
      </c>
      <c r="AB547" s="3">
        <v>0.64176999999999995</v>
      </c>
      <c r="AC547" s="3">
        <v>9.8470000000000002E-2</v>
      </c>
      <c r="AD547" s="3">
        <v>24.8</v>
      </c>
      <c r="AE547" s="4" t="s">
        <v>2720</v>
      </c>
    </row>
    <row r="548" spans="1:31" x14ac:dyDescent="0.25">
      <c r="A548">
        <v>1003</v>
      </c>
      <c r="B548" t="s">
        <v>2721</v>
      </c>
      <c r="C548" s="3">
        <v>28</v>
      </c>
      <c r="D548" s="3">
        <v>12</v>
      </c>
      <c r="E548" s="3">
        <v>2009</v>
      </c>
      <c r="F548" s="3">
        <v>10</v>
      </c>
      <c r="G548" s="3">
        <v>32</v>
      </c>
      <c r="H548" s="3">
        <v>754</v>
      </c>
      <c r="I548" s="3">
        <v>344</v>
      </c>
      <c r="J548" s="3">
        <v>704</v>
      </c>
      <c r="K548" s="3">
        <v>337</v>
      </c>
      <c r="L548" s="3">
        <v>2</v>
      </c>
      <c r="M548" s="3">
        <v>935.8</v>
      </c>
      <c r="N548" s="3">
        <v>4</v>
      </c>
      <c r="O548" s="3">
        <v>67.2</v>
      </c>
      <c r="P548" s="3">
        <v>0</v>
      </c>
      <c r="Q548" s="3">
        <v>10</v>
      </c>
      <c r="R548" s="5">
        <v>8.3030116989823597</v>
      </c>
      <c r="S548" s="5">
        <v>2480.0095608398701</v>
      </c>
      <c r="T548" s="6">
        <v>6.1351449436253704E-6</v>
      </c>
      <c r="U548" s="5">
        <v>0.86396070303233197</v>
      </c>
      <c r="V548" s="5">
        <v>2.6117206062080101</v>
      </c>
      <c r="W548" s="3">
        <v>90.44</v>
      </c>
      <c r="X548" s="3">
        <v>0.86099999999999999</v>
      </c>
      <c r="Y548" s="3">
        <v>67.44</v>
      </c>
      <c r="Z548" s="3">
        <v>0.74299999999999999</v>
      </c>
      <c r="AA548" s="3">
        <v>50.107900000000001</v>
      </c>
      <c r="AB548" s="3">
        <v>0.64349100000000004</v>
      </c>
      <c r="AC548" s="3">
        <v>9.8855600000000002E-2</v>
      </c>
      <c r="AD548" s="3">
        <v>20.100000000000001</v>
      </c>
      <c r="AE548" s="4" t="s">
        <v>2722</v>
      </c>
    </row>
    <row r="549" spans="1:31" x14ac:dyDescent="0.25">
      <c r="A549">
        <v>1004</v>
      </c>
      <c r="B549" t="s">
        <v>2723</v>
      </c>
      <c r="C549" s="3">
        <v>28</v>
      </c>
      <c r="D549" s="3">
        <v>12</v>
      </c>
      <c r="E549" s="3">
        <v>2009</v>
      </c>
      <c r="F549" s="3">
        <v>10</v>
      </c>
      <c r="G549" s="3">
        <v>37</v>
      </c>
      <c r="H549" s="3">
        <v>754</v>
      </c>
      <c r="I549" s="3">
        <v>350</v>
      </c>
      <c r="J549" s="3">
        <v>690</v>
      </c>
      <c r="K549" s="3">
        <v>352</v>
      </c>
      <c r="L549" s="3">
        <v>1</v>
      </c>
      <c r="M549" s="3">
        <v>935.7</v>
      </c>
      <c r="N549" s="3">
        <v>4.0999999999999996</v>
      </c>
      <c r="O549" s="3">
        <v>66.3</v>
      </c>
      <c r="P549" s="3">
        <v>0</v>
      </c>
      <c r="Q549" s="3">
        <v>10</v>
      </c>
      <c r="R549" s="5">
        <v>8.1368129547380708</v>
      </c>
      <c r="S549" s="5">
        <v>2089.9950154942298</v>
      </c>
      <c r="T549" s="6">
        <v>4.5341190313112097E-6</v>
      </c>
      <c r="U549" s="5">
        <v>0.854396647066199</v>
      </c>
      <c r="V549" s="5">
        <v>2.5164959904158599</v>
      </c>
      <c r="W549" s="3">
        <v>90.21</v>
      </c>
      <c r="X549" s="3">
        <v>0.85099999999999998</v>
      </c>
      <c r="Y549" s="3">
        <v>67.56</v>
      </c>
      <c r="Z549" s="3">
        <v>0.73099999999999998</v>
      </c>
      <c r="AA549" s="3">
        <v>49.386400000000002</v>
      </c>
      <c r="AB549" s="3">
        <v>0.64331400000000005</v>
      </c>
      <c r="AC549" s="3">
        <v>9.9408899999999994E-2</v>
      </c>
      <c r="AD549" s="3">
        <v>22.6</v>
      </c>
      <c r="AE549" s="4" t="s">
        <v>2724</v>
      </c>
    </row>
    <row r="550" spans="1:31" x14ac:dyDescent="0.25">
      <c r="A550">
        <v>1008</v>
      </c>
      <c r="B550" t="s">
        <v>2725</v>
      </c>
      <c r="C550" s="3">
        <v>2</v>
      </c>
      <c r="D550" s="3">
        <v>2</v>
      </c>
      <c r="E550" s="3">
        <v>2010</v>
      </c>
      <c r="F550" s="3">
        <v>9</v>
      </c>
      <c r="G550" s="3">
        <v>49</v>
      </c>
      <c r="H550" s="3">
        <v>754</v>
      </c>
      <c r="I550" s="3">
        <v>400</v>
      </c>
      <c r="J550" s="3">
        <v>631</v>
      </c>
      <c r="K550" s="3">
        <v>359</v>
      </c>
      <c r="L550" s="3">
        <v>4.5</v>
      </c>
      <c r="M550" s="3">
        <v>946.3</v>
      </c>
      <c r="N550" s="3">
        <v>-1.9</v>
      </c>
      <c r="O550" s="3">
        <v>73.400000000000006</v>
      </c>
      <c r="P550" s="3">
        <v>0</v>
      </c>
      <c r="Q550" s="3">
        <v>0</v>
      </c>
      <c r="R550" s="5">
        <v>9.4112652129949605</v>
      </c>
      <c r="S550" s="5">
        <v>1938.55654820362</v>
      </c>
      <c r="T550" s="6">
        <v>1.6150172972135399E-6</v>
      </c>
      <c r="U550" s="5">
        <v>0.78386186119416501</v>
      </c>
      <c r="V550" s="5">
        <v>2.4510496689616499</v>
      </c>
      <c r="W550" s="3">
        <v>91.82</v>
      </c>
      <c r="X550" s="3">
        <v>0.78</v>
      </c>
      <c r="Y550" s="3">
        <v>68.81</v>
      </c>
      <c r="Z550" s="3">
        <v>0.67200000000000004</v>
      </c>
      <c r="AA550" s="3">
        <v>46.240299999999998</v>
      </c>
      <c r="AB550" s="3">
        <v>0.64563800000000005</v>
      </c>
      <c r="AC550" s="3">
        <v>0.10177899999999999</v>
      </c>
      <c r="AD550" s="3">
        <v>12.9</v>
      </c>
      <c r="AE550" s="4" t="s">
        <v>2726</v>
      </c>
    </row>
    <row r="551" spans="1:31" x14ac:dyDescent="0.25">
      <c r="A551">
        <v>1009</v>
      </c>
      <c r="B551" t="s">
        <v>2727</v>
      </c>
      <c r="C551" s="3">
        <v>4</v>
      </c>
      <c r="D551" s="3">
        <v>2</v>
      </c>
      <c r="E551" s="3">
        <v>2010</v>
      </c>
      <c r="F551" s="3">
        <v>12</v>
      </c>
      <c r="G551" s="3">
        <v>39</v>
      </c>
      <c r="H551" s="3">
        <v>754</v>
      </c>
      <c r="I551" s="3">
        <v>398</v>
      </c>
      <c r="J551" s="3">
        <v>701</v>
      </c>
      <c r="K551" s="3">
        <v>175</v>
      </c>
      <c r="L551" s="3">
        <v>2.4</v>
      </c>
      <c r="M551" s="3">
        <v>943.7</v>
      </c>
      <c r="N551" s="3">
        <v>2.1</v>
      </c>
      <c r="O551" s="3">
        <v>86.5</v>
      </c>
      <c r="P551" s="3">
        <v>0</v>
      </c>
      <c r="Q551" s="3">
        <v>0</v>
      </c>
      <c r="R551" s="5">
        <v>9.2024303669696401</v>
      </c>
      <c r="S551" s="5">
        <v>1665.8980221080101</v>
      </c>
      <c r="T551" s="6">
        <v>1.8164947893559501E-6</v>
      </c>
      <c r="U551" s="5">
        <v>0.87892816906229998</v>
      </c>
      <c r="V551" s="5">
        <v>2.41090096284971</v>
      </c>
      <c r="W551" s="3">
        <v>90.96</v>
      </c>
      <c r="X551" s="3">
        <v>0.874</v>
      </c>
      <c r="Y551" s="3">
        <v>67.47</v>
      </c>
      <c r="Z551" s="3">
        <v>0.753</v>
      </c>
      <c r="AA551" s="3">
        <v>50.804900000000004</v>
      </c>
      <c r="AB551" s="3">
        <v>0.63906300000000005</v>
      </c>
      <c r="AC551" s="3">
        <v>0.10066</v>
      </c>
      <c r="AD551" s="3">
        <v>15.4</v>
      </c>
      <c r="AE551" s="4" t="s">
        <v>2728</v>
      </c>
    </row>
    <row r="552" spans="1:31" x14ac:dyDescent="0.25">
      <c r="A552">
        <v>1010</v>
      </c>
      <c r="B552" t="s">
        <v>2729</v>
      </c>
      <c r="C552" s="3">
        <v>16</v>
      </c>
      <c r="D552" s="3">
        <v>2</v>
      </c>
      <c r="E552" s="3">
        <v>2010</v>
      </c>
      <c r="F552" s="3">
        <v>13</v>
      </c>
      <c r="G552" s="3">
        <v>52</v>
      </c>
      <c r="H552" s="3">
        <v>754</v>
      </c>
      <c r="I552" s="3">
        <v>399</v>
      </c>
      <c r="J552" s="3">
        <v>671</v>
      </c>
      <c r="K552" s="3">
        <v>214</v>
      </c>
      <c r="L552" s="3">
        <v>0.9</v>
      </c>
      <c r="M552" s="3">
        <v>931.5</v>
      </c>
      <c r="N552" s="3">
        <v>-3.7</v>
      </c>
      <c r="O552" s="3">
        <v>77.7</v>
      </c>
      <c r="P552" s="3">
        <v>0</v>
      </c>
      <c r="Q552" s="3">
        <v>0</v>
      </c>
      <c r="R552" s="5">
        <v>9.0594844552732301</v>
      </c>
      <c r="S552" s="5">
        <v>1311.47031666663</v>
      </c>
      <c r="T552" s="6">
        <v>1.12763585447541E-6</v>
      </c>
      <c r="U552" s="5">
        <v>0.83283733116106096</v>
      </c>
      <c r="V552" s="5">
        <v>2.2922757010423598</v>
      </c>
      <c r="W552" s="3">
        <v>90.77</v>
      </c>
      <c r="X552" s="3">
        <v>0.82699999999999996</v>
      </c>
      <c r="Y552" s="3">
        <v>67.5</v>
      </c>
      <c r="Z552" s="3">
        <v>0.70899999999999996</v>
      </c>
      <c r="AA552" s="3">
        <v>47.857500000000002</v>
      </c>
      <c r="AB552" s="3">
        <v>0.63753199999999999</v>
      </c>
      <c r="AC552" s="3">
        <v>9.90592E-2</v>
      </c>
      <c r="AD552" s="3">
        <v>20.3</v>
      </c>
      <c r="AE552" s="4" t="s">
        <v>2730</v>
      </c>
    </row>
    <row r="553" spans="1:31" x14ac:dyDescent="0.25">
      <c r="A553">
        <v>1011</v>
      </c>
      <c r="B553" t="s">
        <v>2731</v>
      </c>
      <c r="C553" s="3">
        <v>3</v>
      </c>
      <c r="D553" s="3">
        <v>3</v>
      </c>
      <c r="E553" s="3">
        <v>2010</v>
      </c>
      <c r="F553" s="3">
        <v>9</v>
      </c>
      <c r="G553" s="3">
        <v>38</v>
      </c>
      <c r="H553" s="3">
        <v>754</v>
      </c>
      <c r="I553" s="3">
        <v>475</v>
      </c>
      <c r="J553" s="3">
        <v>646</v>
      </c>
      <c r="K553" s="3">
        <v>198</v>
      </c>
      <c r="L553" s="3">
        <v>1.8</v>
      </c>
      <c r="M553" s="3">
        <v>950.2</v>
      </c>
      <c r="N553" s="3">
        <v>2.1</v>
      </c>
      <c r="O553" s="3">
        <v>72.7</v>
      </c>
      <c r="P553" s="3">
        <v>0</v>
      </c>
      <c r="Q553" s="3">
        <v>0</v>
      </c>
      <c r="R553" s="5">
        <v>8.9337295899226792</v>
      </c>
      <c r="S553" s="5">
        <v>1785.7821531423201</v>
      </c>
      <c r="T553" s="6">
        <v>2.9646840527084498E-6</v>
      </c>
      <c r="U553" s="5">
        <v>0.803086277078914</v>
      </c>
      <c r="V553" s="5">
        <v>2.4317696222165002</v>
      </c>
      <c r="W553" s="3">
        <v>89.12</v>
      </c>
      <c r="X553" s="3">
        <v>0.79900000000000004</v>
      </c>
      <c r="Y553" s="3">
        <v>67.03</v>
      </c>
      <c r="Z553" s="3">
        <v>0.68300000000000005</v>
      </c>
      <c r="AA553" s="3">
        <v>45.781500000000001</v>
      </c>
      <c r="AB553" s="3">
        <v>0.64293599999999995</v>
      </c>
      <c r="AC553" s="3">
        <v>9.84294E-2</v>
      </c>
      <c r="AD553" s="3">
        <v>22.2</v>
      </c>
      <c r="AE553" s="4" t="s">
        <v>2732</v>
      </c>
    </row>
    <row r="554" spans="1:31" x14ac:dyDescent="0.25">
      <c r="A554">
        <v>1013</v>
      </c>
      <c r="B554" t="s">
        <v>2733</v>
      </c>
      <c r="C554" s="3">
        <v>8</v>
      </c>
      <c r="D554" s="3">
        <v>3</v>
      </c>
      <c r="E554" s="3">
        <v>2010</v>
      </c>
      <c r="F554" s="3">
        <v>14</v>
      </c>
      <c r="G554" s="3">
        <v>23</v>
      </c>
      <c r="H554" s="3">
        <v>754</v>
      </c>
      <c r="I554" s="3">
        <v>480</v>
      </c>
      <c r="J554" s="3">
        <v>639</v>
      </c>
      <c r="K554" s="3">
        <v>203</v>
      </c>
      <c r="L554" s="3">
        <v>3</v>
      </c>
      <c r="M554" s="3">
        <v>947.5</v>
      </c>
      <c r="N554" s="3">
        <v>-4.8</v>
      </c>
      <c r="O554" s="3">
        <v>56.9</v>
      </c>
      <c r="P554" s="3">
        <v>0</v>
      </c>
      <c r="Q554" s="3">
        <v>0</v>
      </c>
      <c r="R554" s="5">
        <v>10.528238808179699</v>
      </c>
      <c r="S554" s="5">
        <v>1230.44831370263</v>
      </c>
      <c r="T554" s="6">
        <v>4.9546585320917602E-7</v>
      </c>
      <c r="U554" s="5">
        <v>0.78880680591417096</v>
      </c>
      <c r="V554" s="5">
        <v>2.2980174098942401</v>
      </c>
      <c r="W554" s="3">
        <v>92.38</v>
      </c>
      <c r="X554" s="3">
        <v>0.78200000000000003</v>
      </c>
      <c r="Y554" s="3">
        <v>69.05</v>
      </c>
      <c r="Z554" s="3">
        <v>0.66300000000000003</v>
      </c>
      <c r="AA554" s="3">
        <v>45.780200000000001</v>
      </c>
      <c r="AB554" s="3">
        <v>0.63371299999999997</v>
      </c>
      <c r="AC554" s="3">
        <v>9.9504800000000004E-2</v>
      </c>
      <c r="AD554" s="3">
        <v>8.1999999999999993</v>
      </c>
      <c r="AE554" s="4" t="s">
        <v>2734</v>
      </c>
    </row>
    <row r="555" spans="1:31" x14ac:dyDescent="0.25">
      <c r="A555">
        <v>1018</v>
      </c>
      <c r="B555" t="s">
        <v>2735</v>
      </c>
      <c r="C555" s="3">
        <v>19</v>
      </c>
      <c r="D555" s="3">
        <v>3</v>
      </c>
      <c r="E555" s="3">
        <v>2010</v>
      </c>
      <c r="F555" s="3">
        <v>14</v>
      </c>
      <c r="G555" s="3">
        <v>7</v>
      </c>
      <c r="H555" s="3">
        <v>754</v>
      </c>
      <c r="I555" s="3">
        <v>513</v>
      </c>
      <c r="J555" s="3">
        <v>688</v>
      </c>
      <c r="K555" s="3">
        <v>327</v>
      </c>
      <c r="L555" s="3">
        <v>2.8</v>
      </c>
      <c r="M555" s="3">
        <v>950.5</v>
      </c>
      <c r="N555" s="3">
        <v>16.3</v>
      </c>
      <c r="O555" s="3">
        <v>28.3</v>
      </c>
      <c r="P555" s="3">
        <v>0</v>
      </c>
      <c r="Q555" s="3">
        <v>0</v>
      </c>
      <c r="R555" s="5">
        <v>8.0276582064484394</v>
      </c>
      <c r="S555" s="5">
        <v>995.92225030492796</v>
      </c>
      <c r="T555" s="6">
        <v>1.17602213253496E-6</v>
      </c>
      <c r="U555" s="5">
        <v>0.86004929161988797</v>
      </c>
      <c r="V555" s="5">
        <v>2.1024075655427499</v>
      </c>
      <c r="W555" s="3">
        <v>87.36</v>
      </c>
      <c r="X555" s="3">
        <v>0.85299999999999998</v>
      </c>
      <c r="Y555" s="3">
        <v>65.67</v>
      </c>
      <c r="Z555" s="3">
        <v>0.71799999999999997</v>
      </c>
      <c r="AA555" s="3">
        <v>47.1511</v>
      </c>
      <c r="AB555" s="3">
        <v>0.63274699999999995</v>
      </c>
      <c r="AC555" s="3">
        <v>9.5185400000000003E-2</v>
      </c>
      <c r="AD555" s="3">
        <v>36.1</v>
      </c>
      <c r="AE555" s="4" t="s">
        <v>2736</v>
      </c>
    </row>
    <row r="556" spans="1:31" x14ac:dyDescent="0.25">
      <c r="A556">
        <v>1022</v>
      </c>
      <c r="B556" t="s">
        <v>2737</v>
      </c>
      <c r="C556" s="3">
        <v>2</v>
      </c>
      <c r="D556" s="3">
        <v>4</v>
      </c>
      <c r="E556" s="3">
        <v>2010</v>
      </c>
      <c r="F556" s="3">
        <v>13</v>
      </c>
      <c r="G556" s="3">
        <v>44</v>
      </c>
      <c r="H556" s="3">
        <v>754</v>
      </c>
      <c r="I556" s="3">
        <v>583</v>
      </c>
      <c r="J556" s="3">
        <v>724</v>
      </c>
      <c r="K556" s="3">
        <v>184</v>
      </c>
      <c r="L556" s="3">
        <v>3</v>
      </c>
      <c r="M556" s="3">
        <v>944.8</v>
      </c>
      <c r="N556" s="3">
        <v>7.5</v>
      </c>
      <c r="O556" s="3">
        <v>42.1</v>
      </c>
      <c r="P556" s="3">
        <v>0</v>
      </c>
      <c r="Q556" s="3">
        <v>0</v>
      </c>
      <c r="R556" s="5">
        <v>8.1121486918263308</v>
      </c>
      <c r="S556" s="5">
        <v>1363.1096189795601</v>
      </c>
      <c r="T556" s="6">
        <v>4.8812855914423504E-6</v>
      </c>
      <c r="U556" s="5">
        <v>0.90046657898199101</v>
      </c>
      <c r="V556" s="5">
        <v>2.4502274237806798</v>
      </c>
      <c r="W556" s="3">
        <v>89.24</v>
      </c>
      <c r="X556" s="3">
        <v>0.88900000000000001</v>
      </c>
      <c r="Y556" s="3">
        <v>66.59</v>
      </c>
      <c r="Z556" s="3">
        <v>0.75600000000000001</v>
      </c>
      <c r="AA556" s="3">
        <v>50.341999999999999</v>
      </c>
      <c r="AB556" s="3">
        <v>0.63455499999999998</v>
      </c>
      <c r="AC556" s="3">
        <v>9.6573900000000004E-2</v>
      </c>
      <c r="AD556" s="3">
        <v>28.9</v>
      </c>
      <c r="AE556" s="4" t="s">
        <v>2738</v>
      </c>
    </row>
    <row r="557" spans="1:31" x14ac:dyDescent="0.25">
      <c r="A557">
        <v>1023</v>
      </c>
      <c r="B557" t="s">
        <v>2739</v>
      </c>
      <c r="C557" s="3">
        <v>3</v>
      </c>
      <c r="D557" s="3">
        <v>4</v>
      </c>
      <c r="E557" s="3">
        <v>2010</v>
      </c>
      <c r="F557" s="3">
        <v>8</v>
      </c>
      <c r="G557" s="3">
        <v>44</v>
      </c>
      <c r="H557" s="3">
        <v>754</v>
      </c>
      <c r="I557" s="3">
        <v>583</v>
      </c>
      <c r="J557" s="3">
        <v>736</v>
      </c>
      <c r="K557" s="3">
        <v>205</v>
      </c>
      <c r="L557" s="3">
        <v>2.4</v>
      </c>
      <c r="M557" s="3">
        <v>944</v>
      </c>
      <c r="N557" s="3">
        <v>9.3000000000000007</v>
      </c>
      <c r="O557" s="3">
        <v>45</v>
      </c>
      <c r="P557" s="3">
        <v>0</v>
      </c>
      <c r="Q557" s="3">
        <v>0</v>
      </c>
      <c r="R557" s="5">
        <v>8.3465621580824401</v>
      </c>
      <c r="S557" s="5">
        <v>1213.49001097464</v>
      </c>
      <c r="T557" s="6">
        <v>2.9927671100712701E-6</v>
      </c>
      <c r="U557" s="5">
        <v>0.91842733977982305</v>
      </c>
      <c r="V557" s="5">
        <v>2.33656344395061</v>
      </c>
      <c r="W557" s="3">
        <v>88.55</v>
      </c>
      <c r="X557" s="3">
        <v>0.90500000000000003</v>
      </c>
      <c r="Y557" s="3">
        <v>66.260000000000005</v>
      </c>
      <c r="Z557" s="3">
        <v>0.76800000000000002</v>
      </c>
      <c r="AA557" s="3">
        <v>50.887700000000002</v>
      </c>
      <c r="AB557" s="3">
        <v>0.63500299999999998</v>
      </c>
      <c r="AC557" s="3">
        <v>9.6029000000000003E-2</v>
      </c>
      <c r="AD557" s="3">
        <v>28.5</v>
      </c>
      <c r="AE557" s="4" t="s">
        <v>2740</v>
      </c>
    </row>
    <row r="558" spans="1:31" x14ac:dyDescent="0.25">
      <c r="A558">
        <v>1025</v>
      </c>
      <c r="B558" t="s">
        <v>2741</v>
      </c>
      <c r="C558" s="3">
        <v>7</v>
      </c>
      <c r="D558" s="3">
        <v>4</v>
      </c>
      <c r="E558" s="3">
        <v>2010</v>
      </c>
      <c r="F558" s="3">
        <v>14</v>
      </c>
      <c r="G558" s="3">
        <v>11</v>
      </c>
      <c r="H558" s="3">
        <v>754</v>
      </c>
      <c r="I558" s="3">
        <v>572</v>
      </c>
      <c r="J558" s="3">
        <v>710</v>
      </c>
      <c r="K558" s="3">
        <v>163</v>
      </c>
      <c r="L558" s="3">
        <v>4.0999999999999996</v>
      </c>
      <c r="M558" s="3">
        <v>947.5</v>
      </c>
      <c r="N558" s="3">
        <v>14.8</v>
      </c>
      <c r="O558" s="3">
        <v>46.3</v>
      </c>
      <c r="P558" s="3">
        <v>0</v>
      </c>
      <c r="Q558" s="3">
        <v>0</v>
      </c>
      <c r="R558" s="5">
        <v>8.9146749045162803</v>
      </c>
      <c r="S558" s="5">
        <v>1069.5177817994199</v>
      </c>
      <c r="T558" s="6">
        <v>1.56950335413686E-6</v>
      </c>
      <c r="U558" s="5">
        <v>0.88549074267222605</v>
      </c>
      <c r="V558" s="5">
        <v>2.2376157573335802</v>
      </c>
      <c r="W558" s="3">
        <v>88.88</v>
      </c>
      <c r="X558" s="3">
        <v>0.877</v>
      </c>
      <c r="Y558" s="3">
        <v>66.56</v>
      </c>
      <c r="Z558" s="3">
        <v>0.73799999999999999</v>
      </c>
      <c r="AA558" s="3">
        <v>49.121299999999998</v>
      </c>
      <c r="AB558" s="3">
        <v>0.63018200000000002</v>
      </c>
      <c r="AC558" s="3">
        <v>9.6090099999999998E-2</v>
      </c>
      <c r="AD558" s="3">
        <v>28.8</v>
      </c>
      <c r="AE558" s="4" t="s">
        <v>2742</v>
      </c>
    </row>
    <row r="559" spans="1:31" x14ac:dyDescent="0.25">
      <c r="A559">
        <v>1027</v>
      </c>
      <c r="B559" t="s">
        <v>2743</v>
      </c>
      <c r="C559" s="3">
        <v>20</v>
      </c>
      <c r="D559" s="3">
        <v>4</v>
      </c>
      <c r="E559" s="3">
        <v>2010</v>
      </c>
      <c r="F559" s="3">
        <v>8</v>
      </c>
      <c r="G559" s="3">
        <v>43</v>
      </c>
      <c r="H559" s="3">
        <v>754</v>
      </c>
      <c r="I559" s="3">
        <v>640</v>
      </c>
      <c r="J559" s="3">
        <v>731</v>
      </c>
      <c r="K559" s="3">
        <v>24</v>
      </c>
      <c r="L559" s="3">
        <v>2.2999999999999998</v>
      </c>
      <c r="M559" s="3">
        <v>944.5</v>
      </c>
      <c r="N559" s="3">
        <v>13.4</v>
      </c>
      <c r="O559" s="3">
        <v>54.7</v>
      </c>
      <c r="P559" s="3">
        <v>0</v>
      </c>
      <c r="Q559" s="3">
        <v>0</v>
      </c>
      <c r="R559" s="5">
        <v>7.7343743725424199</v>
      </c>
      <c r="S559" s="5">
        <v>1422.9845866011999</v>
      </c>
      <c r="T559" s="6">
        <v>6.5360699859164997E-6</v>
      </c>
      <c r="U559" s="5">
        <v>0.904023037686154</v>
      </c>
      <c r="V559" s="5">
        <v>2.41981661577148</v>
      </c>
      <c r="W559" s="3">
        <v>87.66</v>
      </c>
      <c r="X559" s="3">
        <v>0.90100000000000002</v>
      </c>
      <c r="Y559" s="3">
        <v>65.42</v>
      </c>
      <c r="Z559" s="3">
        <v>0.76100000000000001</v>
      </c>
      <c r="AA559" s="3">
        <v>49.784599999999998</v>
      </c>
      <c r="AB559" s="3">
        <v>0.63033099999999997</v>
      </c>
      <c r="AC559" s="3">
        <v>9.4589999999999994E-2</v>
      </c>
      <c r="AD559" s="3">
        <v>35</v>
      </c>
      <c r="AE559" s="4" t="s">
        <v>2744</v>
      </c>
    </row>
    <row r="560" spans="1:31" x14ac:dyDescent="0.25">
      <c r="A560">
        <v>1028</v>
      </c>
      <c r="B560" t="s">
        <v>2745</v>
      </c>
      <c r="C560" s="3">
        <v>22</v>
      </c>
      <c r="D560" s="3">
        <v>4</v>
      </c>
      <c r="E560" s="3">
        <v>2010</v>
      </c>
      <c r="F560" s="3">
        <v>13</v>
      </c>
      <c r="G560" s="3">
        <v>58</v>
      </c>
      <c r="H560" s="3">
        <v>754</v>
      </c>
      <c r="I560" s="3">
        <v>617</v>
      </c>
      <c r="J560" s="3">
        <v>673</v>
      </c>
      <c r="K560" s="3">
        <v>95</v>
      </c>
      <c r="L560" s="3">
        <v>2.6</v>
      </c>
      <c r="M560" s="3">
        <v>943.3</v>
      </c>
      <c r="N560" s="3">
        <v>10.9</v>
      </c>
      <c r="O560" s="3">
        <v>43.4</v>
      </c>
      <c r="P560" s="3">
        <v>0</v>
      </c>
      <c r="Q560" s="3">
        <v>0</v>
      </c>
      <c r="R560" s="5">
        <v>8.8790994649909596</v>
      </c>
      <c r="S560" s="5">
        <v>1088.95731651386</v>
      </c>
      <c r="T560" s="6">
        <v>1.2081722428834399E-6</v>
      </c>
      <c r="U560" s="5">
        <v>0.83289416660054305</v>
      </c>
      <c r="V560" s="5">
        <v>2.2133137255376898</v>
      </c>
      <c r="W560" s="3">
        <v>88.69</v>
      </c>
      <c r="X560" s="3">
        <v>0.82</v>
      </c>
      <c r="Y560" s="3">
        <v>66.75</v>
      </c>
      <c r="Z560" s="3">
        <v>0.69399999999999995</v>
      </c>
      <c r="AA560" s="3">
        <v>46.3245</v>
      </c>
      <c r="AB560" s="3">
        <v>0.63697499999999996</v>
      </c>
      <c r="AC560" s="3">
        <v>9.5601199999999997E-2</v>
      </c>
      <c r="AD560" s="3">
        <v>26.7</v>
      </c>
      <c r="AE560" s="4" t="s">
        <v>2746</v>
      </c>
    </row>
    <row r="561" spans="1:31" x14ac:dyDescent="0.25">
      <c r="A561">
        <v>1030</v>
      </c>
      <c r="B561" t="s">
        <v>2747</v>
      </c>
      <c r="C561" s="3">
        <v>24</v>
      </c>
      <c r="D561" s="3">
        <v>4</v>
      </c>
      <c r="E561" s="3">
        <v>2010</v>
      </c>
      <c r="F561" s="3">
        <v>14</v>
      </c>
      <c r="G561" s="3">
        <v>13</v>
      </c>
      <c r="H561" s="3">
        <v>754</v>
      </c>
      <c r="I561" s="3">
        <v>610</v>
      </c>
      <c r="J561" s="3">
        <v>702</v>
      </c>
      <c r="K561" s="3">
        <v>160</v>
      </c>
      <c r="L561" s="3">
        <v>5.2</v>
      </c>
      <c r="M561" s="3">
        <v>947.9</v>
      </c>
      <c r="N561" s="3">
        <v>16.8</v>
      </c>
      <c r="O561" s="3">
        <v>39</v>
      </c>
      <c r="P561" s="3">
        <v>0</v>
      </c>
      <c r="Q561" s="3">
        <v>0</v>
      </c>
      <c r="R561" s="5">
        <v>8.4549611086675505</v>
      </c>
      <c r="S561" s="5">
        <v>1222.5508354578601</v>
      </c>
      <c r="T561" s="6">
        <v>3.8173426500086399E-6</v>
      </c>
      <c r="U561" s="5">
        <v>0.873150225906134</v>
      </c>
      <c r="V561" s="5">
        <v>2.3586362326660102</v>
      </c>
      <c r="W561" s="3">
        <v>88.18</v>
      </c>
      <c r="X561" s="3">
        <v>0.86899999999999999</v>
      </c>
      <c r="Y561" s="3">
        <v>65.67</v>
      </c>
      <c r="Z561" s="3">
        <v>0.73299999999999998</v>
      </c>
      <c r="AA561" s="3">
        <v>48.136099999999999</v>
      </c>
      <c r="AB561" s="3">
        <v>0.62817599999999996</v>
      </c>
      <c r="AC561" s="3">
        <v>9.5236000000000001E-2</v>
      </c>
      <c r="AD561" s="3">
        <v>32.700000000000003</v>
      </c>
      <c r="AE561" s="4" t="s">
        <v>2748</v>
      </c>
    </row>
    <row r="562" spans="1:31" x14ac:dyDescent="0.25">
      <c r="A562">
        <v>1033</v>
      </c>
      <c r="B562" t="s">
        <v>2749</v>
      </c>
      <c r="C562" s="3">
        <v>28</v>
      </c>
      <c r="D562" s="3">
        <v>4</v>
      </c>
      <c r="E562" s="3">
        <v>2010</v>
      </c>
      <c r="F562" s="3">
        <v>14</v>
      </c>
      <c r="G562" s="3">
        <v>19</v>
      </c>
      <c r="H562" s="3">
        <v>754</v>
      </c>
      <c r="I562" s="3">
        <v>616</v>
      </c>
      <c r="J562" s="3">
        <v>707</v>
      </c>
      <c r="K562" s="3">
        <v>125</v>
      </c>
      <c r="L562" s="3">
        <v>2.4</v>
      </c>
      <c r="M562" s="3">
        <v>953.1</v>
      </c>
      <c r="N562" s="3">
        <v>18.3</v>
      </c>
      <c r="O562" s="3">
        <v>42.4</v>
      </c>
      <c r="P562" s="3">
        <v>0</v>
      </c>
      <c r="Q562" s="3">
        <v>0</v>
      </c>
      <c r="R562" s="5">
        <v>7.8908574663920303</v>
      </c>
      <c r="S562" s="5">
        <v>1381.9136860434101</v>
      </c>
      <c r="T562" s="6">
        <v>6.0659448903665499E-6</v>
      </c>
      <c r="U562" s="5">
        <v>0.87510728147663197</v>
      </c>
      <c r="V562" s="5">
        <v>2.4303761483046702</v>
      </c>
      <c r="W562" s="3">
        <v>87.72</v>
      </c>
      <c r="X562" s="3">
        <v>0.86799999999999999</v>
      </c>
      <c r="Y562" s="3">
        <v>65.25</v>
      </c>
      <c r="Z562" s="3">
        <v>0.73899999999999999</v>
      </c>
      <c r="AA562" s="3">
        <v>48.219700000000003</v>
      </c>
      <c r="AB562" s="3">
        <v>0.63329599999999997</v>
      </c>
      <c r="AC562" s="3">
        <v>9.47268E-2</v>
      </c>
      <c r="AD562" s="3">
        <v>33.4</v>
      </c>
      <c r="AE562" s="4" t="s">
        <v>2750</v>
      </c>
    </row>
    <row r="563" spans="1:31" x14ac:dyDescent="0.25">
      <c r="A563">
        <v>1037</v>
      </c>
      <c r="B563" t="s">
        <v>2751</v>
      </c>
      <c r="C563" s="3">
        <v>25</v>
      </c>
      <c r="D563" s="3">
        <v>5</v>
      </c>
      <c r="E563" s="3">
        <v>2010</v>
      </c>
      <c r="F563" s="3">
        <v>14</v>
      </c>
      <c r="G563" s="3">
        <v>34</v>
      </c>
      <c r="H563" s="3">
        <v>754</v>
      </c>
      <c r="I563" s="3">
        <v>676</v>
      </c>
      <c r="J563" s="3">
        <v>768</v>
      </c>
      <c r="K563" s="3">
        <v>346</v>
      </c>
      <c r="L563" s="3">
        <v>1.6</v>
      </c>
      <c r="M563" s="3">
        <v>940.5</v>
      </c>
      <c r="N563" s="3">
        <v>25</v>
      </c>
      <c r="O563" s="3">
        <v>35.200000000000003</v>
      </c>
      <c r="P563" s="3">
        <v>690</v>
      </c>
      <c r="Q563" s="3">
        <v>0</v>
      </c>
      <c r="R563" s="5">
        <v>7.3757935211212002</v>
      </c>
      <c r="S563" s="5">
        <v>1240.6154973197499</v>
      </c>
      <c r="T563" s="6">
        <v>5.2157366353337199E-6</v>
      </c>
      <c r="U563" s="5">
        <v>0.94676454466934101</v>
      </c>
      <c r="V563" s="5">
        <v>2.2893155777709802</v>
      </c>
      <c r="W563" s="3">
        <v>86.13</v>
      </c>
      <c r="X563" s="3">
        <v>0.93899999999999995</v>
      </c>
      <c r="Y563" s="3">
        <v>64.06</v>
      </c>
      <c r="Z563" s="3">
        <v>0.79900000000000004</v>
      </c>
      <c r="AA563" s="3">
        <v>51.183900000000001</v>
      </c>
      <c r="AB563" s="3">
        <v>0.63286900000000001</v>
      </c>
      <c r="AC563" s="3">
        <v>9.2563500000000007E-2</v>
      </c>
      <c r="AD563" s="3">
        <v>39.6</v>
      </c>
      <c r="AE563" s="4" t="s">
        <v>2752</v>
      </c>
    </row>
    <row r="564" spans="1:31" x14ac:dyDescent="0.25">
      <c r="A564">
        <v>1038</v>
      </c>
      <c r="B564" t="s">
        <v>2753</v>
      </c>
      <c r="C564" s="3">
        <v>5</v>
      </c>
      <c r="D564" s="3">
        <v>6</v>
      </c>
      <c r="E564" s="3">
        <v>2010</v>
      </c>
      <c r="F564" s="3">
        <v>14</v>
      </c>
      <c r="G564" s="3">
        <v>33</v>
      </c>
      <c r="H564" s="3">
        <v>754</v>
      </c>
      <c r="I564" s="3">
        <v>679</v>
      </c>
      <c r="J564" s="3">
        <v>685</v>
      </c>
      <c r="K564" s="3">
        <v>212</v>
      </c>
      <c r="L564" s="3">
        <v>1</v>
      </c>
      <c r="M564" s="3">
        <v>949.1</v>
      </c>
      <c r="N564" s="3">
        <v>22.5</v>
      </c>
      <c r="O564" s="3">
        <v>45.9</v>
      </c>
      <c r="P564" s="3">
        <v>0</v>
      </c>
      <c r="Q564" s="3">
        <v>0</v>
      </c>
      <c r="R564" s="5">
        <v>7.8052965709469202</v>
      </c>
      <c r="S564" s="5">
        <v>1098.1665537594899</v>
      </c>
      <c r="T564" s="6">
        <v>1.9172944112512901E-6</v>
      </c>
      <c r="U564" s="5">
        <v>0.86024679095992196</v>
      </c>
      <c r="V564" s="5">
        <v>2.07922756169478</v>
      </c>
      <c r="W564" s="3">
        <v>85.17</v>
      </c>
      <c r="X564" s="3">
        <v>0.85399999999999998</v>
      </c>
      <c r="Y564" s="3">
        <v>63.83</v>
      </c>
      <c r="Z564" s="3">
        <v>0.72299999999999998</v>
      </c>
      <c r="AA564" s="3">
        <v>46.149099999999997</v>
      </c>
      <c r="AB564" s="3">
        <v>0.63448099999999996</v>
      </c>
      <c r="AC564" s="3">
        <v>9.3570700000000007E-2</v>
      </c>
      <c r="AD564" s="3">
        <v>43.6</v>
      </c>
      <c r="AE564" s="4" t="s">
        <v>2754</v>
      </c>
    </row>
    <row r="565" spans="1:31" x14ac:dyDescent="0.25">
      <c r="A565">
        <v>1041</v>
      </c>
      <c r="B565" t="s">
        <v>2755</v>
      </c>
      <c r="C565" s="3">
        <v>28</v>
      </c>
      <c r="D565" s="3">
        <v>6</v>
      </c>
      <c r="E565" s="3">
        <v>2010</v>
      </c>
      <c r="F565" s="3">
        <v>14</v>
      </c>
      <c r="G565" s="3">
        <v>23</v>
      </c>
      <c r="H565" s="3">
        <v>754</v>
      </c>
      <c r="I565" s="3">
        <v>683</v>
      </c>
      <c r="J565" s="3">
        <v>741</v>
      </c>
      <c r="K565" s="3">
        <v>208</v>
      </c>
      <c r="L565" s="3">
        <v>1.7</v>
      </c>
      <c r="M565" s="3">
        <v>949.4</v>
      </c>
      <c r="N565" s="3">
        <v>24</v>
      </c>
      <c r="O565" s="3">
        <v>39.799999999999997</v>
      </c>
      <c r="P565" s="3">
        <v>0</v>
      </c>
      <c r="Q565" s="3">
        <v>0</v>
      </c>
      <c r="R565" s="5">
        <v>7.0699128677316301</v>
      </c>
      <c r="S565" s="5">
        <v>1369.1104387412499</v>
      </c>
      <c r="T565" s="6">
        <v>6.3855275743590001E-6</v>
      </c>
      <c r="U565" s="5">
        <v>0.91485450862954798</v>
      </c>
      <c r="V565" s="5">
        <v>2.2930324726767202</v>
      </c>
      <c r="W565" s="3">
        <v>85.41</v>
      </c>
      <c r="X565" s="3">
        <v>0.91</v>
      </c>
      <c r="Y565" s="3">
        <v>63.68</v>
      </c>
      <c r="Z565" s="3">
        <v>0.77500000000000002</v>
      </c>
      <c r="AA565" s="3">
        <v>49.351999999999997</v>
      </c>
      <c r="AB565" s="3">
        <v>0.63497199999999998</v>
      </c>
      <c r="AC565" s="3">
        <v>9.2502600000000004E-2</v>
      </c>
      <c r="AD565" s="3">
        <v>42.8</v>
      </c>
      <c r="AE565" s="4" t="s">
        <v>2756</v>
      </c>
    </row>
    <row r="566" spans="1:31" x14ac:dyDescent="0.25">
      <c r="A566">
        <v>1042</v>
      </c>
      <c r="B566" t="s">
        <v>2757</v>
      </c>
      <c r="C566" s="3">
        <v>28</v>
      </c>
      <c r="D566" s="3">
        <v>6</v>
      </c>
      <c r="E566" s="3">
        <v>2010</v>
      </c>
      <c r="F566" s="3">
        <v>14</v>
      </c>
      <c r="G566" s="3">
        <v>29</v>
      </c>
      <c r="H566" s="3">
        <v>754</v>
      </c>
      <c r="I566" s="3">
        <v>688</v>
      </c>
      <c r="J566" s="3">
        <v>713</v>
      </c>
      <c r="K566" s="3">
        <v>130</v>
      </c>
      <c r="L566" s="3">
        <v>2</v>
      </c>
      <c r="M566" s="3">
        <v>949.3</v>
      </c>
      <c r="N566" s="3">
        <v>23.9</v>
      </c>
      <c r="O566" s="3">
        <v>48.4</v>
      </c>
      <c r="P566" s="3">
        <v>0</v>
      </c>
      <c r="Q566" s="3">
        <v>0</v>
      </c>
      <c r="R566" s="5">
        <v>7.4315292634472803</v>
      </c>
      <c r="S566" s="5">
        <v>1332.28792274022</v>
      </c>
      <c r="T566" s="6">
        <v>4.3221880507956803E-6</v>
      </c>
      <c r="U566" s="5">
        <v>0.882041408504041</v>
      </c>
      <c r="V566" s="5">
        <v>2.2157289242909801</v>
      </c>
      <c r="W566" s="3">
        <v>85.19</v>
      </c>
      <c r="X566" s="3">
        <v>0.874</v>
      </c>
      <c r="Y566" s="3">
        <v>63.75</v>
      </c>
      <c r="Z566" s="3">
        <v>0.746</v>
      </c>
      <c r="AA566" s="3">
        <v>47.557499999999997</v>
      </c>
      <c r="AB566" s="3">
        <v>0.63873199999999997</v>
      </c>
      <c r="AC566" s="3">
        <v>9.2639700000000005E-2</v>
      </c>
      <c r="AD566" s="3">
        <v>43.7</v>
      </c>
      <c r="AE566" s="4" t="s">
        <v>2758</v>
      </c>
    </row>
    <row r="567" spans="1:31" x14ac:dyDescent="0.25">
      <c r="A567">
        <v>1045</v>
      </c>
      <c r="B567" t="s">
        <v>2759</v>
      </c>
      <c r="C567" s="3">
        <v>3</v>
      </c>
      <c r="D567" s="3">
        <v>7</v>
      </c>
      <c r="E567" s="3">
        <v>2010</v>
      </c>
      <c r="F567" s="3">
        <v>8</v>
      </c>
      <c r="G567" s="3">
        <v>25</v>
      </c>
      <c r="H567" s="3">
        <v>754</v>
      </c>
      <c r="I567" s="3">
        <v>744</v>
      </c>
      <c r="J567" s="3">
        <v>740</v>
      </c>
      <c r="K567" s="3">
        <v>103</v>
      </c>
      <c r="L567" s="3">
        <v>1.2</v>
      </c>
      <c r="M567" s="3">
        <v>948.7</v>
      </c>
      <c r="N567" s="3">
        <v>23.6</v>
      </c>
      <c r="O567" s="3">
        <v>60.6</v>
      </c>
      <c r="P567" s="3">
        <v>0</v>
      </c>
      <c r="Q567" s="3">
        <v>0</v>
      </c>
      <c r="R567" s="5">
        <v>7.1993848368318103</v>
      </c>
      <c r="S567" s="5">
        <v>1223.46454892458</v>
      </c>
      <c r="T567" s="6">
        <v>4.3525143283137704E-6</v>
      </c>
      <c r="U567" s="5">
        <v>0.94972618840552403</v>
      </c>
      <c r="V567" s="5">
        <v>2.1389989422998901</v>
      </c>
      <c r="W567" s="3">
        <v>83.86</v>
      </c>
      <c r="X567" s="3">
        <v>0.94399999999999995</v>
      </c>
      <c r="Y567" s="3">
        <v>62.51</v>
      </c>
      <c r="Z567" s="3">
        <v>0.80200000000000005</v>
      </c>
      <c r="AA567" s="3">
        <v>50.133000000000003</v>
      </c>
      <c r="AB567" s="3">
        <v>0.63328200000000001</v>
      </c>
      <c r="AC567" s="3">
        <v>9.4093499999999997E-2</v>
      </c>
      <c r="AD567" s="3">
        <v>47.5</v>
      </c>
      <c r="AE567" s="4" t="s">
        <v>2760</v>
      </c>
    </row>
    <row r="568" spans="1:31" x14ac:dyDescent="0.25">
      <c r="A568">
        <v>1046</v>
      </c>
      <c r="B568" t="s">
        <v>2761</v>
      </c>
      <c r="C568" s="3">
        <v>4</v>
      </c>
      <c r="D568" s="3">
        <v>7</v>
      </c>
      <c r="E568" s="3">
        <v>2010</v>
      </c>
      <c r="F568" s="3">
        <v>14</v>
      </c>
      <c r="G568" s="3">
        <v>13</v>
      </c>
      <c r="H568" s="3">
        <v>754</v>
      </c>
      <c r="I568" s="3">
        <v>676</v>
      </c>
      <c r="J568" s="3">
        <v>747</v>
      </c>
      <c r="K568" s="3">
        <v>336</v>
      </c>
      <c r="L568" s="3">
        <v>1.5</v>
      </c>
      <c r="M568" s="3">
        <v>948.9</v>
      </c>
      <c r="N568" s="3">
        <v>25.3</v>
      </c>
      <c r="O568" s="3">
        <v>51</v>
      </c>
      <c r="P568" s="3">
        <v>0</v>
      </c>
      <c r="Q568" s="3">
        <v>0</v>
      </c>
      <c r="R568" s="5">
        <v>7.6793647280772399</v>
      </c>
      <c r="S568" s="5">
        <v>1220.9085130922499</v>
      </c>
      <c r="T568" s="6">
        <v>2.6387132963605698E-6</v>
      </c>
      <c r="U568" s="5">
        <v>0.91185971223320395</v>
      </c>
      <c r="V568" s="5">
        <v>2.07789120390078</v>
      </c>
      <c r="W568" s="3">
        <v>84.43</v>
      </c>
      <c r="X568" s="3">
        <v>0.90600000000000003</v>
      </c>
      <c r="Y568" s="3">
        <v>62.95</v>
      </c>
      <c r="Z568" s="3">
        <v>0.77400000000000002</v>
      </c>
      <c r="AA568" s="3">
        <v>48.723300000000002</v>
      </c>
      <c r="AB568" s="3">
        <v>0.63695900000000005</v>
      </c>
      <c r="AC568" s="3">
        <v>9.0590699999999996E-2</v>
      </c>
      <c r="AD568" s="3">
        <v>47.8</v>
      </c>
      <c r="AE568" s="4" t="s">
        <v>2762</v>
      </c>
    </row>
    <row r="569" spans="1:31" x14ac:dyDescent="0.25">
      <c r="A569">
        <v>1047</v>
      </c>
      <c r="B569" t="s">
        <v>2763</v>
      </c>
      <c r="C569" s="3">
        <v>8</v>
      </c>
      <c r="D569" s="3">
        <v>7</v>
      </c>
      <c r="E569" s="3">
        <v>2010</v>
      </c>
      <c r="F569" s="3">
        <v>8</v>
      </c>
      <c r="G569" s="3">
        <v>31</v>
      </c>
      <c r="H569" s="3">
        <v>754</v>
      </c>
      <c r="I569" s="3">
        <v>730</v>
      </c>
      <c r="J569" s="3">
        <v>728</v>
      </c>
      <c r="K569" s="3">
        <v>157</v>
      </c>
      <c r="L569" s="3">
        <v>2.5</v>
      </c>
      <c r="M569" s="3">
        <v>952.2</v>
      </c>
      <c r="N569" s="3">
        <v>19.5</v>
      </c>
      <c r="O569" s="3">
        <v>46.7</v>
      </c>
      <c r="P569" s="3">
        <v>0</v>
      </c>
      <c r="Q569" s="3">
        <v>0</v>
      </c>
      <c r="R569" s="5">
        <v>7.6961983825189098</v>
      </c>
      <c r="S569" s="5">
        <v>1528.03115994989</v>
      </c>
      <c r="T569" s="6">
        <v>4.5228619729801603E-6</v>
      </c>
      <c r="U569" s="5">
        <v>0.92979126875537799</v>
      </c>
      <c r="V569" s="5">
        <v>2.3237027982204501</v>
      </c>
      <c r="W569" s="3">
        <v>87.29</v>
      </c>
      <c r="X569" s="3">
        <v>0.92500000000000004</v>
      </c>
      <c r="Y569" s="3">
        <v>65.400000000000006</v>
      </c>
      <c r="Z569" s="3">
        <v>0.78800000000000003</v>
      </c>
      <c r="AA569" s="3">
        <v>51.535200000000003</v>
      </c>
      <c r="AB569" s="3">
        <v>0.63826000000000005</v>
      </c>
      <c r="AC569" s="3">
        <v>9.8319599999999993E-2</v>
      </c>
      <c r="AD569" s="3">
        <v>36.1</v>
      </c>
      <c r="AE569" s="4" t="s">
        <v>2764</v>
      </c>
    </row>
    <row r="570" spans="1:31" x14ac:dyDescent="0.25">
      <c r="A570">
        <v>1048</v>
      </c>
      <c r="B570" t="s">
        <v>2765</v>
      </c>
      <c r="C570" s="3">
        <v>8</v>
      </c>
      <c r="D570" s="3">
        <v>7</v>
      </c>
      <c r="E570" s="3">
        <v>2010</v>
      </c>
      <c r="F570" s="3">
        <v>8</v>
      </c>
      <c r="G570" s="3">
        <v>32</v>
      </c>
      <c r="H570" s="3">
        <v>754</v>
      </c>
      <c r="I570" s="3">
        <v>730</v>
      </c>
      <c r="J570" s="3">
        <v>735</v>
      </c>
      <c r="K570" s="3">
        <v>184</v>
      </c>
      <c r="L570" s="3">
        <v>5.3</v>
      </c>
      <c r="M570" s="3">
        <v>952.2</v>
      </c>
      <c r="N570" s="3">
        <v>19.600000000000001</v>
      </c>
      <c r="O570" s="3">
        <v>47</v>
      </c>
      <c r="P570" s="3">
        <v>0</v>
      </c>
      <c r="Q570" s="3">
        <v>0</v>
      </c>
      <c r="R570" s="5">
        <v>7.3774550504032499</v>
      </c>
      <c r="S570" s="5">
        <v>1724.05287263119</v>
      </c>
      <c r="T570" s="6">
        <v>7.0589089713156298E-6</v>
      </c>
      <c r="U570" s="5">
        <v>0.92606632818166001</v>
      </c>
      <c r="V570" s="5">
        <v>2.4289695213085798</v>
      </c>
      <c r="W570" s="3">
        <v>87.23</v>
      </c>
      <c r="X570" s="3">
        <v>0.92200000000000004</v>
      </c>
      <c r="Y570" s="3">
        <v>65.180000000000007</v>
      </c>
      <c r="Z570" s="3">
        <v>0.78700000000000003</v>
      </c>
      <c r="AA570" s="3">
        <v>51.296700000000001</v>
      </c>
      <c r="AB570" s="3">
        <v>0.63781100000000002</v>
      </c>
      <c r="AC570" s="3">
        <v>9.6932500000000005E-2</v>
      </c>
      <c r="AD570" s="3">
        <v>33.700000000000003</v>
      </c>
      <c r="AE570" s="4" t="s">
        <v>2766</v>
      </c>
    </row>
    <row r="571" spans="1:31" x14ac:dyDescent="0.25">
      <c r="A571">
        <v>1049</v>
      </c>
      <c r="B571" t="s">
        <v>2767</v>
      </c>
      <c r="C571" s="3">
        <v>9</v>
      </c>
      <c r="D571" s="3">
        <v>7</v>
      </c>
      <c r="E571" s="3">
        <v>2010</v>
      </c>
      <c r="F571" s="3">
        <v>14</v>
      </c>
      <c r="G571" s="3">
        <v>23</v>
      </c>
      <c r="H571" s="3">
        <v>754</v>
      </c>
      <c r="I571" s="3">
        <v>677</v>
      </c>
      <c r="J571" s="3">
        <v>751</v>
      </c>
      <c r="K571" s="3">
        <v>170</v>
      </c>
      <c r="L571" s="3">
        <v>2.7</v>
      </c>
      <c r="M571" s="3">
        <v>951</v>
      </c>
      <c r="N571" s="3">
        <v>27.9</v>
      </c>
      <c r="O571" s="3">
        <v>41.9</v>
      </c>
      <c r="P571" s="3">
        <v>0</v>
      </c>
      <c r="Q571" s="3">
        <v>0</v>
      </c>
      <c r="R571" s="5">
        <v>7.5483418035759904</v>
      </c>
      <c r="S571" s="5">
        <v>1003.1550677442</v>
      </c>
      <c r="T571" s="6">
        <v>9.9725645329180991E-7</v>
      </c>
      <c r="U571" s="5">
        <v>0.91201209507637904</v>
      </c>
      <c r="V571" s="5">
        <v>1.9446795732518301</v>
      </c>
      <c r="W571" s="3">
        <v>84.71</v>
      </c>
      <c r="X571" s="3">
        <v>0.90500000000000003</v>
      </c>
      <c r="Y571" s="3">
        <v>63.15</v>
      </c>
      <c r="Z571" s="3">
        <v>0.77400000000000002</v>
      </c>
      <c r="AA571" s="3">
        <v>48.878100000000003</v>
      </c>
      <c r="AB571" s="3">
        <v>0.637575</v>
      </c>
      <c r="AC571" s="3">
        <v>9.0394500000000003E-2</v>
      </c>
      <c r="AD571" s="3">
        <v>45.3</v>
      </c>
      <c r="AE571" s="4" t="s">
        <v>2768</v>
      </c>
    </row>
    <row r="572" spans="1:31" x14ac:dyDescent="0.25">
      <c r="A572">
        <v>1050</v>
      </c>
      <c r="B572" t="s">
        <v>2769</v>
      </c>
      <c r="C572" s="3">
        <v>10</v>
      </c>
      <c r="D572" s="3">
        <v>7</v>
      </c>
      <c r="E572" s="3">
        <v>2010</v>
      </c>
      <c r="F572" s="3">
        <v>8</v>
      </c>
      <c r="G572" s="3">
        <v>41</v>
      </c>
      <c r="H572" s="3">
        <v>754</v>
      </c>
      <c r="I572" s="3">
        <v>723</v>
      </c>
      <c r="J572" s="3">
        <v>744</v>
      </c>
      <c r="K572" s="3">
        <v>145</v>
      </c>
      <c r="L572" s="3">
        <v>3.1</v>
      </c>
      <c r="M572" s="3">
        <v>951.8</v>
      </c>
      <c r="N572" s="3">
        <v>24.7</v>
      </c>
      <c r="O572" s="3">
        <v>57.9</v>
      </c>
      <c r="P572" s="3">
        <v>0</v>
      </c>
      <c r="Q572" s="3">
        <v>0</v>
      </c>
      <c r="R572" s="5">
        <v>7.4902614619228496</v>
      </c>
      <c r="S572" s="5">
        <v>1143.79966702362</v>
      </c>
      <c r="T572" s="6">
        <v>2.2677515266350899E-6</v>
      </c>
      <c r="U572" s="5">
        <v>0.94633547450225497</v>
      </c>
      <c r="V572" s="5">
        <v>2.0737944387046898</v>
      </c>
      <c r="W572" s="3">
        <v>84.97</v>
      </c>
      <c r="X572" s="3">
        <v>0.94</v>
      </c>
      <c r="Y572" s="3">
        <v>63.07</v>
      </c>
      <c r="Z572" s="3">
        <v>0.80500000000000005</v>
      </c>
      <c r="AA572" s="3">
        <v>50.7714</v>
      </c>
      <c r="AB572" s="3">
        <v>0.63566100000000003</v>
      </c>
      <c r="AC572" s="3">
        <v>9.4779299999999997E-2</v>
      </c>
      <c r="AD572" s="3">
        <v>44.8</v>
      </c>
      <c r="AE572" s="4" t="s">
        <v>2770</v>
      </c>
    </row>
    <row r="573" spans="1:31" x14ac:dyDescent="0.25">
      <c r="A573">
        <v>1052</v>
      </c>
      <c r="B573" t="s">
        <v>2771</v>
      </c>
      <c r="C573" s="3">
        <v>14</v>
      </c>
      <c r="D573" s="3">
        <v>7</v>
      </c>
      <c r="E573" s="3">
        <v>2010</v>
      </c>
      <c r="F573" s="3">
        <v>14</v>
      </c>
      <c r="G573" s="3">
        <v>27</v>
      </c>
      <c r="H573" s="3">
        <v>754</v>
      </c>
      <c r="I573" s="3">
        <v>677</v>
      </c>
      <c r="J573" s="3">
        <v>743</v>
      </c>
      <c r="K573" s="3">
        <v>178</v>
      </c>
      <c r="L573" s="3">
        <v>4.3</v>
      </c>
      <c r="M573" s="3">
        <v>940.8</v>
      </c>
      <c r="N573" s="3">
        <v>30.1</v>
      </c>
      <c r="O573" s="3">
        <v>39.200000000000003</v>
      </c>
      <c r="P573" s="3">
        <v>10</v>
      </c>
      <c r="Q573" s="3">
        <v>0</v>
      </c>
      <c r="R573" s="5">
        <v>7.6853827655047802</v>
      </c>
      <c r="S573" s="5">
        <v>1221.76676542779</v>
      </c>
      <c r="T573" s="6">
        <v>1.8187850709488E-6</v>
      </c>
      <c r="U573" s="5">
        <v>0.89375346965103097</v>
      </c>
      <c r="V573" s="5">
        <v>2.0611940124978698</v>
      </c>
      <c r="W573" s="3">
        <v>85.32</v>
      </c>
      <c r="X573" s="3">
        <v>0.88800000000000001</v>
      </c>
      <c r="Y573" s="3">
        <v>64</v>
      </c>
      <c r="Z573" s="3">
        <v>0.75800000000000001</v>
      </c>
      <c r="AA573" s="3">
        <v>48.512</v>
      </c>
      <c r="AB573" s="3">
        <v>0.64030299999999996</v>
      </c>
      <c r="AC573" s="3">
        <v>9.0683399999999997E-2</v>
      </c>
      <c r="AD573" s="3">
        <v>44.6</v>
      </c>
      <c r="AE573" s="4" t="s">
        <v>2772</v>
      </c>
    </row>
    <row r="574" spans="1:31" x14ac:dyDescent="0.25">
      <c r="A574">
        <v>1053</v>
      </c>
      <c r="B574" t="s">
        <v>2773</v>
      </c>
      <c r="C574" s="3">
        <v>19</v>
      </c>
      <c r="D574" s="3">
        <v>7</v>
      </c>
      <c r="E574" s="3">
        <v>2010</v>
      </c>
      <c r="F574" s="3">
        <v>14</v>
      </c>
      <c r="G574" s="3">
        <v>24</v>
      </c>
      <c r="H574" s="3">
        <v>754</v>
      </c>
      <c r="I574" s="3">
        <v>661</v>
      </c>
      <c r="J574" s="3">
        <v>724</v>
      </c>
      <c r="K574" s="3">
        <v>111</v>
      </c>
      <c r="L574" s="3">
        <v>3.8</v>
      </c>
      <c r="M574" s="3">
        <v>951.5</v>
      </c>
      <c r="N574" s="3">
        <v>20.8</v>
      </c>
      <c r="O574" s="3">
        <v>49.2</v>
      </c>
      <c r="P574" s="3">
        <v>0</v>
      </c>
      <c r="Q574" s="3">
        <v>0</v>
      </c>
      <c r="R574" s="5">
        <v>7.72869973391035</v>
      </c>
      <c r="S574" s="5">
        <v>1002.23162119862</v>
      </c>
      <c r="T574" s="6">
        <v>6.7387680604872902E-7</v>
      </c>
      <c r="U574" s="5">
        <v>0.90612482603906697</v>
      </c>
      <c r="V574" s="5">
        <v>1.95643145864414</v>
      </c>
      <c r="W574" s="3">
        <v>86.43</v>
      </c>
      <c r="X574" s="3">
        <v>0.89900000000000002</v>
      </c>
      <c r="Y574" s="3">
        <v>64.930000000000007</v>
      </c>
      <c r="Z574" s="3">
        <v>0.76500000000000001</v>
      </c>
      <c r="AA574" s="3">
        <v>49.671500000000002</v>
      </c>
      <c r="AB574" s="3">
        <v>0.63926799999999995</v>
      </c>
      <c r="AC574" s="3">
        <v>9.5287499999999997E-2</v>
      </c>
      <c r="AD574" s="3">
        <v>40.5</v>
      </c>
      <c r="AE574" s="4" t="s">
        <v>2774</v>
      </c>
    </row>
    <row r="575" spans="1:31" x14ac:dyDescent="0.25">
      <c r="A575">
        <v>1063</v>
      </c>
      <c r="B575" t="s">
        <v>2775</v>
      </c>
      <c r="C575" s="3">
        <v>6</v>
      </c>
      <c r="D575" s="3">
        <v>9</v>
      </c>
      <c r="E575" s="3">
        <v>2010</v>
      </c>
      <c r="F575" s="3">
        <v>8</v>
      </c>
      <c r="G575" s="3">
        <v>44</v>
      </c>
      <c r="H575" s="3">
        <v>754</v>
      </c>
      <c r="I575" s="3">
        <v>604</v>
      </c>
      <c r="J575" s="3">
        <v>730</v>
      </c>
      <c r="K575" s="3">
        <v>168</v>
      </c>
      <c r="L575" s="3">
        <v>6.3</v>
      </c>
      <c r="M575" s="3">
        <v>948.8</v>
      </c>
      <c r="N575" s="3">
        <v>10.7</v>
      </c>
      <c r="O575" s="3">
        <v>70.099999999999994</v>
      </c>
      <c r="P575" s="3">
        <v>0</v>
      </c>
      <c r="Q575" s="3">
        <v>0</v>
      </c>
      <c r="R575" s="5">
        <v>7.7903422188700802</v>
      </c>
      <c r="S575" s="5">
        <v>1549.3610965852999</v>
      </c>
      <c r="T575" s="6">
        <v>3.66156393496891E-6</v>
      </c>
      <c r="U575" s="5">
        <v>0.94083547943146795</v>
      </c>
      <c r="V575" s="5">
        <v>2.4330036092408598</v>
      </c>
      <c r="W575" s="3">
        <v>89.7</v>
      </c>
      <c r="X575" s="3">
        <v>0.93600000000000005</v>
      </c>
      <c r="Y575" s="3">
        <v>66.930000000000007</v>
      </c>
      <c r="Z575" s="3">
        <v>0.80300000000000005</v>
      </c>
      <c r="AA575" s="3">
        <v>53.744799999999998</v>
      </c>
      <c r="AB575" s="3">
        <v>0.64012999999999998</v>
      </c>
      <c r="AC575" s="3">
        <v>0.102254</v>
      </c>
      <c r="AD575" s="3">
        <v>24.2</v>
      </c>
      <c r="AE575" s="4" t="s">
        <v>2776</v>
      </c>
    </row>
    <row r="576" spans="1:31" x14ac:dyDescent="0.25">
      <c r="A576">
        <v>1064</v>
      </c>
      <c r="B576" t="s">
        <v>2777</v>
      </c>
      <c r="C576" s="3">
        <v>6</v>
      </c>
      <c r="D576" s="3">
        <v>9</v>
      </c>
      <c r="E576" s="3">
        <v>2010</v>
      </c>
      <c r="F576" s="3">
        <v>14</v>
      </c>
      <c r="G576" s="3">
        <v>1</v>
      </c>
      <c r="H576" s="3">
        <v>754</v>
      </c>
      <c r="I576" s="3">
        <v>543</v>
      </c>
      <c r="J576" s="3">
        <v>747</v>
      </c>
      <c r="K576" s="3">
        <v>185</v>
      </c>
      <c r="L576" s="3">
        <v>3.7</v>
      </c>
      <c r="M576" s="3">
        <v>945.6</v>
      </c>
      <c r="N576" s="3">
        <v>15.3</v>
      </c>
      <c r="O576" s="3">
        <v>50.5</v>
      </c>
      <c r="P576" s="3">
        <v>0</v>
      </c>
      <c r="Q576" s="3">
        <v>0</v>
      </c>
      <c r="R576" s="5">
        <v>7.7644771230135099</v>
      </c>
      <c r="S576" s="5">
        <v>1580.0624301959101</v>
      </c>
      <c r="T576" s="6">
        <v>4.3073188410676698E-6</v>
      </c>
      <c r="U576" s="5">
        <v>0.90053018827791698</v>
      </c>
      <c r="V576" s="5">
        <v>2.42770327579683</v>
      </c>
      <c r="W576" s="3">
        <v>88.85</v>
      </c>
      <c r="X576" s="3">
        <v>0.89600000000000002</v>
      </c>
      <c r="Y576" s="3">
        <v>66.66</v>
      </c>
      <c r="Z576" s="3">
        <v>0.76400000000000001</v>
      </c>
      <c r="AA576" s="3">
        <v>50.928199999999997</v>
      </c>
      <c r="AB576" s="3">
        <v>0.63972499999999999</v>
      </c>
      <c r="AC576" s="3">
        <v>9.4690300000000005E-2</v>
      </c>
      <c r="AD576" s="3">
        <v>27.5</v>
      </c>
      <c r="AE576" s="4" t="s">
        <v>2778</v>
      </c>
    </row>
    <row r="577" spans="1:31" x14ac:dyDescent="0.25">
      <c r="A577">
        <v>1065</v>
      </c>
      <c r="B577" t="s">
        <v>2779</v>
      </c>
      <c r="C577" s="3">
        <v>10</v>
      </c>
      <c r="D577" s="3">
        <v>9</v>
      </c>
      <c r="E577" s="3">
        <v>2010</v>
      </c>
      <c r="F577" s="3">
        <v>8</v>
      </c>
      <c r="G577" s="3">
        <v>39</v>
      </c>
      <c r="H577" s="3">
        <v>754</v>
      </c>
      <c r="I577" s="3">
        <v>583</v>
      </c>
      <c r="J577" s="3">
        <v>720</v>
      </c>
      <c r="K577" s="3">
        <v>187</v>
      </c>
      <c r="L577" s="3">
        <v>2.2999999999999998</v>
      </c>
      <c r="M577" s="3">
        <v>953</v>
      </c>
      <c r="N577" s="3">
        <v>14.5</v>
      </c>
      <c r="O577" s="3">
        <v>74.400000000000006</v>
      </c>
      <c r="P577" s="3">
        <v>0</v>
      </c>
      <c r="Q577" s="3">
        <v>0</v>
      </c>
      <c r="R577" s="5">
        <v>7.3084425682555096</v>
      </c>
      <c r="S577" s="5">
        <v>1562.5767674751201</v>
      </c>
      <c r="T577" s="6">
        <v>5.4406320913768201E-6</v>
      </c>
      <c r="U577" s="5">
        <v>0.932470611054242</v>
      </c>
      <c r="V577" s="5">
        <v>2.3483550238039199</v>
      </c>
      <c r="W577" s="3">
        <v>86.87</v>
      </c>
      <c r="X577" s="3">
        <v>0.92800000000000005</v>
      </c>
      <c r="Y577" s="3">
        <v>65.02</v>
      </c>
      <c r="Z577" s="3">
        <v>0.79200000000000004</v>
      </c>
      <c r="AA577" s="3">
        <v>51.495800000000003</v>
      </c>
      <c r="AB577" s="3">
        <v>0.63878400000000002</v>
      </c>
      <c r="AC577" s="3">
        <v>9.9336099999999997E-2</v>
      </c>
      <c r="AD577" s="3">
        <v>35.6</v>
      </c>
      <c r="AE577" s="4" t="s">
        <v>2780</v>
      </c>
    </row>
    <row r="578" spans="1:31" x14ac:dyDescent="0.25">
      <c r="A578">
        <v>1066</v>
      </c>
      <c r="B578" t="s">
        <v>2781</v>
      </c>
      <c r="C578" s="3">
        <v>11</v>
      </c>
      <c r="D578" s="3">
        <v>9</v>
      </c>
      <c r="E578" s="3">
        <v>2010</v>
      </c>
      <c r="F578" s="3">
        <v>14</v>
      </c>
      <c r="G578" s="3">
        <v>0</v>
      </c>
      <c r="H578" s="3">
        <v>754</v>
      </c>
      <c r="I578" s="3">
        <v>554</v>
      </c>
      <c r="J578" s="3">
        <v>751</v>
      </c>
      <c r="K578" s="3">
        <v>352</v>
      </c>
      <c r="L578" s="3">
        <v>1</v>
      </c>
      <c r="M578" s="3">
        <v>950.5</v>
      </c>
      <c r="N578" s="3">
        <v>18.7</v>
      </c>
      <c r="O578" s="3">
        <v>54.6</v>
      </c>
      <c r="P578" s="3">
        <v>0</v>
      </c>
      <c r="Q578" s="3">
        <v>0</v>
      </c>
      <c r="R578" s="5">
        <v>7.5957334687546103</v>
      </c>
      <c r="S578" s="5">
        <v>1302.20864769121</v>
      </c>
      <c r="T578" s="6">
        <v>3.4379278124308601E-6</v>
      </c>
      <c r="U578" s="5">
        <v>0.92048940866645301</v>
      </c>
      <c r="V578" s="5">
        <v>2.1990821078295699</v>
      </c>
      <c r="W578" s="3">
        <v>85.78</v>
      </c>
      <c r="X578" s="3">
        <v>0.91500000000000004</v>
      </c>
      <c r="Y578" s="3">
        <v>63.85</v>
      </c>
      <c r="Z578" s="3">
        <v>0.78300000000000003</v>
      </c>
      <c r="AA578" s="3">
        <v>49.994500000000002</v>
      </c>
      <c r="AB578" s="3">
        <v>0.636965</v>
      </c>
      <c r="AC578" s="3">
        <v>9.2459200000000005E-2</v>
      </c>
      <c r="AD578" s="3">
        <v>41.2</v>
      </c>
      <c r="AE578" s="4" t="s">
        <v>2782</v>
      </c>
    </row>
    <row r="579" spans="1:31" x14ac:dyDescent="0.25">
      <c r="A579">
        <v>1067</v>
      </c>
      <c r="B579" t="s">
        <v>2783</v>
      </c>
      <c r="C579" s="3">
        <v>11</v>
      </c>
      <c r="D579" s="3">
        <v>9</v>
      </c>
      <c r="E579" s="3">
        <v>2010</v>
      </c>
      <c r="F579" s="3">
        <v>14</v>
      </c>
      <c r="G579" s="3">
        <v>3</v>
      </c>
      <c r="H579" s="3">
        <v>754</v>
      </c>
      <c r="I579" s="3">
        <v>553</v>
      </c>
      <c r="J579" s="3">
        <v>744</v>
      </c>
      <c r="K579" s="3">
        <v>35</v>
      </c>
      <c r="L579" s="3">
        <v>3.8</v>
      </c>
      <c r="M579" s="3">
        <v>950.5</v>
      </c>
      <c r="N579" s="3">
        <v>18.7</v>
      </c>
      <c r="O579" s="3">
        <v>52.9</v>
      </c>
      <c r="P579" s="3">
        <v>0</v>
      </c>
      <c r="Q579" s="3">
        <v>0</v>
      </c>
      <c r="R579" s="5">
        <v>7.3572886045402299</v>
      </c>
      <c r="S579" s="5">
        <v>1487.9476013434901</v>
      </c>
      <c r="T579" s="6">
        <v>5.79153690284264E-6</v>
      </c>
      <c r="U579" s="5">
        <v>0.92066621410112603</v>
      </c>
      <c r="V579" s="5">
        <v>2.29266610630967</v>
      </c>
      <c r="W579" s="3">
        <v>85.78</v>
      </c>
      <c r="X579" s="3">
        <v>0.91600000000000004</v>
      </c>
      <c r="Y579" s="3">
        <v>63.94</v>
      </c>
      <c r="Z579" s="3">
        <v>0.78300000000000003</v>
      </c>
      <c r="AA579" s="3">
        <v>50.064999999999998</v>
      </c>
      <c r="AB579" s="3">
        <v>0.63716600000000001</v>
      </c>
      <c r="AC579" s="3">
        <v>9.3460699999999994E-2</v>
      </c>
      <c r="AD579" s="3">
        <v>41.7</v>
      </c>
      <c r="AE579" s="4" t="s">
        <v>2784</v>
      </c>
    </row>
    <row r="580" spans="1:31" x14ac:dyDescent="0.25">
      <c r="A580">
        <v>1068</v>
      </c>
      <c r="B580" t="s">
        <v>2785</v>
      </c>
      <c r="C580" s="3">
        <v>19</v>
      </c>
      <c r="D580" s="3">
        <v>9</v>
      </c>
      <c r="E580" s="3">
        <v>2010</v>
      </c>
      <c r="F580" s="3">
        <v>13</v>
      </c>
      <c r="G580" s="3">
        <v>53</v>
      </c>
      <c r="H580" s="3">
        <v>754</v>
      </c>
      <c r="I580" s="3">
        <v>532</v>
      </c>
      <c r="J580" s="3">
        <v>521</v>
      </c>
      <c r="K580" s="3">
        <v>358</v>
      </c>
      <c r="L580" s="3">
        <v>1.5</v>
      </c>
      <c r="M580" s="3">
        <v>948.1</v>
      </c>
      <c r="N580" s="3">
        <v>13.4</v>
      </c>
      <c r="O580" s="3">
        <v>53.6</v>
      </c>
      <c r="P580" s="3">
        <v>0</v>
      </c>
      <c r="Q580" s="3">
        <v>0</v>
      </c>
      <c r="R580" s="5">
        <v>8.2286894901693302</v>
      </c>
      <c r="S580" s="5">
        <v>976.63361734614205</v>
      </c>
      <c r="T580" s="6">
        <v>3.7776114980039002E-7</v>
      </c>
      <c r="U580" s="5">
        <v>0.901729606773363</v>
      </c>
      <c r="V580" s="5">
        <v>1.97190724781855</v>
      </c>
      <c r="W580" s="3">
        <v>88.14</v>
      </c>
      <c r="X580" s="3">
        <v>0.89400000000000002</v>
      </c>
      <c r="Y580" s="3">
        <v>66.25</v>
      </c>
      <c r="Z580" s="3">
        <v>0.76</v>
      </c>
      <c r="AA580" s="3">
        <v>50.35</v>
      </c>
      <c r="AB580" s="3">
        <v>0.63898200000000005</v>
      </c>
      <c r="AC580" s="3">
        <v>0.13422400000000001</v>
      </c>
      <c r="AD580" s="3">
        <v>31.2</v>
      </c>
      <c r="AE580" s="4" t="s">
        <v>2786</v>
      </c>
    </row>
    <row r="581" spans="1:31" x14ac:dyDescent="0.25">
      <c r="A581">
        <v>1069</v>
      </c>
      <c r="B581" t="s">
        <v>2787</v>
      </c>
      <c r="C581" s="3">
        <v>19</v>
      </c>
      <c r="D581" s="3">
        <v>9</v>
      </c>
      <c r="E581" s="3">
        <v>2010</v>
      </c>
      <c r="F581" s="3">
        <v>13</v>
      </c>
      <c r="G581" s="3">
        <v>56</v>
      </c>
      <c r="H581" s="3">
        <v>754</v>
      </c>
      <c r="I581" s="3">
        <v>539</v>
      </c>
      <c r="J581" s="3">
        <v>288</v>
      </c>
      <c r="K581" s="3">
        <v>332</v>
      </c>
      <c r="L581" s="3">
        <v>1.7</v>
      </c>
      <c r="M581" s="3">
        <v>948.1</v>
      </c>
      <c r="N581" s="3">
        <v>13.3</v>
      </c>
      <c r="O581" s="3">
        <v>61.1</v>
      </c>
      <c r="P581" s="3">
        <v>0</v>
      </c>
      <c r="Q581" s="3">
        <v>0</v>
      </c>
      <c r="R581" s="5">
        <v>8.2164696642390798</v>
      </c>
      <c r="S581" s="5">
        <v>1171.7415418135899</v>
      </c>
      <c r="T581" s="6">
        <v>1.41792910532411E-6</v>
      </c>
      <c r="U581" s="5">
        <v>0.91453259802909004</v>
      </c>
      <c r="V581" s="5">
        <v>2.20056331792069</v>
      </c>
      <c r="W581" s="3">
        <v>88.77</v>
      </c>
      <c r="X581" s="3">
        <v>0.90800000000000003</v>
      </c>
      <c r="Y581" s="3">
        <v>66.38</v>
      </c>
      <c r="Z581" s="3">
        <v>0.77300000000000002</v>
      </c>
      <c r="AA581" s="3">
        <v>51.311700000000002</v>
      </c>
      <c r="AB581" s="3">
        <v>0.63659699999999997</v>
      </c>
      <c r="AC581" s="3">
        <v>0.24745200000000001</v>
      </c>
      <c r="AD581" s="3">
        <v>29.5</v>
      </c>
      <c r="AE581" s="4" t="s">
        <v>2788</v>
      </c>
    </row>
    <row r="582" spans="1:31" x14ac:dyDescent="0.25">
      <c r="A582">
        <v>1070</v>
      </c>
      <c r="B582" t="s">
        <v>2789</v>
      </c>
      <c r="C582" s="3">
        <v>20</v>
      </c>
      <c r="D582" s="3">
        <v>9</v>
      </c>
      <c r="E582" s="3">
        <v>2010</v>
      </c>
      <c r="F582" s="3">
        <v>8</v>
      </c>
      <c r="G582" s="3">
        <v>50</v>
      </c>
      <c r="H582" s="3">
        <v>754</v>
      </c>
      <c r="I582" s="3">
        <v>556</v>
      </c>
      <c r="J582" s="3">
        <v>723</v>
      </c>
      <c r="K582" s="3">
        <v>61</v>
      </c>
      <c r="L582" s="3">
        <v>2.8</v>
      </c>
      <c r="M582" s="3">
        <v>949.1</v>
      </c>
      <c r="N582" s="3">
        <v>13.8</v>
      </c>
      <c r="O582" s="3">
        <v>63.4</v>
      </c>
      <c r="P582" s="3">
        <v>0</v>
      </c>
      <c r="Q582" s="3">
        <v>0</v>
      </c>
      <c r="R582" s="5">
        <v>7.9453251787963097</v>
      </c>
      <c r="S582" s="5">
        <v>1268.6505595618</v>
      </c>
      <c r="T582" s="6">
        <v>2.2015202219922101E-6</v>
      </c>
      <c r="U582" s="5">
        <v>0.93497270688635203</v>
      </c>
      <c r="V582" s="5">
        <v>2.1945404011115701</v>
      </c>
      <c r="W582" s="3">
        <v>87.32</v>
      </c>
      <c r="X582" s="3">
        <v>0.92900000000000005</v>
      </c>
      <c r="Y582" s="3">
        <v>65.42</v>
      </c>
      <c r="Z582" s="3">
        <v>0.79100000000000004</v>
      </c>
      <c r="AA582" s="3">
        <v>51.747199999999999</v>
      </c>
      <c r="AB582" s="3">
        <v>0.637907</v>
      </c>
      <c r="AC582" s="3">
        <v>9.9406800000000003E-2</v>
      </c>
      <c r="AD582" s="3">
        <v>35.5</v>
      </c>
      <c r="AE582" s="4" t="s">
        <v>2790</v>
      </c>
    </row>
    <row r="583" spans="1:31" x14ac:dyDescent="0.25">
      <c r="A583">
        <v>1071</v>
      </c>
      <c r="B583" t="s">
        <v>2791</v>
      </c>
      <c r="C583" s="3">
        <v>22</v>
      </c>
      <c r="D583" s="3">
        <v>9</v>
      </c>
      <c r="E583" s="3">
        <v>2010</v>
      </c>
      <c r="F583" s="3">
        <v>13</v>
      </c>
      <c r="G583" s="3">
        <v>33</v>
      </c>
      <c r="H583" s="3">
        <v>754</v>
      </c>
      <c r="I583" s="3">
        <v>513</v>
      </c>
      <c r="J583" s="3">
        <v>762</v>
      </c>
      <c r="K583" s="3">
        <v>63</v>
      </c>
      <c r="L583" s="3">
        <v>4</v>
      </c>
      <c r="M583" s="3">
        <v>950.4</v>
      </c>
      <c r="N583" s="3">
        <v>19.399999999999999</v>
      </c>
      <c r="O583" s="3">
        <v>59.9</v>
      </c>
      <c r="P583" s="3">
        <v>0</v>
      </c>
      <c r="Q583" s="3">
        <v>0</v>
      </c>
      <c r="R583" s="5">
        <v>8.2222168213176694</v>
      </c>
      <c r="S583" s="5">
        <v>1243.57405007491</v>
      </c>
      <c r="T583" s="6">
        <v>2.23730763420864E-6</v>
      </c>
      <c r="U583" s="5">
        <v>0.92523428858150003</v>
      </c>
      <c r="V583" s="5">
        <v>2.1929596525430401</v>
      </c>
      <c r="W583" s="3">
        <v>87.11</v>
      </c>
      <c r="X583" s="3">
        <v>0.91900000000000004</v>
      </c>
      <c r="Y583" s="3">
        <v>64.87</v>
      </c>
      <c r="Z583" s="3">
        <v>0.78500000000000003</v>
      </c>
      <c r="AA583" s="3">
        <v>50.923000000000002</v>
      </c>
      <c r="AB583" s="3">
        <v>0.63610699999999998</v>
      </c>
      <c r="AC583" s="3">
        <v>9.2816700000000002E-2</v>
      </c>
      <c r="AD583" s="3">
        <v>36.4</v>
      </c>
      <c r="AE583" s="4" t="s">
        <v>2792</v>
      </c>
    </row>
    <row r="584" spans="1:31" x14ac:dyDescent="0.25">
      <c r="A584">
        <v>1072</v>
      </c>
      <c r="B584" t="s">
        <v>2793</v>
      </c>
      <c r="C584" s="3">
        <v>23</v>
      </c>
      <c r="D584" s="3">
        <v>9</v>
      </c>
      <c r="E584" s="3">
        <v>2010</v>
      </c>
      <c r="F584" s="3">
        <v>12</v>
      </c>
      <c r="G584" s="3">
        <v>19</v>
      </c>
      <c r="H584" s="3">
        <v>754</v>
      </c>
      <c r="I584" s="3">
        <v>536</v>
      </c>
      <c r="J584" s="3">
        <v>713</v>
      </c>
      <c r="K584" s="3">
        <v>49</v>
      </c>
      <c r="L584" s="3">
        <v>1.2</v>
      </c>
      <c r="M584" s="3">
        <v>945</v>
      </c>
      <c r="N584" s="3">
        <v>20.399999999999999</v>
      </c>
      <c r="O584" s="3">
        <v>59.8</v>
      </c>
      <c r="P584" s="3">
        <v>0</v>
      </c>
      <c r="Q584" s="3">
        <v>0</v>
      </c>
      <c r="R584" s="5">
        <v>7.0164748614696197</v>
      </c>
      <c r="S584" s="5">
        <v>2147.6548238754299</v>
      </c>
      <c r="T584" s="6">
        <v>2.0427330502273999E-5</v>
      </c>
      <c r="U584" s="5">
        <v>0.94820792355933303</v>
      </c>
      <c r="V584" s="5">
        <v>2.5172005611158501</v>
      </c>
      <c r="W584" s="3">
        <v>84.76</v>
      </c>
      <c r="X584" s="3">
        <v>0.94499999999999995</v>
      </c>
      <c r="Y584" s="3">
        <v>63.07</v>
      </c>
      <c r="Z584" s="3">
        <v>0.80400000000000005</v>
      </c>
      <c r="AA584" s="3">
        <v>50.708300000000001</v>
      </c>
      <c r="AB584" s="3">
        <v>0.63307599999999997</v>
      </c>
      <c r="AC584" s="3">
        <v>9.8777199999999996E-2</v>
      </c>
      <c r="AD584" s="3">
        <v>43.9</v>
      </c>
      <c r="AE584" s="4" t="s">
        <v>2794</v>
      </c>
    </row>
    <row r="585" spans="1:31" x14ac:dyDescent="0.25">
      <c r="A585">
        <v>1073</v>
      </c>
      <c r="B585" t="s">
        <v>2795</v>
      </c>
      <c r="C585" s="3">
        <v>24</v>
      </c>
      <c r="D585" s="3">
        <v>9</v>
      </c>
      <c r="E585" s="3">
        <v>2010</v>
      </c>
      <c r="F585" s="3">
        <v>8</v>
      </c>
      <c r="G585" s="3">
        <v>56</v>
      </c>
      <c r="H585" s="3">
        <v>754</v>
      </c>
      <c r="I585" s="3">
        <v>544</v>
      </c>
      <c r="J585" s="3">
        <v>776</v>
      </c>
      <c r="K585" s="3">
        <v>87</v>
      </c>
      <c r="L585" s="3">
        <v>0.8</v>
      </c>
      <c r="M585" s="3">
        <v>935.9</v>
      </c>
      <c r="N585" s="3">
        <v>19.2</v>
      </c>
      <c r="O585" s="3">
        <v>55.9</v>
      </c>
      <c r="P585" s="3">
        <v>0</v>
      </c>
      <c r="Q585" s="3">
        <v>0</v>
      </c>
      <c r="R585" s="5">
        <v>7.0953406540520199</v>
      </c>
      <c r="S585" s="5">
        <v>1376.3303300401999</v>
      </c>
      <c r="T585" s="6">
        <v>5.3969889604592002E-6</v>
      </c>
      <c r="U585" s="5">
        <v>0.93494098914553003</v>
      </c>
      <c r="V585" s="5">
        <v>2.25210806664357</v>
      </c>
      <c r="W585" s="3">
        <v>85.18</v>
      </c>
      <c r="X585" s="3">
        <v>0.93</v>
      </c>
      <c r="Y585" s="3">
        <v>63.5</v>
      </c>
      <c r="Z585" s="3">
        <v>0.79300000000000004</v>
      </c>
      <c r="AA585" s="3">
        <v>50.355499999999999</v>
      </c>
      <c r="AB585" s="3">
        <v>0.63566199999999995</v>
      </c>
      <c r="AC585" s="3">
        <v>9.0126499999999998E-2</v>
      </c>
      <c r="AD585" s="3">
        <v>42.1</v>
      </c>
      <c r="AE585" s="4" t="s">
        <v>2796</v>
      </c>
    </row>
    <row r="586" spans="1:31" x14ac:dyDescent="0.25">
      <c r="A586">
        <v>1074</v>
      </c>
      <c r="B586" t="s">
        <v>2797</v>
      </c>
      <c r="C586" s="3">
        <v>24</v>
      </c>
      <c r="D586" s="3">
        <v>9</v>
      </c>
      <c r="E586" s="3">
        <v>2010</v>
      </c>
      <c r="F586" s="3">
        <v>12</v>
      </c>
      <c r="G586" s="3">
        <v>57</v>
      </c>
      <c r="H586" s="3">
        <v>754</v>
      </c>
      <c r="I586" s="3">
        <v>526</v>
      </c>
      <c r="J586" s="3">
        <v>741</v>
      </c>
      <c r="K586" s="3">
        <v>42</v>
      </c>
      <c r="L586" s="3">
        <v>4.2</v>
      </c>
      <c r="M586" s="3">
        <v>932.4</v>
      </c>
      <c r="N586" s="3">
        <v>21.2</v>
      </c>
      <c r="O586" s="3">
        <v>46.8</v>
      </c>
      <c r="P586" s="3">
        <v>0</v>
      </c>
      <c r="Q586" s="3">
        <v>0</v>
      </c>
      <c r="R586" s="5">
        <v>7.4541292248466</v>
      </c>
      <c r="S586" s="5">
        <v>1421.1517296947</v>
      </c>
      <c r="T586" s="6">
        <v>4.4957392453875302E-6</v>
      </c>
      <c r="U586" s="5">
        <v>0.93099831294373503</v>
      </c>
      <c r="V586" s="5">
        <v>2.2858826785082198</v>
      </c>
      <c r="W586" s="3">
        <v>86.76</v>
      </c>
      <c r="X586" s="3">
        <v>0.92600000000000005</v>
      </c>
      <c r="Y586" s="3">
        <v>65.09</v>
      </c>
      <c r="Z586" s="3">
        <v>0.78700000000000003</v>
      </c>
      <c r="AA586" s="3">
        <v>51.2258</v>
      </c>
      <c r="AB586" s="3">
        <v>0.63761500000000004</v>
      </c>
      <c r="AC586" s="3">
        <v>9.6014799999999997E-2</v>
      </c>
      <c r="AD586" s="3">
        <v>38.9</v>
      </c>
      <c r="AE586" s="4" t="s">
        <v>2798</v>
      </c>
    </row>
    <row r="587" spans="1:31" x14ac:dyDescent="0.25">
      <c r="A587">
        <v>1075</v>
      </c>
      <c r="B587" t="s">
        <v>2799</v>
      </c>
      <c r="C587" s="3">
        <v>15</v>
      </c>
      <c r="D587" s="3">
        <v>9</v>
      </c>
      <c r="E587" s="3">
        <v>2009</v>
      </c>
      <c r="F587" s="3">
        <v>11</v>
      </c>
      <c r="G587" s="3">
        <v>30</v>
      </c>
      <c r="H587" s="3">
        <v>754.17</v>
      </c>
      <c r="I587" s="3">
        <v>558.83000000000004</v>
      </c>
      <c r="J587" s="3">
        <v>722.5</v>
      </c>
      <c r="K587" s="3">
        <v>147</v>
      </c>
      <c r="L587" s="3">
        <v>2.6</v>
      </c>
      <c r="M587" s="3">
        <v>943.7</v>
      </c>
      <c r="N587" s="3">
        <v>17.100000000000001</v>
      </c>
      <c r="O587" s="3">
        <v>69.5</v>
      </c>
      <c r="P587" s="3">
        <v>0</v>
      </c>
      <c r="Q587" s="3">
        <v>0</v>
      </c>
      <c r="R587" s="5">
        <v>8.2146647141335905</v>
      </c>
      <c r="S587" s="5">
        <v>1893.26099200468</v>
      </c>
      <c r="T587" s="6">
        <v>7.2519943956680399E-6</v>
      </c>
      <c r="U587" s="5">
        <v>0.90300277434398202</v>
      </c>
      <c r="V587" s="5">
        <v>2.44632480981676</v>
      </c>
      <c r="W587" s="3">
        <v>87.82</v>
      </c>
      <c r="X587" s="3">
        <v>0.91</v>
      </c>
      <c r="Y587" s="3">
        <v>65.75</v>
      </c>
      <c r="Z587" s="3">
        <v>0.78</v>
      </c>
      <c r="AA587" s="3">
        <v>51.42</v>
      </c>
      <c r="AB587" s="3">
        <v>0.64533918800000001</v>
      </c>
      <c r="AC587" s="3">
        <v>9.8852172000000002E-2</v>
      </c>
      <c r="AD587" s="3">
        <v>36.549999999999997</v>
      </c>
      <c r="AE587" t="s">
        <v>2800</v>
      </c>
    </row>
    <row r="588" spans="1:31" x14ac:dyDescent="0.25">
      <c r="A588">
        <v>1076</v>
      </c>
      <c r="B588" t="s">
        <v>2801</v>
      </c>
      <c r="C588" s="3">
        <v>2</v>
      </c>
      <c r="D588" s="3">
        <v>9</v>
      </c>
      <c r="E588" s="3">
        <v>2009</v>
      </c>
      <c r="F588" s="3">
        <v>13</v>
      </c>
      <c r="G588" s="3">
        <v>58</v>
      </c>
      <c r="H588" s="3">
        <v>754.33</v>
      </c>
      <c r="I588" s="3">
        <v>596.66999999999996</v>
      </c>
      <c r="J588" s="3">
        <v>713</v>
      </c>
      <c r="K588" s="3">
        <v>163</v>
      </c>
      <c r="L588" s="3">
        <v>2.8</v>
      </c>
      <c r="M588" s="3">
        <v>945.8</v>
      </c>
      <c r="N588" s="3">
        <v>22.2</v>
      </c>
      <c r="O588" s="3">
        <v>64</v>
      </c>
      <c r="P588" s="3">
        <v>4870</v>
      </c>
      <c r="Q588" s="3">
        <v>0</v>
      </c>
      <c r="R588" s="5">
        <v>7.1720900497494497</v>
      </c>
      <c r="S588" s="5">
        <v>1371.6516575221499</v>
      </c>
      <c r="T588" s="6">
        <v>1.8223736836109899E-6</v>
      </c>
      <c r="U588" s="5">
        <v>0.92194393190971702</v>
      </c>
      <c r="V588" s="5">
        <v>2.1363072247994701</v>
      </c>
      <c r="W588" s="3">
        <v>87.27</v>
      </c>
      <c r="X588" s="3">
        <v>0.92</v>
      </c>
      <c r="Y588" s="3">
        <v>65.77</v>
      </c>
      <c r="Z588" s="3">
        <v>0.79</v>
      </c>
      <c r="AA588" s="3">
        <v>51.78</v>
      </c>
      <c r="AB588" s="3">
        <v>0.64694423400000001</v>
      </c>
      <c r="AC588" s="3">
        <v>0.100865231</v>
      </c>
      <c r="AD588" s="3">
        <v>38.630000000000003</v>
      </c>
      <c r="AE588" t="s">
        <v>2802</v>
      </c>
    </row>
    <row r="589" spans="1:31" x14ac:dyDescent="0.25">
      <c r="A589">
        <v>1077</v>
      </c>
      <c r="B589" t="s">
        <v>2803</v>
      </c>
      <c r="C589" s="3">
        <v>22</v>
      </c>
      <c r="D589" s="3">
        <v>9</v>
      </c>
      <c r="E589" s="3">
        <v>2009</v>
      </c>
      <c r="F589" s="3">
        <v>7</v>
      </c>
      <c r="G589" s="3">
        <v>0</v>
      </c>
      <c r="H589" s="3">
        <v>754.33</v>
      </c>
      <c r="I589" s="3">
        <v>535.83000000000004</v>
      </c>
      <c r="J589" s="3">
        <v>729.33</v>
      </c>
      <c r="K589" s="3">
        <v>352</v>
      </c>
      <c r="L589" s="3">
        <v>2.2999999999999998</v>
      </c>
      <c r="M589" s="3">
        <v>955.1</v>
      </c>
      <c r="N589" s="3">
        <v>17.2</v>
      </c>
      <c r="O589" s="3">
        <v>81.099999999999994</v>
      </c>
      <c r="P589" s="3">
        <v>10</v>
      </c>
      <c r="Q589" s="3">
        <v>0</v>
      </c>
      <c r="R589" s="5">
        <v>8.6799484449264206</v>
      </c>
      <c r="S589" s="5">
        <v>1735.61283569886</v>
      </c>
      <c r="T589" s="6">
        <v>6.2693878730842298E-6</v>
      </c>
      <c r="U589" s="5">
        <v>0.91968662836539605</v>
      </c>
      <c r="V589" s="5">
        <v>2.36068727440813</v>
      </c>
      <c r="W589" s="3">
        <v>86.71</v>
      </c>
      <c r="X589" s="3">
        <v>0.91</v>
      </c>
      <c r="Y589" s="3">
        <v>64.91</v>
      </c>
      <c r="Z589" s="3">
        <v>0.79</v>
      </c>
      <c r="AA589" s="3">
        <v>51.16</v>
      </c>
      <c r="AB589" s="3">
        <v>0.64603755299999999</v>
      </c>
      <c r="AC589" s="3">
        <v>9.7427376999999996E-2</v>
      </c>
      <c r="AD589" s="3">
        <v>39.18</v>
      </c>
      <c r="AE589" t="s">
        <v>2804</v>
      </c>
    </row>
    <row r="590" spans="1:31" x14ac:dyDescent="0.25">
      <c r="A590">
        <v>1078</v>
      </c>
      <c r="B590" t="s">
        <v>2805</v>
      </c>
      <c r="C590" s="3">
        <v>26</v>
      </c>
      <c r="D590" s="3">
        <v>9</v>
      </c>
      <c r="E590" s="3">
        <v>2009</v>
      </c>
      <c r="F590" s="3">
        <v>10</v>
      </c>
      <c r="G590" s="3">
        <v>22</v>
      </c>
      <c r="H590" s="3">
        <v>754.33</v>
      </c>
      <c r="I590" s="3">
        <v>518.33000000000004</v>
      </c>
      <c r="J590" s="3">
        <v>724.33</v>
      </c>
      <c r="K590" s="3">
        <v>130</v>
      </c>
      <c r="L590" s="3">
        <v>4.7</v>
      </c>
      <c r="M590" s="3">
        <v>953.4</v>
      </c>
      <c r="N590" s="3">
        <v>16.5</v>
      </c>
      <c r="O590" s="3">
        <v>63.8</v>
      </c>
      <c r="P590" s="3">
        <v>0</v>
      </c>
      <c r="Q590" s="3">
        <v>0</v>
      </c>
      <c r="R590" s="5">
        <v>8.9065249003694298</v>
      </c>
      <c r="S590" s="5">
        <v>1253.8208030515</v>
      </c>
      <c r="T590" s="6">
        <v>1.8943073896362101E-6</v>
      </c>
      <c r="U590" s="5">
        <v>0.89544758468355201</v>
      </c>
      <c r="V590" s="5">
        <v>2.2218530136988601</v>
      </c>
      <c r="W590" s="3">
        <v>88.55</v>
      </c>
      <c r="X590" s="3">
        <v>0.91</v>
      </c>
      <c r="Y590" s="3">
        <v>66.459999999999994</v>
      </c>
      <c r="Z590" s="3">
        <v>0.78</v>
      </c>
      <c r="AA590" s="3">
        <v>51.92</v>
      </c>
      <c r="AB590" s="3">
        <v>0.64497490300000004</v>
      </c>
      <c r="AC590" s="3">
        <v>9.9564370999999999E-2</v>
      </c>
      <c r="AD590" s="3">
        <v>33.47</v>
      </c>
      <c r="AE590" t="s">
        <v>2806</v>
      </c>
    </row>
    <row r="591" spans="1:31" x14ac:dyDescent="0.25">
      <c r="A591">
        <v>1079</v>
      </c>
      <c r="B591" t="s">
        <v>2807</v>
      </c>
      <c r="C591" s="3">
        <v>27</v>
      </c>
      <c r="D591" s="3">
        <v>9</v>
      </c>
      <c r="E591" s="3">
        <v>2009</v>
      </c>
      <c r="F591" s="3">
        <v>11</v>
      </c>
      <c r="G591" s="3">
        <v>26</v>
      </c>
      <c r="H591" s="3">
        <v>754.33</v>
      </c>
      <c r="I591" s="3">
        <v>508.17</v>
      </c>
      <c r="J591" s="3">
        <v>730.17</v>
      </c>
      <c r="K591" s="3">
        <v>29</v>
      </c>
      <c r="L591" s="3">
        <v>0.3</v>
      </c>
      <c r="M591" s="3">
        <v>953.8</v>
      </c>
      <c r="N591" s="3">
        <v>18.5</v>
      </c>
      <c r="O591" s="3">
        <v>68.7</v>
      </c>
      <c r="P591" s="3">
        <v>0</v>
      </c>
      <c r="Q591" s="3">
        <v>0</v>
      </c>
      <c r="R591" s="5">
        <v>8.2946307066185092</v>
      </c>
      <c r="S591" s="5">
        <v>1883.93087389533</v>
      </c>
      <c r="T591" s="6">
        <v>1.1131636543336699E-5</v>
      </c>
      <c r="U591" s="5">
        <v>0.90808912458576896</v>
      </c>
      <c r="V591" s="5">
        <v>2.4853756727442402</v>
      </c>
      <c r="W591" s="3">
        <v>86.67</v>
      </c>
      <c r="X591" s="3">
        <v>0.91</v>
      </c>
      <c r="Y591" s="3">
        <v>65</v>
      </c>
      <c r="Z591" s="3">
        <v>0.78</v>
      </c>
      <c r="AA591" s="3">
        <v>50.65</v>
      </c>
      <c r="AB591" s="3">
        <v>0.64383392100000003</v>
      </c>
      <c r="AC591" s="3">
        <v>9.6339897999999993E-2</v>
      </c>
      <c r="AD591" s="3">
        <v>39.049999999999997</v>
      </c>
      <c r="AE591" t="s">
        <v>2808</v>
      </c>
    </row>
    <row r="592" spans="1:31" x14ac:dyDescent="0.25">
      <c r="A592">
        <v>1080</v>
      </c>
      <c r="B592" t="s">
        <v>2809</v>
      </c>
      <c r="C592" s="3">
        <v>5</v>
      </c>
      <c r="D592" s="3">
        <v>9</v>
      </c>
      <c r="E592" s="3">
        <v>2009</v>
      </c>
      <c r="F592" s="3">
        <v>7</v>
      </c>
      <c r="G592" s="3">
        <v>47</v>
      </c>
      <c r="H592" s="3">
        <v>754.5</v>
      </c>
      <c r="I592" s="3">
        <v>612.66999999999996</v>
      </c>
      <c r="J592" s="3">
        <v>769.33</v>
      </c>
      <c r="K592" s="3">
        <v>338</v>
      </c>
      <c r="L592" s="3">
        <v>6.2</v>
      </c>
      <c r="M592" s="3">
        <v>951.5</v>
      </c>
      <c r="N592" s="3">
        <v>14.1</v>
      </c>
      <c r="O592" s="3">
        <v>53.2</v>
      </c>
      <c r="P592" s="3">
        <v>0</v>
      </c>
      <c r="Q592" s="3">
        <v>0</v>
      </c>
      <c r="R592" s="5">
        <v>6.2773713963704401</v>
      </c>
      <c r="S592" s="5">
        <v>2124.8445708980598</v>
      </c>
      <c r="T592" s="6">
        <v>1.2262558889899499E-5</v>
      </c>
      <c r="U592" s="5">
        <v>1.2698810777330101</v>
      </c>
      <c r="V592" s="5">
        <v>2.4973862605306998</v>
      </c>
      <c r="W592" s="3">
        <v>87.81</v>
      </c>
      <c r="X592" s="3">
        <v>0.96</v>
      </c>
      <c r="Y592" s="3">
        <v>65.72</v>
      </c>
      <c r="Z592" s="3">
        <v>0.83</v>
      </c>
      <c r="AA592" s="3">
        <v>54.03</v>
      </c>
      <c r="AB592" s="3">
        <v>0.64061327400000001</v>
      </c>
      <c r="AC592" s="3">
        <v>9.7543536E-2</v>
      </c>
      <c r="AD592" s="3">
        <v>34.65</v>
      </c>
      <c r="AE592" t="s">
        <v>2810</v>
      </c>
    </row>
    <row r="593" spans="1:31" x14ac:dyDescent="0.25">
      <c r="A593">
        <v>1082</v>
      </c>
      <c r="B593" t="s">
        <v>2811</v>
      </c>
      <c r="C593" s="3">
        <v>6</v>
      </c>
      <c r="D593" s="3">
        <v>9</v>
      </c>
      <c r="E593" s="3">
        <v>2009</v>
      </c>
      <c r="F593" s="3">
        <v>6</v>
      </c>
      <c r="G593" s="3">
        <v>11</v>
      </c>
      <c r="H593" s="3">
        <v>754.67</v>
      </c>
      <c r="I593" s="3">
        <v>614.33000000000004</v>
      </c>
      <c r="J593" s="3">
        <v>694.67</v>
      </c>
      <c r="K593" s="3">
        <v>20</v>
      </c>
      <c r="L593" s="3">
        <v>2.6</v>
      </c>
      <c r="M593" s="3">
        <v>956.1</v>
      </c>
      <c r="N593" s="3">
        <v>12.6</v>
      </c>
      <c r="O593" s="3">
        <v>77.3</v>
      </c>
      <c r="P593" s="3">
        <v>0</v>
      </c>
      <c r="Q593" s="3">
        <v>0</v>
      </c>
      <c r="R593" s="5">
        <v>7.2856342085671102</v>
      </c>
      <c r="S593" s="5">
        <v>2759.57754454718</v>
      </c>
      <c r="T593" s="6">
        <v>7.8680447324317004E-6</v>
      </c>
      <c r="U593" s="5">
        <v>0.93654283360093904</v>
      </c>
      <c r="V593" s="5">
        <v>2.48970371869295</v>
      </c>
      <c r="W593" s="3">
        <v>88.05</v>
      </c>
      <c r="X593" s="3">
        <v>0.86</v>
      </c>
      <c r="Y593" s="3">
        <v>66.53</v>
      </c>
      <c r="Z593" s="3">
        <v>0.75</v>
      </c>
      <c r="AA593" s="3">
        <v>49.69</v>
      </c>
      <c r="AB593" s="3">
        <v>0.65389699499999998</v>
      </c>
      <c r="AC593" s="3">
        <v>9.9341863000000002E-2</v>
      </c>
      <c r="AD593" s="3">
        <v>32.15</v>
      </c>
      <c r="AE593" t="s">
        <v>2812</v>
      </c>
    </row>
    <row r="594" spans="1:31" x14ac:dyDescent="0.25">
      <c r="A594">
        <v>1083</v>
      </c>
      <c r="B594" t="s">
        <v>2813</v>
      </c>
      <c r="C594" s="3">
        <v>28</v>
      </c>
      <c r="D594" s="3">
        <v>9</v>
      </c>
      <c r="E594" s="3">
        <v>2009</v>
      </c>
      <c r="F594" s="3">
        <v>7</v>
      </c>
      <c r="G594" s="3">
        <v>18</v>
      </c>
      <c r="H594" s="3">
        <v>754.83</v>
      </c>
      <c r="I594" s="3">
        <v>504.17</v>
      </c>
      <c r="J594" s="3">
        <v>726.17</v>
      </c>
      <c r="K594" s="3">
        <v>28</v>
      </c>
      <c r="L594" s="3">
        <v>1.7</v>
      </c>
      <c r="M594" s="3">
        <v>954.1</v>
      </c>
      <c r="N594" s="3">
        <v>16.2</v>
      </c>
      <c r="O594" s="3">
        <v>78.599999999999994</v>
      </c>
      <c r="P594" s="3">
        <v>0</v>
      </c>
      <c r="Q594" s="3">
        <v>0</v>
      </c>
      <c r="R594" s="5">
        <v>7.4515852951363497</v>
      </c>
      <c r="S594" s="5">
        <v>1911.29508254287</v>
      </c>
      <c r="T594" s="6">
        <v>4.3281227319941699E-6</v>
      </c>
      <c r="U594" s="5">
        <v>0.91264525014385101</v>
      </c>
      <c r="V594" s="5">
        <v>2.2826238132085601</v>
      </c>
      <c r="W594" s="3">
        <v>86.79</v>
      </c>
      <c r="X594" s="3">
        <v>0.91</v>
      </c>
      <c r="Y594" s="3">
        <v>65.09</v>
      </c>
      <c r="Z594" s="3">
        <v>0.78</v>
      </c>
      <c r="AA594" s="3">
        <v>50.79</v>
      </c>
      <c r="AB594" s="3">
        <v>0.64652606199999996</v>
      </c>
      <c r="AC594" s="3">
        <v>9.7138288000000003E-2</v>
      </c>
      <c r="AD594" s="3">
        <v>38.880000000000003</v>
      </c>
      <c r="AE594" t="s">
        <v>2814</v>
      </c>
    </row>
    <row r="595" spans="1:31" x14ac:dyDescent="0.25">
      <c r="A595">
        <v>1084</v>
      </c>
      <c r="B595" t="s">
        <v>2815</v>
      </c>
      <c r="C595" s="3">
        <v>31</v>
      </c>
      <c r="D595" s="3">
        <v>8</v>
      </c>
      <c r="E595" s="3">
        <v>2009</v>
      </c>
      <c r="F595" s="3">
        <v>13</v>
      </c>
      <c r="G595" s="3">
        <v>36</v>
      </c>
      <c r="H595" s="3">
        <v>755</v>
      </c>
      <c r="I595" s="3" t="s">
        <v>184</v>
      </c>
      <c r="J595" s="3">
        <v>713.67</v>
      </c>
      <c r="K595" s="3">
        <v>175</v>
      </c>
      <c r="L595" s="3">
        <v>4.4000000000000004</v>
      </c>
      <c r="M595" s="3">
        <v>948.7</v>
      </c>
      <c r="N595" s="3">
        <v>21.3</v>
      </c>
      <c r="O595" s="3">
        <v>53.2</v>
      </c>
      <c r="P595" s="3">
        <v>0</v>
      </c>
      <c r="Q595" s="3">
        <v>0</v>
      </c>
      <c r="R595" s="5">
        <v>7.0902691326704499</v>
      </c>
      <c r="S595" s="5">
        <v>1640.0111124980899</v>
      </c>
      <c r="T595" s="6">
        <v>3.2844552297876701E-6</v>
      </c>
      <c r="U595" s="5">
        <v>0.89698138840451802</v>
      </c>
      <c r="V595" s="5">
        <v>2.2836120555773398</v>
      </c>
      <c r="W595" s="3">
        <v>88.11</v>
      </c>
      <c r="X595" s="3">
        <v>0.92</v>
      </c>
      <c r="Y595" s="3">
        <v>66.3</v>
      </c>
      <c r="Z595" s="3">
        <v>0.79</v>
      </c>
      <c r="AA595" s="3">
        <v>52.26</v>
      </c>
      <c r="AB595" s="3">
        <v>0.64574907599999998</v>
      </c>
      <c r="AC595" s="3">
        <v>0.101706438</v>
      </c>
      <c r="AD595" s="3">
        <v>35.979999999999997</v>
      </c>
      <c r="AE595" t="s">
        <v>2816</v>
      </c>
    </row>
    <row r="596" spans="1:31" x14ac:dyDescent="0.25">
      <c r="A596">
        <v>1086</v>
      </c>
      <c r="B596" t="s">
        <v>2817</v>
      </c>
      <c r="C596" s="3">
        <v>20</v>
      </c>
      <c r="D596" s="3">
        <v>9</v>
      </c>
      <c r="E596" s="3">
        <v>2009</v>
      </c>
      <c r="F596" s="3">
        <v>6</v>
      </c>
      <c r="G596" s="3">
        <v>59</v>
      </c>
      <c r="H596" s="3">
        <v>755</v>
      </c>
      <c r="I596" s="3">
        <v>538.5</v>
      </c>
      <c r="J596" s="3">
        <v>729.5</v>
      </c>
      <c r="K596" s="3">
        <v>354</v>
      </c>
      <c r="L596" s="3">
        <v>2.4</v>
      </c>
      <c r="M596" s="3">
        <v>948.8</v>
      </c>
      <c r="N596" s="3">
        <v>18</v>
      </c>
      <c r="O596" s="3">
        <v>72.900000000000006</v>
      </c>
      <c r="P596" s="3">
        <v>0</v>
      </c>
      <c r="Q596" s="3">
        <v>0</v>
      </c>
      <c r="R596" s="5">
        <v>8.3349612093925707</v>
      </c>
      <c r="S596" s="5">
        <v>1648.9995296894299</v>
      </c>
      <c r="T596" s="6">
        <v>5.3787049224451604E-6</v>
      </c>
      <c r="U596" s="5">
        <v>0.92174870754182003</v>
      </c>
      <c r="V596" s="5">
        <v>2.3063546509533501</v>
      </c>
      <c r="W596" s="3">
        <v>86.38</v>
      </c>
      <c r="X596" s="3">
        <v>0.92</v>
      </c>
      <c r="Y596" s="3">
        <v>64.849999999999994</v>
      </c>
      <c r="Z596" s="3">
        <v>0.79</v>
      </c>
      <c r="AA596" s="3">
        <v>51.12</v>
      </c>
      <c r="AB596" s="3">
        <v>0.64645806500000003</v>
      </c>
      <c r="AC596" s="3">
        <v>9.7335411999999996E-2</v>
      </c>
      <c r="AD596" s="3">
        <v>40.98</v>
      </c>
      <c r="AE596" t="s">
        <v>2818</v>
      </c>
    </row>
    <row r="597" spans="1:31" x14ac:dyDescent="0.25">
      <c r="A597">
        <v>1087</v>
      </c>
      <c r="B597" t="s">
        <v>2819</v>
      </c>
      <c r="C597" s="3">
        <v>26</v>
      </c>
      <c r="D597" s="3">
        <v>9</v>
      </c>
      <c r="E597" s="3">
        <v>2009</v>
      </c>
      <c r="F597" s="3">
        <v>7</v>
      </c>
      <c r="G597" s="3">
        <v>12</v>
      </c>
      <c r="H597" s="3">
        <v>755</v>
      </c>
      <c r="I597" s="3">
        <v>522</v>
      </c>
      <c r="J597" s="3">
        <v>711.33</v>
      </c>
      <c r="K597" s="3">
        <v>175</v>
      </c>
      <c r="L597" s="3">
        <v>4.9000000000000004</v>
      </c>
      <c r="M597" s="3">
        <v>954.4</v>
      </c>
      <c r="N597" s="3">
        <v>13</v>
      </c>
      <c r="O597" s="3">
        <v>76.2</v>
      </c>
      <c r="P597" s="3">
        <v>0</v>
      </c>
      <c r="Q597" s="3">
        <v>0</v>
      </c>
      <c r="R597" s="5">
        <v>8.8452365258922807</v>
      </c>
      <c r="S597" s="5">
        <v>2033.0604553400301</v>
      </c>
      <c r="T597" s="6">
        <v>5.57324249914754E-6</v>
      </c>
      <c r="U597" s="5">
        <v>0.90701827805248603</v>
      </c>
      <c r="V597" s="5">
        <v>2.5086787835813902</v>
      </c>
      <c r="W597" s="3">
        <v>89.6</v>
      </c>
      <c r="X597" s="3">
        <v>0.9</v>
      </c>
      <c r="Y597" s="3">
        <v>67.33</v>
      </c>
      <c r="Z597" s="3">
        <v>0.78</v>
      </c>
      <c r="AA597" s="3">
        <v>52.31</v>
      </c>
      <c r="AB597" s="3">
        <v>0.65067324699999995</v>
      </c>
      <c r="AC597" s="3">
        <v>0.10212650500000001</v>
      </c>
      <c r="AD597" s="3">
        <v>26.23</v>
      </c>
      <c r="AE597" t="s">
        <v>2820</v>
      </c>
    </row>
    <row r="598" spans="1:31" x14ac:dyDescent="0.25">
      <c r="A598">
        <v>1101</v>
      </c>
      <c r="B598" t="s">
        <v>2821</v>
      </c>
      <c r="C598" s="3">
        <v>20</v>
      </c>
      <c r="D598" s="3">
        <v>12</v>
      </c>
      <c r="E598" s="3">
        <v>2009</v>
      </c>
      <c r="F598" s="3">
        <v>9</v>
      </c>
      <c r="G598" s="3">
        <v>58</v>
      </c>
      <c r="H598" s="3">
        <v>755</v>
      </c>
      <c r="I598" s="3">
        <v>361</v>
      </c>
      <c r="J598" s="3">
        <v>627</v>
      </c>
      <c r="K598" s="3">
        <v>346</v>
      </c>
      <c r="L598" s="3">
        <v>3.6</v>
      </c>
      <c r="M598" s="3">
        <v>935.3</v>
      </c>
      <c r="N598" s="3">
        <v>-10.1</v>
      </c>
      <c r="O598" s="3">
        <v>71</v>
      </c>
      <c r="P598" s="3">
        <v>0</v>
      </c>
      <c r="Q598" s="3">
        <v>0</v>
      </c>
      <c r="R598" s="5">
        <v>9.7262396327579204</v>
      </c>
      <c r="S598" s="5">
        <v>1744.81305646497</v>
      </c>
      <c r="T598" s="6">
        <v>9.1532940820004801E-7</v>
      </c>
      <c r="U598" s="5">
        <v>0.77637975773573797</v>
      </c>
      <c r="V598" s="5">
        <v>2.4207541089401801</v>
      </c>
      <c r="W598" s="3">
        <v>92.49</v>
      </c>
      <c r="X598" s="3">
        <v>0.77200000000000002</v>
      </c>
      <c r="Y598" s="3">
        <v>69.16</v>
      </c>
      <c r="Z598" s="3">
        <v>0.66600000000000004</v>
      </c>
      <c r="AA598" s="3">
        <v>46.060600000000001</v>
      </c>
      <c r="AB598" s="3">
        <v>0.64508500000000002</v>
      </c>
      <c r="AC598" s="3">
        <v>0.10203</v>
      </c>
      <c r="AD598" s="3">
        <v>6.1</v>
      </c>
      <c r="AE598" s="4" t="s">
        <v>2822</v>
      </c>
    </row>
    <row r="599" spans="1:31" x14ac:dyDescent="0.25">
      <c r="A599">
        <v>1102</v>
      </c>
      <c r="B599" t="s">
        <v>2823</v>
      </c>
      <c r="C599" s="3">
        <v>20</v>
      </c>
      <c r="D599" s="3">
        <v>12</v>
      </c>
      <c r="E599" s="3">
        <v>2009</v>
      </c>
      <c r="F599" s="3">
        <v>10</v>
      </c>
      <c r="G599" s="3">
        <v>2</v>
      </c>
      <c r="H599" s="3">
        <v>755</v>
      </c>
      <c r="I599" s="3">
        <v>362</v>
      </c>
      <c r="J599" s="3">
        <v>629</v>
      </c>
      <c r="K599" s="3">
        <v>325</v>
      </c>
      <c r="L599" s="3">
        <v>2</v>
      </c>
      <c r="M599" s="3">
        <v>935.3</v>
      </c>
      <c r="N599" s="3">
        <v>-10.1</v>
      </c>
      <c r="O599" s="3">
        <v>71.099999999999994</v>
      </c>
      <c r="P599" s="3">
        <v>0</v>
      </c>
      <c r="Q599" s="3">
        <v>0</v>
      </c>
      <c r="R599" s="5">
        <v>9.6272662798548492</v>
      </c>
      <c r="S599" s="5">
        <v>2225.83065932708</v>
      </c>
      <c r="T599" s="6">
        <v>2.5121580684815702E-6</v>
      </c>
      <c r="U599" s="5">
        <v>0.770379921878935</v>
      </c>
      <c r="V599" s="5">
        <v>2.6299503495495702</v>
      </c>
      <c r="W599" s="3">
        <v>92.53</v>
      </c>
      <c r="X599" s="3">
        <v>0.76700000000000002</v>
      </c>
      <c r="Y599" s="3">
        <v>69.45</v>
      </c>
      <c r="Z599" s="3">
        <v>0.65900000000000003</v>
      </c>
      <c r="AA599" s="3">
        <v>45.767600000000002</v>
      </c>
      <c r="AB599" s="3">
        <v>0.64488100000000004</v>
      </c>
      <c r="AC599" s="3">
        <v>0.101059</v>
      </c>
      <c r="AD599" s="3">
        <v>5.8</v>
      </c>
      <c r="AE599" s="4" t="s">
        <v>2824</v>
      </c>
    </row>
    <row r="600" spans="1:31" x14ac:dyDescent="0.25">
      <c r="A600">
        <v>1103</v>
      </c>
      <c r="B600" t="s">
        <v>2825</v>
      </c>
      <c r="C600" s="3">
        <v>22</v>
      </c>
      <c r="D600" s="3">
        <v>12</v>
      </c>
      <c r="E600" s="3">
        <v>2009</v>
      </c>
      <c r="F600" s="3">
        <v>9</v>
      </c>
      <c r="G600" s="3">
        <v>33</v>
      </c>
      <c r="H600" s="3">
        <v>755</v>
      </c>
      <c r="I600" s="3">
        <v>331</v>
      </c>
      <c r="J600" s="3">
        <v>700</v>
      </c>
      <c r="K600" s="3">
        <v>283</v>
      </c>
      <c r="L600" s="3">
        <v>2.9</v>
      </c>
      <c r="M600" s="3">
        <v>924</v>
      </c>
      <c r="N600" s="3">
        <v>8.4</v>
      </c>
      <c r="O600" s="3">
        <v>48.6</v>
      </c>
      <c r="P600" s="3">
        <v>0</v>
      </c>
      <c r="Q600" s="3">
        <v>60</v>
      </c>
      <c r="R600" s="5">
        <v>8.5142512438822404</v>
      </c>
      <c r="S600" s="5">
        <v>1986.6738531620599</v>
      </c>
      <c r="T600" s="6">
        <v>3.57781393708028E-6</v>
      </c>
      <c r="U600" s="5">
        <v>0.88888484437454596</v>
      </c>
      <c r="V600" s="5">
        <v>2.5098770220764699</v>
      </c>
      <c r="W600" s="3">
        <v>90.25</v>
      </c>
      <c r="X600" s="3">
        <v>0.88500000000000001</v>
      </c>
      <c r="Y600" s="3">
        <v>67.510000000000005</v>
      </c>
      <c r="Z600" s="3">
        <v>0.76</v>
      </c>
      <c r="AA600" s="3">
        <v>51.307600000000001</v>
      </c>
      <c r="AB600" s="3">
        <v>0.64237900000000003</v>
      </c>
      <c r="AC600" s="3">
        <v>0.101801</v>
      </c>
      <c r="AD600" s="3">
        <v>17.3</v>
      </c>
      <c r="AE600" s="4" t="s">
        <v>2826</v>
      </c>
    </row>
    <row r="601" spans="1:31" x14ac:dyDescent="0.25">
      <c r="A601">
        <v>1104</v>
      </c>
      <c r="B601" t="s">
        <v>2827</v>
      </c>
      <c r="C601" s="3">
        <v>22</v>
      </c>
      <c r="D601" s="3">
        <v>12</v>
      </c>
      <c r="E601" s="3">
        <v>2009</v>
      </c>
      <c r="F601" s="3">
        <v>9</v>
      </c>
      <c r="G601" s="3">
        <v>51</v>
      </c>
      <c r="H601" s="3">
        <v>755</v>
      </c>
      <c r="I601" s="3">
        <v>326</v>
      </c>
      <c r="J601" s="3">
        <v>701</v>
      </c>
      <c r="K601" s="3">
        <v>271</v>
      </c>
      <c r="L601" s="3">
        <v>2.1</v>
      </c>
      <c r="M601" s="3">
        <v>923.8</v>
      </c>
      <c r="N601" s="3">
        <v>9.6999999999999993</v>
      </c>
      <c r="O601" s="3">
        <v>43.5</v>
      </c>
      <c r="P601" s="3">
        <v>0</v>
      </c>
      <c r="Q601" s="3">
        <v>60</v>
      </c>
      <c r="R601" s="5">
        <v>7.67959139568155</v>
      </c>
      <c r="S601" s="5">
        <v>2116.5450874742</v>
      </c>
      <c r="T601" s="6">
        <v>5.9630316035188203E-6</v>
      </c>
      <c r="U601" s="5">
        <v>0.88027120112161295</v>
      </c>
      <c r="V601" s="5">
        <v>2.5212306032697702</v>
      </c>
      <c r="W601" s="3">
        <v>88.96</v>
      </c>
      <c r="X601" s="3">
        <v>0.877</v>
      </c>
      <c r="Y601" s="3">
        <v>66.540000000000006</v>
      </c>
      <c r="Z601" s="3">
        <v>0.754</v>
      </c>
      <c r="AA601" s="3">
        <v>50.171199999999999</v>
      </c>
      <c r="AB601" s="3">
        <v>0.64307199999999998</v>
      </c>
      <c r="AC601" s="3">
        <v>9.9403900000000003E-2</v>
      </c>
      <c r="AD601" s="3">
        <v>24.4</v>
      </c>
      <c r="AE601" s="4" t="s">
        <v>2828</v>
      </c>
    </row>
    <row r="602" spans="1:31" x14ac:dyDescent="0.25">
      <c r="A602">
        <v>1105</v>
      </c>
      <c r="B602" t="s">
        <v>2829</v>
      </c>
      <c r="C602" s="3">
        <v>22</v>
      </c>
      <c r="D602" s="3">
        <v>12</v>
      </c>
      <c r="E602" s="3">
        <v>2009</v>
      </c>
      <c r="F602" s="3">
        <v>10</v>
      </c>
      <c r="G602" s="3">
        <v>19</v>
      </c>
      <c r="H602" s="3">
        <v>755</v>
      </c>
      <c r="I602" s="3">
        <v>319</v>
      </c>
      <c r="J602" s="3">
        <v>705</v>
      </c>
      <c r="K602" s="3">
        <v>298</v>
      </c>
      <c r="L602" s="3">
        <v>2.8</v>
      </c>
      <c r="M602" s="3">
        <v>923.9</v>
      </c>
      <c r="N602" s="3">
        <v>10.4</v>
      </c>
      <c r="O602" s="3">
        <v>42.8</v>
      </c>
      <c r="P602" s="3">
        <v>0</v>
      </c>
      <c r="Q602" s="3">
        <v>60</v>
      </c>
      <c r="R602" s="5">
        <v>8.4585914581733803</v>
      </c>
      <c r="S602" s="5">
        <v>1347.39619878795</v>
      </c>
      <c r="T602" s="6">
        <v>1.1177015456176099E-6</v>
      </c>
      <c r="U602" s="5">
        <v>0.88665978272638502</v>
      </c>
      <c r="V602" s="5">
        <v>2.1586551322499301</v>
      </c>
      <c r="W602" s="3">
        <v>88.14</v>
      </c>
      <c r="X602" s="3">
        <v>0.88100000000000001</v>
      </c>
      <c r="Y602" s="3">
        <v>65.66</v>
      </c>
      <c r="Z602" s="3">
        <v>0.76</v>
      </c>
      <c r="AA602" s="3">
        <v>49.901600000000002</v>
      </c>
      <c r="AB602" s="3">
        <v>0.64263700000000001</v>
      </c>
      <c r="AC602" s="3">
        <v>9.8308900000000005E-2</v>
      </c>
      <c r="AD602" s="3">
        <v>28.3</v>
      </c>
      <c r="AE602" s="4" t="s">
        <v>2830</v>
      </c>
    </row>
    <row r="603" spans="1:31" x14ac:dyDescent="0.25">
      <c r="A603">
        <v>1106</v>
      </c>
      <c r="B603" t="s">
        <v>2831</v>
      </c>
      <c r="C603" s="3">
        <v>22</v>
      </c>
      <c r="D603" s="3">
        <v>12</v>
      </c>
      <c r="E603" s="3">
        <v>2009</v>
      </c>
      <c r="F603" s="3">
        <v>10</v>
      </c>
      <c r="G603" s="3">
        <v>20</v>
      </c>
      <c r="H603" s="3">
        <v>755</v>
      </c>
      <c r="I603" s="3">
        <v>319</v>
      </c>
      <c r="J603" s="3">
        <v>705</v>
      </c>
      <c r="K603" s="3">
        <v>298</v>
      </c>
      <c r="L603" s="3">
        <v>2.5</v>
      </c>
      <c r="M603" s="3">
        <v>923.9</v>
      </c>
      <c r="N603" s="3">
        <v>10.4</v>
      </c>
      <c r="O603" s="3">
        <v>42.9</v>
      </c>
      <c r="P603" s="3">
        <v>0</v>
      </c>
      <c r="Q603" s="3">
        <v>60</v>
      </c>
      <c r="R603" s="5">
        <v>8.0705982692298104</v>
      </c>
      <c r="S603" s="5">
        <v>1691.35343282548</v>
      </c>
      <c r="T603" s="6">
        <v>3.2383161203595202E-6</v>
      </c>
      <c r="U603" s="5">
        <v>0.88731972346803301</v>
      </c>
      <c r="V603" s="5">
        <v>2.3414110353203501</v>
      </c>
      <c r="W603" s="3">
        <v>88.21</v>
      </c>
      <c r="X603" s="3">
        <v>0.88300000000000001</v>
      </c>
      <c r="Y603" s="3">
        <v>65.94</v>
      </c>
      <c r="Z603" s="3">
        <v>0.75900000000000001</v>
      </c>
      <c r="AA603" s="3">
        <v>50.048499999999997</v>
      </c>
      <c r="AB603" s="3">
        <v>0.64255799999999996</v>
      </c>
      <c r="AC603" s="3">
        <v>9.8598199999999997E-2</v>
      </c>
      <c r="AD603" s="3">
        <v>29.1</v>
      </c>
      <c r="AE603" s="4" t="s">
        <v>2832</v>
      </c>
    </row>
    <row r="604" spans="1:31" x14ac:dyDescent="0.25">
      <c r="A604">
        <v>1107</v>
      </c>
      <c r="B604" t="s">
        <v>2833</v>
      </c>
      <c r="C604" s="3">
        <v>22</v>
      </c>
      <c r="D604" s="3">
        <v>12</v>
      </c>
      <c r="E604" s="3">
        <v>2009</v>
      </c>
      <c r="F604" s="3">
        <v>10</v>
      </c>
      <c r="G604" s="3">
        <v>23</v>
      </c>
      <c r="H604" s="3">
        <v>755</v>
      </c>
      <c r="I604" s="3">
        <v>319</v>
      </c>
      <c r="J604" s="3">
        <v>705</v>
      </c>
      <c r="K604" s="3">
        <v>292</v>
      </c>
      <c r="L604" s="3">
        <v>2.1</v>
      </c>
      <c r="M604" s="3">
        <v>923.9</v>
      </c>
      <c r="N604" s="3">
        <v>10.3</v>
      </c>
      <c r="O604" s="3">
        <v>42.8</v>
      </c>
      <c r="P604" s="3">
        <v>0</v>
      </c>
      <c r="Q604" s="3">
        <v>60</v>
      </c>
      <c r="R604" s="5">
        <v>8.4232189188845297</v>
      </c>
      <c r="S604" s="5">
        <v>1361.29713193355</v>
      </c>
      <c r="T604" s="6">
        <v>1.33051959150282E-6</v>
      </c>
      <c r="U604" s="5">
        <v>0.88758559531612502</v>
      </c>
      <c r="V604" s="5">
        <v>2.1662221827727901</v>
      </c>
      <c r="W604" s="3">
        <v>88.25</v>
      </c>
      <c r="X604" s="3">
        <v>0.88200000000000001</v>
      </c>
      <c r="Y604" s="3">
        <v>66.05</v>
      </c>
      <c r="Z604" s="3">
        <v>0.75600000000000001</v>
      </c>
      <c r="AA604" s="3">
        <v>49.933799999999998</v>
      </c>
      <c r="AB604" s="3">
        <v>0.64152200000000004</v>
      </c>
      <c r="AC604" s="3">
        <v>9.8372299999999996E-2</v>
      </c>
      <c r="AD604" s="3">
        <v>31.6</v>
      </c>
      <c r="AE604" s="4" t="s">
        <v>2834</v>
      </c>
    </row>
    <row r="605" spans="1:31" x14ac:dyDescent="0.25">
      <c r="A605">
        <v>1108</v>
      </c>
      <c r="B605" t="s">
        <v>2835</v>
      </c>
      <c r="C605" s="3">
        <v>22</v>
      </c>
      <c r="D605" s="3">
        <v>12</v>
      </c>
      <c r="E605" s="3">
        <v>2009</v>
      </c>
      <c r="F605" s="3">
        <v>10</v>
      </c>
      <c r="G605" s="3">
        <v>24</v>
      </c>
      <c r="H605" s="3">
        <v>755</v>
      </c>
      <c r="I605" s="3">
        <v>319</v>
      </c>
      <c r="J605" s="3">
        <v>706</v>
      </c>
      <c r="K605" s="3">
        <v>294</v>
      </c>
      <c r="L605" s="3">
        <v>2.7</v>
      </c>
      <c r="M605" s="3">
        <v>923.9</v>
      </c>
      <c r="N605" s="3">
        <v>10.3</v>
      </c>
      <c r="O605" s="3">
        <v>42.9</v>
      </c>
      <c r="P605" s="3">
        <v>0</v>
      </c>
      <c r="Q605" s="3">
        <v>60</v>
      </c>
      <c r="R605" s="5">
        <v>8.4733093822908501</v>
      </c>
      <c r="S605" s="5">
        <v>1174.4785208101</v>
      </c>
      <c r="T605" s="6">
        <v>6.11468898831176E-7</v>
      </c>
      <c r="U605" s="5">
        <v>0.88851036606643796</v>
      </c>
      <c r="V605" s="5">
        <v>2.0444067424688099</v>
      </c>
      <c r="W605" s="3">
        <v>88.27</v>
      </c>
      <c r="X605" s="3">
        <v>0.88200000000000001</v>
      </c>
      <c r="Y605" s="3">
        <v>66.11</v>
      </c>
      <c r="Z605" s="3">
        <v>0.75600000000000001</v>
      </c>
      <c r="AA605" s="3">
        <v>49.979199999999999</v>
      </c>
      <c r="AB605" s="3">
        <v>0.64195899999999995</v>
      </c>
      <c r="AC605" s="3">
        <v>9.8322199999999998E-2</v>
      </c>
      <c r="AD605" s="3">
        <v>31.4</v>
      </c>
      <c r="AE605" s="4" t="s">
        <v>2836</v>
      </c>
    </row>
    <row r="606" spans="1:31" x14ac:dyDescent="0.25">
      <c r="A606">
        <v>1109</v>
      </c>
      <c r="B606" t="s">
        <v>2837</v>
      </c>
      <c r="C606" s="3">
        <v>22</v>
      </c>
      <c r="D606" s="3">
        <v>12</v>
      </c>
      <c r="E606" s="3">
        <v>2009</v>
      </c>
      <c r="F606" s="3">
        <v>10</v>
      </c>
      <c r="G606" s="3">
        <v>41</v>
      </c>
      <c r="H606" s="3">
        <v>755</v>
      </c>
      <c r="I606" s="3">
        <v>321</v>
      </c>
      <c r="J606" s="3">
        <v>707</v>
      </c>
      <c r="K606" s="3">
        <v>289</v>
      </c>
      <c r="L606" s="3">
        <v>3.1</v>
      </c>
      <c r="M606" s="3">
        <v>923.7</v>
      </c>
      <c r="N606" s="3">
        <v>10.9</v>
      </c>
      <c r="O606" s="3">
        <v>41.8</v>
      </c>
      <c r="P606" s="3">
        <v>0</v>
      </c>
      <c r="Q606" s="3">
        <v>60</v>
      </c>
      <c r="R606" s="5">
        <v>9.0134466347376403</v>
      </c>
      <c r="S606" s="5">
        <v>1181.66740782945</v>
      </c>
      <c r="T606" s="6">
        <v>5.4491427407379401E-7</v>
      </c>
      <c r="U606" s="5">
        <v>0.88887380893745405</v>
      </c>
      <c r="V606" s="5">
        <v>2.0759387140919201</v>
      </c>
      <c r="W606" s="3">
        <v>88.5</v>
      </c>
      <c r="X606" s="3">
        <v>0.88200000000000001</v>
      </c>
      <c r="Y606" s="3">
        <v>65.849999999999994</v>
      </c>
      <c r="Z606" s="3">
        <v>0.76</v>
      </c>
      <c r="AA606" s="3">
        <v>50.045999999999999</v>
      </c>
      <c r="AB606" s="3">
        <v>0.64114700000000002</v>
      </c>
      <c r="AC606" s="3">
        <v>9.8314499999999999E-2</v>
      </c>
      <c r="AD606" s="3">
        <v>25.7</v>
      </c>
      <c r="AE606" s="4" t="s">
        <v>2838</v>
      </c>
    </row>
    <row r="607" spans="1:31" x14ac:dyDescent="0.25">
      <c r="A607">
        <v>1114</v>
      </c>
      <c r="B607" t="s">
        <v>2839</v>
      </c>
      <c r="C607" s="3">
        <v>21</v>
      </c>
      <c r="D607" s="3">
        <v>2</v>
      </c>
      <c r="E607" s="3">
        <v>2010</v>
      </c>
      <c r="F607" s="3">
        <v>9</v>
      </c>
      <c r="G607" s="3">
        <v>14</v>
      </c>
      <c r="H607" s="3">
        <v>755</v>
      </c>
      <c r="I607" s="3">
        <v>439</v>
      </c>
      <c r="J607" s="3">
        <v>699</v>
      </c>
      <c r="K607" s="3">
        <v>312</v>
      </c>
      <c r="L607" s="3">
        <v>3.5</v>
      </c>
      <c r="M607" s="3">
        <v>933.8</v>
      </c>
      <c r="N607" s="3">
        <v>1.4</v>
      </c>
      <c r="O607" s="3">
        <v>56.9</v>
      </c>
      <c r="P607" s="3">
        <v>0</v>
      </c>
      <c r="Q607" s="3">
        <v>0</v>
      </c>
      <c r="R607" s="5">
        <v>8.9280718851082597</v>
      </c>
      <c r="S607" s="5">
        <v>1349.3584198921301</v>
      </c>
      <c r="T607" s="6">
        <v>1.0178620765264601E-6</v>
      </c>
      <c r="U607" s="5">
        <v>0.87587748584606995</v>
      </c>
      <c r="V607" s="5">
        <v>2.2624239270047299</v>
      </c>
      <c r="W607" s="3">
        <v>90.68</v>
      </c>
      <c r="X607" s="3">
        <v>0.87</v>
      </c>
      <c r="Y607" s="3">
        <v>67.66</v>
      </c>
      <c r="Z607" s="3">
        <v>0.74399999999999999</v>
      </c>
      <c r="AA607" s="3">
        <v>50.338999999999999</v>
      </c>
      <c r="AB607" s="3">
        <v>0.63807899999999995</v>
      </c>
      <c r="AC607" s="3">
        <v>0.100022</v>
      </c>
      <c r="AD607" s="3">
        <v>19.7</v>
      </c>
      <c r="AE607" s="4" t="s">
        <v>2840</v>
      </c>
    </row>
    <row r="608" spans="1:31" x14ac:dyDescent="0.25">
      <c r="A608">
        <v>1116</v>
      </c>
      <c r="B608" t="s">
        <v>2841</v>
      </c>
      <c r="C608" s="3">
        <v>27</v>
      </c>
      <c r="D608" s="3">
        <v>2</v>
      </c>
      <c r="E608" s="3">
        <v>2010</v>
      </c>
      <c r="F608" s="3">
        <v>9</v>
      </c>
      <c r="G608" s="3">
        <v>16</v>
      </c>
      <c r="H608" s="3">
        <v>755</v>
      </c>
      <c r="I608" s="3">
        <v>465</v>
      </c>
      <c r="J608" s="3">
        <v>727</v>
      </c>
      <c r="K608" s="3">
        <v>322</v>
      </c>
      <c r="L608" s="3">
        <v>3.2</v>
      </c>
      <c r="M608" s="3">
        <v>939.6</v>
      </c>
      <c r="N608" s="3">
        <v>6.2</v>
      </c>
      <c r="O608" s="3">
        <v>44.2</v>
      </c>
      <c r="P608" s="3">
        <v>0</v>
      </c>
      <c r="Q608" s="3">
        <v>0</v>
      </c>
      <c r="R608" s="5">
        <v>8.4915015913350391</v>
      </c>
      <c r="S608" s="5">
        <v>1749.57664243513</v>
      </c>
      <c r="T608" s="6">
        <v>4.3180813312038304E-6</v>
      </c>
      <c r="U608" s="5">
        <v>0.90849251858892699</v>
      </c>
      <c r="V608" s="5">
        <v>2.5199586597087</v>
      </c>
      <c r="W608" s="3">
        <v>90.42</v>
      </c>
      <c r="X608" s="3">
        <v>0.90400000000000003</v>
      </c>
      <c r="Y608" s="3">
        <v>67.069999999999993</v>
      </c>
      <c r="Z608" s="3">
        <v>0.77600000000000002</v>
      </c>
      <c r="AA608" s="3">
        <v>52.046300000000002</v>
      </c>
      <c r="AB608" s="3">
        <v>0.63673299999999999</v>
      </c>
      <c r="AC608" s="3">
        <v>9.94313E-2</v>
      </c>
      <c r="AD608" s="3">
        <v>20.6</v>
      </c>
      <c r="AE608" s="4" t="s">
        <v>2842</v>
      </c>
    </row>
    <row r="609" spans="1:31" x14ac:dyDescent="0.25">
      <c r="A609">
        <v>1122</v>
      </c>
      <c r="B609" t="s">
        <v>2843</v>
      </c>
      <c r="C609" s="3">
        <v>18</v>
      </c>
      <c r="D609" s="3">
        <v>3</v>
      </c>
      <c r="E609" s="3">
        <v>2010</v>
      </c>
      <c r="F609" s="3">
        <v>13</v>
      </c>
      <c r="G609" s="3">
        <v>44</v>
      </c>
      <c r="H609" s="3">
        <v>755</v>
      </c>
      <c r="I609" s="3">
        <v>511</v>
      </c>
      <c r="J609" s="3">
        <v>745</v>
      </c>
      <c r="K609" s="3">
        <v>151</v>
      </c>
      <c r="L609" s="3">
        <v>0.6</v>
      </c>
      <c r="M609" s="3">
        <v>953.4</v>
      </c>
      <c r="N609" s="3">
        <v>13.6</v>
      </c>
      <c r="O609" s="3">
        <v>32</v>
      </c>
      <c r="P609" s="3">
        <v>0</v>
      </c>
      <c r="Q609" s="3">
        <v>0</v>
      </c>
      <c r="R609" s="5">
        <v>7.47975315581881</v>
      </c>
      <c r="S609" s="5">
        <v>1197.9145986193901</v>
      </c>
      <c r="T609" s="6">
        <v>4.9961879192307703E-6</v>
      </c>
      <c r="U609" s="5">
        <v>0.92590296130031702</v>
      </c>
      <c r="V609" s="5">
        <v>2.30860889300663</v>
      </c>
      <c r="W609" s="3">
        <v>86.37</v>
      </c>
      <c r="X609" s="3">
        <v>0.92</v>
      </c>
      <c r="Y609" s="3">
        <v>64.39</v>
      </c>
      <c r="Z609" s="3">
        <v>0.77900000000000003</v>
      </c>
      <c r="AA609" s="3">
        <v>50.159799999999997</v>
      </c>
      <c r="AB609" s="3">
        <v>0.63125500000000001</v>
      </c>
      <c r="AC609" s="3">
        <v>9.3511899999999995E-2</v>
      </c>
      <c r="AD609" s="3">
        <v>38</v>
      </c>
      <c r="AE609" s="4" t="s">
        <v>2844</v>
      </c>
    </row>
    <row r="610" spans="1:31" x14ac:dyDescent="0.25">
      <c r="A610">
        <v>1124</v>
      </c>
      <c r="B610" t="s">
        <v>2845</v>
      </c>
      <c r="C610" s="3">
        <v>25</v>
      </c>
      <c r="D610" s="3">
        <v>3</v>
      </c>
      <c r="E610" s="3">
        <v>2010</v>
      </c>
      <c r="F610" s="3">
        <v>14</v>
      </c>
      <c r="G610" s="3">
        <v>11</v>
      </c>
      <c r="H610" s="3">
        <v>755</v>
      </c>
      <c r="I610" s="3">
        <v>537</v>
      </c>
      <c r="J610" s="3">
        <v>687</v>
      </c>
      <c r="K610" s="3">
        <v>239</v>
      </c>
      <c r="L610" s="3">
        <v>2.5</v>
      </c>
      <c r="M610" s="3">
        <v>939.6</v>
      </c>
      <c r="N610" s="3">
        <v>19.5</v>
      </c>
      <c r="O610" s="3">
        <v>28.1</v>
      </c>
      <c r="P610" s="3">
        <v>0</v>
      </c>
      <c r="Q610" s="3">
        <v>0</v>
      </c>
      <c r="R610" s="5">
        <v>7.9932548965741699</v>
      </c>
      <c r="S610" s="5">
        <v>1103.13708511648</v>
      </c>
      <c r="T610" s="6">
        <v>1.9875734305197799E-6</v>
      </c>
      <c r="U610" s="5">
        <v>0.857324183636611</v>
      </c>
      <c r="V610" s="5">
        <v>2.1606970794951899</v>
      </c>
      <c r="W610" s="3">
        <v>86.55</v>
      </c>
      <c r="X610" s="3">
        <v>0.85099999999999998</v>
      </c>
      <c r="Y610" s="3">
        <v>65.11</v>
      </c>
      <c r="Z610" s="3">
        <v>0.71699999999999997</v>
      </c>
      <c r="AA610" s="3">
        <v>46.683900000000001</v>
      </c>
      <c r="AB610" s="3">
        <v>0.633826</v>
      </c>
      <c r="AC610" s="3">
        <v>9.4379500000000005E-2</v>
      </c>
      <c r="AD610" s="3">
        <v>37.6</v>
      </c>
      <c r="AE610" s="4" t="s">
        <v>2846</v>
      </c>
    </row>
    <row r="611" spans="1:31" x14ac:dyDescent="0.25">
      <c r="A611">
        <v>1126</v>
      </c>
      <c r="B611" t="s">
        <v>2847</v>
      </c>
      <c r="C611" s="3">
        <v>29</v>
      </c>
      <c r="D611" s="3">
        <v>3</v>
      </c>
      <c r="E611" s="3">
        <v>2010</v>
      </c>
      <c r="F611" s="3">
        <v>14</v>
      </c>
      <c r="G611" s="3">
        <v>13</v>
      </c>
      <c r="H611" s="3">
        <v>755</v>
      </c>
      <c r="I611" s="3">
        <v>545</v>
      </c>
      <c r="J611" s="3">
        <v>702</v>
      </c>
      <c r="K611" s="3">
        <v>98</v>
      </c>
      <c r="L611" s="3">
        <v>2.2999999999999998</v>
      </c>
      <c r="M611" s="3">
        <v>938.1</v>
      </c>
      <c r="N611" s="3">
        <v>14.5</v>
      </c>
      <c r="O611" s="3">
        <v>54.1</v>
      </c>
      <c r="P611" s="3">
        <v>880</v>
      </c>
      <c r="Q611" s="3">
        <v>0</v>
      </c>
      <c r="R611" s="5">
        <v>8.0324430311125994</v>
      </c>
      <c r="S611" s="5">
        <v>1172.26109219003</v>
      </c>
      <c r="T611" s="6">
        <v>2.8515295582963798E-6</v>
      </c>
      <c r="U611" s="5">
        <v>0.883168137533764</v>
      </c>
      <c r="V611" s="5">
        <v>2.2316244664159899</v>
      </c>
      <c r="W611" s="3">
        <v>87.09</v>
      </c>
      <c r="X611" s="3">
        <v>0.876</v>
      </c>
      <c r="Y611" s="3">
        <v>65.180000000000007</v>
      </c>
      <c r="Z611" s="3">
        <v>0.74099999999999999</v>
      </c>
      <c r="AA611" s="3">
        <v>48.298400000000001</v>
      </c>
      <c r="AB611" s="3">
        <v>0.63308200000000003</v>
      </c>
      <c r="AC611" s="3">
        <v>9.5557100000000006E-2</v>
      </c>
      <c r="AD611" s="3">
        <v>37.700000000000003</v>
      </c>
      <c r="AE611" s="4" t="s">
        <v>2848</v>
      </c>
    </row>
    <row r="612" spans="1:31" x14ac:dyDescent="0.25">
      <c r="A612">
        <v>1127</v>
      </c>
      <c r="B612" t="s">
        <v>2849</v>
      </c>
      <c r="C612" s="3">
        <v>2</v>
      </c>
      <c r="D612" s="3">
        <v>4</v>
      </c>
      <c r="E612" s="3">
        <v>2010</v>
      </c>
      <c r="F612" s="3">
        <v>8</v>
      </c>
      <c r="G612" s="3">
        <v>35</v>
      </c>
      <c r="H612" s="3">
        <v>755</v>
      </c>
      <c r="I612" s="3">
        <v>587</v>
      </c>
      <c r="J612" s="3">
        <v>705</v>
      </c>
      <c r="K612" s="3">
        <v>152</v>
      </c>
      <c r="L612" s="3">
        <v>0.5</v>
      </c>
      <c r="M612" s="3">
        <v>946.9</v>
      </c>
      <c r="N612" s="3">
        <v>3.8</v>
      </c>
      <c r="O612" s="3">
        <v>60.3</v>
      </c>
      <c r="P612" s="3">
        <v>0</v>
      </c>
      <c r="Q612" s="3">
        <v>0</v>
      </c>
      <c r="R612" s="5">
        <v>8.4419910175078403</v>
      </c>
      <c r="S612" s="5">
        <v>1530.1599123179401</v>
      </c>
      <c r="T612" s="6">
        <v>4.1340553380793597E-6</v>
      </c>
      <c r="U612" s="5">
        <v>0.87190160578883702</v>
      </c>
      <c r="V612" s="5">
        <v>2.4658733286049901</v>
      </c>
      <c r="W612" s="3">
        <v>89.43</v>
      </c>
      <c r="X612" s="3">
        <v>0.86</v>
      </c>
      <c r="Y612" s="3">
        <v>66.88</v>
      </c>
      <c r="Z612" s="3">
        <v>0.73599999999999999</v>
      </c>
      <c r="AA612" s="3">
        <v>49.223700000000001</v>
      </c>
      <c r="AB612" s="3">
        <v>0.64001799999999998</v>
      </c>
      <c r="AC612" s="3">
        <v>9.6973400000000001E-2</v>
      </c>
      <c r="AD612" s="3">
        <v>24.4</v>
      </c>
      <c r="AE612" s="4" t="s">
        <v>2850</v>
      </c>
    </row>
    <row r="613" spans="1:31" x14ac:dyDescent="0.25">
      <c r="A613">
        <v>1129</v>
      </c>
      <c r="B613" t="s">
        <v>2851</v>
      </c>
      <c r="C613" s="3">
        <v>6</v>
      </c>
      <c r="D613" s="3">
        <v>4</v>
      </c>
      <c r="E613" s="3">
        <v>2010</v>
      </c>
      <c r="F613" s="3">
        <v>8</v>
      </c>
      <c r="G613" s="3">
        <v>39</v>
      </c>
      <c r="H613" s="3">
        <v>755</v>
      </c>
      <c r="I613" s="3">
        <v>597</v>
      </c>
      <c r="J613" s="3">
        <v>713</v>
      </c>
      <c r="K613" s="3">
        <v>179</v>
      </c>
      <c r="L613" s="3">
        <v>4.0999999999999996</v>
      </c>
      <c r="M613" s="3">
        <v>955.6</v>
      </c>
      <c r="N613" s="3">
        <v>7.3</v>
      </c>
      <c r="O613" s="3">
        <v>64.5</v>
      </c>
      <c r="P613" s="3">
        <v>0</v>
      </c>
      <c r="Q613" s="3">
        <v>0</v>
      </c>
      <c r="R613" s="5">
        <v>8.8255622523491599</v>
      </c>
      <c r="S613" s="5">
        <v>1198.13824268843</v>
      </c>
      <c r="T613" s="6">
        <v>1.2855315860559201E-6</v>
      </c>
      <c r="U613" s="5">
        <v>0.89468623811624204</v>
      </c>
      <c r="V613" s="5">
        <v>2.2495940624160902</v>
      </c>
      <c r="W613" s="3">
        <v>89.69</v>
      </c>
      <c r="X613" s="3">
        <v>0.88900000000000001</v>
      </c>
      <c r="Y613" s="3">
        <v>66.84</v>
      </c>
      <c r="Z613" s="3">
        <v>0.755</v>
      </c>
      <c r="AA613" s="3">
        <v>50.464199999999998</v>
      </c>
      <c r="AB613" s="3">
        <v>0.63290400000000002</v>
      </c>
      <c r="AC613" s="3">
        <v>9.8301799999999995E-2</v>
      </c>
      <c r="AD613" s="3">
        <v>23.8</v>
      </c>
      <c r="AE613" s="4" t="s">
        <v>2852</v>
      </c>
    </row>
    <row r="614" spans="1:31" x14ac:dyDescent="0.25">
      <c r="A614">
        <v>1130</v>
      </c>
      <c r="B614" t="s">
        <v>2853</v>
      </c>
      <c r="C614" s="3">
        <v>9</v>
      </c>
      <c r="D614" s="3">
        <v>4</v>
      </c>
      <c r="E614" s="3">
        <v>2010</v>
      </c>
      <c r="F614" s="3">
        <v>8</v>
      </c>
      <c r="G614" s="3">
        <v>49</v>
      </c>
      <c r="H614" s="3">
        <v>755</v>
      </c>
      <c r="I614" s="3">
        <v>615</v>
      </c>
      <c r="J614" s="3">
        <v>718</v>
      </c>
      <c r="K614" s="3">
        <v>358</v>
      </c>
      <c r="L614" s="3">
        <v>4</v>
      </c>
      <c r="M614" s="3">
        <v>956.2</v>
      </c>
      <c r="N614" s="3">
        <v>9.6</v>
      </c>
      <c r="O614" s="3">
        <v>65.599999999999994</v>
      </c>
      <c r="P614" s="3">
        <v>0</v>
      </c>
      <c r="Q614" s="3">
        <v>0</v>
      </c>
      <c r="R614" s="5">
        <v>7.8319831065143397</v>
      </c>
      <c r="S614" s="5">
        <v>1461.1579623354301</v>
      </c>
      <c r="T614" s="6">
        <v>4.8673687958585202E-6</v>
      </c>
      <c r="U614" s="5">
        <v>0.88282997899722204</v>
      </c>
      <c r="V614" s="5">
        <v>2.42695514653319</v>
      </c>
      <c r="W614" s="3">
        <v>88.78</v>
      </c>
      <c r="X614" s="3">
        <v>0.88</v>
      </c>
      <c r="Y614" s="3">
        <v>66.06</v>
      </c>
      <c r="Z614" s="3">
        <v>0.749</v>
      </c>
      <c r="AA614" s="3">
        <v>49.478900000000003</v>
      </c>
      <c r="AB614" s="3">
        <v>0.63331899999999997</v>
      </c>
      <c r="AC614" s="3">
        <v>9.5711400000000002E-2</v>
      </c>
      <c r="AD614" s="3">
        <v>30.5</v>
      </c>
      <c r="AE614" s="4" t="s">
        <v>2854</v>
      </c>
    </row>
    <row r="615" spans="1:31" x14ac:dyDescent="0.25">
      <c r="A615">
        <v>1131</v>
      </c>
      <c r="B615" t="s">
        <v>2855</v>
      </c>
      <c r="C615" s="3">
        <v>23</v>
      </c>
      <c r="D615" s="3">
        <v>4</v>
      </c>
      <c r="E615" s="3">
        <v>2010</v>
      </c>
      <c r="F615" s="3">
        <v>9</v>
      </c>
      <c r="G615" s="3">
        <v>34</v>
      </c>
      <c r="H615" s="3">
        <v>755</v>
      </c>
      <c r="I615" s="3">
        <v>638</v>
      </c>
      <c r="J615" s="3">
        <v>655</v>
      </c>
      <c r="K615" s="3">
        <v>203</v>
      </c>
      <c r="L615" s="3">
        <v>4</v>
      </c>
      <c r="M615" s="3">
        <v>942.4</v>
      </c>
      <c r="N615" s="3">
        <v>10.5</v>
      </c>
      <c r="O615" s="3">
        <v>58.5</v>
      </c>
      <c r="P615" s="3">
        <v>0</v>
      </c>
      <c r="Q615" s="3">
        <v>0</v>
      </c>
      <c r="R615" s="5">
        <v>8.6374540107700497</v>
      </c>
      <c r="S615" s="5">
        <v>1162.4969260697701</v>
      </c>
      <c r="T615" s="6">
        <v>1.2037452385830901E-6</v>
      </c>
      <c r="U615" s="5">
        <v>0.81615831642049697</v>
      </c>
      <c r="V615" s="5">
        <v>2.2406019278731701</v>
      </c>
      <c r="W615" s="3">
        <v>89.06</v>
      </c>
      <c r="X615" s="3">
        <v>0.81599999999999995</v>
      </c>
      <c r="Y615" s="3">
        <v>67.12</v>
      </c>
      <c r="Z615" s="3">
        <v>0.68300000000000005</v>
      </c>
      <c r="AA615" s="3">
        <v>45.843000000000004</v>
      </c>
      <c r="AB615" s="3">
        <v>0.63081200000000004</v>
      </c>
      <c r="AC615" s="3">
        <v>9.7207299999999996E-2</v>
      </c>
      <c r="AD615" s="3">
        <v>23.8</v>
      </c>
      <c r="AE615" s="4" t="s">
        <v>2856</v>
      </c>
    </row>
    <row r="616" spans="1:31" x14ac:dyDescent="0.25">
      <c r="A616">
        <v>1132</v>
      </c>
      <c r="B616" t="s">
        <v>2857</v>
      </c>
      <c r="C616" s="3">
        <v>24</v>
      </c>
      <c r="D616" s="3">
        <v>4</v>
      </c>
      <c r="E616" s="3">
        <v>2010</v>
      </c>
      <c r="F616" s="3">
        <v>8</v>
      </c>
      <c r="G616" s="3">
        <v>27</v>
      </c>
      <c r="H616" s="3">
        <v>755</v>
      </c>
      <c r="I616" s="3">
        <v>653</v>
      </c>
      <c r="J616" s="3">
        <v>718</v>
      </c>
      <c r="K616" s="3">
        <v>170</v>
      </c>
      <c r="L616" s="3">
        <v>3.4</v>
      </c>
      <c r="M616" s="3">
        <v>948</v>
      </c>
      <c r="N616" s="3">
        <v>10.1</v>
      </c>
      <c r="O616" s="3">
        <v>78.2</v>
      </c>
      <c r="P616" s="3">
        <v>0</v>
      </c>
      <c r="Q616" s="3">
        <v>0</v>
      </c>
      <c r="R616" s="5">
        <v>8.5575447285199608</v>
      </c>
      <c r="S616" s="5">
        <v>1284.00112487967</v>
      </c>
      <c r="T616" s="6">
        <v>3.1761093603737902E-6</v>
      </c>
      <c r="U616" s="5">
        <v>0.89103690044492401</v>
      </c>
      <c r="V616" s="5">
        <v>2.3826251795200499</v>
      </c>
      <c r="W616" s="3">
        <v>89.11</v>
      </c>
      <c r="X616" s="3">
        <v>0.88700000000000001</v>
      </c>
      <c r="Y616" s="3">
        <v>65.989999999999995</v>
      </c>
      <c r="Z616" s="3">
        <v>0.753</v>
      </c>
      <c r="AA616" s="3">
        <v>49.6905</v>
      </c>
      <c r="AB616" s="3">
        <v>0.62866999999999995</v>
      </c>
      <c r="AC616" s="3">
        <v>9.6120499999999998E-2</v>
      </c>
      <c r="AD616" s="3">
        <v>26.6</v>
      </c>
      <c r="AE616" s="4" t="s">
        <v>2858</v>
      </c>
    </row>
    <row r="617" spans="1:31" x14ac:dyDescent="0.25">
      <c r="A617">
        <v>1133</v>
      </c>
      <c r="B617" t="s">
        <v>2859</v>
      </c>
      <c r="C617" s="3">
        <v>29</v>
      </c>
      <c r="D617" s="3">
        <v>4</v>
      </c>
      <c r="E617" s="3">
        <v>2010</v>
      </c>
      <c r="F617" s="3">
        <v>8</v>
      </c>
      <c r="G617" s="3">
        <v>24</v>
      </c>
      <c r="H617" s="3">
        <v>755</v>
      </c>
      <c r="I617" s="3">
        <v>668</v>
      </c>
      <c r="J617" s="3">
        <v>749</v>
      </c>
      <c r="K617" s="3">
        <v>129</v>
      </c>
      <c r="L617" s="3">
        <v>0.3</v>
      </c>
      <c r="M617" s="3">
        <v>948.9</v>
      </c>
      <c r="N617" s="3">
        <v>18.3</v>
      </c>
      <c r="O617" s="3">
        <v>49.4</v>
      </c>
      <c r="P617" s="3">
        <v>0</v>
      </c>
      <c r="Q617" s="3">
        <v>0</v>
      </c>
      <c r="R617" s="5">
        <v>7.7405870583025997</v>
      </c>
      <c r="S617" s="5">
        <v>1083.19301402734</v>
      </c>
      <c r="T617" s="6">
        <v>3.17153111530961E-6</v>
      </c>
      <c r="U617" s="5">
        <v>0.929777562336918</v>
      </c>
      <c r="V617" s="5">
        <v>2.1790974212104302</v>
      </c>
      <c r="W617" s="3">
        <v>85.49</v>
      </c>
      <c r="X617" s="3">
        <v>0.92400000000000004</v>
      </c>
      <c r="Y617" s="3">
        <v>63.48</v>
      </c>
      <c r="Z617" s="3">
        <v>0.78200000000000003</v>
      </c>
      <c r="AA617" s="3">
        <v>49.641399999999997</v>
      </c>
      <c r="AB617" s="3">
        <v>0.62842900000000002</v>
      </c>
      <c r="AC617" s="3">
        <v>9.20512E-2</v>
      </c>
      <c r="AD617" s="3">
        <v>40.5</v>
      </c>
      <c r="AE617" s="4" t="s">
        <v>2860</v>
      </c>
    </row>
    <row r="618" spans="1:31" x14ac:dyDescent="0.25">
      <c r="A618">
        <v>1139</v>
      </c>
      <c r="B618" t="s">
        <v>2861</v>
      </c>
      <c r="C618" s="3">
        <v>11</v>
      </c>
      <c r="D618" s="3">
        <v>6</v>
      </c>
      <c r="E618" s="3">
        <v>2010</v>
      </c>
      <c r="F618" s="3">
        <v>14</v>
      </c>
      <c r="G618" s="3">
        <v>16</v>
      </c>
      <c r="H618" s="3">
        <v>755</v>
      </c>
      <c r="I618" s="3">
        <v>676</v>
      </c>
      <c r="J618" s="3">
        <v>710</v>
      </c>
      <c r="K618" s="3">
        <v>90</v>
      </c>
      <c r="L618" s="3">
        <v>1.6</v>
      </c>
      <c r="M618" s="3">
        <v>940.3</v>
      </c>
      <c r="N618" s="3">
        <v>25.1</v>
      </c>
      <c r="O618" s="3">
        <v>50.6</v>
      </c>
      <c r="P618" s="3">
        <v>0</v>
      </c>
      <c r="Q618" s="3">
        <v>0</v>
      </c>
      <c r="R618" s="5">
        <v>8.1261666961433807</v>
      </c>
      <c r="S618" s="5">
        <v>1070.7255765479799</v>
      </c>
      <c r="T618" s="6">
        <v>1.4968792630975601E-6</v>
      </c>
      <c r="U618" s="5">
        <v>0.88988283510479704</v>
      </c>
      <c r="V618" s="5">
        <v>2.0188724270071101</v>
      </c>
      <c r="W618" s="3">
        <v>84.75</v>
      </c>
      <c r="X618" s="3">
        <v>0.88300000000000001</v>
      </c>
      <c r="Y618" s="3">
        <v>63.54</v>
      </c>
      <c r="Z618" s="3">
        <v>0.748</v>
      </c>
      <c r="AA618" s="3">
        <v>47.527900000000002</v>
      </c>
      <c r="AB618" s="3">
        <v>0.63510900000000003</v>
      </c>
      <c r="AC618" s="3">
        <v>9.2973200000000006E-2</v>
      </c>
      <c r="AD618" s="3">
        <v>45.2</v>
      </c>
      <c r="AE618" s="4" t="s">
        <v>2862</v>
      </c>
    </row>
    <row r="619" spans="1:31" x14ac:dyDescent="0.25">
      <c r="A619">
        <v>1140</v>
      </c>
      <c r="B619" t="s">
        <v>2863</v>
      </c>
      <c r="C619" s="3">
        <v>12</v>
      </c>
      <c r="D619" s="3">
        <v>6</v>
      </c>
      <c r="E619" s="3">
        <v>2010</v>
      </c>
      <c r="F619" s="3">
        <v>8</v>
      </c>
      <c r="G619" s="3">
        <v>46</v>
      </c>
      <c r="H619" s="3">
        <v>755</v>
      </c>
      <c r="I619" s="3">
        <v>730</v>
      </c>
      <c r="J619" s="3">
        <v>780</v>
      </c>
      <c r="K619" s="3">
        <v>205</v>
      </c>
      <c r="L619" s="3">
        <v>1.2</v>
      </c>
      <c r="M619" s="3">
        <v>939.9</v>
      </c>
      <c r="N619" s="3">
        <v>23.2</v>
      </c>
      <c r="O619" s="3">
        <v>56.9</v>
      </c>
      <c r="P619" s="3">
        <v>0</v>
      </c>
      <c r="Q619" s="3">
        <v>0</v>
      </c>
      <c r="R619" s="5">
        <v>7.4456608589097799</v>
      </c>
      <c r="S619" s="5">
        <v>1003.72884465128</v>
      </c>
      <c r="T619" s="6">
        <v>2.0972045376528399E-6</v>
      </c>
      <c r="U619" s="5">
        <v>0.97741018845051197</v>
      </c>
      <c r="V619" s="5">
        <v>2.0260725029753202</v>
      </c>
      <c r="W619" s="3">
        <v>84.58</v>
      </c>
      <c r="X619" s="3">
        <v>0.97099999999999997</v>
      </c>
      <c r="Y619" s="3">
        <v>62.97</v>
      </c>
      <c r="Z619" s="3">
        <v>0.82199999999999995</v>
      </c>
      <c r="AA619" s="3">
        <v>51.761299999999999</v>
      </c>
      <c r="AB619" s="3">
        <v>0.63025799999999998</v>
      </c>
      <c r="AC619" s="3">
        <v>9.2167600000000002E-2</v>
      </c>
      <c r="AD619" s="3">
        <v>47.9</v>
      </c>
      <c r="AE619" s="4" t="s">
        <v>2864</v>
      </c>
    </row>
    <row r="620" spans="1:31" x14ac:dyDescent="0.25">
      <c r="A620">
        <v>1142</v>
      </c>
      <c r="B620" t="s">
        <v>2865</v>
      </c>
      <c r="C620" s="3">
        <v>30</v>
      </c>
      <c r="D620" s="3">
        <v>6</v>
      </c>
      <c r="E620" s="3">
        <v>2010</v>
      </c>
      <c r="F620" s="3">
        <v>14</v>
      </c>
      <c r="G620" s="3">
        <v>25</v>
      </c>
      <c r="H620" s="3">
        <v>755</v>
      </c>
      <c r="I620" s="3">
        <v>717</v>
      </c>
      <c r="J620" s="3">
        <v>715</v>
      </c>
      <c r="K620" s="3">
        <v>305</v>
      </c>
      <c r="L620" s="3">
        <v>1.7</v>
      </c>
      <c r="M620" s="3">
        <v>949.1</v>
      </c>
      <c r="N620" s="3">
        <v>25.3</v>
      </c>
      <c r="O620" s="3">
        <v>48.8</v>
      </c>
      <c r="P620" s="3">
        <v>1020</v>
      </c>
      <c r="Q620" s="3">
        <v>0</v>
      </c>
      <c r="R620" s="5">
        <v>7.5879828376930503</v>
      </c>
      <c r="S620" s="5">
        <v>1372.7911791100701</v>
      </c>
      <c r="T620" s="6">
        <v>4.6074390483041402E-6</v>
      </c>
      <c r="U620" s="5">
        <v>0.88299930527063697</v>
      </c>
      <c r="V620" s="5">
        <v>2.1886489122316601</v>
      </c>
      <c r="W620" s="3">
        <v>83.88</v>
      </c>
      <c r="X620" s="3">
        <v>0.86799999999999999</v>
      </c>
      <c r="Y620" s="3">
        <v>62.75</v>
      </c>
      <c r="Z620" s="3">
        <v>0.748</v>
      </c>
      <c r="AA620" s="3">
        <v>46.936999999999998</v>
      </c>
      <c r="AB620" s="3">
        <v>0.64466999999999997</v>
      </c>
      <c r="AC620" s="3">
        <v>9.1175199999999998E-2</v>
      </c>
      <c r="AD620" s="3">
        <v>45.1</v>
      </c>
      <c r="AE620" s="4" t="s">
        <v>2866</v>
      </c>
    </row>
    <row r="621" spans="1:31" x14ac:dyDescent="0.25">
      <c r="A621">
        <v>1143</v>
      </c>
      <c r="B621" t="s">
        <v>2867</v>
      </c>
      <c r="C621" s="3">
        <v>8</v>
      </c>
      <c r="D621" s="3">
        <v>7</v>
      </c>
      <c r="E621" s="3">
        <v>2010</v>
      </c>
      <c r="F621" s="3">
        <v>14</v>
      </c>
      <c r="G621" s="3">
        <v>15</v>
      </c>
      <c r="H621" s="3">
        <v>755</v>
      </c>
      <c r="I621" s="3">
        <v>695</v>
      </c>
      <c r="J621" s="3">
        <v>771</v>
      </c>
      <c r="K621" s="3">
        <v>193</v>
      </c>
      <c r="L621" s="3">
        <v>2.9</v>
      </c>
      <c r="M621" s="3">
        <v>951.5</v>
      </c>
      <c r="N621" s="3">
        <v>24.1</v>
      </c>
      <c r="O621" s="3">
        <v>39.1</v>
      </c>
      <c r="P621" s="3">
        <v>0</v>
      </c>
      <c r="Q621" s="3">
        <v>0</v>
      </c>
      <c r="R621" s="5">
        <v>7.55022892768815</v>
      </c>
      <c r="S621" s="5">
        <v>1367.7803577996201</v>
      </c>
      <c r="T621" s="6">
        <v>4.6399213148996204E-6</v>
      </c>
      <c r="U621" s="5">
        <v>0.93328471963437398</v>
      </c>
      <c r="V621" s="5">
        <v>2.1913262166373899</v>
      </c>
      <c r="W621" s="3">
        <v>84.47</v>
      </c>
      <c r="X621" s="3">
        <v>0.92800000000000005</v>
      </c>
      <c r="Y621" s="3">
        <v>62.98</v>
      </c>
      <c r="Z621" s="3">
        <v>0.79100000000000004</v>
      </c>
      <c r="AA621" s="3">
        <v>49.8172</v>
      </c>
      <c r="AB621" s="3">
        <v>0.63551899999999995</v>
      </c>
      <c r="AC621" s="3">
        <v>8.9741299999999996E-2</v>
      </c>
      <c r="AD621" s="3">
        <v>45.2</v>
      </c>
      <c r="AE621" s="4" t="s">
        <v>2868</v>
      </c>
    </row>
    <row r="622" spans="1:31" x14ac:dyDescent="0.25">
      <c r="A622">
        <v>1144</v>
      </c>
      <c r="B622" t="s">
        <v>2869</v>
      </c>
      <c r="C622" s="3">
        <v>15</v>
      </c>
      <c r="D622" s="3">
        <v>7</v>
      </c>
      <c r="E622" s="3">
        <v>2010</v>
      </c>
      <c r="F622" s="3">
        <v>8</v>
      </c>
      <c r="G622" s="3">
        <v>28</v>
      </c>
      <c r="H622" s="3">
        <v>755</v>
      </c>
      <c r="I622" s="3">
        <v>758</v>
      </c>
      <c r="J622" s="3">
        <v>740</v>
      </c>
      <c r="K622" s="3">
        <v>103</v>
      </c>
      <c r="L622" s="3">
        <v>3.2</v>
      </c>
      <c r="M622" s="3">
        <v>946.9</v>
      </c>
      <c r="N622" s="3">
        <v>22.6</v>
      </c>
      <c r="O622" s="3">
        <v>62.7</v>
      </c>
      <c r="P622" s="3">
        <v>2280</v>
      </c>
      <c r="Q622" s="3">
        <v>0</v>
      </c>
      <c r="R622" s="5">
        <v>7.4856988788425802</v>
      </c>
      <c r="S622" s="5">
        <v>1809.11460847021</v>
      </c>
      <c r="T622" s="6">
        <v>2.73797923099322E-6</v>
      </c>
      <c r="U622" s="5">
        <v>0.82449512442903095</v>
      </c>
      <c r="V622" s="5">
        <v>2.1931643948751498</v>
      </c>
      <c r="W622" s="3">
        <v>86.08</v>
      </c>
      <c r="X622" s="3">
        <v>0.82099999999999995</v>
      </c>
      <c r="Y622" s="3">
        <v>64.760000000000005</v>
      </c>
      <c r="Z622" s="3">
        <v>0.71099999999999997</v>
      </c>
      <c r="AA622" s="3">
        <v>46.044400000000003</v>
      </c>
      <c r="AB622" s="3">
        <v>0.65152500000000002</v>
      </c>
      <c r="AC622" s="3">
        <v>8.6419599999999999E-2</v>
      </c>
      <c r="AD622" s="3">
        <v>39.799999999999997</v>
      </c>
      <c r="AE622" s="4" t="s">
        <v>2870</v>
      </c>
    </row>
    <row r="623" spans="1:31" x14ac:dyDescent="0.25">
      <c r="A623">
        <v>1147</v>
      </c>
      <c r="B623" t="s">
        <v>2871</v>
      </c>
      <c r="C623" s="3">
        <v>16</v>
      </c>
      <c r="D623" s="3">
        <v>7</v>
      </c>
      <c r="E623" s="3">
        <v>2010</v>
      </c>
      <c r="F623" s="3">
        <v>14</v>
      </c>
      <c r="G623" s="3">
        <v>13</v>
      </c>
      <c r="H623" s="3">
        <v>755</v>
      </c>
      <c r="I623" s="3">
        <v>666</v>
      </c>
      <c r="J623" s="3">
        <v>741</v>
      </c>
      <c r="K623" s="3">
        <v>124</v>
      </c>
      <c r="L623" s="3">
        <v>2</v>
      </c>
      <c r="M623" s="3">
        <v>946.1</v>
      </c>
      <c r="N623" s="3">
        <v>28.9</v>
      </c>
      <c r="O623" s="3">
        <v>52</v>
      </c>
      <c r="P623" s="3">
        <v>0</v>
      </c>
      <c r="Q623" s="3">
        <v>0</v>
      </c>
      <c r="R623" s="5">
        <v>7.3406890429826301</v>
      </c>
      <c r="S623" s="5">
        <v>1459.01800324494</v>
      </c>
      <c r="T623" s="6">
        <v>4.5596526389204301E-6</v>
      </c>
      <c r="U623" s="5">
        <v>0.899647501186844</v>
      </c>
      <c r="V623" s="5">
        <v>2.1909240634353599</v>
      </c>
      <c r="W623" s="3">
        <v>84.78</v>
      </c>
      <c r="X623" s="3">
        <v>0.89400000000000002</v>
      </c>
      <c r="Y623" s="3">
        <v>63.76</v>
      </c>
      <c r="Z623" s="3">
        <v>0.76100000000000001</v>
      </c>
      <c r="AA623" s="3">
        <v>48.5214</v>
      </c>
      <c r="AB623" s="3">
        <v>0.64017999999999997</v>
      </c>
      <c r="AC623" s="3">
        <v>9.0945700000000004E-2</v>
      </c>
      <c r="AD623" s="3">
        <v>46.8</v>
      </c>
      <c r="AE623" s="4" t="s">
        <v>2872</v>
      </c>
    </row>
    <row r="624" spans="1:31" x14ac:dyDescent="0.25">
      <c r="A624">
        <v>1148</v>
      </c>
      <c r="B624" t="s">
        <v>2873</v>
      </c>
      <c r="C624" s="3">
        <v>19</v>
      </c>
      <c r="D624" s="3">
        <v>7</v>
      </c>
      <c r="E624" s="3">
        <v>2010</v>
      </c>
      <c r="F624" s="3">
        <v>8</v>
      </c>
      <c r="G624" s="3">
        <v>40</v>
      </c>
      <c r="H624" s="3">
        <v>755</v>
      </c>
      <c r="I624" s="3">
        <v>712</v>
      </c>
      <c r="J624" s="3">
        <v>740</v>
      </c>
      <c r="K624" s="3">
        <v>170</v>
      </c>
      <c r="L624" s="3">
        <v>3.4</v>
      </c>
      <c r="M624" s="3">
        <v>953.4</v>
      </c>
      <c r="N624" s="3">
        <v>17.7</v>
      </c>
      <c r="O624" s="3">
        <v>56.7</v>
      </c>
      <c r="P624" s="3">
        <v>0</v>
      </c>
      <c r="Q624" s="3">
        <v>0</v>
      </c>
      <c r="R624" s="5">
        <v>6.9685582644031703</v>
      </c>
      <c r="S624" s="5">
        <v>1753.0979099226699</v>
      </c>
      <c r="T624" s="6">
        <v>7.2554634183595201E-6</v>
      </c>
      <c r="U624" s="5">
        <v>0.94987915162292302</v>
      </c>
      <c r="V624" s="5">
        <v>2.4543187741049901</v>
      </c>
      <c r="W624" s="3">
        <v>87.86</v>
      </c>
      <c r="X624" s="3">
        <v>0.94599999999999995</v>
      </c>
      <c r="Y624" s="3">
        <v>65.34</v>
      </c>
      <c r="Z624" s="3">
        <v>0.81399999999999995</v>
      </c>
      <c r="AA624" s="3">
        <v>53.186799999999998</v>
      </c>
      <c r="AB624" s="3">
        <v>0.63991299999999995</v>
      </c>
      <c r="AC624" s="3">
        <v>9.9824999999999997E-2</v>
      </c>
      <c r="AD624" s="3">
        <v>31.9</v>
      </c>
      <c r="AE624" s="4" t="s">
        <v>2874</v>
      </c>
    </row>
    <row r="625" spans="1:31" x14ac:dyDescent="0.25">
      <c r="A625">
        <v>1149</v>
      </c>
      <c r="B625" t="s">
        <v>2875</v>
      </c>
      <c r="C625" s="3">
        <v>22</v>
      </c>
      <c r="D625" s="3">
        <v>7</v>
      </c>
      <c r="E625" s="3">
        <v>2010</v>
      </c>
      <c r="F625" s="3">
        <v>14</v>
      </c>
      <c r="G625" s="3">
        <v>10</v>
      </c>
      <c r="H625" s="3">
        <v>755</v>
      </c>
      <c r="I625" s="3">
        <v>654</v>
      </c>
      <c r="J625" s="3">
        <v>748</v>
      </c>
      <c r="K625" s="3">
        <v>127</v>
      </c>
      <c r="L625" s="3">
        <v>2.7</v>
      </c>
      <c r="M625" s="3">
        <v>942.6</v>
      </c>
      <c r="N625" s="3">
        <v>27.7</v>
      </c>
      <c r="O625" s="3">
        <v>51.8</v>
      </c>
      <c r="P625" s="3">
        <v>0</v>
      </c>
      <c r="Q625" s="3">
        <v>0</v>
      </c>
      <c r="R625" s="5">
        <v>6.9481648070217004</v>
      </c>
      <c r="S625" s="5">
        <v>1391.3791034419</v>
      </c>
      <c r="T625" s="6">
        <v>5.2672460114727201E-6</v>
      </c>
      <c r="U625" s="5">
        <v>0.92776840294342</v>
      </c>
      <c r="V625" s="5">
        <v>2.1700267534351498</v>
      </c>
      <c r="W625" s="3">
        <v>84.11</v>
      </c>
      <c r="X625" s="3">
        <v>0.92300000000000004</v>
      </c>
      <c r="Y625" s="3">
        <v>62.89</v>
      </c>
      <c r="Z625" s="3">
        <v>0.78800000000000003</v>
      </c>
      <c r="AA625" s="3">
        <v>49.557299999999998</v>
      </c>
      <c r="AB625" s="3">
        <v>0.63834900000000006</v>
      </c>
      <c r="AC625" s="3">
        <v>9.2018199999999994E-2</v>
      </c>
      <c r="AD625" s="3">
        <v>50</v>
      </c>
      <c r="AE625" s="4" t="s">
        <v>2876</v>
      </c>
    </row>
    <row r="626" spans="1:31" x14ac:dyDescent="0.25">
      <c r="A626">
        <v>1150</v>
      </c>
      <c r="B626" t="s">
        <v>2877</v>
      </c>
      <c r="C626" s="3">
        <v>22</v>
      </c>
      <c r="D626" s="3">
        <v>7</v>
      </c>
      <c r="E626" s="3">
        <v>2010</v>
      </c>
      <c r="F626" s="3">
        <v>14</v>
      </c>
      <c r="G626" s="3">
        <v>11</v>
      </c>
      <c r="H626" s="3">
        <v>755</v>
      </c>
      <c r="I626" s="3">
        <v>655</v>
      </c>
      <c r="J626" s="3">
        <v>747</v>
      </c>
      <c r="K626" s="3">
        <v>131</v>
      </c>
      <c r="L626" s="3">
        <v>1.7</v>
      </c>
      <c r="M626" s="3">
        <v>942.6</v>
      </c>
      <c r="N626" s="3">
        <v>27.6</v>
      </c>
      <c r="O626" s="3">
        <v>50.3</v>
      </c>
      <c r="P626" s="3">
        <v>0</v>
      </c>
      <c r="Q626" s="3">
        <v>0</v>
      </c>
      <c r="R626" s="5">
        <v>7.0784233788164599</v>
      </c>
      <c r="S626" s="5">
        <v>1237.5535823581299</v>
      </c>
      <c r="T626" s="6">
        <v>3.0663452306487999E-6</v>
      </c>
      <c r="U626" s="5">
        <v>0.93247735344713201</v>
      </c>
      <c r="V626" s="5">
        <v>2.0926770294116501</v>
      </c>
      <c r="W626" s="3">
        <v>84.17</v>
      </c>
      <c r="X626" s="3">
        <v>0.92700000000000005</v>
      </c>
      <c r="Y626" s="3">
        <v>62.86</v>
      </c>
      <c r="Z626" s="3">
        <v>0.79300000000000004</v>
      </c>
      <c r="AA626" s="3">
        <v>49.847999999999999</v>
      </c>
      <c r="AB626" s="3">
        <v>0.63886699999999996</v>
      </c>
      <c r="AC626" s="3">
        <v>9.2681799999999995E-2</v>
      </c>
      <c r="AD626" s="3">
        <v>47.2</v>
      </c>
      <c r="AE626" s="4" t="s">
        <v>2878</v>
      </c>
    </row>
    <row r="627" spans="1:31" x14ac:dyDescent="0.25">
      <c r="A627">
        <v>1151</v>
      </c>
      <c r="B627" t="s">
        <v>2879</v>
      </c>
      <c r="C627" s="3">
        <v>28</v>
      </c>
      <c r="D627" s="3">
        <v>7</v>
      </c>
      <c r="E627" s="3">
        <v>2010</v>
      </c>
      <c r="F627" s="3">
        <v>8</v>
      </c>
      <c r="G627" s="3">
        <v>27</v>
      </c>
      <c r="H627" s="3">
        <v>755</v>
      </c>
      <c r="I627" s="3">
        <v>711</v>
      </c>
      <c r="J627" s="3">
        <v>708</v>
      </c>
      <c r="K627" s="3">
        <v>8</v>
      </c>
      <c r="L627" s="3">
        <v>4</v>
      </c>
      <c r="M627" s="3">
        <v>948.1</v>
      </c>
      <c r="N627" s="3">
        <v>17.899999999999999</v>
      </c>
      <c r="O627" s="3">
        <v>63.6</v>
      </c>
      <c r="P627" s="3">
        <v>0</v>
      </c>
      <c r="Q627" s="3">
        <v>0</v>
      </c>
      <c r="R627" s="5">
        <v>7.3229589357175602</v>
      </c>
      <c r="S627" s="5">
        <v>1330.1887125170699</v>
      </c>
      <c r="T627" s="6">
        <v>2.8911957168232301E-6</v>
      </c>
      <c r="U627" s="5">
        <v>0.94431743265825197</v>
      </c>
      <c r="V627" s="5">
        <v>2.2217648519325901</v>
      </c>
      <c r="W627" s="3">
        <v>87</v>
      </c>
      <c r="X627" s="3">
        <v>0.93899999999999995</v>
      </c>
      <c r="Y627" s="3">
        <v>64.89</v>
      </c>
      <c r="Z627" s="3">
        <v>0.80600000000000005</v>
      </c>
      <c r="AA627" s="3">
        <v>52.301299999999998</v>
      </c>
      <c r="AB627" s="3">
        <v>0.64021799999999995</v>
      </c>
      <c r="AC627" s="3">
        <v>0.1026</v>
      </c>
      <c r="AD627" s="3">
        <v>36.6</v>
      </c>
      <c r="AE627" s="4" t="s">
        <v>2880</v>
      </c>
    </row>
    <row r="628" spans="1:31" x14ac:dyDescent="0.25">
      <c r="A628">
        <v>1163</v>
      </c>
      <c r="B628" t="s">
        <v>2881</v>
      </c>
      <c r="C628" s="3">
        <v>11</v>
      </c>
      <c r="D628" s="3">
        <v>9</v>
      </c>
      <c r="E628" s="3">
        <v>2010</v>
      </c>
      <c r="F628" s="3">
        <v>14</v>
      </c>
      <c r="G628" s="3">
        <v>1</v>
      </c>
      <c r="H628" s="3">
        <v>755</v>
      </c>
      <c r="I628" s="3">
        <v>555</v>
      </c>
      <c r="J628" s="3">
        <v>748</v>
      </c>
      <c r="K628" s="3">
        <v>83</v>
      </c>
      <c r="L628" s="3">
        <v>2.5</v>
      </c>
      <c r="M628" s="3">
        <v>950.5</v>
      </c>
      <c r="N628" s="3">
        <v>18.8</v>
      </c>
      <c r="O628" s="3">
        <v>54.2</v>
      </c>
      <c r="P628" s="3">
        <v>0</v>
      </c>
      <c r="Q628" s="3">
        <v>0</v>
      </c>
      <c r="R628" s="5">
        <v>7.5808565147344398</v>
      </c>
      <c r="S628" s="5">
        <v>1283.8760880345101</v>
      </c>
      <c r="T628" s="6">
        <v>3.34963333465801E-6</v>
      </c>
      <c r="U628" s="5">
        <v>0.92256884382708204</v>
      </c>
      <c r="V628" s="5">
        <v>2.1865019595902999</v>
      </c>
      <c r="W628" s="3">
        <v>85.64</v>
      </c>
      <c r="X628" s="3">
        <v>0.91700000000000004</v>
      </c>
      <c r="Y628" s="3">
        <v>64.05</v>
      </c>
      <c r="Z628" s="3">
        <v>0.78100000000000003</v>
      </c>
      <c r="AA628" s="3">
        <v>50.023000000000003</v>
      </c>
      <c r="AB628" s="3">
        <v>0.63697800000000004</v>
      </c>
      <c r="AC628" s="3">
        <v>9.2882999999999993E-2</v>
      </c>
      <c r="AD628" s="3">
        <v>41.8</v>
      </c>
      <c r="AE628" s="4" t="s">
        <v>2882</v>
      </c>
    </row>
    <row r="629" spans="1:31" x14ac:dyDescent="0.25">
      <c r="A629">
        <v>1164</v>
      </c>
      <c r="B629" t="s">
        <v>2883</v>
      </c>
      <c r="C629" s="3">
        <v>12</v>
      </c>
      <c r="D629" s="3">
        <v>9</v>
      </c>
      <c r="E629" s="3">
        <v>2010</v>
      </c>
      <c r="F629" s="3">
        <v>8</v>
      </c>
      <c r="G629" s="3">
        <v>40</v>
      </c>
      <c r="H629" s="3">
        <v>755</v>
      </c>
      <c r="I629" s="3">
        <v>583</v>
      </c>
      <c r="J629" s="3">
        <v>719</v>
      </c>
      <c r="K629" s="3">
        <v>66</v>
      </c>
      <c r="L629" s="3">
        <v>2.6</v>
      </c>
      <c r="M629" s="3">
        <v>949.6</v>
      </c>
      <c r="N629" s="3">
        <v>15</v>
      </c>
      <c r="O629" s="3">
        <v>75.3</v>
      </c>
      <c r="P629" s="3">
        <v>0</v>
      </c>
      <c r="Q629" s="3">
        <v>0</v>
      </c>
      <c r="R629" s="5">
        <v>7.6770840127116502</v>
      </c>
      <c r="S629" s="5">
        <v>1294.6700993228201</v>
      </c>
      <c r="T629" s="6">
        <v>2.3948247481114E-6</v>
      </c>
      <c r="U629" s="5">
        <v>0.92661270904217496</v>
      </c>
      <c r="V629" s="5">
        <v>2.22578921968719</v>
      </c>
      <c r="W629" s="3">
        <v>87.56</v>
      </c>
      <c r="X629" s="3">
        <v>0.92100000000000004</v>
      </c>
      <c r="Y629" s="3">
        <v>65.319999999999993</v>
      </c>
      <c r="Z629" s="3">
        <v>0.78900000000000003</v>
      </c>
      <c r="AA629" s="3">
        <v>51.537500000000001</v>
      </c>
      <c r="AB629" s="3">
        <v>0.63908399999999999</v>
      </c>
      <c r="AC629" s="3">
        <v>9.9554699999999996E-2</v>
      </c>
      <c r="AD629" s="3">
        <v>34</v>
      </c>
      <c r="AE629" s="4" t="s">
        <v>2884</v>
      </c>
    </row>
    <row r="630" spans="1:31" x14ac:dyDescent="0.25">
      <c r="A630">
        <v>1165</v>
      </c>
      <c r="B630" t="s">
        <v>2885</v>
      </c>
      <c r="C630" s="3">
        <v>27</v>
      </c>
      <c r="D630" s="3">
        <v>9</v>
      </c>
      <c r="E630" s="3">
        <v>2010</v>
      </c>
      <c r="F630" s="3">
        <v>8</v>
      </c>
      <c r="G630" s="3">
        <v>44</v>
      </c>
      <c r="H630" s="3">
        <v>755</v>
      </c>
      <c r="I630" s="3">
        <v>531</v>
      </c>
      <c r="J630" s="3">
        <v>720</v>
      </c>
      <c r="K630" s="3">
        <v>233</v>
      </c>
      <c r="L630" s="3">
        <v>1.4</v>
      </c>
      <c r="M630" s="3">
        <v>940.8</v>
      </c>
      <c r="N630" s="3">
        <v>9.6999999999999993</v>
      </c>
      <c r="O630" s="3">
        <v>67.900000000000006</v>
      </c>
      <c r="P630" s="3">
        <v>0</v>
      </c>
      <c r="Q630" s="3">
        <v>0</v>
      </c>
      <c r="R630" s="5">
        <v>7.5802431267572397</v>
      </c>
      <c r="S630" s="5">
        <v>1410.89223047772</v>
      </c>
      <c r="T630" s="6">
        <v>3.21239287331915E-6</v>
      </c>
      <c r="U630" s="5">
        <v>0.92608138907243798</v>
      </c>
      <c r="V630" s="5">
        <v>2.3169787495303802</v>
      </c>
      <c r="W630" s="3">
        <v>88.23</v>
      </c>
      <c r="X630" s="3">
        <v>0.92100000000000004</v>
      </c>
      <c r="Y630" s="3">
        <v>65.61</v>
      </c>
      <c r="Z630" s="3">
        <v>0.79100000000000004</v>
      </c>
      <c r="AA630" s="3">
        <v>51.897500000000001</v>
      </c>
      <c r="AB630" s="3">
        <v>0.63866100000000003</v>
      </c>
      <c r="AC630" s="3">
        <v>0.10011100000000001</v>
      </c>
      <c r="AD630" s="3">
        <v>30.7</v>
      </c>
      <c r="AE630" s="4" t="s">
        <v>2886</v>
      </c>
    </row>
    <row r="631" spans="1:31" x14ac:dyDescent="0.25">
      <c r="A631">
        <v>1166</v>
      </c>
      <c r="B631" t="s">
        <v>2887</v>
      </c>
      <c r="C631" s="3">
        <v>30</v>
      </c>
      <c r="D631" s="3">
        <v>9</v>
      </c>
      <c r="E631" s="3">
        <v>2010</v>
      </c>
      <c r="F631" s="3">
        <v>8</v>
      </c>
      <c r="G631" s="3">
        <v>40</v>
      </c>
      <c r="H631" s="3">
        <v>755</v>
      </c>
      <c r="I631" s="3">
        <v>531</v>
      </c>
      <c r="J631" s="3">
        <v>425</v>
      </c>
      <c r="K631" s="3">
        <v>119</v>
      </c>
      <c r="L631" s="3">
        <v>1.9</v>
      </c>
      <c r="M631" s="3">
        <v>947.7</v>
      </c>
      <c r="N631" s="3">
        <v>10</v>
      </c>
      <c r="O631" s="3">
        <v>78.7</v>
      </c>
      <c r="P631" s="3">
        <v>0</v>
      </c>
      <c r="Q631" s="3">
        <v>0</v>
      </c>
      <c r="R631" s="5">
        <v>7.89166435211808</v>
      </c>
      <c r="S631" s="5">
        <v>1608.0163730654299</v>
      </c>
      <c r="T631" s="6">
        <v>3.78447864940504E-6</v>
      </c>
      <c r="U631" s="5">
        <v>0.91156986382643301</v>
      </c>
      <c r="V631" s="5">
        <v>2.3920533249979599</v>
      </c>
      <c r="W631" s="3">
        <v>88.67</v>
      </c>
      <c r="X631" s="3">
        <v>0.90700000000000003</v>
      </c>
      <c r="Y631" s="3">
        <v>66.48</v>
      </c>
      <c r="Z631" s="3">
        <v>0.77500000000000002</v>
      </c>
      <c r="AA631" s="3">
        <v>51.521999999999998</v>
      </c>
      <c r="AB631" s="3">
        <v>0.64063199999999998</v>
      </c>
      <c r="AC631" s="3">
        <v>0.16837299999999999</v>
      </c>
      <c r="AD631" s="3">
        <v>27.7</v>
      </c>
      <c r="AE631" s="4" t="s">
        <v>2888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91"/>
  <sheetViews>
    <sheetView topLeftCell="N1" workbookViewId="0">
      <selection activeCell="AD1" activeCellId="18" sqref="C1:C1048576 D1:D1048576 E1:E1048576 F1:F1048576 G1:G1048576 H1:H1048576 R1:R1048576 S1:S1048576 T1:T1048576 U1:U1048576 V1:V1048576 W1:W1048576 X1:X1048576 Y1:Y1048576 Z1:Z1048576 AA1:AA1048576 AB1:AB1048576 AC1:AC1048576 AD1:AD1048576"/>
    </sheetView>
  </sheetViews>
  <sheetFormatPr defaultRowHeight="15" x14ac:dyDescent="0.25"/>
  <cols>
    <col min="1" max="1" width="9.140625" style="3"/>
    <col min="2" max="2" width="16.5703125" customWidth="1"/>
    <col min="3" max="17" width="13.85546875" customWidth="1"/>
    <col min="18" max="22" width="9.140625" style="5"/>
    <col min="23" max="30" width="13.85546875" customWidth="1"/>
    <col min="31" max="31" width="255.5703125" bestFit="1" customWidth="1"/>
  </cols>
  <sheetData>
    <row r="1" spans="1:31" x14ac:dyDescent="0.25">
      <c r="A1" s="2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7" t="s">
        <v>1624</v>
      </c>
      <c r="S1" s="7" t="s">
        <v>1625</v>
      </c>
      <c r="T1" s="7" t="s">
        <v>1626</v>
      </c>
      <c r="U1" s="7" t="s">
        <v>1627</v>
      </c>
      <c r="V1" s="7" t="s">
        <v>1628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1" t="s">
        <v>24</v>
      </c>
    </row>
    <row r="2" spans="1:31" x14ac:dyDescent="0.25">
      <c r="A2" s="3">
        <v>1</v>
      </c>
      <c r="B2" t="s">
        <v>2889</v>
      </c>
      <c r="C2" s="3">
        <v>6</v>
      </c>
      <c r="D2" s="3">
        <v>9</v>
      </c>
      <c r="E2" s="3">
        <v>2009</v>
      </c>
      <c r="F2" s="3">
        <v>7</v>
      </c>
      <c r="G2" s="3">
        <v>11</v>
      </c>
      <c r="H2" s="3">
        <v>995</v>
      </c>
      <c r="I2" s="3">
        <v>783.5</v>
      </c>
      <c r="J2" s="3">
        <v>928.5</v>
      </c>
      <c r="K2" s="3">
        <v>15</v>
      </c>
      <c r="L2" s="3">
        <v>1.3</v>
      </c>
      <c r="M2" s="3">
        <v>956.2</v>
      </c>
      <c r="N2" s="3">
        <v>13.3</v>
      </c>
      <c r="O2" s="3">
        <v>66.2</v>
      </c>
      <c r="P2" s="3">
        <v>0</v>
      </c>
      <c r="Q2" s="3">
        <v>0</v>
      </c>
      <c r="R2" s="5">
        <v>6.8641317606429002</v>
      </c>
      <c r="S2" s="5">
        <v>1544.4336510671801</v>
      </c>
      <c r="T2" s="6">
        <v>7.7245611972219898E-6</v>
      </c>
      <c r="U2" s="5">
        <v>1.1964778283308399</v>
      </c>
      <c r="V2" s="5">
        <v>2.4452575463483499</v>
      </c>
      <c r="W2" s="3">
        <v>89.27</v>
      </c>
      <c r="X2" s="3">
        <v>1.18</v>
      </c>
      <c r="Y2" s="3">
        <v>65.37</v>
      </c>
      <c r="Z2" s="3">
        <v>1.02</v>
      </c>
      <c r="AA2" s="3">
        <v>66.55</v>
      </c>
      <c r="AB2" s="3">
        <v>0.63008925299999996</v>
      </c>
      <c r="AC2" s="3">
        <v>9.9551371999999999E-2</v>
      </c>
      <c r="AD2" s="3">
        <v>32.42</v>
      </c>
      <c r="AE2" t="s">
        <v>2890</v>
      </c>
    </row>
    <row r="3" spans="1:31" x14ac:dyDescent="0.25">
      <c r="A3" s="3">
        <v>7</v>
      </c>
      <c r="B3" t="s">
        <v>2891</v>
      </c>
      <c r="C3" s="3">
        <v>1</v>
      </c>
      <c r="D3" s="3">
        <v>3</v>
      </c>
      <c r="E3" s="3">
        <v>2010</v>
      </c>
      <c r="F3" s="3">
        <v>11</v>
      </c>
      <c r="G3" s="3">
        <v>0</v>
      </c>
      <c r="H3" s="3">
        <v>995</v>
      </c>
      <c r="I3" s="3">
        <v>634</v>
      </c>
      <c r="J3" s="3">
        <v>960</v>
      </c>
      <c r="K3" s="3">
        <v>331</v>
      </c>
      <c r="L3" s="3">
        <v>2.2999999999999998</v>
      </c>
      <c r="M3" s="3">
        <v>939.4</v>
      </c>
      <c r="N3" s="3">
        <v>9</v>
      </c>
      <c r="O3" s="3">
        <v>44.3</v>
      </c>
      <c r="P3" s="3">
        <v>0</v>
      </c>
      <c r="Q3" s="3">
        <v>0</v>
      </c>
      <c r="R3" s="5">
        <v>7.3139513117394204</v>
      </c>
      <c r="S3" s="5">
        <v>1139.54977565319</v>
      </c>
      <c r="T3" s="6">
        <v>7.4932115921103E-6</v>
      </c>
      <c r="U3" s="5">
        <v>1.20190897603705</v>
      </c>
      <c r="V3" s="5">
        <v>2.4579048243342498</v>
      </c>
      <c r="W3" s="3">
        <v>89.91</v>
      </c>
      <c r="X3" s="3">
        <v>1.1919999999999999</v>
      </c>
      <c r="Y3" s="3">
        <v>65.66</v>
      </c>
      <c r="Z3" s="3">
        <v>1.01</v>
      </c>
      <c r="AA3" s="3">
        <v>66.316599999999994</v>
      </c>
      <c r="AB3" s="3">
        <v>0.61878200000000005</v>
      </c>
      <c r="AC3" s="3">
        <v>9.5944199999999993E-2</v>
      </c>
      <c r="AD3" s="3">
        <v>32</v>
      </c>
      <c r="AE3" s="4" t="s">
        <v>2892</v>
      </c>
    </row>
    <row r="4" spans="1:31" x14ac:dyDescent="0.25">
      <c r="A4" s="3">
        <v>8</v>
      </c>
      <c r="B4" t="s">
        <v>2893</v>
      </c>
      <c r="C4" s="3">
        <v>1</v>
      </c>
      <c r="D4" s="3">
        <v>3</v>
      </c>
      <c r="E4" s="3">
        <v>2010</v>
      </c>
      <c r="F4" s="3">
        <v>11</v>
      </c>
      <c r="G4" s="3">
        <v>32</v>
      </c>
      <c r="H4" s="3">
        <v>995</v>
      </c>
      <c r="I4" s="3">
        <v>621</v>
      </c>
      <c r="J4" s="3">
        <v>921</v>
      </c>
      <c r="K4" s="3">
        <v>340</v>
      </c>
      <c r="L4" s="3">
        <v>6</v>
      </c>
      <c r="M4" s="3">
        <v>939.1</v>
      </c>
      <c r="N4" s="3">
        <v>9.1</v>
      </c>
      <c r="O4" s="3">
        <v>39.5</v>
      </c>
      <c r="P4" s="3">
        <v>0</v>
      </c>
      <c r="Q4" s="3">
        <v>0</v>
      </c>
      <c r="R4" s="5">
        <v>6.9748220479862404</v>
      </c>
      <c r="S4" s="5">
        <v>1423.1924253647401</v>
      </c>
      <c r="T4" s="6">
        <v>1.34139237645442E-5</v>
      </c>
      <c r="U4" s="5">
        <v>1.15282152184995</v>
      </c>
      <c r="V4" s="5">
        <v>2.6008156038498198</v>
      </c>
      <c r="W4" s="3">
        <v>89.52</v>
      </c>
      <c r="X4" s="3">
        <v>1.147</v>
      </c>
      <c r="Y4" s="3">
        <v>65.59</v>
      </c>
      <c r="Z4" s="3">
        <v>0.97199999999999998</v>
      </c>
      <c r="AA4" s="3">
        <v>63.753500000000003</v>
      </c>
      <c r="AB4" s="3">
        <v>0.62089799999999995</v>
      </c>
      <c r="AC4" s="3">
        <v>9.6141699999999997E-2</v>
      </c>
      <c r="AD4" s="3">
        <v>30.1</v>
      </c>
      <c r="AE4" s="4" t="s">
        <v>2894</v>
      </c>
    </row>
    <row r="5" spans="1:31" x14ac:dyDescent="0.25">
      <c r="A5" s="3">
        <v>11</v>
      </c>
      <c r="B5" t="s">
        <v>2895</v>
      </c>
      <c r="C5" s="3">
        <v>12</v>
      </c>
      <c r="D5" s="3">
        <v>3</v>
      </c>
      <c r="E5" s="3">
        <v>2010</v>
      </c>
      <c r="F5" s="3">
        <v>10</v>
      </c>
      <c r="G5" s="3">
        <v>53</v>
      </c>
      <c r="H5" s="3">
        <v>995</v>
      </c>
      <c r="I5" s="3">
        <v>655</v>
      </c>
      <c r="J5" s="3">
        <v>959</v>
      </c>
      <c r="K5" s="3">
        <v>358</v>
      </c>
      <c r="L5" s="3">
        <v>1.7</v>
      </c>
      <c r="M5" s="3">
        <v>945.8</v>
      </c>
      <c r="N5" s="3">
        <v>-0.6</v>
      </c>
      <c r="O5" s="3">
        <v>67.400000000000006</v>
      </c>
      <c r="P5" s="3">
        <v>0</v>
      </c>
      <c r="Q5" s="3">
        <v>0</v>
      </c>
      <c r="R5" s="5">
        <v>7.84895970003857</v>
      </c>
      <c r="S5" s="5">
        <v>903.02310160779098</v>
      </c>
      <c r="T5" s="6">
        <v>3.6147734368042301E-6</v>
      </c>
      <c r="U5" s="5">
        <v>1.2077360231174601</v>
      </c>
      <c r="V5" s="5">
        <v>2.3965877677727798</v>
      </c>
      <c r="W5" s="3">
        <v>90.85</v>
      </c>
      <c r="X5" s="3">
        <v>1.1970000000000001</v>
      </c>
      <c r="Y5" s="3">
        <v>65.8</v>
      </c>
      <c r="Z5" s="3">
        <v>1.0129999999999999</v>
      </c>
      <c r="AA5" s="3">
        <v>66.6554</v>
      </c>
      <c r="AB5" s="3">
        <v>0.61293799999999998</v>
      </c>
      <c r="AC5" s="3">
        <v>9.6534900000000007E-2</v>
      </c>
      <c r="AD5" s="3">
        <v>24.4</v>
      </c>
      <c r="AE5" s="4" t="s">
        <v>2896</v>
      </c>
    </row>
    <row r="6" spans="1:31" x14ac:dyDescent="0.25">
      <c r="A6" s="3">
        <v>14</v>
      </c>
      <c r="B6" t="s">
        <v>2897</v>
      </c>
      <c r="C6" s="3">
        <v>25</v>
      </c>
      <c r="D6" s="3">
        <v>3</v>
      </c>
      <c r="E6" s="3">
        <v>2010</v>
      </c>
      <c r="F6" s="3">
        <v>10</v>
      </c>
      <c r="G6" s="3">
        <v>39</v>
      </c>
      <c r="H6" s="3">
        <v>995</v>
      </c>
      <c r="I6" s="3">
        <v>714</v>
      </c>
      <c r="J6" s="3">
        <v>965</v>
      </c>
      <c r="K6" s="3">
        <v>285</v>
      </c>
      <c r="L6" s="3">
        <v>4</v>
      </c>
      <c r="M6" s="3">
        <v>940.6</v>
      </c>
      <c r="N6" s="3">
        <v>18.100000000000001</v>
      </c>
      <c r="O6" s="3">
        <v>28.1</v>
      </c>
      <c r="P6" s="3">
        <v>0</v>
      </c>
      <c r="Q6" s="3">
        <v>0</v>
      </c>
      <c r="R6" s="5">
        <v>6.4681093609124396</v>
      </c>
      <c r="S6" s="5">
        <v>1283.4379997404401</v>
      </c>
      <c r="T6" s="6">
        <v>3.0099520860667599E-5</v>
      </c>
      <c r="U6" s="5">
        <v>1.2103359008454799</v>
      </c>
      <c r="V6" s="5">
        <v>2.6486104613097301</v>
      </c>
      <c r="W6" s="3">
        <v>86.75</v>
      </c>
      <c r="X6" s="3">
        <v>1.204</v>
      </c>
      <c r="Y6" s="3">
        <v>63.42</v>
      </c>
      <c r="Z6" s="3">
        <v>1.0069999999999999</v>
      </c>
      <c r="AA6" s="3">
        <v>63.863900000000001</v>
      </c>
      <c r="AB6" s="3">
        <v>0.61144799999999999</v>
      </c>
      <c r="AC6" s="3">
        <v>9.1916999999999999E-2</v>
      </c>
      <c r="AD6" s="3">
        <v>37.4</v>
      </c>
      <c r="AE6" s="4" t="s">
        <v>2898</v>
      </c>
    </row>
    <row r="7" spans="1:31" x14ac:dyDescent="0.25">
      <c r="A7" s="3">
        <v>15</v>
      </c>
      <c r="B7" t="s">
        <v>2899</v>
      </c>
      <c r="C7" s="3">
        <v>25</v>
      </c>
      <c r="D7" s="3">
        <v>3</v>
      </c>
      <c r="E7" s="3">
        <v>2010</v>
      </c>
      <c r="F7" s="3">
        <v>11</v>
      </c>
      <c r="G7" s="3">
        <v>0</v>
      </c>
      <c r="H7" s="3">
        <v>995</v>
      </c>
      <c r="I7" s="3">
        <v>713</v>
      </c>
      <c r="J7" s="3">
        <v>984</v>
      </c>
      <c r="K7" s="3">
        <v>310</v>
      </c>
      <c r="L7" s="3">
        <v>3.5</v>
      </c>
      <c r="M7" s="3">
        <v>940.6</v>
      </c>
      <c r="N7" s="3">
        <v>18.2</v>
      </c>
      <c r="O7" s="3">
        <v>29.4</v>
      </c>
      <c r="P7" s="3">
        <v>0</v>
      </c>
      <c r="Q7" s="3">
        <v>0</v>
      </c>
      <c r="R7" s="5">
        <v>7.0156254170779198</v>
      </c>
      <c r="S7" s="5">
        <v>870.73281528533596</v>
      </c>
      <c r="T7" s="6">
        <v>9.1418805356453501E-6</v>
      </c>
      <c r="U7" s="5">
        <v>1.2372984643387399</v>
      </c>
      <c r="V7" s="5">
        <v>2.3243073503156202</v>
      </c>
      <c r="W7" s="3">
        <v>86.45</v>
      </c>
      <c r="X7" s="3">
        <v>1.2270000000000001</v>
      </c>
      <c r="Y7" s="3">
        <v>63.08</v>
      </c>
      <c r="Z7" s="3">
        <v>1.026</v>
      </c>
      <c r="AA7" s="3">
        <v>64.720100000000002</v>
      </c>
      <c r="AB7" s="3">
        <v>0.61014000000000002</v>
      </c>
      <c r="AC7" s="3">
        <v>9.1350600000000004E-2</v>
      </c>
      <c r="AD7" s="3">
        <v>43</v>
      </c>
      <c r="AE7" s="4" t="s">
        <v>2900</v>
      </c>
    </row>
    <row r="8" spans="1:31" x14ac:dyDescent="0.25">
      <c r="A8" s="3">
        <v>16</v>
      </c>
      <c r="B8" t="s">
        <v>2901</v>
      </c>
      <c r="C8" s="3">
        <v>26</v>
      </c>
      <c r="D8" s="3">
        <v>3</v>
      </c>
      <c r="E8" s="3">
        <v>2010</v>
      </c>
      <c r="F8" s="3">
        <v>10</v>
      </c>
      <c r="G8" s="3">
        <v>51</v>
      </c>
      <c r="H8" s="3">
        <v>995</v>
      </c>
      <c r="I8" s="3">
        <v>715</v>
      </c>
      <c r="J8" s="3">
        <v>963</v>
      </c>
      <c r="K8" s="3">
        <v>267</v>
      </c>
      <c r="L8" s="3">
        <v>1.7</v>
      </c>
      <c r="M8" s="3">
        <v>935.8</v>
      </c>
      <c r="N8" s="3">
        <v>20.100000000000001</v>
      </c>
      <c r="O8" s="3">
        <v>27.2</v>
      </c>
      <c r="P8" s="3">
        <v>0</v>
      </c>
      <c r="Q8" s="3">
        <v>0</v>
      </c>
      <c r="R8" s="5">
        <v>6.7896681208028404</v>
      </c>
      <c r="S8" s="5">
        <v>1080.4630792862099</v>
      </c>
      <c r="T8" s="6">
        <v>1.55339548971695E-5</v>
      </c>
      <c r="U8" s="5">
        <v>1.2098617446144599</v>
      </c>
      <c r="V8" s="5">
        <v>2.47055499027659</v>
      </c>
      <c r="W8" s="3">
        <v>86.68</v>
      </c>
      <c r="X8" s="3">
        <v>1.202</v>
      </c>
      <c r="Y8" s="3">
        <v>63.1</v>
      </c>
      <c r="Z8" s="3">
        <v>1.0129999999999999</v>
      </c>
      <c r="AA8" s="3">
        <v>63.920299999999997</v>
      </c>
      <c r="AB8" s="3">
        <v>0.61350099999999996</v>
      </c>
      <c r="AC8" s="3">
        <v>9.2189199999999999E-2</v>
      </c>
      <c r="AD8" s="3">
        <v>40</v>
      </c>
      <c r="AE8" s="4" t="s">
        <v>2902</v>
      </c>
    </row>
    <row r="9" spans="1:31" x14ac:dyDescent="0.25">
      <c r="A9" s="3">
        <v>17</v>
      </c>
      <c r="B9" t="s">
        <v>2903</v>
      </c>
      <c r="C9" s="3">
        <v>26</v>
      </c>
      <c r="D9" s="3">
        <v>3</v>
      </c>
      <c r="E9" s="3">
        <v>2010</v>
      </c>
      <c r="F9" s="3">
        <v>10</v>
      </c>
      <c r="G9" s="3">
        <v>52</v>
      </c>
      <c r="H9" s="3">
        <v>995</v>
      </c>
      <c r="I9" s="3">
        <v>716</v>
      </c>
      <c r="J9" s="3">
        <v>959</v>
      </c>
      <c r="K9" s="3">
        <v>202</v>
      </c>
      <c r="L9" s="3">
        <v>1.3</v>
      </c>
      <c r="M9" s="3">
        <v>935.8</v>
      </c>
      <c r="N9" s="3">
        <v>20.100000000000001</v>
      </c>
      <c r="O9" s="3">
        <v>29</v>
      </c>
      <c r="P9" s="3">
        <v>0</v>
      </c>
      <c r="Q9" s="3">
        <v>0</v>
      </c>
      <c r="R9" s="5">
        <v>7.2559683928636503</v>
      </c>
      <c r="S9" s="5">
        <v>877.80719080239101</v>
      </c>
      <c r="T9" s="6">
        <v>6.4089941809157803E-6</v>
      </c>
      <c r="U9" s="5">
        <v>1.20929205965739</v>
      </c>
      <c r="V9" s="5">
        <v>2.2876413084798402</v>
      </c>
      <c r="W9" s="3">
        <v>86.84</v>
      </c>
      <c r="X9" s="3">
        <v>1.198</v>
      </c>
      <c r="Y9" s="3">
        <v>63.63</v>
      </c>
      <c r="Z9" s="3">
        <v>1.004</v>
      </c>
      <c r="AA9" s="3">
        <v>63.884500000000003</v>
      </c>
      <c r="AB9" s="3">
        <v>0.61407199999999995</v>
      </c>
      <c r="AC9" s="3">
        <v>9.2521900000000004E-2</v>
      </c>
      <c r="AD9" s="3">
        <v>40.9</v>
      </c>
      <c r="AE9" s="4" t="s">
        <v>2904</v>
      </c>
    </row>
    <row r="10" spans="1:31" x14ac:dyDescent="0.25">
      <c r="A10" s="3">
        <v>18</v>
      </c>
      <c r="B10" t="s">
        <v>2905</v>
      </c>
      <c r="C10" s="3">
        <v>26</v>
      </c>
      <c r="D10" s="3">
        <v>3</v>
      </c>
      <c r="E10" s="3">
        <v>2010</v>
      </c>
      <c r="F10" s="3">
        <v>12</v>
      </c>
      <c r="G10" s="3">
        <v>13</v>
      </c>
      <c r="H10" s="3">
        <v>995</v>
      </c>
      <c r="I10" s="3">
        <v>709</v>
      </c>
      <c r="J10" s="3">
        <v>956</v>
      </c>
      <c r="K10" s="3">
        <v>257</v>
      </c>
      <c r="L10" s="3">
        <v>2.2999999999999998</v>
      </c>
      <c r="M10" s="3">
        <v>934.5</v>
      </c>
      <c r="N10" s="3">
        <v>21.1</v>
      </c>
      <c r="O10" s="3">
        <v>25.9</v>
      </c>
      <c r="P10" s="3">
        <v>0</v>
      </c>
      <c r="Q10" s="3">
        <v>0</v>
      </c>
      <c r="R10" s="5">
        <v>6.9883319614987096</v>
      </c>
      <c r="S10" s="5">
        <v>905.97470180283403</v>
      </c>
      <c r="T10" s="6">
        <v>8.2279783084227206E-6</v>
      </c>
      <c r="U10" s="5">
        <v>1.20255191054333</v>
      </c>
      <c r="V10" s="5">
        <v>2.3459979794547099</v>
      </c>
      <c r="W10" s="3">
        <v>87.16</v>
      </c>
      <c r="X10" s="3">
        <v>1.1919999999999999</v>
      </c>
      <c r="Y10" s="3">
        <v>63.83</v>
      </c>
      <c r="Z10" s="3">
        <v>1</v>
      </c>
      <c r="AA10" s="3">
        <v>63.83</v>
      </c>
      <c r="AB10" s="3">
        <v>0.61437200000000003</v>
      </c>
      <c r="AC10" s="3">
        <v>9.2732999999999996E-2</v>
      </c>
      <c r="AD10" s="3">
        <v>40.5</v>
      </c>
      <c r="AE10" s="4" t="s">
        <v>2906</v>
      </c>
    </row>
    <row r="11" spans="1:31" x14ac:dyDescent="0.25">
      <c r="A11" s="3">
        <v>19</v>
      </c>
      <c r="B11" t="s">
        <v>2907</v>
      </c>
      <c r="C11" s="3">
        <v>26</v>
      </c>
      <c r="D11" s="3">
        <v>3</v>
      </c>
      <c r="E11" s="3">
        <v>2010</v>
      </c>
      <c r="F11" s="3">
        <v>12</v>
      </c>
      <c r="G11" s="3">
        <v>15</v>
      </c>
      <c r="H11" s="3">
        <v>995</v>
      </c>
      <c r="I11" s="3">
        <v>709</v>
      </c>
      <c r="J11" s="3">
        <v>949</v>
      </c>
      <c r="K11" s="3">
        <v>289</v>
      </c>
      <c r="L11" s="3">
        <v>3.4</v>
      </c>
      <c r="M11" s="3">
        <v>934.4</v>
      </c>
      <c r="N11" s="3">
        <v>21.2</v>
      </c>
      <c r="O11" s="3">
        <v>27.6</v>
      </c>
      <c r="P11" s="3">
        <v>0</v>
      </c>
      <c r="Q11" s="3">
        <v>0</v>
      </c>
      <c r="R11" s="5">
        <v>7.0235877499715196</v>
      </c>
      <c r="S11" s="5">
        <v>961.05343286513005</v>
      </c>
      <c r="T11" s="6">
        <v>9.2789651107127692E-6</v>
      </c>
      <c r="U11" s="5">
        <v>1.19399269780765</v>
      </c>
      <c r="V11" s="5">
        <v>2.3773425637763501</v>
      </c>
      <c r="W11" s="3">
        <v>87.17</v>
      </c>
      <c r="X11" s="3">
        <v>1.1859999999999999</v>
      </c>
      <c r="Y11" s="3">
        <v>63.41</v>
      </c>
      <c r="Z11" s="3">
        <v>1.0009999999999999</v>
      </c>
      <c r="AA11" s="3">
        <v>63.473399999999998</v>
      </c>
      <c r="AB11" s="3">
        <v>0.61395999999999995</v>
      </c>
      <c r="AC11" s="3">
        <v>9.2895199999999997E-2</v>
      </c>
      <c r="AD11" s="3">
        <v>39.9</v>
      </c>
      <c r="AE11" s="4" t="s">
        <v>2908</v>
      </c>
    </row>
    <row r="12" spans="1:31" x14ac:dyDescent="0.25">
      <c r="A12" s="3">
        <v>20</v>
      </c>
      <c r="B12" t="s">
        <v>2909</v>
      </c>
      <c r="C12" s="3">
        <v>26</v>
      </c>
      <c r="D12" s="3">
        <v>3</v>
      </c>
      <c r="E12" s="3">
        <v>2010</v>
      </c>
      <c r="F12" s="3">
        <v>12</v>
      </c>
      <c r="G12" s="3">
        <v>17</v>
      </c>
      <c r="H12" s="3">
        <v>995</v>
      </c>
      <c r="I12" s="3">
        <v>709</v>
      </c>
      <c r="J12" s="3">
        <v>947</v>
      </c>
      <c r="K12" s="3">
        <v>293</v>
      </c>
      <c r="L12" s="3">
        <v>7.9</v>
      </c>
      <c r="M12" s="3">
        <v>934.3</v>
      </c>
      <c r="N12" s="3">
        <v>21.2</v>
      </c>
      <c r="O12" s="3">
        <v>27.8</v>
      </c>
      <c r="P12" s="3">
        <v>0</v>
      </c>
      <c r="Q12" s="3">
        <v>0</v>
      </c>
      <c r="R12" s="5">
        <v>6.7806375557828602</v>
      </c>
      <c r="S12" s="5">
        <v>933.651797659257</v>
      </c>
      <c r="T12" s="6">
        <v>9.3020415673786607E-6</v>
      </c>
      <c r="U12" s="5">
        <v>1.19092461799519</v>
      </c>
      <c r="V12" s="5">
        <v>2.4016351633622501</v>
      </c>
      <c r="W12" s="3">
        <v>87.32</v>
      </c>
      <c r="X12" s="3">
        <v>1.1819999999999999</v>
      </c>
      <c r="Y12" s="3">
        <v>63.61</v>
      </c>
      <c r="Z12" s="3">
        <v>0.997</v>
      </c>
      <c r="AA12" s="3">
        <v>63.419199999999996</v>
      </c>
      <c r="AB12" s="3">
        <v>0.61445399999999994</v>
      </c>
      <c r="AC12" s="3">
        <v>9.3011800000000006E-2</v>
      </c>
      <c r="AD12" s="3">
        <v>36.9</v>
      </c>
      <c r="AE12" s="4" t="s">
        <v>2910</v>
      </c>
    </row>
    <row r="13" spans="1:31" x14ac:dyDescent="0.25">
      <c r="A13" s="3">
        <v>21</v>
      </c>
      <c r="B13" t="s">
        <v>2911</v>
      </c>
      <c r="C13" s="3">
        <v>26</v>
      </c>
      <c r="D13" s="3">
        <v>3</v>
      </c>
      <c r="E13" s="3">
        <v>2010</v>
      </c>
      <c r="F13" s="3">
        <v>12</v>
      </c>
      <c r="G13" s="3">
        <v>18</v>
      </c>
      <c r="H13" s="3">
        <v>995</v>
      </c>
      <c r="I13" s="3">
        <v>709</v>
      </c>
      <c r="J13" s="3">
        <v>940</v>
      </c>
      <c r="K13" s="3">
        <v>263</v>
      </c>
      <c r="L13" s="3">
        <v>2.2999999999999998</v>
      </c>
      <c r="M13" s="3">
        <v>934.4</v>
      </c>
      <c r="N13" s="3">
        <v>21.1</v>
      </c>
      <c r="O13" s="3">
        <v>27.2</v>
      </c>
      <c r="P13" s="3">
        <v>0</v>
      </c>
      <c r="Q13" s="3">
        <v>0</v>
      </c>
      <c r="R13" s="5">
        <v>6.0826637081166401</v>
      </c>
      <c r="S13" s="5">
        <v>1758.19805511359</v>
      </c>
      <c r="T13" s="6">
        <v>5.0940890260282299E-5</v>
      </c>
      <c r="U13" s="5">
        <v>1.17827707746945</v>
      </c>
      <c r="V13" s="5">
        <v>2.79958154511732</v>
      </c>
      <c r="W13" s="3">
        <v>87.36</v>
      </c>
      <c r="X13" s="3">
        <v>1.1739999999999999</v>
      </c>
      <c r="Y13" s="3">
        <v>63.78</v>
      </c>
      <c r="Z13" s="3">
        <v>0.98899999999999999</v>
      </c>
      <c r="AA13" s="3">
        <v>63.078400000000002</v>
      </c>
      <c r="AB13" s="3">
        <v>0.615035</v>
      </c>
      <c r="AC13" s="3">
        <v>9.3201000000000006E-2</v>
      </c>
      <c r="AD13" s="3">
        <v>39.1</v>
      </c>
      <c r="AE13" s="4" t="s">
        <v>2912</v>
      </c>
    </row>
    <row r="14" spans="1:31" x14ac:dyDescent="0.25">
      <c r="A14" s="3">
        <v>22</v>
      </c>
      <c r="B14" t="s">
        <v>2913</v>
      </c>
      <c r="C14" s="3">
        <v>26</v>
      </c>
      <c r="D14" s="3">
        <v>3</v>
      </c>
      <c r="E14" s="3">
        <v>2010</v>
      </c>
      <c r="F14" s="3">
        <v>12</v>
      </c>
      <c r="G14" s="3">
        <v>21</v>
      </c>
      <c r="H14" s="3">
        <v>995</v>
      </c>
      <c r="I14" s="3">
        <v>710</v>
      </c>
      <c r="J14" s="3">
        <v>928</v>
      </c>
      <c r="K14" s="3">
        <v>293</v>
      </c>
      <c r="L14" s="3">
        <v>4</v>
      </c>
      <c r="M14" s="3">
        <v>934.3</v>
      </c>
      <c r="N14" s="3">
        <v>20.9</v>
      </c>
      <c r="O14" s="3">
        <v>30</v>
      </c>
      <c r="P14" s="3">
        <v>0</v>
      </c>
      <c r="Q14" s="3">
        <v>0</v>
      </c>
      <c r="R14" s="5">
        <v>6.63712830119277</v>
      </c>
      <c r="S14" s="5">
        <v>1108.73913911461</v>
      </c>
      <c r="T14" s="6">
        <v>1.4973929674457801E-5</v>
      </c>
      <c r="U14" s="5">
        <v>1.1662079050593701</v>
      </c>
      <c r="V14" s="5">
        <v>2.5091971418176602</v>
      </c>
      <c r="W14" s="3">
        <v>87.48</v>
      </c>
      <c r="X14" s="3">
        <v>1.159</v>
      </c>
      <c r="Y14" s="3">
        <v>63.88</v>
      </c>
      <c r="Z14" s="3">
        <v>0.97799999999999998</v>
      </c>
      <c r="AA14" s="3">
        <v>62.474600000000002</v>
      </c>
      <c r="AB14" s="3">
        <v>0.61618600000000001</v>
      </c>
      <c r="AC14" s="3">
        <v>9.3502500000000002E-2</v>
      </c>
      <c r="AD14" s="3">
        <v>37.6</v>
      </c>
      <c r="AE14" s="4" t="s">
        <v>2914</v>
      </c>
    </row>
    <row r="15" spans="1:31" x14ac:dyDescent="0.25">
      <c r="A15" s="3">
        <v>23</v>
      </c>
      <c r="B15" t="s">
        <v>2915</v>
      </c>
      <c r="C15" s="3">
        <v>26</v>
      </c>
      <c r="D15" s="3">
        <v>3</v>
      </c>
      <c r="E15" s="3">
        <v>2010</v>
      </c>
      <c r="F15" s="3">
        <v>12</v>
      </c>
      <c r="G15" s="3">
        <v>25</v>
      </c>
      <c r="H15" s="3">
        <v>995</v>
      </c>
      <c r="I15" s="3">
        <v>709</v>
      </c>
      <c r="J15" s="3">
        <v>927</v>
      </c>
      <c r="K15" s="3">
        <v>289</v>
      </c>
      <c r="L15" s="3">
        <v>3.9</v>
      </c>
      <c r="M15" s="3">
        <v>934.2</v>
      </c>
      <c r="N15" s="3">
        <v>20.9</v>
      </c>
      <c r="O15" s="3">
        <v>25.5</v>
      </c>
      <c r="P15" s="3">
        <v>0</v>
      </c>
      <c r="Q15" s="3">
        <v>0</v>
      </c>
      <c r="R15" s="5">
        <v>7.3638725966038301</v>
      </c>
      <c r="S15" s="5">
        <v>917.40682774360596</v>
      </c>
      <c r="T15" s="6">
        <v>5.4297824742308798E-6</v>
      </c>
      <c r="U15" s="5">
        <v>1.1686326533305</v>
      </c>
      <c r="V15" s="5">
        <v>2.2957466442287902</v>
      </c>
      <c r="W15" s="3">
        <v>87.67</v>
      </c>
      <c r="X15" s="3">
        <v>1.159</v>
      </c>
      <c r="Y15" s="3">
        <v>64.069999999999993</v>
      </c>
      <c r="Z15" s="3">
        <v>0.97799999999999998</v>
      </c>
      <c r="AA15" s="3">
        <v>62.660499999999999</v>
      </c>
      <c r="AB15" s="3">
        <v>0.61667899999999998</v>
      </c>
      <c r="AC15" s="3">
        <v>9.3881800000000001E-2</v>
      </c>
      <c r="AD15" s="3">
        <v>39.200000000000003</v>
      </c>
      <c r="AE15" s="4" t="s">
        <v>2916</v>
      </c>
    </row>
    <row r="16" spans="1:31" x14ac:dyDescent="0.25">
      <c r="A16" s="3">
        <v>25</v>
      </c>
      <c r="B16" t="s">
        <v>2917</v>
      </c>
      <c r="C16" s="3">
        <v>30</v>
      </c>
      <c r="D16" s="3">
        <v>3</v>
      </c>
      <c r="E16" s="3">
        <v>2010</v>
      </c>
      <c r="F16" s="3">
        <v>10</v>
      </c>
      <c r="G16" s="3">
        <v>18</v>
      </c>
      <c r="H16" s="3">
        <v>995</v>
      </c>
      <c r="I16" s="3">
        <v>732</v>
      </c>
      <c r="J16" s="3">
        <v>949</v>
      </c>
      <c r="K16" s="3">
        <v>308</v>
      </c>
      <c r="L16" s="3">
        <v>8</v>
      </c>
      <c r="M16" s="3">
        <v>927.5</v>
      </c>
      <c r="N16" s="3">
        <v>17.8</v>
      </c>
      <c r="O16" s="3">
        <v>31.5</v>
      </c>
      <c r="P16" s="3">
        <v>0</v>
      </c>
      <c r="Q16" s="3">
        <v>0</v>
      </c>
      <c r="R16" s="5">
        <v>7.4456816844546996</v>
      </c>
      <c r="S16" s="5">
        <v>984.82528062225094</v>
      </c>
      <c r="T16" s="6">
        <v>7.4676996833444403E-6</v>
      </c>
      <c r="U16" s="5">
        <v>1.19527939085042</v>
      </c>
      <c r="V16" s="5">
        <v>2.40200448860947</v>
      </c>
      <c r="W16" s="3">
        <v>88.36</v>
      </c>
      <c r="X16" s="3">
        <v>1.1859999999999999</v>
      </c>
      <c r="Y16" s="3">
        <v>64.239999999999995</v>
      </c>
      <c r="Z16" s="3">
        <v>1.002</v>
      </c>
      <c r="AA16" s="3">
        <v>64.368499999999997</v>
      </c>
      <c r="AB16" s="3">
        <v>0.61423300000000003</v>
      </c>
      <c r="AC16" s="3">
        <v>9.42051E-2</v>
      </c>
      <c r="AD16" s="3">
        <v>35.200000000000003</v>
      </c>
      <c r="AE16" s="4" t="s">
        <v>2918</v>
      </c>
    </row>
    <row r="17" spans="1:31" x14ac:dyDescent="0.25">
      <c r="A17" s="3">
        <v>26</v>
      </c>
      <c r="B17" t="s">
        <v>2919</v>
      </c>
      <c r="C17" s="3">
        <v>2</v>
      </c>
      <c r="D17" s="3">
        <v>4</v>
      </c>
      <c r="E17" s="3">
        <v>2010</v>
      </c>
      <c r="F17" s="3">
        <v>12</v>
      </c>
      <c r="G17" s="3">
        <v>55</v>
      </c>
      <c r="H17" s="3">
        <v>995</v>
      </c>
      <c r="I17" s="3">
        <v>764</v>
      </c>
      <c r="J17" s="3">
        <v>959</v>
      </c>
      <c r="K17" s="3">
        <v>225</v>
      </c>
      <c r="L17" s="3">
        <v>0.8</v>
      </c>
      <c r="M17" s="3">
        <v>945.1</v>
      </c>
      <c r="N17" s="3">
        <v>7.3</v>
      </c>
      <c r="O17" s="3">
        <v>40.6</v>
      </c>
      <c r="P17" s="3">
        <v>0</v>
      </c>
      <c r="Q17" s="3">
        <v>0</v>
      </c>
      <c r="R17" s="5">
        <v>6.5896110862641102</v>
      </c>
      <c r="S17" s="5">
        <v>1267.2424081321701</v>
      </c>
      <c r="T17" s="6">
        <v>2.7106166550383E-5</v>
      </c>
      <c r="U17" s="5">
        <v>1.1884120171871999</v>
      </c>
      <c r="V17" s="5">
        <v>2.6495973166632099</v>
      </c>
      <c r="W17" s="3">
        <v>87.78</v>
      </c>
      <c r="X17" s="3">
        <v>1.1850000000000001</v>
      </c>
      <c r="Y17" s="3">
        <v>63.6</v>
      </c>
      <c r="Z17" s="3">
        <v>0.999</v>
      </c>
      <c r="AA17" s="3">
        <v>63.5364</v>
      </c>
      <c r="AB17" s="3">
        <v>0.61081399999999997</v>
      </c>
      <c r="AC17" s="3">
        <v>9.2017699999999994E-2</v>
      </c>
      <c r="AD17" s="3">
        <v>38.200000000000003</v>
      </c>
      <c r="AE17" s="4" t="s">
        <v>2920</v>
      </c>
    </row>
    <row r="18" spans="1:31" x14ac:dyDescent="0.25">
      <c r="A18" s="3">
        <v>27</v>
      </c>
      <c r="B18" t="s">
        <v>2921</v>
      </c>
      <c r="C18" s="3">
        <v>6</v>
      </c>
      <c r="D18" s="3">
        <v>4</v>
      </c>
      <c r="E18" s="3">
        <v>2010</v>
      </c>
      <c r="F18" s="3">
        <v>10</v>
      </c>
      <c r="G18" s="3">
        <v>5</v>
      </c>
      <c r="H18" s="3">
        <v>995</v>
      </c>
      <c r="I18" s="3">
        <v>759</v>
      </c>
      <c r="J18" s="3">
        <v>953</v>
      </c>
      <c r="K18" s="3">
        <v>168</v>
      </c>
      <c r="L18" s="3">
        <v>1.3</v>
      </c>
      <c r="M18" s="3">
        <v>954.8</v>
      </c>
      <c r="N18" s="3">
        <v>8.6999999999999993</v>
      </c>
      <c r="O18" s="3">
        <v>51.5</v>
      </c>
      <c r="P18" s="3">
        <v>0</v>
      </c>
      <c r="Q18" s="3">
        <v>0</v>
      </c>
      <c r="R18" s="5">
        <v>7.3839112089524903</v>
      </c>
      <c r="S18" s="5">
        <v>1324.6179238053801</v>
      </c>
      <c r="T18" s="6">
        <v>1.5755257143800499E-5</v>
      </c>
      <c r="U18" s="5">
        <v>1.19989495611597</v>
      </c>
      <c r="V18" s="5">
        <v>2.64245562977709</v>
      </c>
      <c r="W18" s="3">
        <v>89.2</v>
      </c>
      <c r="X18" s="3">
        <v>1.1890000000000001</v>
      </c>
      <c r="Y18" s="3">
        <v>64.98</v>
      </c>
      <c r="Z18" s="3">
        <v>1.0049999999999999</v>
      </c>
      <c r="AA18" s="3">
        <v>65.304900000000004</v>
      </c>
      <c r="AB18" s="3">
        <v>0.61574200000000001</v>
      </c>
      <c r="AC18" s="3">
        <v>9.5174499999999995E-2</v>
      </c>
      <c r="AD18" s="3">
        <v>28.4</v>
      </c>
      <c r="AE18" s="4" t="s">
        <v>2922</v>
      </c>
    </row>
    <row r="19" spans="1:31" x14ac:dyDescent="0.25">
      <c r="A19" s="3">
        <v>28</v>
      </c>
      <c r="B19" t="s">
        <v>2923</v>
      </c>
      <c r="C19" s="3">
        <v>6</v>
      </c>
      <c r="D19" s="3">
        <v>4</v>
      </c>
      <c r="E19" s="3">
        <v>2010</v>
      </c>
      <c r="F19" s="3">
        <v>12</v>
      </c>
      <c r="G19" s="3">
        <v>32</v>
      </c>
      <c r="H19" s="3">
        <v>995</v>
      </c>
      <c r="I19" s="3">
        <v>742</v>
      </c>
      <c r="J19" s="3">
        <v>947</v>
      </c>
      <c r="K19" s="3">
        <v>211</v>
      </c>
      <c r="L19" s="3">
        <v>2.4</v>
      </c>
      <c r="M19" s="3">
        <v>953.2</v>
      </c>
      <c r="N19" s="3">
        <v>10.3</v>
      </c>
      <c r="O19" s="3">
        <v>43.4</v>
      </c>
      <c r="P19" s="3">
        <v>0</v>
      </c>
      <c r="Q19" s="3">
        <v>0</v>
      </c>
      <c r="R19" s="5">
        <v>6.7148883753013999</v>
      </c>
      <c r="S19" s="5">
        <v>1194.2719459323</v>
      </c>
      <c r="T19" s="6">
        <v>2.0438475819168198E-5</v>
      </c>
      <c r="U19" s="5">
        <v>1.18891610142639</v>
      </c>
      <c r="V19" s="5">
        <v>2.6342276836656602</v>
      </c>
      <c r="W19" s="3">
        <v>88.48</v>
      </c>
      <c r="X19" s="3">
        <v>1.18</v>
      </c>
      <c r="Y19" s="3">
        <v>64.209999999999994</v>
      </c>
      <c r="Z19" s="3">
        <v>0.998</v>
      </c>
      <c r="AA19" s="3">
        <v>64.081599999999995</v>
      </c>
      <c r="AB19" s="3">
        <v>0.61377099999999996</v>
      </c>
      <c r="AC19" s="3">
        <v>9.3983300000000006E-2</v>
      </c>
      <c r="AD19" s="3">
        <v>33.799999999999997</v>
      </c>
      <c r="AE19" s="4" t="s">
        <v>2924</v>
      </c>
    </row>
    <row r="20" spans="1:31" x14ac:dyDescent="0.25">
      <c r="A20" s="3">
        <v>29</v>
      </c>
      <c r="B20" t="s">
        <v>2925</v>
      </c>
      <c r="C20" s="3">
        <v>6</v>
      </c>
      <c r="D20" s="3">
        <v>4</v>
      </c>
      <c r="E20" s="3">
        <v>2010</v>
      </c>
      <c r="F20" s="3">
        <v>12</v>
      </c>
      <c r="G20" s="3">
        <v>33</v>
      </c>
      <c r="H20" s="3">
        <v>995</v>
      </c>
      <c r="I20" s="3">
        <v>742</v>
      </c>
      <c r="J20" s="3">
        <v>943</v>
      </c>
      <c r="K20" s="3">
        <v>183</v>
      </c>
      <c r="L20" s="3">
        <v>4.3</v>
      </c>
      <c r="M20" s="3">
        <v>953.2</v>
      </c>
      <c r="N20" s="3">
        <v>10.4</v>
      </c>
      <c r="O20" s="3">
        <v>42.9</v>
      </c>
      <c r="P20" s="3">
        <v>0</v>
      </c>
      <c r="Q20" s="3">
        <v>0</v>
      </c>
      <c r="R20" s="5">
        <v>6.9408606704751303</v>
      </c>
      <c r="S20" s="5">
        <v>1118.5212869822601</v>
      </c>
      <c r="T20" s="6">
        <v>1.44988403662722E-5</v>
      </c>
      <c r="U20" s="5">
        <v>1.18558812051899</v>
      </c>
      <c r="V20" s="5">
        <v>2.5719567373090899</v>
      </c>
      <c r="W20" s="3">
        <v>88.64</v>
      </c>
      <c r="X20" s="3">
        <v>1.1779999999999999</v>
      </c>
      <c r="Y20" s="3">
        <v>64.13</v>
      </c>
      <c r="Z20" s="3">
        <v>0.999</v>
      </c>
      <c r="AA20" s="3">
        <v>64.065899999999999</v>
      </c>
      <c r="AB20" s="3">
        <v>0.61355199999999999</v>
      </c>
      <c r="AC20" s="3">
        <v>9.4358800000000007E-2</v>
      </c>
      <c r="AD20" s="3">
        <v>32.299999999999997</v>
      </c>
      <c r="AE20" s="4" t="s">
        <v>2926</v>
      </c>
    </row>
    <row r="21" spans="1:31" x14ac:dyDescent="0.25">
      <c r="A21" s="3">
        <v>30</v>
      </c>
      <c r="B21" t="s">
        <v>2927</v>
      </c>
      <c r="C21" s="3">
        <v>7</v>
      </c>
      <c r="D21" s="3">
        <v>4</v>
      </c>
      <c r="E21" s="3">
        <v>2010</v>
      </c>
      <c r="F21" s="3">
        <v>12</v>
      </c>
      <c r="G21" s="3">
        <v>37</v>
      </c>
      <c r="H21" s="3">
        <v>995</v>
      </c>
      <c r="I21" s="3">
        <v>746</v>
      </c>
      <c r="J21" s="3">
        <v>944</v>
      </c>
      <c r="K21" s="3">
        <v>164</v>
      </c>
      <c r="L21" s="3">
        <v>3.5</v>
      </c>
      <c r="M21" s="3">
        <v>948.2</v>
      </c>
      <c r="N21" s="3">
        <v>13.7</v>
      </c>
      <c r="O21" s="3">
        <v>51.7</v>
      </c>
      <c r="P21" s="3">
        <v>0</v>
      </c>
      <c r="Q21" s="3">
        <v>0</v>
      </c>
      <c r="R21" s="5">
        <v>7.17547780767711</v>
      </c>
      <c r="S21" s="5">
        <v>945.744304523506</v>
      </c>
      <c r="T21" s="6">
        <v>8.9399179070506208E-6</v>
      </c>
      <c r="U21" s="5">
        <v>1.18425147346971</v>
      </c>
      <c r="V21" s="5">
        <v>2.4778883023707099</v>
      </c>
      <c r="W21" s="3">
        <v>88.94</v>
      </c>
      <c r="X21" s="3">
        <v>1.1759999999999999</v>
      </c>
      <c r="Y21" s="3">
        <v>64.599999999999994</v>
      </c>
      <c r="Z21" s="3">
        <v>0.99</v>
      </c>
      <c r="AA21" s="3">
        <v>63.954000000000001</v>
      </c>
      <c r="AB21" s="3">
        <v>0.61145300000000002</v>
      </c>
      <c r="AC21" s="3">
        <v>9.4094300000000006E-2</v>
      </c>
      <c r="AD21" s="3">
        <v>31.8</v>
      </c>
      <c r="AE21" s="4" t="s">
        <v>2928</v>
      </c>
    </row>
    <row r="22" spans="1:31" x14ac:dyDescent="0.25">
      <c r="A22" s="3">
        <v>31</v>
      </c>
      <c r="B22" t="s">
        <v>2929</v>
      </c>
      <c r="C22" s="3">
        <v>8</v>
      </c>
      <c r="D22" s="3">
        <v>4</v>
      </c>
      <c r="E22" s="3">
        <v>2010</v>
      </c>
      <c r="F22" s="3">
        <v>12</v>
      </c>
      <c r="G22" s="3">
        <v>35</v>
      </c>
      <c r="H22" s="3">
        <v>995</v>
      </c>
      <c r="I22" s="3">
        <v>751</v>
      </c>
      <c r="J22" s="3">
        <v>948</v>
      </c>
      <c r="K22" s="3">
        <v>232</v>
      </c>
      <c r="L22" s="3">
        <v>0.6</v>
      </c>
      <c r="M22" s="3">
        <v>950.4</v>
      </c>
      <c r="N22" s="3">
        <v>15.8</v>
      </c>
      <c r="O22" s="3">
        <v>44.6</v>
      </c>
      <c r="P22" s="3">
        <v>0</v>
      </c>
      <c r="Q22" s="3">
        <v>0</v>
      </c>
      <c r="R22" s="5">
        <v>6.7255225674582899</v>
      </c>
      <c r="S22" s="5">
        <v>971.60630262376299</v>
      </c>
      <c r="T22" s="6">
        <v>1.312827120812E-5</v>
      </c>
      <c r="U22" s="5">
        <v>1.18145394387167</v>
      </c>
      <c r="V22" s="5">
        <v>2.3659339302236502</v>
      </c>
      <c r="W22" s="3">
        <v>85.82</v>
      </c>
      <c r="X22" s="3">
        <v>1.175</v>
      </c>
      <c r="Y22" s="3">
        <v>62.66</v>
      </c>
      <c r="Z22" s="3">
        <v>0.98499999999999999</v>
      </c>
      <c r="AA22" s="3">
        <v>61.720100000000002</v>
      </c>
      <c r="AB22" s="3">
        <v>0.61206899999999997</v>
      </c>
      <c r="AC22" s="3">
        <v>9.0424400000000002E-2</v>
      </c>
      <c r="AD22" s="3">
        <v>46.5</v>
      </c>
      <c r="AE22" s="4" t="s">
        <v>2930</v>
      </c>
    </row>
    <row r="23" spans="1:31" x14ac:dyDescent="0.25">
      <c r="A23" s="3">
        <v>32</v>
      </c>
      <c r="B23" t="s">
        <v>2931</v>
      </c>
      <c r="C23" s="3">
        <v>9</v>
      </c>
      <c r="D23" s="3">
        <v>4</v>
      </c>
      <c r="E23" s="3">
        <v>2010</v>
      </c>
      <c r="F23" s="3">
        <v>11</v>
      </c>
      <c r="G23" s="3">
        <v>28</v>
      </c>
      <c r="H23" s="3">
        <v>995</v>
      </c>
      <c r="I23" s="3">
        <v>759</v>
      </c>
      <c r="J23" s="3">
        <v>921</v>
      </c>
      <c r="K23" s="3">
        <v>35</v>
      </c>
      <c r="L23" s="3">
        <v>2.7</v>
      </c>
      <c r="M23" s="3">
        <v>955.8</v>
      </c>
      <c r="N23" s="3">
        <v>13.1</v>
      </c>
      <c r="O23" s="3">
        <v>52.7</v>
      </c>
      <c r="P23" s="3">
        <v>0</v>
      </c>
      <c r="Q23" s="3">
        <v>0</v>
      </c>
      <c r="R23" s="5">
        <v>7.3398390692360103</v>
      </c>
      <c r="S23" s="5">
        <v>1039.1758381106899</v>
      </c>
      <c r="T23" s="6">
        <v>1.03999723382577E-5</v>
      </c>
      <c r="U23" s="5">
        <v>1.1463297152923699</v>
      </c>
      <c r="V23" s="5">
        <v>2.3793013467475999</v>
      </c>
      <c r="W23" s="3">
        <v>86.75</v>
      </c>
      <c r="X23" s="3">
        <v>1.1459999999999999</v>
      </c>
      <c r="Y23" s="3">
        <v>63.41</v>
      </c>
      <c r="Z23" s="3">
        <v>0.95699999999999996</v>
      </c>
      <c r="AA23" s="3">
        <v>60.683399999999999</v>
      </c>
      <c r="AB23" s="3">
        <v>0.610402</v>
      </c>
      <c r="AC23" s="3">
        <v>9.1511899999999993E-2</v>
      </c>
      <c r="AD23" s="3">
        <v>43.1</v>
      </c>
      <c r="AE23" s="4" t="s">
        <v>2932</v>
      </c>
    </row>
    <row r="24" spans="1:31" x14ac:dyDescent="0.25">
      <c r="A24" s="3">
        <v>33</v>
      </c>
      <c r="B24" t="s">
        <v>2933</v>
      </c>
      <c r="C24" s="3">
        <v>17</v>
      </c>
      <c r="D24" s="3">
        <v>4</v>
      </c>
      <c r="E24" s="3">
        <v>2010</v>
      </c>
      <c r="F24" s="3">
        <v>10</v>
      </c>
      <c r="G24" s="3">
        <v>43</v>
      </c>
      <c r="H24" s="3">
        <v>995</v>
      </c>
      <c r="I24" s="3">
        <v>786</v>
      </c>
      <c r="J24" s="3">
        <v>958</v>
      </c>
      <c r="K24" s="3">
        <v>120</v>
      </c>
      <c r="L24" s="3">
        <v>4.0999999999999996</v>
      </c>
      <c r="M24" s="3">
        <v>949.2</v>
      </c>
      <c r="N24" s="3">
        <v>9</v>
      </c>
      <c r="O24" s="3">
        <v>77.599999999999994</v>
      </c>
      <c r="P24" s="3">
        <v>0</v>
      </c>
      <c r="Q24" s="3">
        <v>0</v>
      </c>
      <c r="R24" s="5">
        <v>8.0290344766266006</v>
      </c>
      <c r="S24" s="5">
        <v>871.61615608104</v>
      </c>
      <c r="T24" s="6">
        <v>3.2453603034546398E-6</v>
      </c>
      <c r="U24" s="5">
        <v>1.20031880972353</v>
      </c>
      <c r="V24" s="5">
        <v>2.31104623455612</v>
      </c>
      <c r="W24" s="3">
        <v>89.54</v>
      </c>
      <c r="X24" s="3">
        <v>1.19</v>
      </c>
      <c r="Y24" s="3">
        <v>64.97</v>
      </c>
      <c r="Z24" s="3">
        <v>1.0049999999999999</v>
      </c>
      <c r="AA24" s="3">
        <v>65.294899999999998</v>
      </c>
      <c r="AB24" s="3">
        <v>0.61279499999999998</v>
      </c>
      <c r="AC24" s="3">
        <v>9.4663200000000003E-2</v>
      </c>
      <c r="AD24" s="3">
        <v>29.7</v>
      </c>
      <c r="AE24" s="4" t="s">
        <v>2934</v>
      </c>
    </row>
    <row r="25" spans="1:31" x14ac:dyDescent="0.25">
      <c r="A25" s="3">
        <v>36</v>
      </c>
      <c r="B25" t="s">
        <v>2935</v>
      </c>
      <c r="C25" s="3">
        <v>20</v>
      </c>
      <c r="D25" s="3">
        <v>4</v>
      </c>
      <c r="E25" s="3">
        <v>2010</v>
      </c>
      <c r="F25" s="3">
        <v>13</v>
      </c>
      <c r="G25" s="3">
        <v>6</v>
      </c>
      <c r="H25" s="3">
        <v>995</v>
      </c>
      <c r="I25" s="3">
        <v>803</v>
      </c>
      <c r="J25" s="3">
        <v>907</v>
      </c>
      <c r="K25" s="3">
        <v>337</v>
      </c>
      <c r="L25" s="3">
        <v>2.2999999999999998</v>
      </c>
      <c r="M25" s="3">
        <v>944</v>
      </c>
      <c r="N25" s="3">
        <v>10.6</v>
      </c>
      <c r="O25" s="3">
        <v>78.7</v>
      </c>
      <c r="P25" s="3">
        <v>1520</v>
      </c>
      <c r="Q25" s="3">
        <v>0</v>
      </c>
      <c r="R25" s="5">
        <v>7.6120357054148498</v>
      </c>
      <c r="S25" s="5">
        <v>1385.78946613894</v>
      </c>
      <c r="T25" s="6">
        <v>1.19319669398799E-5</v>
      </c>
      <c r="U25" s="5">
        <v>1.1273622319474901</v>
      </c>
      <c r="V25" s="5">
        <v>2.6709697659343301</v>
      </c>
      <c r="W25" s="3">
        <v>90.23</v>
      </c>
      <c r="X25" s="3">
        <v>1.1180000000000001</v>
      </c>
      <c r="Y25" s="3">
        <v>65.66</v>
      </c>
      <c r="Z25" s="3">
        <v>0.95199999999999996</v>
      </c>
      <c r="AA25" s="3">
        <v>62.508299999999998</v>
      </c>
      <c r="AB25" s="3">
        <v>0.61964799999999998</v>
      </c>
      <c r="AC25" s="3">
        <v>9.5718999999999999E-2</v>
      </c>
      <c r="AD25" s="3">
        <v>22.3</v>
      </c>
      <c r="AE25" s="4" t="s">
        <v>2936</v>
      </c>
    </row>
    <row r="26" spans="1:31" x14ac:dyDescent="0.25">
      <c r="A26" s="3">
        <v>37</v>
      </c>
      <c r="B26" t="s">
        <v>2937</v>
      </c>
      <c r="C26" s="3">
        <v>22</v>
      </c>
      <c r="D26" s="3">
        <v>4</v>
      </c>
      <c r="E26" s="3">
        <v>2010</v>
      </c>
      <c r="F26" s="3">
        <v>9</v>
      </c>
      <c r="G26" s="3">
        <v>41</v>
      </c>
      <c r="H26" s="3">
        <v>995</v>
      </c>
      <c r="I26" s="3">
        <v>815</v>
      </c>
      <c r="J26" s="3">
        <v>965</v>
      </c>
      <c r="K26" s="3">
        <v>142</v>
      </c>
      <c r="L26" s="3">
        <v>4.5</v>
      </c>
      <c r="M26" s="3">
        <v>945.3</v>
      </c>
      <c r="N26" s="3">
        <v>8.1</v>
      </c>
      <c r="O26" s="3">
        <v>56.8</v>
      </c>
      <c r="P26" s="3">
        <v>0</v>
      </c>
      <c r="Q26" s="3">
        <v>0</v>
      </c>
      <c r="R26" s="5">
        <v>7.5601867781092196</v>
      </c>
      <c r="S26" s="5">
        <v>1557.25967923589</v>
      </c>
      <c r="T26" s="6">
        <v>2.1924240448685501E-5</v>
      </c>
      <c r="U26" s="5">
        <v>1.19800567244428</v>
      </c>
      <c r="V26" s="5">
        <v>2.7195775777899001</v>
      </c>
      <c r="W26" s="3">
        <v>89.85</v>
      </c>
      <c r="X26" s="3">
        <v>1.1990000000000001</v>
      </c>
      <c r="Y26" s="3">
        <v>64.77</v>
      </c>
      <c r="Z26" s="3">
        <v>1.012</v>
      </c>
      <c r="AA26" s="3">
        <v>65.547200000000004</v>
      </c>
      <c r="AB26" s="3">
        <v>0.60843899999999995</v>
      </c>
      <c r="AC26" s="3">
        <v>9.4339699999999999E-2</v>
      </c>
      <c r="AD26" s="3">
        <v>30.9</v>
      </c>
      <c r="AE26" s="4" t="s">
        <v>2938</v>
      </c>
    </row>
    <row r="27" spans="1:31" x14ac:dyDescent="0.25">
      <c r="A27" s="3">
        <v>39</v>
      </c>
      <c r="B27" t="s">
        <v>2939</v>
      </c>
      <c r="C27" s="3">
        <v>22</v>
      </c>
      <c r="D27" s="3">
        <v>4</v>
      </c>
      <c r="E27" s="3">
        <v>2010</v>
      </c>
      <c r="F27" s="3">
        <v>12</v>
      </c>
      <c r="G27" s="3">
        <v>58</v>
      </c>
      <c r="H27" s="3">
        <v>995</v>
      </c>
      <c r="I27" s="3">
        <v>781</v>
      </c>
      <c r="J27" s="3">
        <v>982</v>
      </c>
      <c r="K27" s="3">
        <v>128</v>
      </c>
      <c r="L27" s="3">
        <v>3.2</v>
      </c>
      <c r="M27" s="3">
        <v>943.8</v>
      </c>
      <c r="N27" s="3">
        <v>10.8</v>
      </c>
      <c r="O27" s="3">
        <v>45.3</v>
      </c>
      <c r="P27" s="3">
        <v>0</v>
      </c>
      <c r="Q27" s="3">
        <v>0</v>
      </c>
      <c r="R27" s="5">
        <v>7.3763612719273297</v>
      </c>
      <c r="S27" s="5">
        <v>869.183455183663</v>
      </c>
      <c r="T27" s="6">
        <v>6.8806880516063502E-6</v>
      </c>
      <c r="U27" s="5">
        <v>1.2216859155356099</v>
      </c>
      <c r="V27" s="5">
        <v>2.38542155998775</v>
      </c>
      <c r="W27" s="3">
        <v>88.68</v>
      </c>
      <c r="X27" s="3">
        <v>1.2110000000000001</v>
      </c>
      <c r="Y27" s="3">
        <v>64.400000000000006</v>
      </c>
      <c r="Z27" s="3">
        <v>1.0169999999999999</v>
      </c>
      <c r="AA27" s="3">
        <v>65.494799999999998</v>
      </c>
      <c r="AB27" s="3">
        <v>0.60987000000000002</v>
      </c>
      <c r="AC27" s="3">
        <v>9.2632400000000004E-2</v>
      </c>
      <c r="AD27" s="3">
        <v>35.200000000000003</v>
      </c>
      <c r="AE27" s="4" t="s">
        <v>2940</v>
      </c>
    </row>
    <row r="28" spans="1:31" x14ac:dyDescent="0.25">
      <c r="A28" s="3">
        <v>40</v>
      </c>
      <c r="B28" t="s">
        <v>2941</v>
      </c>
      <c r="C28" s="3">
        <v>24</v>
      </c>
      <c r="D28" s="3">
        <v>4</v>
      </c>
      <c r="E28" s="3">
        <v>2010</v>
      </c>
      <c r="F28" s="3">
        <v>10</v>
      </c>
      <c r="G28" s="3">
        <v>13</v>
      </c>
      <c r="H28" s="3">
        <v>995</v>
      </c>
      <c r="I28" s="3">
        <v>811</v>
      </c>
      <c r="J28" s="3">
        <v>968</v>
      </c>
      <c r="K28" s="3">
        <v>121</v>
      </c>
      <c r="L28" s="3">
        <v>4</v>
      </c>
      <c r="M28" s="3">
        <v>948.1</v>
      </c>
      <c r="N28" s="3">
        <v>12.3</v>
      </c>
      <c r="O28" s="3">
        <v>65.099999999999994</v>
      </c>
      <c r="P28" s="3">
        <v>0</v>
      </c>
      <c r="Q28" s="3">
        <v>0</v>
      </c>
      <c r="R28" s="5">
        <v>7.2078785392081599</v>
      </c>
      <c r="S28" s="5">
        <v>1545.92669463078</v>
      </c>
      <c r="T28" s="6">
        <v>3.5177053208938597E-5</v>
      </c>
      <c r="U28" s="5">
        <v>1.2098596632733301</v>
      </c>
      <c r="V28" s="5">
        <v>2.78729444259737</v>
      </c>
      <c r="W28" s="3">
        <v>88.87</v>
      </c>
      <c r="X28" s="3">
        <v>1.2050000000000001</v>
      </c>
      <c r="Y28" s="3">
        <v>64.84</v>
      </c>
      <c r="Z28" s="3">
        <v>1.004</v>
      </c>
      <c r="AA28" s="3">
        <v>65.099400000000003</v>
      </c>
      <c r="AB28" s="3">
        <v>0.60790299999999997</v>
      </c>
      <c r="AC28" s="3">
        <v>9.3404699999999993E-2</v>
      </c>
      <c r="AD28" s="3">
        <v>34</v>
      </c>
      <c r="AE28" s="4" t="s">
        <v>2942</v>
      </c>
    </row>
    <row r="29" spans="1:31" x14ac:dyDescent="0.25">
      <c r="A29" s="3">
        <v>41</v>
      </c>
      <c r="B29" t="s">
        <v>2943</v>
      </c>
      <c r="C29" s="3">
        <v>24</v>
      </c>
      <c r="D29" s="3">
        <v>4</v>
      </c>
      <c r="E29" s="3">
        <v>2010</v>
      </c>
      <c r="F29" s="3">
        <v>10</v>
      </c>
      <c r="G29" s="3">
        <v>21</v>
      </c>
      <c r="H29" s="3">
        <v>995</v>
      </c>
      <c r="I29" s="3">
        <v>808</v>
      </c>
      <c r="J29" s="3">
        <v>964</v>
      </c>
      <c r="K29" s="3">
        <v>141</v>
      </c>
      <c r="L29" s="3">
        <v>4.3</v>
      </c>
      <c r="M29" s="3">
        <v>948.1</v>
      </c>
      <c r="N29" s="3">
        <v>12.7</v>
      </c>
      <c r="O29" s="3">
        <v>57.5</v>
      </c>
      <c r="P29" s="3">
        <v>0</v>
      </c>
      <c r="Q29" s="3">
        <v>0</v>
      </c>
      <c r="R29" s="5">
        <v>7.3105091285367303</v>
      </c>
      <c r="S29" s="5">
        <v>1514.8853456627101</v>
      </c>
      <c r="T29" s="6">
        <v>3.1542885046693198E-5</v>
      </c>
      <c r="U29" s="5">
        <v>1.20402622768284</v>
      </c>
      <c r="V29" s="5">
        <v>2.7627607536062202</v>
      </c>
      <c r="W29" s="3">
        <v>88.65</v>
      </c>
      <c r="X29" s="3">
        <v>1.1910000000000001</v>
      </c>
      <c r="Y29" s="3">
        <v>64.44</v>
      </c>
      <c r="Z29" s="3">
        <v>1.004</v>
      </c>
      <c r="AA29" s="3">
        <v>64.697800000000001</v>
      </c>
      <c r="AB29" s="3">
        <v>0.61277199999999998</v>
      </c>
      <c r="AC29" s="3">
        <v>9.3213699999999997E-2</v>
      </c>
      <c r="AD29" s="3">
        <v>33.1</v>
      </c>
      <c r="AE29" s="4" t="s">
        <v>2944</v>
      </c>
    </row>
    <row r="30" spans="1:31" x14ac:dyDescent="0.25">
      <c r="A30" s="3">
        <v>42</v>
      </c>
      <c r="B30" t="s">
        <v>2945</v>
      </c>
      <c r="C30" s="3">
        <v>24</v>
      </c>
      <c r="D30" s="3">
        <v>4</v>
      </c>
      <c r="E30" s="3">
        <v>2010</v>
      </c>
      <c r="F30" s="3">
        <v>10</v>
      </c>
      <c r="G30" s="3">
        <v>24</v>
      </c>
      <c r="H30" s="3">
        <v>995</v>
      </c>
      <c r="I30" s="3">
        <v>810</v>
      </c>
      <c r="J30" s="3">
        <v>972</v>
      </c>
      <c r="K30" s="3">
        <v>134</v>
      </c>
      <c r="L30" s="3">
        <v>4.9000000000000004</v>
      </c>
      <c r="M30" s="3">
        <v>948.1</v>
      </c>
      <c r="N30" s="3">
        <v>13.1</v>
      </c>
      <c r="O30" s="3">
        <v>60.7</v>
      </c>
      <c r="P30" s="3">
        <v>0</v>
      </c>
      <c r="Q30" s="3">
        <v>0</v>
      </c>
      <c r="R30" s="5">
        <v>7.4238747655645403</v>
      </c>
      <c r="S30" s="5">
        <v>899.71235011180295</v>
      </c>
      <c r="T30" s="6">
        <v>8.7081575871348497E-6</v>
      </c>
      <c r="U30" s="5">
        <v>1.2213918818379399</v>
      </c>
      <c r="V30" s="5">
        <v>2.4419997309696901</v>
      </c>
      <c r="W30" s="3">
        <v>88.74</v>
      </c>
      <c r="X30" s="3">
        <v>1.2070000000000001</v>
      </c>
      <c r="Y30" s="3">
        <v>64.22</v>
      </c>
      <c r="Z30" s="3">
        <v>1.0169999999999999</v>
      </c>
      <c r="AA30" s="3">
        <v>65.311700000000002</v>
      </c>
      <c r="AB30" s="3">
        <v>0.60976799999999998</v>
      </c>
      <c r="AC30" s="3">
        <v>9.3323799999999998E-2</v>
      </c>
      <c r="AD30" s="3">
        <v>34.200000000000003</v>
      </c>
      <c r="AE30" s="4" t="s">
        <v>2946</v>
      </c>
    </row>
    <row r="31" spans="1:31" x14ac:dyDescent="0.25">
      <c r="A31" s="3">
        <v>43</v>
      </c>
      <c r="B31" t="s">
        <v>2947</v>
      </c>
      <c r="C31" s="3">
        <v>24</v>
      </c>
      <c r="D31" s="3">
        <v>4</v>
      </c>
      <c r="E31" s="3">
        <v>2010</v>
      </c>
      <c r="F31" s="3">
        <v>12</v>
      </c>
      <c r="G31" s="3">
        <v>18</v>
      </c>
      <c r="H31" s="3">
        <v>995</v>
      </c>
      <c r="I31" s="3">
        <v>796</v>
      </c>
      <c r="J31" s="3">
        <v>963</v>
      </c>
      <c r="K31" s="3">
        <v>168</v>
      </c>
      <c r="L31" s="3">
        <v>4.9000000000000004</v>
      </c>
      <c r="M31" s="3">
        <v>947.9</v>
      </c>
      <c r="N31" s="3">
        <v>15.5</v>
      </c>
      <c r="O31" s="3">
        <v>45.5</v>
      </c>
      <c r="P31" s="3">
        <v>0</v>
      </c>
      <c r="Q31" s="3">
        <v>0</v>
      </c>
      <c r="R31" s="5">
        <v>7.4660833558937298</v>
      </c>
      <c r="S31" s="5">
        <v>871.95171215895004</v>
      </c>
      <c r="T31" s="6">
        <v>7.4580796873182103E-6</v>
      </c>
      <c r="U31" s="5">
        <v>1.20663793791098</v>
      </c>
      <c r="V31" s="5">
        <v>2.4018842356926999</v>
      </c>
      <c r="W31" s="3">
        <v>88.38</v>
      </c>
      <c r="X31" s="3">
        <v>1.1970000000000001</v>
      </c>
      <c r="Y31" s="3">
        <v>64.17</v>
      </c>
      <c r="Z31" s="3">
        <v>1.004</v>
      </c>
      <c r="AA31" s="3">
        <v>64.426699999999997</v>
      </c>
      <c r="AB31" s="3">
        <v>0.60899999999999999</v>
      </c>
      <c r="AC31" s="3">
        <v>9.2919500000000002E-2</v>
      </c>
      <c r="AD31" s="3">
        <v>35</v>
      </c>
      <c r="AE31" s="4" t="s">
        <v>2948</v>
      </c>
    </row>
    <row r="32" spans="1:31" x14ac:dyDescent="0.25">
      <c r="A32" s="3">
        <v>44</v>
      </c>
      <c r="B32" t="s">
        <v>2949</v>
      </c>
      <c r="C32" s="3">
        <v>24</v>
      </c>
      <c r="D32" s="3">
        <v>4</v>
      </c>
      <c r="E32" s="3">
        <v>2010</v>
      </c>
      <c r="F32" s="3">
        <v>12</v>
      </c>
      <c r="G32" s="3">
        <v>23</v>
      </c>
      <c r="H32" s="3">
        <v>995</v>
      </c>
      <c r="I32" s="3">
        <v>796</v>
      </c>
      <c r="J32" s="3">
        <v>962</v>
      </c>
      <c r="K32" s="3">
        <v>120</v>
      </c>
      <c r="L32" s="3">
        <v>1.9</v>
      </c>
      <c r="M32" s="3">
        <v>947.9</v>
      </c>
      <c r="N32" s="3">
        <v>15.8</v>
      </c>
      <c r="O32" s="3">
        <v>48.7</v>
      </c>
      <c r="P32" s="3">
        <v>0</v>
      </c>
      <c r="Q32" s="3">
        <v>0</v>
      </c>
      <c r="R32" s="5">
        <v>7.5163301093676198</v>
      </c>
      <c r="S32" s="5">
        <v>847.35386275126405</v>
      </c>
      <c r="T32" s="6">
        <v>6.1026082017542797E-6</v>
      </c>
      <c r="U32" s="5">
        <v>1.2080352264071299</v>
      </c>
      <c r="V32" s="5">
        <v>2.3474124454360501</v>
      </c>
      <c r="W32" s="3">
        <v>88.45</v>
      </c>
      <c r="X32" s="3">
        <v>1.1970000000000001</v>
      </c>
      <c r="Y32" s="3">
        <v>64.33</v>
      </c>
      <c r="Z32" s="3">
        <v>1.004</v>
      </c>
      <c r="AA32" s="3">
        <v>64.587299999999999</v>
      </c>
      <c r="AB32" s="3">
        <v>0.61003600000000002</v>
      </c>
      <c r="AC32" s="3">
        <v>9.3247999999999998E-2</v>
      </c>
      <c r="AD32" s="3">
        <v>37</v>
      </c>
      <c r="AE32" s="4" t="s">
        <v>2950</v>
      </c>
    </row>
    <row r="33" spans="1:31" x14ac:dyDescent="0.25">
      <c r="A33" s="3">
        <v>45</v>
      </c>
      <c r="B33" t="s">
        <v>2951</v>
      </c>
      <c r="C33" s="3">
        <v>24</v>
      </c>
      <c r="D33" s="3">
        <v>4</v>
      </c>
      <c r="E33" s="3">
        <v>2010</v>
      </c>
      <c r="F33" s="3">
        <v>12</v>
      </c>
      <c r="G33" s="3">
        <v>27</v>
      </c>
      <c r="H33" s="3">
        <v>995</v>
      </c>
      <c r="I33" s="3">
        <v>796</v>
      </c>
      <c r="J33" s="3">
        <v>959</v>
      </c>
      <c r="K33" s="3">
        <v>147</v>
      </c>
      <c r="L33" s="3">
        <v>3.6</v>
      </c>
      <c r="M33" s="3">
        <v>947.9</v>
      </c>
      <c r="N33" s="3">
        <v>15.8</v>
      </c>
      <c r="O33" s="3">
        <v>43.6</v>
      </c>
      <c r="P33" s="3">
        <v>0</v>
      </c>
      <c r="Q33" s="3">
        <v>0</v>
      </c>
      <c r="R33" s="5">
        <v>7.3208625771994704</v>
      </c>
      <c r="S33" s="5">
        <v>951.03779346823103</v>
      </c>
      <c r="T33" s="6">
        <v>9.6978079021962302E-6</v>
      </c>
      <c r="U33" s="5">
        <v>1.2025211379695699</v>
      </c>
      <c r="V33" s="5">
        <v>2.4706263608152801</v>
      </c>
      <c r="W33" s="3">
        <v>88.51</v>
      </c>
      <c r="X33" s="3">
        <v>1.194</v>
      </c>
      <c r="Y33" s="3">
        <v>64.150000000000006</v>
      </c>
      <c r="Z33" s="3">
        <v>1.0049999999999999</v>
      </c>
      <c r="AA33" s="3">
        <v>64.470699999999994</v>
      </c>
      <c r="AB33" s="3">
        <v>0.61005100000000001</v>
      </c>
      <c r="AC33" s="3">
        <v>9.3370900000000007E-2</v>
      </c>
      <c r="AD33" s="3">
        <v>33.6</v>
      </c>
      <c r="AE33" s="4" t="s">
        <v>2952</v>
      </c>
    </row>
    <row r="34" spans="1:31" x14ac:dyDescent="0.25">
      <c r="A34" s="3">
        <v>46</v>
      </c>
      <c r="B34" t="s">
        <v>2953</v>
      </c>
      <c r="C34" s="3">
        <v>24</v>
      </c>
      <c r="D34" s="3">
        <v>4</v>
      </c>
      <c r="E34" s="3">
        <v>2010</v>
      </c>
      <c r="F34" s="3">
        <v>12</v>
      </c>
      <c r="G34" s="3">
        <v>30</v>
      </c>
      <c r="H34" s="3">
        <v>995</v>
      </c>
      <c r="I34" s="3">
        <v>795</v>
      </c>
      <c r="J34" s="3">
        <v>954</v>
      </c>
      <c r="K34" s="3">
        <v>114</v>
      </c>
      <c r="L34" s="3">
        <v>5.2</v>
      </c>
      <c r="M34" s="3">
        <v>947.9</v>
      </c>
      <c r="N34" s="3">
        <v>15.6</v>
      </c>
      <c r="O34" s="3">
        <v>43.7</v>
      </c>
      <c r="P34" s="3">
        <v>0</v>
      </c>
      <c r="Q34" s="3">
        <v>0</v>
      </c>
      <c r="R34" s="5">
        <v>6.7289433327780301</v>
      </c>
      <c r="S34" s="5">
        <v>1122.1937310266301</v>
      </c>
      <c r="T34" s="6">
        <v>2.0132646885980502E-5</v>
      </c>
      <c r="U34" s="5">
        <v>1.1923995679136901</v>
      </c>
      <c r="V34" s="5">
        <v>2.6145438355041501</v>
      </c>
      <c r="W34" s="3">
        <v>88.47</v>
      </c>
      <c r="X34" s="3">
        <v>1.1830000000000001</v>
      </c>
      <c r="Y34" s="3">
        <v>64.2</v>
      </c>
      <c r="Z34" s="3">
        <v>0.998</v>
      </c>
      <c r="AA34" s="3">
        <v>64.071600000000004</v>
      </c>
      <c r="AB34" s="3">
        <v>0.61218799999999995</v>
      </c>
      <c r="AC34" s="3">
        <v>9.3279200000000007E-2</v>
      </c>
      <c r="AD34" s="3">
        <v>35.700000000000003</v>
      </c>
      <c r="AE34" s="4" t="s">
        <v>2954</v>
      </c>
    </row>
    <row r="35" spans="1:31" x14ac:dyDescent="0.25">
      <c r="A35" s="3">
        <v>47</v>
      </c>
      <c r="B35" t="s">
        <v>2955</v>
      </c>
      <c r="C35" s="3">
        <v>28</v>
      </c>
      <c r="D35" s="3">
        <v>4</v>
      </c>
      <c r="E35" s="3">
        <v>2010</v>
      </c>
      <c r="F35" s="3">
        <v>10</v>
      </c>
      <c r="G35" s="3">
        <v>54</v>
      </c>
      <c r="H35" s="3">
        <v>995</v>
      </c>
      <c r="I35" s="3">
        <v>813</v>
      </c>
      <c r="J35" s="3">
        <v>1043</v>
      </c>
      <c r="K35" s="3">
        <v>186</v>
      </c>
      <c r="L35" s="3">
        <v>2.2999999999999998</v>
      </c>
      <c r="M35" s="3">
        <v>955</v>
      </c>
      <c r="N35" s="3">
        <v>16</v>
      </c>
      <c r="O35" s="3">
        <v>49.7</v>
      </c>
      <c r="P35" s="3">
        <v>0</v>
      </c>
      <c r="Q35" s="3">
        <v>0</v>
      </c>
      <c r="R35" s="5">
        <v>6.8995756576947302</v>
      </c>
      <c r="S35" s="5">
        <v>1152.9233623108601</v>
      </c>
      <c r="T35" s="6">
        <v>2.6321678079973499E-5</v>
      </c>
      <c r="U35" s="5">
        <v>1.3020864767140099</v>
      </c>
      <c r="V35" s="5">
        <v>2.5548289879120101</v>
      </c>
      <c r="W35" s="3">
        <v>86.89</v>
      </c>
      <c r="X35" s="3">
        <v>1.2969999999999999</v>
      </c>
      <c r="Y35" s="3">
        <v>62.86</v>
      </c>
      <c r="Z35" s="3">
        <v>1.083</v>
      </c>
      <c r="AA35" s="3">
        <v>68.077399999999997</v>
      </c>
      <c r="AB35" s="3">
        <v>0.604078</v>
      </c>
      <c r="AC35" s="3">
        <v>9.0653800000000007E-2</v>
      </c>
      <c r="AD35" s="3">
        <v>43.4</v>
      </c>
      <c r="AE35" s="4" t="s">
        <v>2956</v>
      </c>
    </row>
    <row r="36" spans="1:31" x14ac:dyDescent="0.25">
      <c r="A36" s="3">
        <v>48</v>
      </c>
      <c r="B36" t="s">
        <v>2957</v>
      </c>
      <c r="C36" s="3">
        <v>28</v>
      </c>
      <c r="D36" s="3">
        <v>4</v>
      </c>
      <c r="E36" s="3">
        <v>2010</v>
      </c>
      <c r="F36" s="3">
        <v>12</v>
      </c>
      <c r="G36" s="3">
        <v>27</v>
      </c>
      <c r="H36" s="3">
        <v>995</v>
      </c>
      <c r="I36" s="3">
        <v>804</v>
      </c>
      <c r="J36" s="3">
        <v>984</v>
      </c>
      <c r="K36" s="3">
        <v>162</v>
      </c>
      <c r="L36" s="3">
        <v>1</v>
      </c>
      <c r="M36" s="3">
        <v>954</v>
      </c>
      <c r="N36" s="3">
        <v>17.399999999999999</v>
      </c>
      <c r="O36" s="3">
        <v>38.200000000000003</v>
      </c>
      <c r="P36" s="3">
        <v>0</v>
      </c>
      <c r="Q36" s="3">
        <v>0</v>
      </c>
      <c r="R36" s="5">
        <v>6.9653566933396398</v>
      </c>
      <c r="S36" s="5">
        <v>981.44717777479798</v>
      </c>
      <c r="T36" s="6">
        <v>1.32420693683676E-5</v>
      </c>
      <c r="U36" s="5">
        <v>1.22902375873182</v>
      </c>
      <c r="V36" s="5">
        <v>2.3954857116834201</v>
      </c>
      <c r="W36" s="3">
        <v>86.43</v>
      </c>
      <c r="X36" s="3">
        <v>1.2270000000000001</v>
      </c>
      <c r="Y36" s="3">
        <v>62.88</v>
      </c>
      <c r="Z36" s="3">
        <v>1.024</v>
      </c>
      <c r="AA36" s="3">
        <v>64.389099999999999</v>
      </c>
      <c r="AB36" s="3">
        <v>0.60716000000000003</v>
      </c>
      <c r="AC36" s="3">
        <v>9.0883500000000006E-2</v>
      </c>
      <c r="AD36" s="3">
        <v>43.9</v>
      </c>
      <c r="AE36" s="4" t="s">
        <v>2958</v>
      </c>
    </row>
    <row r="37" spans="1:31" x14ac:dyDescent="0.25">
      <c r="A37" s="3">
        <v>49</v>
      </c>
      <c r="B37" t="s">
        <v>2959</v>
      </c>
      <c r="C37" s="3">
        <v>28</v>
      </c>
      <c r="D37" s="3">
        <v>4</v>
      </c>
      <c r="E37" s="3">
        <v>2010</v>
      </c>
      <c r="F37" s="3">
        <v>12</v>
      </c>
      <c r="G37" s="3">
        <v>34</v>
      </c>
      <c r="H37" s="3">
        <v>995</v>
      </c>
      <c r="I37" s="3">
        <v>804</v>
      </c>
      <c r="J37" s="3">
        <v>908</v>
      </c>
      <c r="K37" s="3">
        <v>126</v>
      </c>
      <c r="L37" s="3">
        <v>2.4</v>
      </c>
      <c r="M37" s="3">
        <v>954</v>
      </c>
      <c r="N37" s="3">
        <v>17.5</v>
      </c>
      <c r="O37" s="3">
        <v>42.2</v>
      </c>
      <c r="P37" s="3">
        <v>0</v>
      </c>
      <c r="Q37" s="3">
        <v>0</v>
      </c>
      <c r="R37" s="5">
        <v>7.1208170086632103</v>
      </c>
      <c r="S37" s="5">
        <v>1240.92501024015</v>
      </c>
      <c r="T37" s="6">
        <v>1.6119281108576401E-5</v>
      </c>
      <c r="U37" s="5">
        <v>1.12970003210383</v>
      </c>
      <c r="V37" s="5">
        <v>2.47954793900518</v>
      </c>
      <c r="W37" s="3">
        <v>86.55</v>
      </c>
      <c r="X37" s="3">
        <v>1.1120000000000001</v>
      </c>
      <c r="Y37" s="3">
        <v>63.47</v>
      </c>
      <c r="Z37" s="3">
        <v>0.94499999999999995</v>
      </c>
      <c r="AA37" s="3">
        <v>59.979100000000003</v>
      </c>
      <c r="AB37" s="3">
        <v>0.623201</v>
      </c>
      <c r="AC37" s="3">
        <v>9.1744900000000004E-2</v>
      </c>
      <c r="AD37" s="3">
        <v>42.2</v>
      </c>
      <c r="AE37" s="4" t="s">
        <v>2960</v>
      </c>
    </row>
    <row r="38" spans="1:31" x14ac:dyDescent="0.25">
      <c r="A38" s="3">
        <v>50</v>
      </c>
      <c r="B38" t="s">
        <v>2961</v>
      </c>
      <c r="C38" s="3">
        <v>28</v>
      </c>
      <c r="D38" s="3">
        <v>4</v>
      </c>
      <c r="E38" s="3">
        <v>2010</v>
      </c>
      <c r="F38" s="3">
        <v>12</v>
      </c>
      <c r="G38" s="3">
        <v>48</v>
      </c>
      <c r="H38" s="3">
        <v>995</v>
      </c>
      <c r="I38" s="3">
        <v>802</v>
      </c>
      <c r="J38" s="3">
        <v>960</v>
      </c>
      <c r="K38" s="3">
        <v>123</v>
      </c>
      <c r="L38" s="3">
        <v>2.5</v>
      </c>
      <c r="M38" s="3">
        <v>953.8</v>
      </c>
      <c r="N38" s="3">
        <v>17.5</v>
      </c>
      <c r="O38" s="3">
        <v>49.7</v>
      </c>
      <c r="P38" s="3">
        <v>0</v>
      </c>
      <c r="Q38" s="3">
        <v>0</v>
      </c>
      <c r="R38" s="5">
        <v>7.0182776313081598</v>
      </c>
      <c r="S38" s="5">
        <v>987.65851358269799</v>
      </c>
      <c r="T38" s="6">
        <v>1.1091715866881901E-5</v>
      </c>
      <c r="U38" s="5">
        <v>1.19577251437501</v>
      </c>
      <c r="V38" s="5">
        <v>2.3647494063966898</v>
      </c>
      <c r="W38" s="3">
        <v>86.94</v>
      </c>
      <c r="X38" s="3">
        <v>1.1870000000000001</v>
      </c>
      <c r="Y38" s="3">
        <v>63.48</v>
      </c>
      <c r="Z38" s="3">
        <v>0.997</v>
      </c>
      <c r="AA38" s="3">
        <v>63.2896</v>
      </c>
      <c r="AB38" s="3">
        <v>0.61328400000000005</v>
      </c>
      <c r="AC38" s="3">
        <v>9.1564800000000002E-2</v>
      </c>
      <c r="AD38" s="3">
        <v>45.6</v>
      </c>
      <c r="AE38" s="4" t="s">
        <v>2962</v>
      </c>
    </row>
    <row r="39" spans="1:31" x14ac:dyDescent="0.25">
      <c r="A39" s="3">
        <v>52</v>
      </c>
      <c r="B39" t="s">
        <v>2963</v>
      </c>
      <c r="C39" s="3">
        <v>29</v>
      </c>
      <c r="D39" s="3">
        <v>4</v>
      </c>
      <c r="E39" s="3">
        <v>2010</v>
      </c>
      <c r="F39" s="3">
        <v>10</v>
      </c>
      <c r="G39" s="3">
        <v>2</v>
      </c>
      <c r="H39" s="3">
        <v>995</v>
      </c>
      <c r="I39" s="3">
        <v>831</v>
      </c>
      <c r="J39" s="3">
        <v>986</v>
      </c>
      <c r="K39" s="3">
        <v>198</v>
      </c>
      <c r="L39" s="3">
        <v>0.9</v>
      </c>
      <c r="M39" s="3">
        <v>948.5</v>
      </c>
      <c r="N39" s="3">
        <v>19.600000000000001</v>
      </c>
      <c r="O39" s="3">
        <v>39.299999999999997</v>
      </c>
      <c r="P39" s="3">
        <v>0</v>
      </c>
      <c r="Q39" s="3">
        <v>0</v>
      </c>
      <c r="R39" s="5">
        <v>6.4873465687000804</v>
      </c>
      <c r="S39" s="5">
        <v>1002.02477919505</v>
      </c>
      <c r="T39" s="6">
        <v>1.9542152829383501E-5</v>
      </c>
      <c r="U39" s="5">
        <v>1.22826559905495</v>
      </c>
      <c r="V39" s="5">
        <v>2.3514844637999301</v>
      </c>
      <c r="W39" s="3">
        <v>84.3</v>
      </c>
      <c r="X39" s="3">
        <v>1.22</v>
      </c>
      <c r="Y39" s="3">
        <v>61.27</v>
      </c>
      <c r="Z39" s="3">
        <v>1.024</v>
      </c>
      <c r="AA39" s="3">
        <v>62.740499999999997</v>
      </c>
      <c r="AB39" s="3">
        <v>0.610043</v>
      </c>
      <c r="AC39" s="3">
        <v>8.8376800000000005E-2</v>
      </c>
      <c r="AD39" s="3">
        <v>53.2</v>
      </c>
      <c r="AE39" s="4" t="s">
        <v>2964</v>
      </c>
    </row>
    <row r="40" spans="1:31" x14ac:dyDescent="0.25">
      <c r="A40" s="3">
        <v>53</v>
      </c>
      <c r="B40" t="s">
        <v>2965</v>
      </c>
      <c r="C40" s="3">
        <v>29</v>
      </c>
      <c r="D40" s="3">
        <v>4</v>
      </c>
      <c r="E40" s="3">
        <v>2010</v>
      </c>
      <c r="F40" s="3">
        <v>10</v>
      </c>
      <c r="G40" s="3">
        <v>9</v>
      </c>
      <c r="H40" s="3">
        <v>995</v>
      </c>
      <c r="I40" s="3">
        <v>829</v>
      </c>
      <c r="J40" s="3">
        <v>999</v>
      </c>
      <c r="K40" s="3">
        <v>352</v>
      </c>
      <c r="L40" s="3">
        <v>2.9</v>
      </c>
      <c r="M40" s="3">
        <v>948.4</v>
      </c>
      <c r="N40" s="3">
        <v>20.2</v>
      </c>
      <c r="O40" s="3">
        <v>40.200000000000003</v>
      </c>
      <c r="P40" s="3">
        <v>0</v>
      </c>
      <c r="Q40" s="3">
        <v>0</v>
      </c>
      <c r="R40" s="5">
        <v>6.5765396278074402</v>
      </c>
      <c r="S40" s="5">
        <v>874.81408083123597</v>
      </c>
      <c r="T40" s="6">
        <v>1.2368840479610199E-5</v>
      </c>
      <c r="U40" s="5">
        <v>1.24472256898178</v>
      </c>
      <c r="V40" s="5">
        <v>2.2722154591430899</v>
      </c>
      <c r="W40" s="3">
        <v>84.62</v>
      </c>
      <c r="X40" s="3">
        <v>1.2350000000000001</v>
      </c>
      <c r="Y40" s="3">
        <v>61.74</v>
      </c>
      <c r="Z40" s="3">
        <v>1.0329999999999999</v>
      </c>
      <c r="AA40" s="3">
        <v>63.7774</v>
      </c>
      <c r="AB40" s="3">
        <v>0.61027699999999996</v>
      </c>
      <c r="AC40" s="3">
        <v>8.8668399999999994E-2</v>
      </c>
      <c r="AD40" s="3">
        <v>51.7</v>
      </c>
      <c r="AE40" s="4" t="s">
        <v>2966</v>
      </c>
    </row>
    <row r="41" spans="1:31" x14ac:dyDescent="0.25">
      <c r="A41" s="3">
        <v>57</v>
      </c>
      <c r="B41" t="s">
        <v>2967</v>
      </c>
      <c r="C41" s="3">
        <v>23</v>
      </c>
      <c r="D41" s="3">
        <v>5</v>
      </c>
      <c r="E41" s="3">
        <v>2010</v>
      </c>
      <c r="F41" s="3">
        <v>9</v>
      </c>
      <c r="G41" s="3">
        <v>37</v>
      </c>
      <c r="H41" s="3">
        <v>995</v>
      </c>
      <c r="I41" s="3">
        <v>893</v>
      </c>
      <c r="J41" s="3">
        <v>928</v>
      </c>
      <c r="K41" s="3">
        <v>87</v>
      </c>
      <c r="L41" s="3">
        <v>0.8</v>
      </c>
      <c r="M41" s="3">
        <v>950.4</v>
      </c>
      <c r="N41" s="3">
        <v>16.7</v>
      </c>
      <c r="O41" s="3">
        <v>66.5</v>
      </c>
      <c r="P41" s="3">
        <v>1270</v>
      </c>
      <c r="Q41" s="3">
        <v>0</v>
      </c>
      <c r="R41" s="5">
        <v>6.8449373607003299</v>
      </c>
      <c r="S41" s="5">
        <v>1123.2213157696101</v>
      </c>
      <c r="T41" s="6">
        <v>1.6040930318607201E-5</v>
      </c>
      <c r="U41" s="5">
        <v>1.1593090005409801</v>
      </c>
      <c r="V41" s="5">
        <v>2.3926334707081001</v>
      </c>
      <c r="W41" s="3">
        <v>85.32</v>
      </c>
      <c r="X41" s="3">
        <v>1.1539999999999999</v>
      </c>
      <c r="Y41" s="3">
        <v>62.19</v>
      </c>
      <c r="Z41" s="3">
        <v>0.97099999999999997</v>
      </c>
      <c r="AA41" s="3">
        <v>60.386499999999998</v>
      </c>
      <c r="AB41" s="3">
        <v>0.61331400000000003</v>
      </c>
      <c r="AC41" s="3">
        <v>9.0377299999999994E-2</v>
      </c>
      <c r="AD41" s="3">
        <v>47.5</v>
      </c>
      <c r="AE41" s="4" t="s">
        <v>2968</v>
      </c>
    </row>
    <row r="42" spans="1:31" x14ac:dyDescent="0.25">
      <c r="A42" s="3">
        <v>58</v>
      </c>
      <c r="B42" t="s">
        <v>2969</v>
      </c>
      <c r="C42" s="3">
        <v>28</v>
      </c>
      <c r="D42" s="3">
        <v>5</v>
      </c>
      <c r="E42" s="3">
        <v>2010</v>
      </c>
      <c r="F42" s="3">
        <v>9</v>
      </c>
      <c r="G42" s="3">
        <v>19</v>
      </c>
      <c r="H42" s="3">
        <v>995</v>
      </c>
      <c r="I42" s="3">
        <v>906</v>
      </c>
      <c r="J42" s="3">
        <v>930</v>
      </c>
      <c r="K42" s="3">
        <v>37</v>
      </c>
      <c r="L42" s="3">
        <v>1.9</v>
      </c>
      <c r="M42" s="3">
        <v>943.5</v>
      </c>
      <c r="N42" s="3">
        <v>17.8</v>
      </c>
      <c r="O42" s="3">
        <v>57.5</v>
      </c>
      <c r="P42" s="3">
        <v>0</v>
      </c>
      <c r="Q42" s="3">
        <v>0</v>
      </c>
      <c r="R42" s="5">
        <v>6.8112019905267598</v>
      </c>
      <c r="S42" s="5">
        <v>1070.3125680344699</v>
      </c>
      <c r="T42" s="6">
        <v>1.21711817342147E-5</v>
      </c>
      <c r="U42" s="5">
        <v>1.1646673327372401</v>
      </c>
      <c r="V42" s="5">
        <v>2.3456623205928402</v>
      </c>
      <c r="W42" s="3">
        <v>85.4</v>
      </c>
      <c r="X42" s="3">
        <v>1.159</v>
      </c>
      <c r="Y42" s="3">
        <v>62.09</v>
      </c>
      <c r="Z42" s="3">
        <v>0.98</v>
      </c>
      <c r="AA42" s="3">
        <v>60.848199999999999</v>
      </c>
      <c r="AB42" s="3">
        <v>0.614761</v>
      </c>
      <c r="AC42" s="3">
        <v>9.0872499999999995E-2</v>
      </c>
      <c r="AD42" s="3">
        <v>45.7</v>
      </c>
      <c r="AE42" s="4" t="s">
        <v>2970</v>
      </c>
    </row>
    <row r="43" spans="1:31" x14ac:dyDescent="0.25">
      <c r="A43" s="3">
        <v>60</v>
      </c>
      <c r="B43" t="s">
        <v>2971</v>
      </c>
      <c r="C43" s="3">
        <v>4</v>
      </c>
      <c r="D43" s="3">
        <v>6</v>
      </c>
      <c r="E43" s="3">
        <v>2010</v>
      </c>
      <c r="F43" s="3">
        <v>13</v>
      </c>
      <c r="G43" s="3">
        <v>19</v>
      </c>
      <c r="H43" s="3">
        <v>995</v>
      </c>
      <c r="I43" s="3">
        <v>883</v>
      </c>
      <c r="J43" s="3">
        <v>941</v>
      </c>
      <c r="K43" s="3">
        <v>112</v>
      </c>
      <c r="L43" s="3">
        <v>2.2999999999999998</v>
      </c>
      <c r="M43" s="3">
        <v>949.2</v>
      </c>
      <c r="N43" s="3">
        <v>18.5</v>
      </c>
      <c r="O43" s="3">
        <v>57.5</v>
      </c>
      <c r="P43" s="3">
        <v>5290</v>
      </c>
      <c r="Q43" s="3">
        <v>0</v>
      </c>
      <c r="R43" s="5">
        <v>6.51636913480292</v>
      </c>
      <c r="S43" s="5">
        <v>2016.3346514923601</v>
      </c>
      <c r="T43" s="6">
        <v>5.1020336055741397E-5</v>
      </c>
      <c r="U43" s="5">
        <v>1.1780110292810699</v>
      </c>
      <c r="V43" s="5">
        <v>2.6561632351570199</v>
      </c>
      <c r="W43" s="3">
        <v>85.08</v>
      </c>
      <c r="X43" s="3">
        <v>1.1739999999999999</v>
      </c>
      <c r="Y43" s="3">
        <v>61.64</v>
      </c>
      <c r="Z43" s="3">
        <v>0.995</v>
      </c>
      <c r="AA43" s="3">
        <v>61.331800000000001</v>
      </c>
      <c r="AB43" s="3">
        <v>0.61403099999999999</v>
      </c>
      <c r="AC43" s="3">
        <v>9.0523999999999993E-2</v>
      </c>
      <c r="AD43" s="3">
        <v>48.3</v>
      </c>
      <c r="AE43" s="4" t="s">
        <v>2972</v>
      </c>
    </row>
    <row r="44" spans="1:31" x14ac:dyDescent="0.25">
      <c r="A44" s="3">
        <v>61</v>
      </c>
      <c r="B44" t="s">
        <v>2973</v>
      </c>
      <c r="C44" s="3">
        <v>5</v>
      </c>
      <c r="D44" s="3">
        <v>6</v>
      </c>
      <c r="E44" s="3">
        <v>2010</v>
      </c>
      <c r="F44" s="3">
        <v>10</v>
      </c>
      <c r="G44" s="3">
        <v>4</v>
      </c>
      <c r="H44" s="3">
        <v>995</v>
      </c>
      <c r="I44" s="3">
        <v>897</v>
      </c>
      <c r="J44" s="3">
        <v>974</v>
      </c>
      <c r="K44" s="3">
        <v>138</v>
      </c>
      <c r="L44" s="3">
        <v>2.7</v>
      </c>
      <c r="M44" s="3">
        <v>950.6</v>
      </c>
      <c r="N44" s="3">
        <v>20</v>
      </c>
      <c r="O44" s="3">
        <v>50</v>
      </c>
      <c r="P44" s="3">
        <v>0</v>
      </c>
      <c r="Q44" s="3">
        <v>0</v>
      </c>
      <c r="R44" s="5">
        <v>6.3799185584403499</v>
      </c>
      <c r="S44" s="5">
        <v>1641.5277721227001</v>
      </c>
      <c r="T44" s="6">
        <v>4.35050852180549E-5</v>
      </c>
      <c r="U44" s="5">
        <v>1.23302581915899</v>
      </c>
      <c r="V44" s="5">
        <v>2.6566506371662699</v>
      </c>
      <c r="W44" s="3">
        <v>86.17</v>
      </c>
      <c r="X44" s="3">
        <v>1.228</v>
      </c>
      <c r="Y44" s="3">
        <v>62.06</v>
      </c>
      <c r="Z44" s="3">
        <v>1.0429999999999999</v>
      </c>
      <c r="AA44" s="3">
        <v>64.7286</v>
      </c>
      <c r="AB44" s="3">
        <v>0.61170400000000003</v>
      </c>
      <c r="AC44" s="3">
        <v>9.2300599999999997E-2</v>
      </c>
      <c r="AD44" s="3">
        <v>44.8</v>
      </c>
      <c r="AE44" s="4" t="s">
        <v>2974</v>
      </c>
    </row>
    <row r="45" spans="1:31" x14ac:dyDescent="0.25">
      <c r="A45" s="3">
        <v>62</v>
      </c>
      <c r="B45" t="s">
        <v>2975</v>
      </c>
      <c r="C45" s="3">
        <v>5</v>
      </c>
      <c r="D45" s="3">
        <v>6</v>
      </c>
      <c r="E45" s="3">
        <v>2010</v>
      </c>
      <c r="F45" s="3">
        <v>12</v>
      </c>
      <c r="G45" s="3">
        <v>45</v>
      </c>
      <c r="H45" s="3">
        <v>995</v>
      </c>
      <c r="I45" s="3">
        <v>876</v>
      </c>
      <c r="J45" s="3">
        <v>958</v>
      </c>
      <c r="K45" s="3">
        <v>126</v>
      </c>
      <c r="L45" s="3">
        <v>3</v>
      </c>
      <c r="M45" s="3">
        <v>949.6</v>
      </c>
      <c r="N45" s="3">
        <v>21.6</v>
      </c>
      <c r="O45" s="3">
        <v>48.5</v>
      </c>
      <c r="P45" s="3">
        <v>0</v>
      </c>
      <c r="Q45" s="3">
        <v>0</v>
      </c>
      <c r="R45" s="5">
        <v>7.0390830932644404</v>
      </c>
      <c r="S45" s="5">
        <v>985.92800991614001</v>
      </c>
      <c r="T45" s="6">
        <v>1.0925967699637E-5</v>
      </c>
      <c r="U45" s="5">
        <v>1.21194848017339</v>
      </c>
      <c r="V45" s="5">
        <v>2.3260618956463599</v>
      </c>
      <c r="W45" s="3">
        <v>86</v>
      </c>
      <c r="X45" s="3">
        <v>1.202</v>
      </c>
      <c r="Y45" s="3">
        <v>62.35</v>
      </c>
      <c r="Z45" s="3">
        <v>1.0149999999999999</v>
      </c>
      <c r="AA45" s="3">
        <v>63.285299999999999</v>
      </c>
      <c r="AB45" s="3">
        <v>0.612209</v>
      </c>
      <c r="AC45" s="3">
        <v>9.1749700000000003E-2</v>
      </c>
      <c r="AD45" s="3">
        <v>46.2</v>
      </c>
      <c r="AE45" s="4" t="s">
        <v>2976</v>
      </c>
    </row>
    <row r="46" spans="1:31" x14ac:dyDescent="0.25">
      <c r="A46" s="3">
        <v>63</v>
      </c>
      <c r="B46" t="s">
        <v>2977</v>
      </c>
      <c r="C46" s="3">
        <v>6</v>
      </c>
      <c r="D46" s="3">
        <v>6</v>
      </c>
      <c r="E46" s="3">
        <v>2010</v>
      </c>
      <c r="F46" s="3">
        <v>10</v>
      </c>
      <c r="G46" s="3">
        <v>47</v>
      </c>
      <c r="H46" s="3">
        <v>995</v>
      </c>
      <c r="I46" s="3">
        <v>886</v>
      </c>
      <c r="J46" s="3">
        <v>987</v>
      </c>
      <c r="K46" s="3">
        <v>201</v>
      </c>
      <c r="L46" s="3">
        <v>2.4</v>
      </c>
      <c r="M46" s="3">
        <v>945.4</v>
      </c>
      <c r="N46" s="3">
        <v>24.1</v>
      </c>
      <c r="O46" s="3">
        <v>44.1</v>
      </c>
      <c r="P46" s="3">
        <v>0</v>
      </c>
      <c r="Q46" s="3">
        <v>0</v>
      </c>
      <c r="R46" s="5">
        <v>6.5301397851194096</v>
      </c>
      <c r="S46" s="5">
        <v>1324.5958069395699</v>
      </c>
      <c r="T46" s="6">
        <v>3.14702143345338E-5</v>
      </c>
      <c r="U46" s="5">
        <v>1.25948619389859</v>
      </c>
      <c r="V46" s="5">
        <v>2.4373664307521801</v>
      </c>
      <c r="W46" s="3">
        <v>84.12</v>
      </c>
      <c r="X46" s="3">
        <v>1.2529999999999999</v>
      </c>
      <c r="Y46" s="3">
        <v>61.04</v>
      </c>
      <c r="Z46" s="3">
        <v>1.0529999999999999</v>
      </c>
      <c r="AA46" s="3">
        <v>64.275099999999995</v>
      </c>
      <c r="AB46" s="3">
        <v>0.60980699999999999</v>
      </c>
      <c r="AC46" s="3">
        <v>9.0446799999999994E-2</v>
      </c>
      <c r="AD46" s="3">
        <v>54.7</v>
      </c>
      <c r="AE46" s="4" t="s">
        <v>2978</v>
      </c>
    </row>
    <row r="47" spans="1:31" x14ac:dyDescent="0.25">
      <c r="A47" s="3">
        <v>64</v>
      </c>
      <c r="B47" t="s">
        <v>2979</v>
      </c>
      <c r="C47" s="3">
        <v>6</v>
      </c>
      <c r="D47" s="3">
        <v>6</v>
      </c>
      <c r="E47" s="3">
        <v>2010</v>
      </c>
      <c r="F47" s="3">
        <v>12</v>
      </c>
      <c r="G47" s="3">
        <v>22</v>
      </c>
      <c r="H47" s="3">
        <v>995</v>
      </c>
      <c r="I47" s="3">
        <v>871</v>
      </c>
      <c r="J47" s="3">
        <v>968</v>
      </c>
      <c r="K47" s="3">
        <v>185</v>
      </c>
      <c r="L47" s="3">
        <v>1.5</v>
      </c>
      <c r="M47" s="3">
        <v>944.7</v>
      </c>
      <c r="N47" s="3">
        <v>24.7</v>
      </c>
      <c r="O47" s="3">
        <v>47.5</v>
      </c>
      <c r="P47" s="3">
        <v>0</v>
      </c>
      <c r="Q47" s="3">
        <v>0</v>
      </c>
      <c r="R47" s="5">
        <v>6.3286463616650801</v>
      </c>
      <c r="S47" s="5">
        <v>1559.2709071095101</v>
      </c>
      <c r="T47" s="6">
        <v>3.7532656744676802E-5</v>
      </c>
      <c r="U47" s="5">
        <v>1.2302333412248601</v>
      </c>
      <c r="V47" s="5">
        <v>2.5444054221225798</v>
      </c>
      <c r="W47" s="3">
        <v>84.84</v>
      </c>
      <c r="X47" s="3">
        <v>1.224</v>
      </c>
      <c r="Y47" s="3">
        <v>61.9</v>
      </c>
      <c r="Z47" s="3">
        <v>1.03</v>
      </c>
      <c r="AA47" s="3">
        <v>63.756999999999998</v>
      </c>
      <c r="AB47" s="3">
        <v>0.61396799999999996</v>
      </c>
      <c r="AC47" s="3">
        <v>9.1478699999999996E-2</v>
      </c>
      <c r="AD47" s="3">
        <v>49.5</v>
      </c>
      <c r="AE47" s="4" t="s">
        <v>2980</v>
      </c>
    </row>
    <row r="48" spans="1:31" x14ac:dyDescent="0.25">
      <c r="A48" s="3">
        <v>65</v>
      </c>
      <c r="B48" t="s">
        <v>2981</v>
      </c>
      <c r="C48" s="3">
        <v>8</v>
      </c>
      <c r="D48" s="3">
        <v>6</v>
      </c>
      <c r="E48" s="3">
        <v>2010</v>
      </c>
      <c r="F48" s="3">
        <v>10</v>
      </c>
      <c r="G48" s="3">
        <v>53</v>
      </c>
      <c r="H48" s="3">
        <v>995</v>
      </c>
      <c r="I48" s="3">
        <v>892</v>
      </c>
      <c r="J48" s="3">
        <v>973</v>
      </c>
      <c r="K48" s="3">
        <v>217</v>
      </c>
      <c r="L48" s="3">
        <v>0.9</v>
      </c>
      <c r="M48" s="3">
        <v>940.5</v>
      </c>
      <c r="N48" s="3">
        <v>22.8</v>
      </c>
      <c r="O48" s="3">
        <v>57</v>
      </c>
      <c r="P48" s="3">
        <v>0</v>
      </c>
      <c r="Q48" s="3">
        <v>0</v>
      </c>
      <c r="R48" s="5">
        <v>6.4600595895553301</v>
      </c>
      <c r="S48" s="5">
        <v>1007.17093105294</v>
      </c>
      <c r="T48" s="6">
        <v>1.7620763733554999E-5</v>
      </c>
      <c r="U48" s="5">
        <v>1.2593982172749301</v>
      </c>
      <c r="V48" s="5">
        <v>2.27400300151352</v>
      </c>
      <c r="W48" s="3">
        <v>83.43</v>
      </c>
      <c r="X48" s="3">
        <v>1.2529999999999999</v>
      </c>
      <c r="Y48" s="3">
        <v>60.31</v>
      </c>
      <c r="Z48" s="3">
        <v>1.056</v>
      </c>
      <c r="AA48" s="3">
        <v>63.687399999999997</v>
      </c>
      <c r="AB48" s="3">
        <v>0.60922799999999999</v>
      </c>
      <c r="AC48" s="3">
        <v>9.0909199999999996E-2</v>
      </c>
      <c r="AD48" s="3">
        <v>56.7</v>
      </c>
      <c r="AE48" s="4" t="s">
        <v>2982</v>
      </c>
    </row>
    <row r="49" spans="1:31" x14ac:dyDescent="0.25">
      <c r="A49" s="3">
        <v>66</v>
      </c>
      <c r="B49" t="s">
        <v>2983</v>
      </c>
      <c r="C49" s="3">
        <v>8</v>
      </c>
      <c r="D49" s="3">
        <v>6</v>
      </c>
      <c r="E49" s="3">
        <v>2010</v>
      </c>
      <c r="F49" s="3">
        <v>11</v>
      </c>
      <c r="G49" s="3">
        <v>7</v>
      </c>
      <c r="H49" s="3">
        <v>995</v>
      </c>
      <c r="I49" s="3">
        <v>887</v>
      </c>
      <c r="J49" s="3">
        <v>989</v>
      </c>
      <c r="K49" s="3">
        <v>214</v>
      </c>
      <c r="L49" s="3">
        <v>4.0999999999999996</v>
      </c>
      <c r="M49" s="3">
        <v>940.3</v>
      </c>
      <c r="N49" s="3">
        <v>23.4</v>
      </c>
      <c r="O49" s="3">
        <v>58.5</v>
      </c>
      <c r="P49" s="3">
        <v>0</v>
      </c>
      <c r="Q49" s="3">
        <v>0</v>
      </c>
      <c r="R49" s="5">
        <v>6.4306835085946803</v>
      </c>
      <c r="S49" s="5">
        <v>1054.8137261945101</v>
      </c>
      <c r="T49" s="6">
        <v>2.0807615402660901E-5</v>
      </c>
      <c r="U49" s="5">
        <v>1.2811353578245901</v>
      </c>
      <c r="V49" s="5">
        <v>2.3409268772040099</v>
      </c>
      <c r="W49" s="3">
        <v>84</v>
      </c>
      <c r="X49" s="3">
        <v>1.272</v>
      </c>
      <c r="Y49" s="3">
        <v>60.58</v>
      </c>
      <c r="Z49" s="3">
        <v>1.0760000000000001</v>
      </c>
      <c r="AA49" s="3">
        <v>65.184100000000001</v>
      </c>
      <c r="AB49" s="3">
        <v>0.61006400000000005</v>
      </c>
      <c r="AC49" s="3">
        <v>9.1540399999999994E-2</v>
      </c>
      <c r="AD49" s="3">
        <v>53.9</v>
      </c>
      <c r="AE49" s="4" t="s">
        <v>2984</v>
      </c>
    </row>
    <row r="50" spans="1:31" x14ac:dyDescent="0.25">
      <c r="A50" s="3">
        <v>67</v>
      </c>
      <c r="B50" t="s">
        <v>2985</v>
      </c>
      <c r="C50" s="3">
        <v>8</v>
      </c>
      <c r="D50" s="3">
        <v>6</v>
      </c>
      <c r="E50" s="3">
        <v>2010</v>
      </c>
      <c r="F50" s="3">
        <v>12</v>
      </c>
      <c r="G50" s="3">
        <v>41</v>
      </c>
      <c r="H50" s="3">
        <v>995</v>
      </c>
      <c r="I50" s="3">
        <v>878</v>
      </c>
      <c r="J50" s="3">
        <v>953</v>
      </c>
      <c r="K50" s="3">
        <v>163</v>
      </c>
      <c r="L50" s="3">
        <v>3.3</v>
      </c>
      <c r="M50" s="3">
        <v>939.5</v>
      </c>
      <c r="N50" s="3">
        <v>24.5</v>
      </c>
      <c r="O50" s="3">
        <v>49.6</v>
      </c>
      <c r="P50" s="3">
        <v>0</v>
      </c>
      <c r="Q50" s="3">
        <v>0</v>
      </c>
      <c r="R50" s="5">
        <v>7.0027676823055502</v>
      </c>
      <c r="S50" s="5">
        <v>921.87922885242904</v>
      </c>
      <c r="T50" s="6">
        <v>7.4068711087536298E-6</v>
      </c>
      <c r="U50" s="5">
        <v>1.22663191826252</v>
      </c>
      <c r="V50" s="5">
        <v>2.21871029958983</v>
      </c>
      <c r="W50" s="3">
        <v>85.33</v>
      </c>
      <c r="X50" s="3">
        <v>1.2210000000000001</v>
      </c>
      <c r="Y50" s="3">
        <v>61.88</v>
      </c>
      <c r="Z50" s="3">
        <v>1.032</v>
      </c>
      <c r="AA50" s="3">
        <v>63.860199999999999</v>
      </c>
      <c r="AB50" s="3">
        <v>0.61293200000000003</v>
      </c>
      <c r="AC50" s="3">
        <v>9.3068899999999996E-2</v>
      </c>
      <c r="AD50" s="3">
        <v>48.5</v>
      </c>
      <c r="AE50" s="4" t="s">
        <v>2986</v>
      </c>
    </row>
    <row r="51" spans="1:31" x14ac:dyDescent="0.25">
      <c r="A51" s="3">
        <v>68</v>
      </c>
      <c r="B51" t="s">
        <v>2987</v>
      </c>
      <c r="C51" s="3">
        <v>9</v>
      </c>
      <c r="D51" s="3">
        <v>6</v>
      </c>
      <c r="E51" s="3">
        <v>2010</v>
      </c>
      <c r="F51" s="3">
        <v>11</v>
      </c>
      <c r="G51" s="3">
        <v>6</v>
      </c>
      <c r="H51" s="3">
        <v>995</v>
      </c>
      <c r="I51" s="3">
        <v>892</v>
      </c>
      <c r="J51" s="3">
        <v>1002</v>
      </c>
      <c r="K51" s="3">
        <v>148</v>
      </c>
      <c r="L51" s="3">
        <v>3.6</v>
      </c>
      <c r="M51" s="3">
        <v>939.2</v>
      </c>
      <c r="N51" s="3">
        <v>24.7</v>
      </c>
      <c r="O51" s="3">
        <v>57.4</v>
      </c>
      <c r="P51" s="3">
        <v>0</v>
      </c>
      <c r="Q51" s="3">
        <v>0</v>
      </c>
      <c r="R51" s="5">
        <v>6.4982467260630496</v>
      </c>
      <c r="S51" s="5">
        <v>1342.14902730621</v>
      </c>
      <c r="T51" s="6">
        <v>2.89535591633902E-5</v>
      </c>
      <c r="U51" s="5">
        <v>1.2704121867576501</v>
      </c>
      <c r="V51" s="5">
        <v>2.5402582323099399</v>
      </c>
      <c r="W51" s="3">
        <v>86.33</v>
      </c>
      <c r="X51" s="3">
        <v>1.2629999999999999</v>
      </c>
      <c r="Y51" s="3">
        <v>62.34</v>
      </c>
      <c r="Z51" s="3">
        <v>1.07</v>
      </c>
      <c r="AA51" s="3">
        <v>66.703800000000001</v>
      </c>
      <c r="AB51" s="3">
        <v>0.61176600000000003</v>
      </c>
      <c r="AC51" s="3">
        <v>9.2459200000000005E-2</v>
      </c>
      <c r="AD51" s="3">
        <v>46.1</v>
      </c>
      <c r="AE51" s="4" t="s">
        <v>2988</v>
      </c>
    </row>
    <row r="52" spans="1:31" x14ac:dyDescent="0.25">
      <c r="A52" s="3">
        <v>69</v>
      </c>
      <c r="B52" t="s">
        <v>2989</v>
      </c>
      <c r="C52" s="3">
        <v>9</v>
      </c>
      <c r="D52" s="3">
        <v>6</v>
      </c>
      <c r="E52" s="3">
        <v>2010</v>
      </c>
      <c r="F52" s="3">
        <v>12</v>
      </c>
      <c r="G52" s="3">
        <v>58</v>
      </c>
      <c r="H52" s="3">
        <v>995</v>
      </c>
      <c r="I52" s="3">
        <v>887</v>
      </c>
      <c r="J52" s="3">
        <v>930</v>
      </c>
      <c r="K52" s="3">
        <v>175</v>
      </c>
      <c r="L52" s="3">
        <v>4.5</v>
      </c>
      <c r="M52" s="3">
        <v>938.2</v>
      </c>
      <c r="N52" s="3">
        <v>26</v>
      </c>
      <c r="O52" s="3">
        <v>53.1</v>
      </c>
      <c r="P52" s="3">
        <v>0</v>
      </c>
      <c r="Q52" s="3">
        <v>0</v>
      </c>
      <c r="R52" s="5">
        <v>7.0869189897672999</v>
      </c>
      <c r="S52" s="5">
        <v>1078.7723475121099</v>
      </c>
      <c r="T52" s="6">
        <v>1.01134347360529E-5</v>
      </c>
      <c r="U52" s="5">
        <v>1.1729534465326601</v>
      </c>
      <c r="V52" s="5">
        <v>2.3441738700741102</v>
      </c>
      <c r="W52" s="3">
        <v>86.08</v>
      </c>
      <c r="X52" s="3">
        <v>1.1639999999999999</v>
      </c>
      <c r="Y52" s="3">
        <v>62.99</v>
      </c>
      <c r="Z52" s="3">
        <v>0.98299999999999998</v>
      </c>
      <c r="AA52" s="3">
        <v>61.919199999999996</v>
      </c>
      <c r="AB52" s="3">
        <v>0.61797400000000002</v>
      </c>
      <c r="AC52" s="3">
        <v>9.2471899999999996E-2</v>
      </c>
      <c r="AD52" s="3">
        <v>43.6</v>
      </c>
      <c r="AE52" s="4" t="s">
        <v>2990</v>
      </c>
    </row>
    <row r="53" spans="1:31" x14ac:dyDescent="0.25">
      <c r="A53" s="3">
        <v>70</v>
      </c>
      <c r="B53" t="s">
        <v>2991</v>
      </c>
      <c r="C53" s="3">
        <v>11</v>
      </c>
      <c r="D53" s="3">
        <v>6</v>
      </c>
      <c r="E53" s="3">
        <v>2010</v>
      </c>
      <c r="F53" s="3">
        <v>11</v>
      </c>
      <c r="G53" s="3">
        <v>20</v>
      </c>
      <c r="H53" s="3">
        <v>995</v>
      </c>
      <c r="I53" s="3">
        <v>886</v>
      </c>
      <c r="J53" s="3">
        <v>995</v>
      </c>
      <c r="K53" s="3">
        <v>104</v>
      </c>
      <c r="L53" s="3">
        <v>1.2</v>
      </c>
      <c r="M53" s="3">
        <v>940.4</v>
      </c>
      <c r="N53" s="3">
        <v>24.5</v>
      </c>
      <c r="O53" s="3">
        <v>49.9</v>
      </c>
      <c r="P53" s="3">
        <v>0</v>
      </c>
      <c r="Q53" s="3">
        <v>0</v>
      </c>
      <c r="R53" s="5">
        <v>6.4100350618352104</v>
      </c>
      <c r="S53" s="5">
        <v>1256.83222583311</v>
      </c>
      <c r="T53" s="6">
        <v>2.8916622014714199E-5</v>
      </c>
      <c r="U53" s="5">
        <v>1.2476376899930099</v>
      </c>
      <c r="V53" s="5">
        <v>2.4153846479519498</v>
      </c>
      <c r="W53" s="3">
        <v>83.57</v>
      </c>
      <c r="X53" s="3">
        <v>1.2410000000000001</v>
      </c>
      <c r="Y53" s="3">
        <v>60.42</v>
      </c>
      <c r="Z53" s="3">
        <v>1.048</v>
      </c>
      <c r="AA53" s="3">
        <v>63.3202</v>
      </c>
      <c r="AB53" s="3">
        <v>0.61054799999999998</v>
      </c>
      <c r="AC53" s="3">
        <v>8.8386599999999996E-2</v>
      </c>
      <c r="AD53" s="3">
        <v>52.9</v>
      </c>
      <c r="AE53" s="4" t="s">
        <v>2992</v>
      </c>
    </row>
    <row r="54" spans="1:31" x14ac:dyDescent="0.25">
      <c r="A54" s="3">
        <v>71</v>
      </c>
      <c r="B54" t="s">
        <v>2993</v>
      </c>
      <c r="C54" s="3">
        <v>11</v>
      </c>
      <c r="D54" s="3">
        <v>6</v>
      </c>
      <c r="E54" s="3">
        <v>2010</v>
      </c>
      <c r="F54" s="3">
        <v>11</v>
      </c>
      <c r="G54" s="3">
        <v>21</v>
      </c>
      <c r="H54" s="3">
        <v>995</v>
      </c>
      <c r="I54" s="3">
        <v>885</v>
      </c>
      <c r="J54" s="3">
        <v>991</v>
      </c>
      <c r="K54" s="3">
        <v>332</v>
      </c>
      <c r="L54" s="3">
        <v>2.4</v>
      </c>
      <c r="M54" s="3">
        <v>940.4</v>
      </c>
      <c r="N54" s="3">
        <v>24.5</v>
      </c>
      <c r="O54" s="3">
        <v>51.4</v>
      </c>
      <c r="P54" s="3">
        <v>0</v>
      </c>
      <c r="Q54" s="3">
        <v>0</v>
      </c>
      <c r="R54" s="5">
        <v>6.6327513483416602</v>
      </c>
      <c r="S54" s="5">
        <v>1221.5333194147499</v>
      </c>
      <c r="T54" s="6">
        <v>2.4123516399937801E-5</v>
      </c>
      <c r="U54" s="5">
        <v>1.2460461472659401</v>
      </c>
      <c r="V54" s="5">
        <v>2.35612420010025</v>
      </c>
      <c r="W54" s="3">
        <v>83.7</v>
      </c>
      <c r="X54" s="3">
        <v>1.2390000000000001</v>
      </c>
      <c r="Y54" s="3">
        <v>60.93</v>
      </c>
      <c r="Z54" s="3">
        <v>1.04</v>
      </c>
      <c r="AA54" s="3">
        <v>63.367199999999997</v>
      </c>
      <c r="AB54" s="3">
        <v>0.61103700000000005</v>
      </c>
      <c r="AC54" s="3">
        <v>8.8809299999999994E-2</v>
      </c>
      <c r="AD54" s="3">
        <v>56.6</v>
      </c>
      <c r="AE54" s="4" t="s">
        <v>2994</v>
      </c>
    </row>
    <row r="55" spans="1:31" x14ac:dyDescent="0.25">
      <c r="A55" s="3">
        <v>73</v>
      </c>
      <c r="B55" t="s">
        <v>2995</v>
      </c>
      <c r="C55" s="3">
        <v>30</v>
      </c>
      <c r="D55" s="3">
        <v>6</v>
      </c>
      <c r="E55" s="3">
        <v>2010</v>
      </c>
      <c r="F55" s="3">
        <v>11</v>
      </c>
      <c r="G55" s="3">
        <v>38</v>
      </c>
      <c r="H55" s="3">
        <v>995</v>
      </c>
      <c r="I55" s="3">
        <v>868</v>
      </c>
      <c r="J55" s="3">
        <v>990</v>
      </c>
      <c r="K55" s="3">
        <v>357</v>
      </c>
      <c r="L55" s="3">
        <v>0.8</v>
      </c>
      <c r="M55" s="3">
        <v>950.1</v>
      </c>
      <c r="N55" s="3">
        <v>23.1</v>
      </c>
      <c r="O55" s="3">
        <v>57.4</v>
      </c>
      <c r="P55" s="3">
        <v>1020</v>
      </c>
      <c r="Q55" s="3">
        <v>0</v>
      </c>
      <c r="R55" s="5">
        <v>6.0594459183066798</v>
      </c>
      <c r="S55" s="5">
        <v>1596.9601226979501</v>
      </c>
      <c r="T55" s="6">
        <v>3.89818425199514E-5</v>
      </c>
      <c r="U55" s="5">
        <v>1.2369244835103499</v>
      </c>
      <c r="V55" s="5">
        <v>2.4989432251179999</v>
      </c>
      <c r="W55" s="3">
        <v>84.22</v>
      </c>
      <c r="X55" s="3">
        <v>1.232</v>
      </c>
      <c r="Y55" s="3">
        <v>61.18</v>
      </c>
      <c r="Z55" s="3">
        <v>1.0409999999999999</v>
      </c>
      <c r="AA55" s="3">
        <v>63.688400000000001</v>
      </c>
      <c r="AB55" s="3">
        <v>0.61380999999999997</v>
      </c>
      <c r="AC55" s="3">
        <v>8.9349600000000001E-2</v>
      </c>
      <c r="AD55" s="3">
        <v>53.2</v>
      </c>
      <c r="AE55" s="4" t="s">
        <v>2996</v>
      </c>
    </row>
    <row r="56" spans="1:31" x14ac:dyDescent="0.25">
      <c r="A56" s="3">
        <v>74</v>
      </c>
      <c r="B56" t="s">
        <v>2997</v>
      </c>
      <c r="C56" s="3">
        <v>2</v>
      </c>
      <c r="D56" s="3">
        <v>7</v>
      </c>
      <c r="E56" s="3">
        <v>2010</v>
      </c>
      <c r="F56" s="3">
        <v>12</v>
      </c>
      <c r="G56" s="3">
        <v>2</v>
      </c>
      <c r="H56" s="3">
        <v>995</v>
      </c>
      <c r="I56" s="3">
        <v>874</v>
      </c>
      <c r="J56" s="3">
        <v>998</v>
      </c>
      <c r="K56" s="3">
        <v>176</v>
      </c>
      <c r="L56" s="3">
        <v>2.5</v>
      </c>
      <c r="M56" s="3">
        <v>948.5</v>
      </c>
      <c r="N56" s="3">
        <v>26.4</v>
      </c>
      <c r="O56" s="3">
        <v>41</v>
      </c>
      <c r="P56" s="3">
        <v>0</v>
      </c>
      <c r="Q56" s="3">
        <v>0</v>
      </c>
      <c r="R56" s="5">
        <v>6.2820429862096496</v>
      </c>
      <c r="S56" s="5">
        <v>1447.9536967428901</v>
      </c>
      <c r="T56" s="6">
        <v>2.8702892710125701E-5</v>
      </c>
      <c r="U56" s="5">
        <v>1.23158292709068</v>
      </c>
      <c r="V56" s="5">
        <v>2.4633283510858699</v>
      </c>
      <c r="W56" s="3">
        <v>84.58</v>
      </c>
      <c r="X56" s="3">
        <v>1.2250000000000001</v>
      </c>
      <c r="Y56" s="3">
        <v>61.61</v>
      </c>
      <c r="Z56" s="3">
        <v>1.0349999999999999</v>
      </c>
      <c r="AA56" s="3">
        <v>63.766300000000001</v>
      </c>
      <c r="AB56" s="3">
        <v>0.61544299999999996</v>
      </c>
      <c r="AC56" s="3">
        <v>8.8741899999999999E-2</v>
      </c>
      <c r="AD56" s="3">
        <v>50.1</v>
      </c>
      <c r="AE56" s="4" t="s">
        <v>2998</v>
      </c>
    </row>
    <row r="57" spans="1:31" x14ac:dyDescent="0.25">
      <c r="A57" s="3">
        <v>75</v>
      </c>
      <c r="B57" t="s">
        <v>2999</v>
      </c>
      <c r="C57" s="3">
        <v>2</v>
      </c>
      <c r="D57" s="3">
        <v>7</v>
      </c>
      <c r="E57" s="3">
        <v>2010</v>
      </c>
      <c r="F57" s="3">
        <v>12</v>
      </c>
      <c r="G57" s="3">
        <v>3</v>
      </c>
      <c r="H57" s="3">
        <v>995</v>
      </c>
      <c r="I57" s="3">
        <v>874</v>
      </c>
      <c r="J57" s="3">
        <v>997</v>
      </c>
      <c r="K57" s="3">
        <v>160</v>
      </c>
      <c r="L57" s="3">
        <v>2.8</v>
      </c>
      <c r="M57" s="3">
        <v>948.5</v>
      </c>
      <c r="N57" s="3">
        <v>26.3</v>
      </c>
      <c r="O57" s="3">
        <v>42</v>
      </c>
      <c r="P57" s="3">
        <v>0</v>
      </c>
      <c r="Q57" s="3">
        <v>0</v>
      </c>
      <c r="R57" s="5">
        <v>6.37758566695517</v>
      </c>
      <c r="S57" s="5">
        <v>1138.3396356666699</v>
      </c>
      <c r="T57" s="6">
        <v>1.5785194414376202E-5</v>
      </c>
      <c r="U57" s="5">
        <v>1.2201072465576299</v>
      </c>
      <c r="V57" s="5">
        <v>2.3267619047378298</v>
      </c>
      <c r="W57" s="3">
        <v>84.48</v>
      </c>
      <c r="X57" s="3">
        <v>1.2130000000000001</v>
      </c>
      <c r="Y57" s="3">
        <v>61.27</v>
      </c>
      <c r="Z57" s="3">
        <v>1.03</v>
      </c>
      <c r="AA57" s="3">
        <v>63.1081</v>
      </c>
      <c r="AB57" s="3">
        <v>0.61584399999999995</v>
      </c>
      <c r="AC57" s="3">
        <v>8.7913900000000003E-2</v>
      </c>
      <c r="AD57" s="3">
        <v>50.3</v>
      </c>
      <c r="AE57" s="4" t="s">
        <v>3000</v>
      </c>
    </row>
    <row r="58" spans="1:31" x14ac:dyDescent="0.25">
      <c r="A58" s="3">
        <v>77</v>
      </c>
      <c r="B58" t="s">
        <v>3001</v>
      </c>
      <c r="C58" s="3">
        <v>3</v>
      </c>
      <c r="D58" s="3">
        <v>7</v>
      </c>
      <c r="E58" s="3">
        <v>2010</v>
      </c>
      <c r="F58" s="3">
        <v>12</v>
      </c>
      <c r="G58" s="3">
        <v>29</v>
      </c>
      <c r="H58" s="3">
        <v>995</v>
      </c>
      <c r="I58" s="3">
        <v>869</v>
      </c>
      <c r="J58" s="3">
        <v>1000</v>
      </c>
      <c r="K58" s="3">
        <v>188</v>
      </c>
      <c r="L58" s="3">
        <v>2</v>
      </c>
      <c r="M58" s="3">
        <v>948.2</v>
      </c>
      <c r="N58" s="3">
        <v>28.2</v>
      </c>
      <c r="O58" s="3">
        <v>39.200000000000003</v>
      </c>
      <c r="P58" s="3">
        <v>0</v>
      </c>
      <c r="Q58" s="3">
        <v>0</v>
      </c>
      <c r="R58" s="5">
        <v>6.5199548577196502</v>
      </c>
      <c r="S58" s="5">
        <v>1113.6013299671199</v>
      </c>
      <c r="T58" s="6">
        <v>1.15743714721232E-5</v>
      </c>
      <c r="U58" s="5">
        <v>1.2073278025883101</v>
      </c>
      <c r="V58" s="5">
        <v>2.2517151413954499</v>
      </c>
      <c r="W58" s="3">
        <v>84.33</v>
      </c>
      <c r="X58" s="3">
        <v>1.2</v>
      </c>
      <c r="Y58" s="3">
        <v>61.75</v>
      </c>
      <c r="Z58" s="3">
        <v>1.0149999999999999</v>
      </c>
      <c r="AA58" s="3">
        <v>62.676299999999998</v>
      </c>
      <c r="AB58" s="3">
        <v>0.61935499999999999</v>
      </c>
      <c r="AC58" s="3">
        <v>8.7050299999999997E-2</v>
      </c>
      <c r="AD58" s="3">
        <v>52.3</v>
      </c>
      <c r="AE58" s="4" t="s">
        <v>3002</v>
      </c>
    </row>
    <row r="59" spans="1:31" x14ac:dyDescent="0.25">
      <c r="A59" s="3">
        <v>78</v>
      </c>
      <c r="B59" t="s">
        <v>3003</v>
      </c>
      <c r="C59" s="3">
        <v>9</v>
      </c>
      <c r="D59" s="3">
        <v>7</v>
      </c>
      <c r="E59" s="3">
        <v>2010</v>
      </c>
      <c r="F59" s="3">
        <v>11</v>
      </c>
      <c r="G59" s="3">
        <v>17</v>
      </c>
      <c r="H59" s="3">
        <v>995</v>
      </c>
      <c r="I59" s="3">
        <v>873</v>
      </c>
      <c r="J59" s="3">
        <v>1008</v>
      </c>
      <c r="K59" s="3">
        <v>229</v>
      </c>
      <c r="L59" s="3">
        <v>0.6</v>
      </c>
      <c r="M59" s="3">
        <v>951.9</v>
      </c>
      <c r="N59" s="3">
        <v>25.9</v>
      </c>
      <c r="O59" s="3">
        <v>44.1</v>
      </c>
      <c r="P59" s="3">
        <v>0</v>
      </c>
      <c r="Q59" s="3">
        <v>0</v>
      </c>
      <c r="R59" s="5">
        <v>6.5166204467238202</v>
      </c>
      <c r="S59" s="5">
        <v>1211.7281501243899</v>
      </c>
      <c r="T59" s="6">
        <v>1.8656932623388099E-5</v>
      </c>
      <c r="U59" s="5">
        <v>1.2721143798149199</v>
      </c>
      <c r="V59" s="5">
        <v>2.3374788643706701</v>
      </c>
      <c r="W59" s="3">
        <v>84.42</v>
      </c>
      <c r="X59" s="3">
        <v>1.2649999999999999</v>
      </c>
      <c r="Y59" s="3">
        <v>60.63</v>
      </c>
      <c r="Z59" s="3">
        <v>1.081</v>
      </c>
      <c r="AA59" s="3">
        <v>65.540999999999997</v>
      </c>
      <c r="AB59" s="3">
        <v>0.61373</v>
      </c>
      <c r="AC59" s="3">
        <v>9.0306800000000007E-2</v>
      </c>
      <c r="AD59" s="3">
        <v>52.6</v>
      </c>
      <c r="AE59" s="4" t="s">
        <v>3004</v>
      </c>
    </row>
    <row r="60" spans="1:31" x14ac:dyDescent="0.25">
      <c r="A60" s="3">
        <v>79</v>
      </c>
      <c r="B60" t="s">
        <v>3005</v>
      </c>
      <c r="C60" s="3">
        <v>10</v>
      </c>
      <c r="D60" s="3">
        <v>7</v>
      </c>
      <c r="E60" s="3">
        <v>2010</v>
      </c>
      <c r="F60" s="3">
        <v>11</v>
      </c>
      <c r="G60" s="3">
        <v>23</v>
      </c>
      <c r="H60" s="3">
        <v>995</v>
      </c>
      <c r="I60" s="3">
        <v>876</v>
      </c>
      <c r="J60" s="3">
        <v>1006</v>
      </c>
      <c r="K60" s="3">
        <v>148</v>
      </c>
      <c r="L60" s="3">
        <v>2.2999999999999998</v>
      </c>
      <c r="M60" s="3">
        <v>951.3</v>
      </c>
      <c r="N60" s="3">
        <v>27.7</v>
      </c>
      <c r="O60" s="3">
        <v>39.6</v>
      </c>
      <c r="P60" s="3">
        <v>0</v>
      </c>
      <c r="Q60" s="3">
        <v>0</v>
      </c>
      <c r="R60" s="5">
        <v>6.2633507342743604</v>
      </c>
      <c r="S60" s="5">
        <v>1546.9282503264501</v>
      </c>
      <c r="T60" s="6">
        <v>3.3361175601110002E-5</v>
      </c>
      <c r="U60" s="5">
        <v>1.2663722590373601</v>
      </c>
      <c r="V60" s="5">
        <v>2.4556397847422802</v>
      </c>
      <c r="W60" s="3">
        <v>84.11</v>
      </c>
      <c r="X60" s="3">
        <v>1.26</v>
      </c>
      <c r="Y60" s="3">
        <v>61.06</v>
      </c>
      <c r="Z60" s="3">
        <v>1.0649999999999999</v>
      </c>
      <c r="AA60" s="3">
        <v>65.028899999999993</v>
      </c>
      <c r="AB60" s="3">
        <v>0.61360400000000004</v>
      </c>
      <c r="AC60" s="3">
        <v>8.9779200000000003E-2</v>
      </c>
      <c r="AD60" s="3">
        <v>53</v>
      </c>
      <c r="AE60" s="4" t="s">
        <v>3006</v>
      </c>
    </row>
    <row r="61" spans="1:31" x14ac:dyDescent="0.25">
      <c r="A61" s="3">
        <v>80</v>
      </c>
      <c r="B61" t="s">
        <v>3007</v>
      </c>
      <c r="C61" s="3">
        <v>11</v>
      </c>
      <c r="D61" s="3">
        <v>7</v>
      </c>
      <c r="E61" s="3">
        <v>2010</v>
      </c>
      <c r="F61" s="3">
        <v>11</v>
      </c>
      <c r="G61" s="3">
        <v>41</v>
      </c>
      <c r="H61" s="3">
        <v>995</v>
      </c>
      <c r="I61" s="3">
        <v>873</v>
      </c>
      <c r="J61" s="3">
        <v>1003</v>
      </c>
      <c r="K61" s="3">
        <v>109</v>
      </c>
      <c r="L61" s="3">
        <v>1.8</v>
      </c>
      <c r="M61" s="3">
        <v>949</v>
      </c>
      <c r="N61" s="3">
        <v>28.2</v>
      </c>
      <c r="O61" s="3">
        <v>42</v>
      </c>
      <c r="P61" s="3">
        <v>0</v>
      </c>
      <c r="Q61" s="3">
        <v>0</v>
      </c>
      <c r="R61" s="5">
        <v>6.3840885458348504</v>
      </c>
      <c r="S61" s="5">
        <v>1616.4752059708001</v>
      </c>
      <c r="T61" s="6">
        <v>3.24348624467683E-5</v>
      </c>
      <c r="U61" s="5">
        <v>1.2331010136826701</v>
      </c>
      <c r="V61" s="5">
        <v>2.3459998721610802</v>
      </c>
      <c r="W61" s="3">
        <v>82.19</v>
      </c>
      <c r="X61" s="3">
        <v>1.228</v>
      </c>
      <c r="Y61" s="3">
        <v>59.39</v>
      </c>
      <c r="Z61" s="3">
        <v>1.0429999999999999</v>
      </c>
      <c r="AA61" s="3">
        <v>61.943800000000003</v>
      </c>
      <c r="AB61" s="3">
        <v>0.613734</v>
      </c>
      <c r="AC61" s="3">
        <v>8.5775699999999996E-2</v>
      </c>
      <c r="AD61" s="3">
        <v>60.8</v>
      </c>
      <c r="AE61" s="4" t="s">
        <v>3008</v>
      </c>
    </row>
    <row r="62" spans="1:31" x14ac:dyDescent="0.25">
      <c r="A62" s="3">
        <v>81</v>
      </c>
      <c r="B62" t="s">
        <v>3009</v>
      </c>
      <c r="C62" s="3">
        <v>11</v>
      </c>
      <c r="D62" s="3">
        <v>7</v>
      </c>
      <c r="E62" s="3">
        <v>2010</v>
      </c>
      <c r="F62" s="3">
        <v>11</v>
      </c>
      <c r="G62" s="3">
        <v>42</v>
      </c>
      <c r="H62" s="3">
        <v>995</v>
      </c>
      <c r="I62" s="3">
        <v>872</v>
      </c>
      <c r="J62" s="3">
        <v>1002</v>
      </c>
      <c r="K62" s="3">
        <v>104</v>
      </c>
      <c r="L62" s="3">
        <v>0.5</v>
      </c>
      <c r="M62" s="3">
        <v>949</v>
      </c>
      <c r="N62" s="3">
        <v>28.1</v>
      </c>
      <c r="O62" s="3">
        <v>43</v>
      </c>
      <c r="P62" s="3">
        <v>0</v>
      </c>
      <c r="Q62" s="3">
        <v>0</v>
      </c>
      <c r="R62" s="5">
        <v>6.4281375170483503</v>
      </c>
      <c r="S62" s="5">
        <v>1896.41631402188</v>
      </c>
      <c r="T62" s="6">
        <v>4.3278833651248302E-5</v>
      </c>
      <c r="U62" s="5">
        <v>1.24243169405975</v>
      </c>
      <c r="V62" s="5">
        <v>2.4123344699848399</v>
      </c>
      <c r="W62" s="3">
        <v>82.17</v>
      </c>
      <c r="X62" s="3">
        <v>1.2370000000000001</v>
      </c>
      <c r="Y62" s="3">
        <v>59.31</v>
      </c>
      <c r="Z62" s="3">
        <v>1.0509999999999999</v>
      </c>
      <c r="AA62" s="3">
        <v>62.334800000000001</v>
      </c>
      <c r="AB62" s="3">
        <v>0.61326400000000003</v>
      </c>
      <c r="AC62" s="3">
        <v>8.6403300000000002E-2</v>
      </c>
      <c r="AD62" s="3">
        <v>61.2</v>
      </c>
      <c r="AE62" s="4" t="s">
        <v>3010</v>
      </c>
    </row>
    <row r="63" spans="1:31" x14ac:dyDescent="0.25">
      <c r="A63" s="3">
        <v>82</v>
      </c>
      <c r="B63" t="s">
        <v>3011</v>
      </c>
      <c r="C63" s="3">
        <v>16</v>
      </c>
      <c r="D63" s="3">
        <v>7</v>
      </c>
      <c r="E63" s="3">
        <v>2010</v>
      </c>
      <c r="F63" s="3">
        <v>11</v>
      </c>
      <c r="G63" s="3">
        <v>27</v>
      </c>
      <c r="H63" s="3">
        <v>995</v>
      </c>
      <c r="I63" s="3">
        <v>869</v>
      </c>
      <c r="J63" s="3">
        <v>1005</v>
      </c>
      <c r="K63" s="3">
        <v>127</v>
      </c>
      <c r="L63" s="3">
        <v>1.7</v>
      </c>
      <c r="M63" s="3">
        <v>947.1</v>
      </c>
      <c r="N63" s="3">
        <v>27.7</v>
      </c>
      <c r="O63" s="3">
        <v>54.2</v>
      </c>
      <c r="P63" s="3">
        <v>0</v>
      </c>
      <c r="Q63" s="3">
        <v>0</v>
      </c>
      <c r="R63" s="5">
        <v>6.4618312565960601</v>
      </c>
      <c r="S63" s="5">
        <v>1171.3711321046301</v>
      </c>
      <c r="T63" s="6">
        <v>1.66921331334216E-5</v>
      </c>
      <c r="U63" s="5">
        <v>1.2853673242557899</v>
      </c>
      <c r="V63" s="5">
        <v>2.3157637792328098</v>
      </c>
      <c r="W63" s="3">
        <v>84.47</v>
      </c>
      <c r="X63" s="3">
        <v>1.278</v>
      </c>
      <c r="Y63" s="3">
        <v>61.39</v>
      </c>
      <c r="Z63" s="3">
        <v>1.081</v>
      </c>
      <c r="AA63" s="3">
        <v>66.3626</v>
      </c>
      <c r="AB63" s="3">
        <v>0.61473800000000001</v>
      </c>
      <c r="AC63" s="3">
        <v>9.1711699999999993E-2</v>
      </c>
      <c r="AD63" s="3">
        <v>52.2</v>
      </c>
      <c r="AE63" s="4" t="s">
        <v>3012</v>
      </c>
    </row>
    <row r="64" spans="1:31" x14ac:dyDescent="0.25">
      <c r="A64" s="3">
        <v>83</v>
      </c>
      <c r="B64" t="s">
        <v>3013</v>
      </c>
      <c r="C64" s="3">
        <v>16</v>
      </c>
      <c r="D64" s="3">
        <v>7</v>
      </c>
      <c r="E64" s="3">
        <v>2010</v>
      </c>
      <c r="F64" s="3">
        <v>12</v>
      </c>
      <c r="G64" s="3">
        <v>0</v>
      </c>
      <c r="H64" s="3">
        <v>995</v>
      </c>
      <c r="I64" s="3">
        <v>864</v>
      </c>
      <c r="J64" s="3">
        <v>1042</v>
      </c>
      <c r="K64" s="3">
        <v>93</v>
      </c>
      <c r="L64" s="3">
        <v>1.9</v>
      </c>
      <c r="M64" s="3">
        <v>946.9</v>
      </c>
      <c r="N64" s="3">
        <v>27.7</v>
      </c>
      <c r="O64" s="3">
        <v>59.8</v>
      </c>
      <c r="P64" s="3">
        <v>0</v>
      </c>
      <c r="Q64" s="3">
        <v>0</v>
      </c>
      <c r="R64" s="5">
        <v>6.3687956148059</v>
      </c>
      <c r="S64" s="5">
        <v>1958.65080115361</v>
      </c>
      <c r="T64" s="6">
        <v>3.6095913328854501E-5</v>
      </c>
      <c r="U64" s="5">
        <v>1.2562934287818801</v>
      </c>
      <c r="V64" s="5">
        <v>2.4698158537056898</v>
      </c>
      <c r="W64" s="3">
        <v>84.35</v>
      </c>
      <c r="X64" s="3">
        <v>1.252</v>
      </c>
      <c r="Y64" s="3">
        <v>61.19</v>
      </c>
      <c r="Z64" s="3">
        <v>1.0640000000000001</v>
      </c>
      <c r="AA64" s="3">
        <v>65.106200000000001</v>
      </c>
      <c r="AB64" s="3">
        <v>0.61649900000000002</v>
      </c>
      <c r="AC64" s="3">
        <v>8.6780499999999997E-2</v>
      </c>
      <c r="AD64" s="3">
        <v>55.3</v>
      </c>
      <c r="AE64" s="4" t="s">
        <v>3014</v>
      </c>
    </row>
    <row r="65" spans="1:31" x14ac:dyDescent="0.25">
      <c r="A65" s="3">
        <v>84</v>
      </c>
      <c r="B65" t="s">
        <v>3015</v>
      </c>
      <c r="C65" s="3">
        <v>21</v>
      </c>
      <c r="D65" s="3">
        <v>7</v>
      </c>
      <c r="E65" s="3">
        <v>2010</v>
      </c>
      <c r="F65" s="3">
        <v>11</v>
      </c>
      <c r="G65" s="3">
        <v>14</v>
      </c>
      <c r="H65" s="3">
        <v>995</v>
      </c>
      <c r="I65" s="3">
        <v>866</v>
      </c>
      <c r="J65" s="3">
        <v>1012</v>
      </c>
      <c r="K65" s="3">
        <v>349</v>
      </c>
      <c r="L65" s="3">
        <v>0.7</v>
      </c>
      <c r="M65" s="3">
        <v>943</v>
      </c>
      <c r="N65" s="3">
        <v>28.2</v>
      </c>
      <c r="O65" s="3">
        <v>39.799999999999997</v>
      </c>
      <c r="P65" s="3">
        <v>0</v>
      </c>
      <c r="Q65" s="3">
        <v>0</v>
      </c>
      <c r="R65" s="5">
        <v>6.4511095028065499</v>
      </c>
      <c r="S65" s="5">
        <v>1194.5397880288999</v>
      </c>
      <c r="T65" s="6">
        <v>1.66119722200361E-5</v>
      </c>
      <c r="U65" s="5">
        <v>1.2590650628981199</v>
      </c>
      <c r="V65" s="5">
        <v>2.20150655633195</v>
      </c>
      <c r="W65" s="3">
        <v>81.99</v>
      </c>
      <c r="X65" s="3">
        <v>1.252</v>
      </c>
      <c r="Y65" s="3">
        <v>59.64</v>
      </c>
      <c r="Z65" s="3">
        <v>1.0589999999999999</v>
      </c>
      <c r="AA65" s="3">
        <v>63.158799999999999</v>
      </c>
      <c r="AB65" s="3">
        <v>0.61527399999999999</v>
      </c>
      <c r="AC65" s="3">
        <v>8.6680300000000002E-2</v>
      </c>
      <c r="AD65" s="3">
        <v>59.8</v>
      </c>
      <c r="AE65" s="4" t="s">
        <v>3016</v>
      </c>
    </row>
    <row r="66" spans="1:31" x14ac:dyDescent="0.25">
      <c r="A66" s="3">
        <v>85</v>
      </c>
      <c r="B66" t="s">
        <v>3017</v>
      </c>
      <c r="C66" s="3">
        <v>21</v>
      </c>
      <c r="D66" s="3">
        <v>7</v>
      </c>
      <c r="E66" s="3">
        <v>2010</v>
      </c>
      <c r="F66" s="3">
        <v>11</v>
      </c>
      <c r="G66" s="3">
        <v>15</v>
      </c>
      <c r="H66" s="3">
        <v>995</v>
      </c>
      <c r="I66" s="3">
        <v>866</v>
      </c>
      <c r="J66" s="3">
        <v>1013</v>
      </c>
      <c r="K66" s="3">
        <v>247</v>
      </c>
      <c r="L66" s="3">
        <v>1.7</v>
      </c>
      <c r="M66" s="3">
        <v>943</v>
      </c>
      <c r="N66" s="3">
        <v>28.3</v>
      </c>
      <c r="O66" s="3">
        <v>38</v>
      </c>
      <c r="P66" s="3">
        <v>0</v>
      </c>
      <c r="Q66" s="3">
        <v>0</v>
      </c>
      <c r="R66" s="5">
        <v>6.4958521076042501</v>
      </c>
      <c r="S66" s="5">
        <v>1161.79438229631</v>
      </c>
      <c r="T66" s="6">
        <v>1.5682614095645002E-5</v>
      </c>
      <c r="U66" s="5">
        <v>1.2623269009948099</v>
      </c>
      <c r="V66" s="5">
        <v>2.21762585629223</v>
      </c>
      <c r="W66" s="3">
        <v>82.12</v>
      </c>
      <c r="X66" s="3">
        <v>1.2549999999999999</v>
      </c>
      <c r="Y66" s="3">
        <v>59.74</v>
      </c>
      <c r="Z66" s="3">
        <v>1.0609999999999999</v>
      </c>
      <c r="AA66" s="3">
        <v>63.384099999999997</v>
      </c>
      <c r="AB66" s="3">
        <v>0.61501799999999995</v>
      </c>
      <c r="AC66" s="3">
        <v>8.6903800000000003E-2</v>
      </c>
      <c r="AD66" s="3">
        <v>56.2</v>
      </c>
      <c r="AE66" s="4" t="s">
        <v>3018</v>
      </c>
    </row>
    <row r="67" spans="1:31" x14ac:dyDescent="0.25">
      <c r="A67" s="3">
        <v>86</v>
      </c>
      <c r="B67" t="s">
        <v>3019</v>
      </c>
      <c r="C67" s="3">
        <v>22</v>
      </c>
      <c r="D67" s="3">
        <v>7</v>
      </c>
      <c r="E67" s="3">
        <v>2010</v>
      </c>
      <c r="F67" s="3">
        <v>11</v>
      </c>
      <c r="G67" s="3">
        <v>26</v>
      </c>
      <c r="H67" s="3">
        <v>995</v>
      </c>
      <c r="I67" s="3">
        <v>877</v>
      </c>
      <c r="J67" s="3">
        <v>1021</v>
      </c>
      <c r="K67" s="3">
        <v>154</v>
      </c>
      <c r="L67" s="3">
        <v>1.9</v>
      </c>
      <c r="M67" s="3">
        <v>944.2</v>
      </c>
      <c r="N67" s="3">
        <v>26.4</v>
      </c>
      <c r="O67" s="3">
        <v>53.5</v>
      </c>
      <c r="P67" s="3">
        <v>0</v>
      </c>
      <c r="Q67" s="3">
        <v>0</v>
      </c>
      <c r="R67" s="5">
        <v>6.928262947336</v>
      </c>
      <c r="S67" s="5">
        <v>960.51900611482995</v>
      </c>
      <c r="T67" s="6">
        <v>7.3309791118161204E-6</v>
      </c>
      <c r="U67" s="5">
        <v>1.26443703973615</v>
      </c>
      <c r="V67" s="5">
        <v>2.0944275719126701</v>
      </c>
      <c r="W67" s="3">
        <v>82.85</v>
      </c>
      <c r="X67" s="3">
        <v>1.2549999999999999</v>
      </c>
      <c r="Y67" s="3">
        <v>59.96</v>
      </c>
      <c r="Z67" s="3">
        <v>1.0660000000000001</v>
      </c>
      <c r="AA67" s="3">
        <v>63.917400000000001</v>
      </c>
      <c r="AB67" s="3">
        <v>0.61472700000000002</v>
      </c>
      <c r="AC67" s="3">
        <v>8.6948200000000003E-2</v>
      </c>
      <c r="AD67" s="3">
        <v>56.3</v>
      </c>
      <c r="AE67" s="4" t="s">
        <v>3020</v>
      </c>
    </row>
    <row r="68" spans="1:31" x14ac:dyDescent="0.25">
      <c r="A68" s="3">
        <v>98</v>
      </c>
      <c r="B68" t="s">
        <v>3021</v>
      </c>
      <c r="C68" s="3">
        <v>2</v>
      </c>
      <c r="D68" s="3">
        <v>9</v>
      </c>
      <c r="E68" s="3">
        <v>2010</v>
      </c>
      <c r="F68" s="3">
        <v>12</v>
      </c>
      <c r="G68" s="3">
        <v>56</v>
      </c>
      <c r="H68" s="3">
        <v>995</v>
      </c>
      <c r="I68" s="3">
        <v>755</v>
      </c>
      <c r="J68" s="3">
        <v>994</v>
      </c>
      <c r="K68" s="3">
        <v>107</v>
      </c>
      <c r="L68" s="3">
        <v>2</v>
      </c>
      <c r="M68" s="3">
        <v>947.1</v>
      </c>
      <c r="N68" s="3">
        <v>16.399999999999999</v>
      </c>
      <c r="O68" s="3">
        <v>53.7</v>
      </c>
      <c r="P68" s="3">
        <v>0</v>
      </c>
      <c r="Q68" s="3">
        <v>0</v>
      </c>
      <c r="R68" s="5">
        <v>6.7417601642211702</v>
      </c>
      <c r="S68" s="5">
        <v>1449.2076191040501</v>
      </c>
      <c r="T68" s="6">
        <v>1.34910701036497E-5</v>
      </c>
      <c r="U68" s="5">
        <v>1.1706310200585399</v>
      </c>
      <c r="V68" s="5">
        <v>2.4586679443884401</v>
      </c>
      <c r="W68" s="3">
        <v>87.46</v>
      </c>
      <c r="X68" s="3">
        <v>1.165</v>
      </c>
      <c r="Y68" s="3">
        <v>64.02</v>
      </c>
      <c r="Z68" s="3">
        <v>0.99399999999999999</v>
      </c>
      <c r="AA68" s="3">
        <v>63.635899999999999</v>
      </c>
      <c r="AB68" s="3">
        <v>0.62454900000000002</v>
      </c>
      <c r="AC68" s="3">
        <v>8.8916700000000001E-2</v>
      </c>
      <c r="AD68" s="3">
        <v>41</v>
      </c>
      <c r="AE68" s="4" t="s">
        <v>3022</v>
      </c>
    </row>
    <row r="69" spans="1:31" x14ac:dyDescent="0.25">
      <c r="A69" s="3">
        <v>99</v>
      </c>
      <c r="B69" t="s">
        <v>3023</v>
      </c>
      <c r="C69" s="3">
        <v>5</v>
      </c>
      <c r="D69" s="3">
        <v>9</v>
      </c>
      <c r="E69" s="3">
        <v>2010</v>
      </c>
      <c r="F69" s="3">
        <v>10</v>
      </c>
      <c r="G69" s="3">
        <v>30</v>
      </c>
      <c r="H69" s="3">
        <v>995</v>
      </c>
      <c r="I69" s="3">
        <v>762</v>
      </c>
      <c r="J69" s="3">
        <v>987</v>
      </c>
      <c r="K69" s="3">
        <v>148</v>
      </c>
      <c r="L69" s="3">
        <v>3.9</v>
      </c>
      <c r="M69" s="3">
        <v>949.7</v>
      </c>
      <c r="N69" s="3">
        <v>12.8</v>
      </c>
      <c r="O69" s="3">
        <v>80</v>
      </c>
      <c r="P69" s="3">
        <v>0</v>
      </c>
      <c r="Q69" s="3">
        <v>0</v>
      </c>
      <c r="R69" s="5">
        <v>7.7854379271079104</v>
      </c>
      <c r="S69" s="5">
        <v>1047.09933582039</v>
      </c>
      <c r="T69" s="6">
        <v>2.9199316795488998E-6</v>
      </c>
      <c r="U69" s="5">
        <v>1.0973721383683199</v>
      </c>
      <c r="V69" s="5">
        <v>2.26425375715709</v>
      </c>
      <c r="W69" s="3">
        <v>88.49</v>
      </c>
      <c r="X69" s="3">
        <v>1.093</v>
      </c>
      <c r="Y69" s="3">
        <v>65.37</v>
      </c>
      <c r="Z69" s="3">
        <v>0.92300000000000004</v>
      </c>
      <c r="AA69" s="3">
        <v>60.336500000000001</v>
      </c>
      <c r="AB69" s="3">
        <v>0.62382899999999997</v>
      </c>
      <c r="AC69" s="3">
        <v>8.4904499999999994E-2</v>
      </c>
      <c r="AD69" s="3">
        <v>32.5</v>
      </c>
      <c r="AE69" s="4" t="s">
        <v>3024</v>
      </c>
    </row>
    <row r="70" spans="1:31" x14ac:dyDescent="0.25">
      <c r="A70" s="3">
        <v>101</v>
      </c>
      <c r="B70" t="s">
        <v>3025</v>
      </c>
      <c r="C70" s="3">
        <v>6</v>
      </c>
      <c r="D70" s="3">
        <v>9</v>
      </c>
      <c r="E70" s="3">
        <v>2010</v>
      </c>
      <c r="F70" s="3">
        <v>10</v>
      </c>
      <c r="G70" s="3">
        <v>42</v>
      </c>
      <c r="H70" s="3">
        <v>995</v>
      </c>
      <c r="I70" s="3">
        <v>758</v>
      </c>
      <c r="J70" s="3">
        <v>970</v>
      </c>
      <c r="K70" s="3">
        <v>153</v>
      </c>
      <c r="L70" s="3">
        <v>7.8</v>
      </c>
      <c r="M70" s="3">
        <v>947.5</v>
      </c>
      <c r="N70" s="3">
        <v>14.2</v>
      </c>
      <c r="O70" s="3">
        <v>52.5</v>
      </c>
      <c r="P70" s="3">
        <v>0</v>
      </c>
      <c r="Q70" s="3">
        <v>0</v>
      </c>
      <c r="R70" s="5">
        <v>6.4781119772098004</v>
      </c>
      <c r="S70" s="5">
        <v>1921.6529250681399</v>
      </c>
      <c r="T70" s="6">
        <v>2.5470921652560699E-5</v>
      </c>
      <c r="U70" s="5">
        <v>1.22329771698847</v>
      </c>
      <c r="V70" s="5">
        <v>2.7362019297778102</v>
      </c>
      <c r="W70" s="3">
        <v>89.33</v>
      </c>
      <c r="X70" s="3">
        <v>1.2190000000000001</v>
      </c>
      <c r="Y70" s="3">
        <v>65.14</v>
      </c>
      <c r="Z70" s="3">
        <v>1.0389999999999999</v>
      </c>
      <c r="AA70" s="3">
        <v>67.680499999999995</v>
      </c>
      <c r="AB70" s="3">
        <v>0.62153000000000003</v>
      </c>
      <c r="AC70" s="3">
        <v>9.6907900000000005E-2</v>
      </c>
      <c r="AD70" s="3">
        <v>30.3</v>
      </c>
      <c r="AE70" s="4" t="s">
        <v>3026</v>
      </c>
    </row>
    <row r="71" spans="1:31" x14ac:dyDescent="0.25">
      <c r="A71" s="3">
        <v>102</v>
      </c>
      <c r="B71" t="s">
        <v>3027</v>
      </c>
      <c r="C71" s="3">
        <v>6</v>
      </c>
      <c r="D71" s="3">
        <v>9</v>
      </c>
      <c r="E71" s="3">
        <v>2010</v>
      </c>
      <c r="F71" s="3">
        <v>12</v>
      </c>
      <c r="G71" s="3">
        <v>9</v>
      </c>
      <c r="H71" s="3">
        <v>995</v>
      </c>
      <c r="I71" s="3">
        <v>735</v>
      </c>
      <c r="J71" s="3">
        <v>975</v>
      </c>
      <c r="K71" s="3">
        <v>164</v>
      </c>
      <c r="L71" s="3">
        <v>4.3</v>
      </c>
      <c r="M71" s="3">
        <v>946.8</v>
      </c>
      <c r="N71" s="3">
        <v>14.9</v>
      </c>
      <c r="O71" s="3">
        <v>44.6</v>
      </c>
      <c r="P71" s="3">
        <v>0</v>
      </c>
      <c r="Q71" s="3">
        <v>0</v>
      </c>
      <c r="R71" s="5">
        <v>6.9992793572559799</v>
      </c>
      <c r="S71" s="5">
        <v>1431.9361410969</v>
      </c>
      <c r="T71" s="6">
        <v>1.29354070491177E-5</v>
      </c>
      <c r="U71" s="5">
        <v>1.2080971522063699</v>
      </c>
      <c r="V71" s="5">
        <v>2.5660565636285799</v>
      </c>
      <c r="W71" s="3">
        <v>89.05</v>
      </c>
      <c r="X71" s="3">
        <v>1.202</v>
      </c>
      <c r="Y71" s="3">
        <v>64.959999999999994</v>
      </c>
      <c r="Z71" s="3">
        <v>1.0249999999999999</v>
      </c>
      <c r="AA71" s="3">
        <v>66.584000000000003</v>
      </c>
      <c r="AB71" s="3">
        <v>0.62205900000000003</v>
      </c>
      <c r="AC71" s="3">
        <v>9.4849000000000003E-2</v>
      </c>
      <c r="AD71" s="3">
        <v>31.3</v>
      </c>
      <c r="AE71" s="4" t="s">
        <v>3028</v>
      </c>
    </row>
    <row r="72" spans="1:31" x14ac:dyDescent="0.25">
      <c r="A72" s="3">
        <v>103</v>
      </c>
      <c r="B72" t="s">
        <v>3029</v>
      </c>
      <c r="C72" s="3">
        <v>6</v>
      </c>
      <c r="D72" s="3">
        <v>9</v>
      </c>
      <c r="E72" s="3">
        <v>2010</v>
      </c>
      <c r="F72" s="3">
        <v>12</v>
      </c>
      <c r="G72" s="3">
        <v>10</v>
      </c>
      <c r="H72" s="3">
        <v>995</v>
      </c>
      <c r="I72" s="3">
        <v>735</v>
      </c>
      <c r="J72" s="3">
        <v>975</v>
      </c>
      <c r="K72" s="3">
        <v>189</v>
      </c>
      <c r="L72" s="3">
        <v>4.0999999999999996</v>
      </c>
      <c r="M72" s="3">
        <v>946.8</v>
      </c>
      <c r="N72" s="3">
        <v>14.8</v>
      </c>
      <c r="O72" s="3">
        <v>47.7</v>
      </c>
      <c r="P72" s="3">
        <v>0</v>
      </c>
      <c r="Q72" s="3">
        <v>0</v>
      </c>
      <c r="R72" s="5">
        <v>7.2669151466848296</v>
      </c>
      <c r="S72" s="5">
        <v>1199.85418279593</v>
      </c>
      <c r="T72" s="6">
        <v>6.7775055181925304E-6</v>
      </c>
      <c r="U72" s="5">
        <v>1.21053561281134</v>
      </c>
      <c r="V72" s="5">
        <v>2.42614957001717</v>
      </c>
      <c r="W72" s="3">
        <v>89.14</v>
      </c>
      <c r="X72" s="3">
        <v>1.2030000000000001</v>
      </c>
      <c r="Y72" s="3">
        <v>65.319999999999993</v>
      </c>
      <c r="Z72" s="3">
        <v>1.022</v>
      </c>
      <c r="AA72" s="3">
        <v>66.757000000000005</v>
      </c>
      <c r="AB72" s="3">
        <v>0.62252799999999997</v>
      </c>
      <c r="AC72" s="3">
        <v>9.5095499999999999E-2</v>
      </c>
      <c r="AD72" s="3">
        <v>31.5</v>
      </c>
      <c r="AE72" s="4" t="s">
        <v>3030</v>
      </c>
    </row>
    <row r="73" spans="1:31" x14ac:dyDescent="0.25">
      <c r="A73" s="3">
        <v>104</v>
      </c>
      <c r="B73" t="s">
        <v>3031</v>
      </c>
      <c r="C73" s="3">
        <v>11</v>
      </c>
      <c r="D73" s="3">
        <v>9</v>
      </c>
      <c r="E73" s="3">
        <v>2010</v>
      </c>
      <c r="F73" s="3">
        <v>9</v>
      </c>
      <c r="G73" s="3">
        <v>50</v>
      </c>
      <c r="H73" s="3">
        <v>995</v>
      </c>
      <c r="I73" s="3">
        <v>767</v>
      </c>
      <c r="J73" s="3">
        <v>336</v>
      </c>
      <c r="K73" s="3">
        <v>47</v>
      </c>
      <c r="L73" s="3">
        <v>2.2000000000000002</v>
      </c>
      <c r="M73" s="3">
        <v>951.7</v>
      </c>
      <c r="N73" s="3">
        <v>16.7</v>
      </c>
      <c r="O73" s="3">
        <v>68.3</v>
      </c>
      <c r="P73" s="3">
        <v>0</v>
      </c>
      <c r="Q73" s="3">
        <v>0</v>
      </c>
      <c r="R73" s="5">
        <v>6.91535820892397</v>
      </c>
      <c r="S73" s="5">
        <v>1485.08188896967</v>
      </c>
      <c r="T73" s="6">
        <v>1.45265894630608E-5</v>
      </c>
      <c r="U73" s="5">
        <v>1.2349486551661899</v>
      </c>
      <c r="V73" s="5">
        <v>2.5222342800622699</v>
      </c>
      <c r="W73" s="3">
        <v>87.95</v>
      </c>
      <c r="X73" s="3">
        <v>1.2290000000000001</v>
      </c>
      <c r="Y73" s="3">
        <v>64.31</v>
      </c>
      <c r="Z73" s="3">
        <v>1.042</v>
      </c>
      <c r="AA73" s="3">
        <v>67.010999999999996</v>
      </c>
      <c r="AB73" s="3">
        <v>0.61995299999999998</v>
      </c>
      <c r="AC73" s="3">
        <v>0.27699699999999999</v>
      </c>
      <c r="AD73" s="3">
        <v>35.1</v>
      </c>
      <c r="AE73" s="4" t="s">
        <v>3032</v>
      </c>
    </row>
    <row r="74" spans="1:31" x14ac:dyDescent="0.25">
      <c r="A74" s="3">
        <v>105</v>
      </c>
      <c r="B74" t="s">
        <v>3033</v>
      </c>
      <c r="C74" s="3">
        <v>11</v>
      </c>
      <c r="D74" s="3">
        <v>9</v>
      </c>
      <c r="E74" s="3">
        <v>2010</v>
      </c>
      <c r="F74" s="3">
        <v>10</v>
      </c>
      <c r="G74" s="3">
        <v>36</v>
      </c>
      <c r="H74" s="3">
        <v>995</v>
      </c>
      <c r="I74" s="3">
        <v>747</v>
      </c>
      <c r="J74" s="3">
        <v>1015</v>
      </c>
      <c r="K74" s="3">
        <v>19</v>
      </c>
      <c r="L74" s="3">
        <v>1.5</v>
      </c>
      <c r="M74" s="3">
        <v>951.4</v>
      </c>
      <c r="N74" s="3">
        <v>17.100000000000001</v>
      </c>
      <c r="O74" s="3">
        <v>59.2</v>
      </c>
      <c r="P74" s="3">
        <v>0</v>
      </c>
      <c r="Q74" s="3">
        <v>0</v>
      </c>
      <c r="R74" s="5">
        <v>6.2428393895538896</v>
      </c>
      <c r="S74" s="5">
        <v>1469.7244045601699</v>
      </c>
      <c r="T74" s="6">
        <v>2.3971951249604E-5</v>
      </c>
      <c r="U74" s="5">
        <v>1.2334547262534901</v>
      </c>
      <c r="V74" s="5">
        <v>2.4958972457700002</v>
      </c>
      <c r="W74" s="3">
        <v>85.84</v>
      </c>
      <c r="X74" s="3">
        <v>1.2270000000000001</v>
      </c>
      <c r="Y74" s="3">
        <v>62.66</v>
      </c>
      <c r="Z74" s="3">
        <v>1.0389999999999999</v>
      </c>
      <c r="AA74" s="3">
        <v>65.103700000000003</v>
      </c>
      <c r="AB74" s="3">
        <v>0.61811799999999995</v>
      </c>
      <c r="AC74" s="3">
        <v>8.9085600000000001E-2</v>
      </c>
      <c r="AD74" s="3">
        <v>44.6</v>
      </c>
      <c r="AE74" s="4" t="s">
        <v>3034</v>
      </c>
    </row>
    <row r="75" spans="1:31" x14ac:dyDescent="0.25">
      <c r="A75" s="3">
        <v>106</v>
      </c>
      <c r="B75" t="s">
        <v>3035</v>
      </c>
      <c r="C75" s="3">
        <v>12</v>
      </c>
      <c r="D75" s="3">
        <v>9</v>
      </c>
      <c r="E75" s="3">
        <v>2010</v>
      </c>
      <c r="F75" s="3">
        <v>11</v>
      </c>
      <c r="G75" s="3">
        <v>38</v>
      </c>
      <c r="H75" s="3">
        <v>995</v>
      </c>
      <c r="I75" s="3">
        <v>728</v>
      </c>
      <c r="J75" s="3">
        <v>989</v>
      </c>
      <c r="K75" s="3">
        <v>45</v>
      </c>
      <c r="L75" s="3">
        <v>3.4</v>
      </c>
      <c r="M75" s="3">
        <v>948.8</v>
      </c>
      <c r="N75" s="3">
        <v>18.7</v>
      </c>
      <c r="O75" s="3">
        <v>54.9</v>
      </c>
      <c r="P75" s="3">
        <v>0</v>
      </c>
      <c r="Q75" s="3">
        <v>0</v>
      </c>
      <c r="R75" s="5">
        <v>6.32377426593869</v>
      </c>
      <c r="S75" s="5">
        <v>1693.26774265516</v>
      </c>
      <c r="T75" s="6">
        <v>2.82525169686403E-5</v>
      </c>
      <c r="U75" s="5">
        <v>1.2277857280870801</v>
      </c>
      <c r="V75" s="5">
        <v>2.6094755303721602</v>
      </c>
      <c r="W75" s="3">
        <v>87.14</v>
      </c>
      <c r="X75" s="3">
        <v>1.2230000000000001</v>
      </c>
      <c r="Y75" s="3">
        <v>63.18</v>
      </c>
      <c r="Z75" s="3">
        <v>1.044</v>
      </c>
      <c r="AA75" s="3">
        <v>65.959900000000005</v>
      </c>
      <c r="AB75" s="3">
        <v>0.61892199999999997</v>
      </c>
      <c r="AC75" s="3">
        <v>9.2629900000000001E-2</v>
      </c>
      <c r="AD75" s="3">
        <v>40.5</v>
      </c>
      <c r="AE75" s="4" t="s">
        <v>3036</v>
      </c>
    </row>
    <row r="76" spans="1:31" x14ac:dyDescent="0.25">
      <c r="A76" s="3">
        <v>107</v>
      </c>
      <c r="B76" t="s">
        <v>3037</v>
      </c>
      <c r="C76" s="3">
        <v>12</v>
      </c>
      <c r="D76" s="3">
        <v>9</v>
      </c>
      <c r="E76" s="3">
        <v>2010</v>
      </c>
      <c r="F76" s="3">
        <v>11</v>
      </c>
      <c r="G76" s="3">
        <v>52</v>
      </c>
      <c r="H76" s="3">
        <v>995</v>
      </c>
      <c r="I76" s="3">
        <v>723</v>
      </c>
      <c r="J76" s="3">
        <v>980</v>
      </c>
      <c r="K76" s="3">
        <v>85</v>
      </c>
      <c r="L76" s="3">
        <v>2.2999999999999998</v>
      </c>
      <c r="M76" s="3">
        <v>948.7</v>
      </c>
      <c r="N76" s="3">
        <v>18.7</v>
      </c>
      <c r="O76" s="3">
        <v>61.1</v>
      </c>
      <c r="P76" s="3">
        <v>0</v>
      </c>
      <c r="Q76" s="3">
        <v>0</v>
      </c>
      <c r="R76" s="5">
        <v>7.3100961558074502</v>
      </c>
      <c r="S76" s="5">
        <v>1045.9244674996901</v>
      </c>
      <c r="T76" s="6">
        <v>6.4905269739664699E-6</v>
      </c>
      <c r="U76" s="5">
        <v>1.2318615764968499</v>
      </c>
      <c r="V76" s="5">
        <v>2.2743398178346501</v>
      </c>
      <c r="W76" s="3">
        <v>86.59</v>
      </c>
      <c r="X76" s="3">
        <v>1.2230000000000001</v>
      </c>
      <c r="Y76" s="3">
        <v>63.07</v>
      </c>
      <c r="Z76" s="3">
        <v>1.038</v>
      </c>
      <c r="AA76" s="3">
        <v>65.466700000000003</v>
      </c>
      <c r="AB76" s="3">
        <v>0.61819599999999997</v>
      </c>
      <c r="AC76" s="3">
        <v>9.2781500000000003E-2</v>
      </c>
      <c r="AD76" s="3">
        <v>41.7</v>
      </c>
      <c r="AE76" s="4" t="s">
        <v>3038</v>
      </c>
    </row>
    <row r="77" spans="1:31" x14ac:dyDescent="0.25">
      <c r="A77" s="3">
        <v>108</v>
      </c>
      <c r="B77" t="s">
        <v>3039</v>
      </c>
      <c r="C77" s="3">
        <v>18</v>
      </c>
      <c r="D77" s="3">
        <v>9</v>
      </c>
      <c r="E77" s="3">
        <v>2010</v>
      </c>
      <c r="F77" s="3">
        <v>10</v>
      </c>
      <c r="G77" s="3">
        <v>1</v>
      </c>
      <c r="H77" s="3">
        <v>995</v>
      </c>
      <c r="I77" s="3">
        <v>780</v>
      </c>
      <c r="J77" s="3">
        <v>867</v>
      </c>
      <c r="K77" s="3">
        <v>6</v>
      </c>
      <c r="L77" s="3">
        <v>0.9</v>
      </c>
      <c r="M77" s="3">
        <v>946.4</v>
      </c>
      <c r="N77" s="3">
        <v>14</v>
      </c>
      <c r="O77" s="3">
        <v>65.400000000000006</v>
      </c>
      <c r="P77" s="3">
        <v>0</v>
      </c>
      <c r="Q77" s="3">
        <v>0</v>
      </c>
      <c r="R77" s="5">
        <v>7.1578015068768597</v>
      </c>
      <c r="S77" s="5">
        <v>1183.3256437571299</v>
      </c>
      <c r="T77" s="6">
        <v>7.2487213270589396E-6</v>
      </c>
      <c r="U77" s="5">
        <v>1.22360960627045</v>
      </c>
      <c r="V77" s="5">
        <v>2.3800884602867098</v>
      </c>
      <c r="W77" s="3">
        <v>88.08</v>
      </c>
      <c r="X77" s="3">
        <v>1.216</v>
      </c>
      <c r="Y77" s="3">
        <v>64.13</v>
      </c>
      <c r="Z77" s="3">
        <v>1.0369999999999999</v>
      </c>
      <c r="AA77" s="3">
        <v>66.502799999999993</v>
      </c>
      <c r="AB77" s="3">
        <v>0.62091099999999999</v>
      </c>
      <c r="AC77" s="3">
        <v>0.106534</v>
      </c>
      <c r="AD77" s="3">
        <v>34.9</v>
      </c>
      <c r="AE77" s="4" t="s">
        <v>3040</v>
      </c>
    </row>
    <row r="78" spans="1:31" x14ac:dyDescent="0.25">
      <c r="A78" s="3">
        <v>109</v>
      </c>
      <c r="B78" t="s">
        <v>3041</v>
      </c>
      <c r="C78" s="3">
        <v>19</v>
      </c>
      <c r="D78" s="3">
        <v>9</v>
      </c>
      <c r="E78" s="3">
        <v>2010</v>
      </c>
      <c r="F78" s="3">
        <v>11</v>
      </c>
      <c r="G78" s="3">
        <v>13</v>
      </c>
      <c r="H78" s="3">
        <v>995</v>
      </c>
      <c r="I78" s="3">
        <v>743</v>
      </c>
      <c r="J78" s="3">
        <v>1019</v>
      </c>
      <c r="K78" s="3">
        <v>214</v>
      </c>
      <c r="L78" s="3">
        <v>1.6</v>
      </c>
      <c r="M78" s="3">
        <v>948.3</v>
      </c>
      <c r="N78" s="3">
        <v>13.3</v>
      </c>
      <c r="O78" s="3">
        <v>51.8</v>
      </c>
      <c r="P78" s="3">
        <v>0</v>
      </c>
      <c r="Q78" s="3">
        <v>0</v>
      </c>
      <c r="R78" s="5">
        <v>6.7455833341619096</v>
      </c>
      <c r="S78" s="5">
        <v>1330.7092997319201</v>
      </c>
      <c r="T78" s="6">
        <v>1.6070873733495901E-5</v>
      </c>
      <c r="U78" s="5">
        <v>1.2214015274696699</v>
      </c>
      <c r="V78" s="5">
        <v>2.4602230075292</v>
      </c>
      <c r="W78" s="3">
        <v>86.47</v>
      </c>
      <c r="X78" s="3">
        <v>1.2150000000000001</v>
      </c>
      <c r="Y78" s="3">
        <v>62.6</v>
      </c>
      <c r="Z78" s="3">
        <v>1.0369999999999999</v>
      </c>
      <c r="AA78" s="3">
        <v>64.916200000000003</v>
      </c>
      <c r="AB78" s="3">
        <v>0.61789000000000005</v>
      </c>
      <c r="AC78" s="3">
        <v>8.8480299999999998E-2</v>
      </c>
      <c r="AD78" s="3">
        <v>40.799999999999997</v>
      </c>
      <c r="AE78" s="4" t="s">
        <v>3042</v>
      </c>
    </row>
    <row r="79" spans="1:31" x14ac:dyDescent="0.25">
      <c r="A79" s="3">
        <v>110</v>
      </c>
      <c r="B79" t="s">
        <v>3043</v>
      </c>
      <c r="C79" s="3">
        <v>27</v>
      </c>
      <c r="D79" s="3">
        <v>9</v>
      </c>
      <c r="E79" s="3">
        <v>2010</v>
      </c>
      <c r="F79" s="3">
        <v>11</v>
      </c>
      <c r="G79" s="3">
        <v>13</v>
      </c>
      <c r="H79" s="3">
        <v>995</v>
      </c>
      <c r="I79" s="3">
        <v>700</v>
      </c>
      <c r="J79" s="3">
        <v>1038</v>
      </c>
      <c r="K79" s="3">
        <v>341</v>
      </c>
      <c r="L79" s="3">
        <v>1</v>
      </c>
      <c r="M79" s="3">
        <v>940.5</v>
      </c>
      <c r="N79" s="3">
        <v>11.1</v>
      </c>
      <c r="O79" s="3">
        <v>63.1</v>
      </c>
      <c r="P79" s="3">
        <v>0</v>
      </c>
      <c r="Q79" s="3">
        <v>0</v>
      </c>
      <c r="R79" s="5">
        <v>6.5141698525570302</v>
      </c>
      <c r="S79" s="5">
        <v>2210.3406552267102</v>
      </c>
      <c r="T79" s="6">
        <v>2.6906778772970298E-5</v>
      </c>
      <c r="U79" s="5">
        <v>1.1826354534006001</v>
      </c>
      <c r="V79" s="5">
        <v>2.6905442385604998</v>
      </c>
      <c r="W79" s="3">
        <v>88.31</v>
      </c>
      <c r="X79" s="3">
        <v>1.1759999999999999</v>
      </c>
      <c r="Y79" s="3">
        <v>64.81</v>
      </c>
      <c r="Z79" s="3">
        <v>1.0029999999999999</v>
      </c>
      <c r="AA79" s="3">
        <v>65.004400000000004</v>
      </c>
      <c r="AB79" s="3">
        <v>0.62592999999999999</v>
      </c>
      <c r="AC79" s="3">
        <v>8.6978700000000006E-2</v>
      </c>
      <c r="AD79" s="3">
        <v>34.9</v>
      </c>
      <c r="AE79" s="4" t="s">
        <v>3044</v>
      </c>
    </row>
    <row r="80" spans="1:31" x14ac:dyDescent="0.25">
      <c r="A80" s="3">
        <v>111</v>
      </c>
      <c r="B80" t="s">
        <v>3045</v>
      </c>
      <c r="C80" s="3">
        <v>27</v>
      </c>
      <c r="D80" s="3">
        <v>9</v>
      </c>
      <c r="E80" s="3">
        <v>2010</v>
      </c>
      <c r="F80" s="3">
        <v>13</v>
      </c>
      <c r="G80" s="3">
        <v>24</v>
      </c>
      <c r="H80" s="3">
        <v>995</v>
      </c>
      <c r="I80" s="3">
        <v>700</v>
      </c>
      <c r="J80" s="3">
        <v>332</v>
      </c>
      <c r="K80" s="3">
        <v>346</v>
      </c>
      <c r="L80" s="3">
        <v>0.5</v>
      </c>
      <c r="M80" s="3">
        <v>940.2</v>
      </c>
      <c r="N80" s="3">
        <v>12.7</v>
      </c>
      <c r="O80" s="3">
        <v>58.6</v>
      </c>
      <c r="P80" s="3">
        <v>0</v>
      </c>
      <c r="Q80" s="3">
        <v>0</v>
      </c>
      <c r="R80" s="5">
        <v>7.3400273783336001</v>
      </c>
      <c r="S80" s="5">
        <v>1195.9916615510899</v>
      </c>
      <c r="T80" s="6">
        <v>7.2437738874896298E-6</v>
      </c>
      <c r="U80" s="5">
        <v>1.2166717570941401</v>
      </c>
      <c r="V80" s="5">
        <v>2.4368346063266202</v>
      </c>
      <c r="W80" s="3">
        <v>88.91</v>
      </c>
      <c r="X80" s="3">
        <v>1.2090000000000001</v>
      </c>
      <c r="Y80" s="3">
        <v>65</v>
      </c>
      <c r="Z80" s="3">
        <v>1.026</v>
      </c>
      <c r="AA80" s="3">
        <v>66.69</v>
      </c>
      <c r="AB80" s="3">
        <v>0.620417</v>
      </c>
      <c r="AC80" s="3">
        <v>0.27899099999999999</v>
      </c>
      <c r="AD80" s="3">
        <v>30.8</v>
      </c>
      <c r="AE80" s="4" t="s">
        <v>3046</v>
      </c>
    </row>
    <row r="81" spans="1:31" x14ac:dyDescent="0.25">
      <c r="A81" s="3">
        <v>113</v>
      </c>
      <c r="B81" t="s">
        <v>3047</v>
      </c>
      <c r="C81" s="3">
        <v>8</v>
      </c>
      <c r="D81" s="3">
        <v>9</v>
      </c>
      <c r="E81" s="3">
        <v>2009</v>
      </c>
      <c r="F81" s="3">
        <v>8</v>
      </c>
      <c r="G81" s="3">
        <v>23</v>
      </c>
      <c r="H81" s="3">
        <v>995.17</v>
      </c>
      <c r="I81" s="3">
        <v>734.17</v>
      </c>
      <c r="J81" s="3">
        <v>934.17</v>
      </c>
      <c r="K81" s="3">
        <v>184</v>
      </c>
      <c r="L81" s="3">
        <v>3.5</v>
      </c>
      <c r="M81" s="3">
        <v>955</v>
      </c>
      <c r="N81" s="3">
        <v>17.600000000000001</v>
      </c>
      <c r="O81" s="3">
        <v>61.6</v>
      </c>
      <c r="P81" s="3">
        <v>0</v>
      </c>
      <c r="Q81" s="3">
        <v>0</v>
      </c>
      <c r="R81" s="5">
        <v>7.2271688612195399</v>
      </c>
      <c r="S81" s="5">
        <v>1459.0228541671299</v>
      </c>
      <c r="T81" s="6">
        <v>1.52267303516807E-5</v>
      </c>
      <c r="U81" s="5">
        <v>1.2081711911544899</v>
      </c>
      <c r="V81" s="5">
        <v>2.5308687979271798</v>
      </c>
      <c r="W81" s="3">
        <v>88.23</v>
      </c>
      <c r="X81" s="3">
        <v>1.2</v>
      </c>
      <c r="Y81" s="3">
        <v>64.67</v>
      </c>
      <c r="Z81" s="3">
        <v>1.03</v>
      </c>
      <c r="AA81" s="3">
        <v>66.3</v>
      </c>
      <c r="AB81" s="3">
        <v>0.62648917199999998</v>
      </c>
      <c r="AC81" s="3">
        <v>9.8566484999999995E-2</v>
      </c>
      <c r="AD81" s="3">
        <v>38.9</v>
      </c>
      <c r="AE81" t="s">
        <v>3048</v>
      </c>
    </row>
    <row r="82" spans="1:31" x14ac:dyDescent="0.25">
      <c r="A82" s="3">
        <v>114</v>
      </c>
      <c r="B82" t="s">
        <v>3049</v>
      </c>
      <c r="C82" s="3">
        <v>9</v>
      </c>
      <c r="D82" s="3">
        <v>9</v>
      </c>
      <c r="E82" s="3">
        <v>2009</v>
      </c>
      <c r="F82" s="3">
        <v>9</v>
      </c>
      <c r="G82" s="3">
        <v>8</v>
      </c>
      <c r="H82" s="3">
        <v>995.17</v>
      </c>
      <c r="I82" s="3">
        <v>729.83</v>
      </c>
      <c r="J82" s="3">
        <v>950</v>
      </c>
      <c r="K82" s="3">
        <v>164</v>
      </c>
      <c r="L82" s="3">
        <v>2.8</v>
      </c>
      <c r="M82" s="3">
        <v>952.7</v>
      </c>
      <c r="N82" s="3">
        <v>17.7</v>
      </c>
      <c r="O82" s="3">
        <v>60.7</v>
      </c>
      <c r="P82" s="3">
        <v>0</v>
      </c>
      <c r="Q82" s="3">
        <v>0</v>
      </c>
      <c r="R82" s="5">
        <v>7.3701188768467798</v>
      </c>
      <c r="S82" s="5">
        <v>1161.8765819651601</v>
      </c>
      <c r="T82" s="6">
        <v>1.08454302060403E-5</v>
      </c>
      <c r="U82" s="5">
        <v>1.22600164499435</v>
      </c>
      <c r="V82" s="5">
        <v>2.4210448883157398</v>
      </c>
      <c r="W82" s="3">
        <v>87.8</v>
      </c>
      <c r="X82" s="3">
        <v>1.21</v>
      </c>
      <c r="Y82" s="3">
        <v>64.28</v>
      </c>
      <c r="Z82" s="3">
        <v>1.03</v>
      </c>
      <c r="AA82" s="3">
        <v>66.5</v>
      </c>
      <c r="AB82" s="3">
        <v>0.62468431099999999</v>
      </c>
      <c r="AC82" s="3">
        <v>9.7225628999999994E-2</v>
      </c>
      <c r="AD82" s="3">
        <v>41.4</v>
      </c>
      <c r="AE82" t="s">
        <v>3050</v>
      </c>
    </row>
    <row r="83" spans="1:31" x14ac:dyDescent="0.25">
      <c r="A83" s="3">
        <v>115</v>
      </c>
      <c r="B83" t="s">
        <v>3051</v>
      </c>
      <c r="C83" s="3">
        <v>16</v>
      </c>
      <c r="D83" s="3">
        <v>9</v>
      </c>
      <c r="E83" s="3">
        <v>2009</v>
      </c>
      <c r="F83" s="3">
        <v>8</v>
      </c>
      <c r="G83" s="3">
        <v>24</v>
      </c>
      <c r="H83" s="3">
        <v>995.33</v>
      </c>
      <c r="I83" s="3">
        <v>770.5</v>
      </c>
      <c r="J83" s="3">
        <v>956</v>
      </c>
      <c r="K83" s="3">
        <v>145</v>
      </c>
      <c r="L83" s="3">
        <v>3.8</v>
      </c>
      <c r="M83" s="3">
        <v>941.4</v>
      </c>
      <c r="N83" s="3">
        <v>18.5</v>
      </c>
      <c r="O83" s="3">
        <v>68.7</v>
      </c>
      <c r="P83" s="3">
        <v>0</v>
      </c>
      <c r="Q83" s="3">
        <v>0</v>
      </c>
      <c r="R83" s="5">
        <v>7.6874209430446401</v>
      </c>
      <c r="S83" s="5">
        <v>2099.69310217969</v>
      </c>
      <c r="T83" s="6">
        <v>2.95387933981542E-5</v>
      </c>
      <c r="U83" s="5">
        <v>1.2557745241298599</v>
      </c>
      <c r="V83" s="5">
        <v>2.7430962550432501</v>
      </c>
      <c r="W83" s="3">
        <v>88.76</v>
      </c>
      <c r="X83" s="3">
        <v>1.2</v>
      </c>
      <c r="Y83" s="3">
        <v>64.849999999999994</v>
      </c>
      <c r="Z83" s="3">
        <v>1.03</v>
      </c>
      <c r="AA83" s="3">
        <v>67</v>
      </c>
      <c r="AB83" s="3">
        <v>0.62687708600000003</v>
      </c>
      <c r="AC83" s="3">
        <v>9.7344680000000003E-2</v>
      </c>
      <c r="AD83" s="3">
        <v>34.479999999999997</v>
      </c>
      <c r="AE83" t="s">
        <v>3052</v>
      </c>
    </row>
    <row r="84" spans="1:31" x14ac:dyDescent="0.25">
      <c r="A84" s="3">
        <v>116</v>
      </c>
      <c r="B84" t="s">
        <v>3053</v>
      </c>
      <c r="C84" s="3">
        <v>7</v>
      </c>
      <c r="D84" s="3">
        <v>9</v>
      </c>
      <c r="E84" s="3">
        <v>2009</v>
      </c>
      <c r="F84" s="3">
        <v>8</v>
      </c>
      <c r="G84" s="3">
        <v>13</v>
      </c>
      <c r="H84" s="3">
        <v>995.5</v>
      </c>
      <c r="I84" s="3">
        <v>739.83</v>
      </c>
      <c r="J84" s="3">
        <v>940.33</v>
      </c>
      <c r="K84" s="3">
        <v>104</v>
      </c>
      <c r="L84" s="3">
        <v>0.9</v>
      </c>
      <c r="M84" s="3">
        <v>954</v>
      </c>
      <c r="N84" s="3">
        <v>16.3</v>
      </c>
      <c r="O84" s="3">
        <v>57.4</v>
      </c>
      <c r="P84" s="3">
        <v>0</v>
      </c>
      <c r="Q84" s="3">
        <v>0</v>
      </c>
      <c r="R84" s="5">
        <v>7.2102270837890599</v>
      </c>
      <c r="S84" s="5">
        <v>1407.6841205887399</v>
      </c>
      <c r="T84" s="6">
        <v>1.34129548986963E-5</v>
      </c>
      <c r="U84" s="5">
        <v>1.20837749630953</v>
      </c>
      <c r="V84" s="5">
        <v>2.4602219449861802</v>
      </c>
      <c r="W84" s="3">
        <v>87.49</v>
      </c>
      <c r="X84" s="3">
        <v>1.2</v>
      </c>
      <c r="Y84" s="3">
        <v>64.02</v>
      </c>
      <c r="Z84" s="3">
        <v>1.03</v>
      </c>
      <c r="AA84" s="3">
        <v>65.819999999999993</v>
      </c>
      <c r="AB84" s="3">
        <v>0.626304097</v>
      </c>
      <c r="AC84" s="3">
        <v>9.7218559999999996E-2</v>
      </c>
      <c r="AD84" s="3">
        <v>42.72</v>
      </c>
      <c r="AE84" t="s">
        <v>3054</v>
      </c>
    </row>
    <row r="85" spans="1:31" x14ac:dyDescent="0.25">
      <c r="A85" s="3">
        <v>117</v>
      </c>
      <c r="B85" t="s">
        <v>3055</v>
      </c>
      <c r="C85" s="3">
        <v>8</v>
      </c>
      <c r="D85" s="3">
        <v>9</v>
      </c>
      <c r="E85" s="3">
        <v>2009</v>
      </c>
      <c r="F85" s="3">
        <v>8</v>
      </c>
      <c r="G85" s="3">
        <v>24</v>
      </c>
      <c r="H85" s="3">
        <v>995.5</v>
      </c>
      <c r="I85" s="3">
        <v>734</v>
      </c>
      <c r="J85" s="3">
        <v>934.83</v>
      </c>
      <c r="K85" s="3">
        <v>179</v>
      </c>
      <c r="L85" s="3">
        <v>4</v>
      </c>
      <c r="M85" s="3">
        <v>955</v>
      </c>
      <c r="N85" s="3">
        <v>17.600000000000001</v>
      </c>
      <c r="O85" s="3">
        <v>60.4</v>
      </c>
      <c r="P85" s="3">
        <v>0</v>
      </c>
      <c r="Q85" s="3">
        <v>0</v>
      </c>
      <c r="R85" s="5">
        <v>7.3826269266210502</v>
      </c>
      <c r="S85" s="5">
        <v>1381.02574443603</v>
      </c>
      <c r="T85" s="6">
        <v>1.3019454463340001E-5</v>
      </c>
      <c r="U85" s="5">
        <v>1.20764480486901</v>
      </c>
      <c r="V85" s="5">
        <v>2.5009919335142099</v>
      </c>
      <c r="W85" s="3">
        <v>88.25</v>
      </c>
      <c r="X85" s="3">
        <v>1.2</v>
      </c>
      <c r="Y85" s="3">
        <v>64.790000000000006</v>
      </c>
      <c r="Z85" s="3">
        <v>1.02</v>
      </c>
      <c r="AA85" s="3">
        <v>66.39</v>
      </c>
      <c r="AB85" s="3">
        <v>0.62661486300000002</v>
      </c>
      <c r="AC85" s="3">
        <v>9.8630423999999994E-2</v>
      </c>
      <c r="AD85" s="3">
        <v>38.58</v>
      </c>
      <c r="AE85" t="s">
        <v>3056</v>
      </c>
    </row>
    <row r="86" spans="1:31" x14ac:dyDescent="0.25">
      <c r="A86" s="3">
        <v>118</v>
      </c>
      <c r="B86" t="s">
        <v>3057</v>
      </c>
      <c r="C86" s="3">
        <v>8</v>
      </c>
      <c r="D86" s="3">
        <v>9</v>
      </c>
      <c r="E86" s="3">
        <v>2009</v>
      </c>
      <c r="F86" s="3">
        <v>8</v>
      </c>
      <c r="G86" s="3">
        <v>26</v>
      </c>
      <c r="H86" s="3">
        <v>995.5</v>
      </c>
      <c r="I86" s="3">
        <v>734</v>
      </c>
      <c r="J86" s="3">
        <v>935</v>
      </c>
      <c r="K86" s="3">
        <v>147</v>
      </c>
      <c r="L86" s="3">
        <v>4.4000000000000004</v>
      </c>
      <c r="M86" s="3">
        <v>954.9</v>
      </c>
      <c r="N86" s="3">
        <v>17.8</v>
      </c>
      <c r="O86" s="3">
        <v>64</v>
      </c>
      <c r="P86" s="3">
        <v>0</v>
      </c>
      <c r="Q86" s="3">
        <v>0</v>
      </c>
      <c r="R86" s="5">
        <v>7.9590146161496298</v>
      </c>
      <c r="S86" s="5">
        <v>1104.51565938559</v>
      </c>
      <c r="T86" s="6">
        <v>5.7809958125558898E-6</v>
      </c>
      <c r="U86" s="5">
        <v>1.2129463569163299</v>
      </c>
      <c r="V86" s="5">
        <v>2.3358002204456398</v>
      </c>
      <c r="W86" s="3">
        <v>88.14</v>
      </c>
      <c r="X86" s="3">
        <v>1.2</v>
      </c>
      <c r="Y86" s="3">
        <v>64.63</v>
      </c>
      <c r="Z86" s="3">
        <v>1.03</v>
      </c>
      <c r="AA86" s="3">
        <v>66.3</v>
      </c>
      <c r="AB86" s="3">
        <v>0.62629023100000003</v>
      </c>
      <c r="AC86" s="3">
        <v>9.8483620999999993E-2</v>
      </c>
      <c r="AD86" s="3">
        <v>38.4</v>
      </c>
      <c r="AE86" t="s">
        <v>3058</v>
      </c>
    </row>
    <row r="87" spans="1:31" x14ac:dyDescent="0.25">
      <c r="A87" s="3">
        <v>119</v>
      </c>
      <c r="B87" t="s">
        <v>3059</v>
      </c>
      <c r="C87" s="3">
        <v>19</v>
      </c>
      <c r="D87" s="3">
        <v>9</v>
      </c>
      <c r="E87" s="3">
        <v>2009</v>
      </c>
      <c r="F87" s="3">
        <v>8</v>
      </c>
      <c r="G87" s="3">
        <v>8</v>
      </c>
      <c r="H87" s="3">
        <v>995.83</v>
      </c>
      <c r="I87" s="3">
        <v>700.17</v>
      </c>
      <c r="J87" s="3">
        <v>970.5</v>
      </c>
      <c r="K87" s="3">
        <v>29</v>
      </c>
      <c r="L87" s="3">
        <v>1.1000000000000001</v>
      </c>
      <c r="M87" s="3">
        <v>946</v>
      </c>
      <c r="N87" s="3">
        <v>18.100000000000001</v>
      </c>
      <c r="O87" s="3">
        <v>80.7</v>
      </c>
      <c r="P87" s="3">
        <v>0</v>
      </c>
      <c r="Q87" s="3">
        <v>0</v>
      </c>
      <c r="R87" s="5">
        <v>7.3853803682155004</v>
      </c>
      <c r="S87" s="5">
        <v>2046.6605889529601</v>
      </c>
      <c r="T87" s="6">
        <v>3.2743710339793999E-5</v>
      </c>
      <c r="U87" s="5">
        <v>1.2125519591274301</v>
      </c>
      <c r="V87" s="5">
        <v>2.6287964801966499</v>
      </c>
      <c r="W87" s="3">
        <v>86.63</v>
      </c>
      <c r="X87" s="3">
        <v>1.21</v>
      </c>
      <c r="Y87" s="3">
        <v>63.37</v>
      </c>
      <c r="Z87" s="3">
        <v>1.04</v>
      </c>
      <c r="AA87" s="3">
        <v>65.86</v>
      </c>
      <c r="AB87" s="3">
        <v>0.62578221599999995</v>
      </c>
      <c r="AC87" s="3">
        <v>9.4249744999999996E-2</v>
      </c>
      <c r="AD87" s="3">
        <v>43.72</v>
      </c>
      <c r="AE87" t="s">
        <v>3060</v>
      </c>
    </row>
    <row r="88" spans="1:31" x14ac:dyDescent="0.25">
      <c r="A88" s="3">
        <v>125</v>
      </c>
      <c r="B88" t="s">
        <v>3061</v>
      </c>
      <c r="C88" s="3">
        <v>1</v>
      </c>
      <c r="D88" s="3">
        <v>3</v>
      </c>
      <c r="E88" s="3">
        <v>2010</v>
      </c>
      <c r="F88" s="3">
        <v>11</v>
      </c>
      <c r="G88" s="3">
        <v>19</v>
      </c>
      <c r="H88" s="3">
        <v>996</v>
      </c>
      <c r="I88" s="3">
        <v>627</v>
      </c>
      <c r="J88" s="3">
        <v>931</v>
      </c>
      <c r="K88" s="3">
        <v>312</v>
      </c>
      <c r="L88" s="3">
        <v>4.9000000000000004</v>
      </c>
      <c r="M88" s="3">
        <v>939.1</v>
      </c>
      <c r="N88" s="3">
        <v>9.1999999999999993</v>
      </c>
      <c r="O88" s="3">
        <v>40.4</v>
      </c>
      <c r="P88" s="3">
        <v>0</v>
      </c>
      <c r="Q88" s="3">
        <v>0</v>
      </c>
      <c r="R88" s="5">
        <v>7.4617854294920303</v>
      </c>
      <c r="S88" s="5">
        <v>1116.0714603619299</v>
      </c>
      <c r="T88" s="6">
        <v>5.9105978491278502E-6</v>
      </c>
      <c r="U88" s="5">
        <v>1.1700158119063</v>
      </c>
      <c r="V88" s="5">
        <v>2.4269683046340802</v>
      </c>
      <c r="W88" s="3">
        <v>89.78</v>
      </c>
      <c r="X88" s="3">
        <v>1.1619999999999999</v>
      </c>
      <c r="Y88" s="3">
        <v>65.47</v>
      </c>
      <c r="Z88" s="3">
        <v>0.98799999999999999</v>
      </c>
      <c r="AA88" s="3">
        <v>64.684399999999997</v>
      </c>
      <c r="AB88" s="3">
        <v>0.620031</v>
      </c>
      <c r="AC88" s="3">
        <v>9.6497700000000006E-2</v>
      </c>
      <c r="AD88" s="3">
        <v>30.4</v>
      </c>
      <c r="AE88" s="4" t="s">
        <v>3062</v>
      </c>
    </row>
    <row r="89" spans="1:31" x14ac:dyDescent="0.25">
      <c r="A89" s="3">
        <v>130</v>
      </c>
      <c r="B89" t="s">
        <v>3063</v>
      </c>
      <c r="C89" s="3">
        <v>8</v>
      </c>
      <c r="D89" s="3">
        <v>3</v>
      </c>
      <c r="E89" s="3">
        <v>2010</v>
      </c>
      <c r="F89" s="3">
        <v>12</v>
      </c>
      <c r="G89" s="3">
        <v>55</v>
      </c>
      <c r="H89" s="3">
        <v>996</v>
      </c>
      <c r="I89" s="3">
        <v>655</v>
      </c>
      <c r="J89" s="3">
        <v>912</v>
      </c>
      <c r="K89" s="3">
        <v>171</v>
      </c>
      <c r="L89" s="3">
        <v>5.6</v>
      </c>
      <c r="M89" s="3">
        <v>948.1</v>
      </c>
      <c r="N89" s="3">
        <v>-4.7</v>
      </c>
      <c r="O89" s="3">
        <v>55.9</v>
      </c>
      <c r="P89" s="3">
        <v>0</v>
      </c>
      <c r="Q89" s="3">
        <v>0</v>
      </c>
      <c r="R89" s="5">
        <v>8.0392189208889508</v>
      </c>
      <c r="S89" s="5">
        <v>1270.5683483798</v>
      </c>
      <c r="T89" s="6">
        <v>7.6405183335888999E-6</v>
      </c>
      <c r="U89" s="5">
        <v>1.1413817622361599</v>
      </c>
      <c r="V89" s="5">
        <v>2.6939208110550399</v>
      </c>
      <c r="W89" s="3">
        <v>92.69</v>
      </c>
      <c r="X89" s="3">
        <v>1.1339999999999999</v>
      </c>
      <c r="Y89" s="3">
        <v>67.37</v>
      </c>
      <c r="Z89" s="3">
        <v>0.96</v>
      </c>
      <c r="AA89" s="3">
        <v>64.675200000000004</v>
      </c>
      <c r="AB89" s="3">
        <v>0.61530700000000005</v>
      </c>
      <c r="AC89" s="3">
        <v>9.8494200000000004E-2</v>
      </c>
      <c r="AD89" s="3">
        <v>14.9</v>
      </c>
      <c r="AE89" s="4" t="s">
        <v>3064</v>
      </c>
    </row>
    <row r="90" spans="1:31" x14ac:dyDescent="0.25">
      <c r="A90" s="3">
        <v>134</v>
      </c>
      <c r="B90" t="s">
        <v>3065</v>
      </c>
      <c r="C90" s="3">
        <v>18</v>
      </c>
      <c r="D90" s="3">
        <v>3</v>
      </c>
      <c r="E90" s="3">
        <v>2010</v>
      </c>
      <c r="F90" s="3">
        <v>12</v>
      </c>
      <c r="G90" s="3">
        <v>3</v>
      </c>
      <c r="H90" s="3">
        <v>996</v>
      </c>
      <c r="I90" s="3">
        <v>667</v>
      </c>
      <c r="J90" s="3">
        <v>963</v>
      </c>
      <c r="K90" s="3">
        <v>199</v>
      </c>
      <c r="L90" s="3">
        <v>0.7</v>
      </c>
      <c r="M90" s="3">
        <v>954.6</v>
      </c>
      <c r="N90" s="3">
        <v>12.9</v>
      </c>
      <c r="O90" s="3">
        <v>29.8</v>
      </c>
      <c r="P90" s="3">
        <v>0</v>
      </c>
      <c r="Q90" s="3">
        <v>0</v>
      </c>
      <c r="R90" s="5">
        <v>7.0791219712846596</v>
      </c>
      <c r="S90" s="5">
        <v>841.57742056641302</v>
      </c>
      <c r="T90" s="6">
        <v>6.4961107648793896E-6</v>
      </c>
      <c r="U90" s="5">
        <v>1.2054607830403501</v>
      </c>
      <c r="V90" s="5">
        <v>2.1806183682425502</v>
      </c>
      <c r="W90" s="3">
        <v>84.91</v>
      </c>
      <c r="X90" s="3">
        <v>1.1950000000000001</v>
      </c>
      <c r="Y90" s="3">
        <v>62</v>
      </c>
      <c r="Z90" s="3">
        <v>1.004</v>
      </c>
      <c r="AA90" s="3">
        <v>62.247999999999998</v>
      </c>
      <c r="AB90" s="3">
        <v>0.61347799999999997</v>
      </c>
      <c r="AC90" s="3">
        <v>8.9777300000000004E-2</v>
      </c>
      <c r="AD90" s="3">
        <v>49.8</v>
      </c>
      <c r="AE90" s="4" t="s">
        <v>3066</v>
      </c>
    </row>
    <row r="91" spans="1:31" x14ac:dyDescent="0.25">
      <c r="A91" s="3">
        <v>135</v>
      </c>
      <c r="B91" t="s">
        <v>3067</v>
      </c>
      <c r="C91" s="3">
        <v>23</v>
      </c>
      <c r="D91" s="3">
        <v>3</v>
      </c>
      <c r="E91" s="3">
        <v>2010</v>
      </c>
      <c r="F91" s="3">
        <v>12</v>
      </c>
      <c r="G91" s="3">
        <v>12</v>
      </c>
      <c r="H91" s="3">
        <v>996</v>
      </c>
      <c r="I91" s="3">
        <v>700</v>
      </c>
      <c r="J91" s="3">
        <v>931</v>
      </c>
      <c r="K91" s="3">
        <v>38</v>
      </c>
      <c r="L91" s="3">
        <v>1.8</v>
      </c>
      <c r="M91" s="3">
        <v>949.4</v>
      </c>
      <c r="N91" s="3">
        <v>12.9</v>
      </c>
      <c r="O91" s="3">
        <v>50.1</v>
      </c>
      <c r="P91" s="3">
        <v>0</v>
      </c>
      <c r="Q91" s="3">
        <v>0</v>
      </c>
      <c r="R91" s="5">
        <v>7.2798474763750702</v>
      </c>
      <c r="S91" s="5">
        <v>1012.56354347307</v>
      </c>
      <c r="T91" s="6">
        <v>9.4933237010618407E-6</v>
      </c>
      <c r="U91" s="5">
        <v>1.1666233360285601</v>
      </c>
      <c r="V91" s="5">
        <v>2.3439709795700101</v>
      </c>
      <c r="W91" s="3">
        <v>86.36</v>
      </c>
      <c r="X91" s="3">
        <v>1.1579999999999999</v>
      </c>
      <c r="Y91" s="3">
        <v>62.86</v>
      </c>
      <c r="Z91" s="3">
        <v>0.97899999999999998</v>
      </c>
      <c r="AA91" s="3">
        <v>61.539900000000003</v>
      </c>
      <c r="AB91" s="3">
        <v>0.61536900000000005</v>
      </c>
      <c r="AC91" s="3">
        <v>9.1806799999999994E-2</v>
      </c>
      <c r="AD91" s="3">
        <v>43.7</v>
      </c>
      <c r="AE91" s="4" t="s">
        <v>3068</v>
      </c>
    </row>
    <row r="92" spans="1:31" x14ac:dyDescent="0.25">
      <c r="A92" s="3">
        <v>136</v>
      </c>
      <c r="B92" t="s">
        <v>3069</v>
      </c>
      <c r="C92" s="3">
        <v>26</v>
      </c>
      <c r="D92" s="3">
        <v>3</v>
      </c>
      <c r="E92" s="3">
        <v>2010</v>
      </c>
      <c r="F92" s="3">
        <v>10</v>
      </c>
      <c r="G92" s="3">
        <v>53</v>
      </c>
      <c r="H92" s="3">
        <v>996</v>
      </c>
      <c r="I92" s="3">
        <v>717</v>
      </c>
      <c r="J92" s="3">
        <v>968</v>
      </c>
      <c r="K92" s="3">
        <v>207</v>
      </c>
      <c r="L92" s="3">
        <v>1.5</v>
      </c>
      <c r="M92" s="3">
        <v>935.7</v>
      </c>
      <c r="N92" s="3">
        <v>20.2</v>
      </c>
      <c r="O92" s="3">
        <v>28</v>
      </c>
      <c r="P92" s="3">
        <v>0</v>
      </c>
      <c r="Q92" s="3">
        <v>0</v>
      </c>
      <c r="R92" s="5">
        <v>7.1065845374445198</v>
      </c>
      <c r="S92" s="5">
        <v>1013.37901322426</v>
      </c>
      <c r="T92" s="6">
        <v>1.1489555567736301E-5</v>
      </c>
      <c r="U92" s="5">
        <v>1.2178003442191601</v>
      </c>
      <c r="V92" s="5">
        <v>2.41248754726836</v>
      </c>
      <c r="W92" s="3">
        <v>86.93</v>
      </c>
      <c r="X92" s="3">
        <v>1.2090000000000001</v>
      </c>
      <c r="Y92" s="3">
        <v>63.03</v>
      </c>
      <c r="Z92" s="3">
        <v>1.022</v>
      </c>
      <c r="AA92" s="3">
        <v>64.416700000000006</v>
      </c>
      <c r="AB92" s="3">
        <v>0.61291799999999996</v>
      </c>
      <c r="AC92" s="3">
        <v>9.2425199999999999E-2</v>
      </c>
      <c r="AD92" s="3">
        <v>40.1</v>
      </c>
      <c r="AE92" s="4" t="s">
        <v>3070</v>
      </c>
    </row>
    <row r="93" spans="1:31" x14ac:dyDescent="0.25">
      <c r="A93" s="3">
        <v>137</v>
      </c>
      <c r="B93" t="s">
        <v>3071</v>
      </c>
      <c r="C93" s="3">
        <v>26</v>
      </c>
      <c r="D93" s="3">
        <v>3</v>
      </c>
      <c r="E93" s="3">
        <v>2010</v>
      </c>
      <c r="F93" s="3">
        <v>10</v>
      </c>
      <c r="G93" s="3">
        <v>56</v>
      </c>
      <c r="H93" s="3">
        <v>996</v>
      </c>
      <c r="I93" s="3">
        <v>716</v>
      </c>
      <c r="J93" s="3">
        <v>965</v>
      </c>
      <c r="K93" s="3">
        <v>325</v>
      </c>
      <c r="L93" s="3">
        <v>1.6</v>
      </c>
      <c r="M93" s="3">
        <v>935.7</v>
      </c>
      <c r="N93" s="3">
        <v>20.3</v>
      </c>
      <c r="O93" s="3">
        <v>30</v>
      </c>
      <c r="P93" s="3">
        <v>0</v>
      </c>
      <c r="Q93" s="3">
        <v>0</v>
      </c>
      <c r="R93" s="5">
        <v>6.9452514360450603</v>
      </c>
      <c r="S93" s="5">
        <v>967.819723082309</v>
      </c>
      <c r="T93" s="6">
        <v>1.0164584818305E-5</v>
      </c>
      <c r="U93" s="5">
        <v>1.2149971442385401</v>
      </c>
      <c r="V93" s="5">
        <v>2.3614781392848898</v>
      </c>
      <c r="W93" s="3">
        <v>87.01</v>
      </c>
      <c r="X93" s="3">
        <v>1.206</v>
      </c>
      <c r="Y93" s="3">
        <v>62.88</v>
      </c>
      <c r="Z93" s="3">
        <v>1.0229999999999999</v>
      </c>
      <c r="AA93" s="3">
        <v>64.3262</v>
      </c>
      <c r="AB93" s="3">
        <v>0.61301600000000001</v>
      </c>
      <c r="AC93" s="3">
        <v>9.2582399999999995E-2</v>
      </c>
      <c r="AD93" s="3">
        <v>43.3</v>
      </c>
      <c r="AE93" s="4" t="s">
        <v>3072</v>
      </c>
    </row>
    <row r="94" spans="1:31" x14ac:dyDescent="0.25">
      <c r="A94" s="3">
        <v>138</v>
      </c>
      <c r="B94" t="s">
        <v>3073</v>
      </c>
      <c r="C94" s="3">
        <v>26</v>
      </c>
      <c r="D94" s="3">
        <v>3</v>
      </c>
      <c r="E94" s="3">
        <v>2010</v>
      </c>
      <c r="F94" s="3">
        <v>10</v>
      </c>
      <c r="G94" s="3">
        <v>59</v>
      </c>
      <c r="H94" s="3">
        <v>996</v>
      </c>
      <c r="I94" s="3">
        <v>716</v>
      </c>
      <c r="J94" s="3">
        <v>968</v>
      </c>
      <c r="K94" s="3">
        <v>324</v>
      </c>
      <c r="L94" s="3">
        <v>1</v>
      </c>
      <c r="M94" s="3">
        <v>935.7</v>
      </c>
      <c r="N94" s="3">
        <v>20.2</v>
      </c>
      <c r="O94" s="3">
        <v>28.3</v>
      </c>
      <c r="P94" s="3">
        <v>0</v>
      </c>
      <c r="Q94" s="3">
        <v>0</v>
      </c>
      <c r="R94" s="5">
        <v>6.8474360362619198</v>
      </c>
      <c r="S94" s="5">
        <v>950.73522269693899</v>
      </c>
      <c r="T94" s="6">
        <v>1.05492028636938E-5</v>
      </c>
      <c r="U94" s="5">
        <v>1.2180561671355301</v>
      </c>
      <c r="V94" s="5">
        <v>2.39067575356784</v>
      </c>
      <c r="W94" s="3">
        <v>87.18</v>
      </c>
      <c r="X94" s="3">
        <v>1.208</v>
      </c>
      <c r="Y94" s="3">
        <v>63.67</v>
      </c>
      <c r="Z94" s="3">
        <v>1.0149999999999999</v>
      </c>
      <c r="AA94" s="3">
        <v>64.625100000000003</v>
      </c>
      <c r="AB94" s="3">
        <v>0.613645</v>
      </c>
      <c r="AC94" s="3">
        <v>9.2724200000000007E-2</v>
      </c>
      <c r="AD94" s="3">
        <v>40.9</v>
      </c>
      <c r="AE94" s="4" t="s">
        <v>3074</v>
      </c>
    </row>
    <row r="95" spans="1:31" x14ac:dyDescent="0.25">
      <c r="A95" s="3">
        <v>139</v>
      </c>
      <c r="B95" t="s">
        <v>3075</v>
      </c>
      <c r="C95" s="3">
        <v>26</v>
      </c>
      <c r="D95" s="3">
        <v>3</v>
      </c>
      <c r="E95" s="3">
        <v>2010</v>
      </c>
      <c r="F95" s="3">
        <v>12</v>
      </c>
      <c r="G95" s="3">
        <v>11</v>
      </c>
      <c r="H95" s="3">
        <v>996</v>
      </c>
      <c r="I95" s="3">
        <v>710</v>
      </c>
      <c r="J95" s="3">
        <v>958</v>
      </c>
      <c r="K95" s="3">
        <v>253</v>
      </c>
      <c r="L95" s="3">
        <v>2.6</v>
      </c>
      <c r="M95" s="3">
        <v>934.5</v>
      </c>
      <c r="N95" s="3">
        <v>21</v>
      </c>
      <c r="O95" s="3">
        <v>26.6</v>
      </c>
      <c r="P95" s="3">
        <v>0</v>
      </c>
      <c r="Q95" s="3">
        <v>0</v>
      </c>
      <c r="R95" s="5">
        <v>6.6946118979252596</v>
      </c>
      <c r="S95" s="5">
        <v>1369.3322850832601</v>
      </c>
      <c r="T95" s="6">
        <v>2.8947500745376299E-5</v>
      </c>
      <c r="U95" s="5">
        <v>1.20310647487718</v>
      </c>
      <c r="V95" s="5">
        <v>2.6326338455594098</v>
      </c>
      <c r="W95" s="3">
        <v>87.17</v>
      </c>
      <c r="X95" s="3">
        <v>1.1970000000000001</v>
      </c>
      <c r="Y95" s="3">
        <v>63.76</v>
      </c>
      <c r="Z95" s="3">
        <v>1.0029999999999999</v>
      </c>
      <c r="AA95" s="3">
        <v>63.951300000000003</v>
      </c>
      <c r="AB95" s="3">
        <v>0.61289800000000005</v>
      </c>
      <c r="AC95" s="3">
        <v>9.27153E-2</v>
      </c>
      <c r="AD95" s="3">
        <v>40.299999999999997</v>
      </c>
      <c r="AE95" s="4" t="s">
        <v>3076</v>
      </c>
    </row>
    <row r="96" spans="1:31" x14ac:dyDescent="0.25">
      <c r="A96" s="3">
        <v>140</v>
      </c>
      <c r="B96" t="s">
        <v>3077</v>
      </c>
      <c r="C96" s="3">
        <v>26</v>
      </c>
      <c r="D96" s="3">
        <v>3</v>
      </c>
      <c r="E96" s="3">
        <v>2010</v>
      </c>
      <c r="F96" s="3">
        <v>12</v>
      </c>
      <c r="G96" s="3">
        <v>20</v>
      </c>
      <c r="H96" s="3">
        <v>996</v>
      </c>
      <c r="I96" s="3">
        <v>710</v>
      </c>
      <c r="J96" s="3">
        <v>934</v>
      </c>
      <c r="K96" s="3">
        <v>299</v>
      </c>
      <c r="L96" s="3">
        <v>7</v>
      </c>
      <c r="M96" s="3">
        <v>934.3</v>
      </c>
      <c r="N96" s="3">
        <v>20.9</v>
      </c>
      <c r="O96" s="3">
        <v>28.2</v>
      </c>
      <c r="P96" s="3">
        <v>0</v>
      </c>
      <c r="Q96" s="3">
        <v>0</v>
      </c>
      <c r="R96" s="5">
        <v>6.12496244005282</v>
      </c>
      <c r="S96" s="5">
        <v>1796.9740573327499</v>
      </c>
      <c r="T96" s="6">
        <v>4.9362840834060797E-5</v>
      </c>
      <c r="U96" s="5">
        <v>1.17219162958622</v>
      </c>
      <c r="V96" s="5">
        <v>2.7905596086577402</v>
      </c>
      <c r="W96" s="3">
        <v>87.49</v>
      </c>
      <c r="X96" s="3">
        <v>1.169</v>
      </c>
      <c r="Y96" s="3">
        <v>63.87</v>
      </c>
      <c r="Z96" s="3">
        <v>0.98499999999999999</v>
      </c>
      <c r="AA96" s="3">
        <v>62.911900000000003</v>
      </c>
      <c r="AB96" s="3">
        <v>0.61512100000000003</v>
      </c>
      <c r="AC96" s="3">
        <v>9.3552099999999999E-2</v>
      </c>
      <c r="AD96" s="3">
        <v>39.700000000000003</v>
      </c>
      <c r="AE96" s="4" t="s">
        <v>3078</v>
      </c>
    </row>
    <row r="97" spans="1:31" x14ac:dyDescent="0.25">
      <c r="A97" s="3">
        <v>141</v>
      </c>
      <c r="B97" t="s">
        <v>3079</v>
      </c>
      <c r="C97" s="3">
        <v>26</v>
      </c>
      <c r="D97" s="3">
        <v>3</v>
      </c>
      <c r="E97" s="3">
        <v>2010</v>
      </c>
      <c r="F97" s="3">
        <v>12</v>
      </c>
      <c r="G97" s="3">
        <v>23</v>
      </c>
      <c r="H97" s="3">
        <v>996</v>
      </c>
      <c r="I97" s="3">
        <v>710</v>
      </c>
      <c r="J97" s="3">
        <v>931</v>
      </c>
      <c r="K97" s="3">
        <v>281</v>
      </c>
      <c r="L97" s="3">
        <v>4.8</v>
      </c>
      <c r="M97" s="3">
        <v>934.4</v>
      </c>
      <c r="N97" s="3">
        <v>20.9</v>
      </c>
      <c r="O97" s="3">
        <v>26</v>
      </c>
      <c r="P97" s="3">
        <v>0</v>
      </c>
      <c r="Q97" s="3">
        <v>0</v>
      </c>
      <c r="R97" s="5">
        <v>7.2632452272231802</v>
      </c>
      <c r="S97" s="5">
        <v>904.56081166013598</v>
      </c>
      <c r="T97" s="6">
        <v>5.3557357797342104E-6</v>
      </c>
      <c r="U97" s="5">
        <v>1.17368006177507</v>
      </c>
      <c r="V97" s="5">
        <v>2.3122433461957002</v>
      </c>
      <c r="W97" s="3">
        <v>87.62</v>
      </c>
      <c r="X97" s="3">
        <v>1.1639999999999999</v>
      </c>
      <c r="Y97" s="3">
        <v>64.040000000000006</v>
      </c>
      <c r="Z97" s="3">
        <v>0.98199999999999998</v>
      </c>
      <c r="AA97" s="3">
        <v>62.887300000000003</v>
      </c>
      <c r="AB97" s="3">
        <v>0.61660400000000004</v>
      </c>
      <c r="AC97" s="3">
        <v>9.3816800000000006E-2</v>
      </c>
      <c r="AD97" s="3">
        <v>36.1</v>
      </c>
      <c r="AE97" s="4" t="s">
        <v>3080</v>
      </c>
    </row>
    <row r="98" spans="1:31" x14ac:dyDescent="0.25">
      <c r="A98" s="3">
        <v>142</v>
      </c>
      <c r="B98" t="s">
        <v>3081</v>
      </c>
      <c r="C98" s="3">
        <v>2</v>
      </c>
      <c r="D98" s="3">
        <v>4</v>
      </c>
      <c r="E98" s="3">
        <v>2010</v>
      </c>
      <c r="F98" s="3">
        <v>11</v>
      </c>
      <c r="G98" s="3">
        <v>2</v>
      </c>
      <c r="H98" s="3">
        <v>996</v>
      </c>
      <c r="I98" s="3">
        <v>756</v>
      </c>
      <c r="J98" s="3">
        <v>926</v>
      </c>
      <c r="K98" s="3">
        <v>111</v>
      </c>
      <c r="L98" s="3">
        <v>1.9</v>
      </c>
      <c r="M98" s="3">
        <v>946</v>
      </c>
      <c r="N98" s="3">
        <v>6.2</v>
      </c>
      <c r="O98" s="3">
        <v>51.4</v>
      </c>
      <c r="P98" s="3">
        <v>0</v>
      </c>
      <c r="Q98" s="3">
        <v>0</v>
      </c>
      <c r="R98" s="5">
        <v>7.1563625635751702</v>
      </c>
      <c r="S98" s="5">
        <v>1115.9300657700601</v>
      </c>
      <c r="T98" s="6">
        <v>1.19837845410183E-5</v>
      </c>
      <c r="U98" s="5">
        <v>1.1505957846464401</v>
      </c>
      <c r="V98" s="5">
        <v>2.45625482716446</v>
      </c>
      <c r="W98" s="3">
        <v>87.9</v>
      </c>
      <c r="X98" s="3">
        <v>1.1359999999999999</v>
      </c>
      <c r="Y98" s="3">
        <v>64.2</v>
      </c>
      <c r="Z98" s="3">
        <v>0.96399999999999997</v>
      </c>
      <c r="AA98" s="3">
        <v>61.888800000000003</v>
      </c>
      <c r="AB98" s="3">
        <v>0.61978999999999995</v>
      </c>
      <c r="AC98" s="3">
        <v>9.28258E-2</v>
      </c>
      <c r="AD98" s="3">
        <v>40.4</v>
      </c>
      <c r="AE98" s="4" t="s">
        <v>3082</v>
      </c>
    </row>
    <row r="99" spans="1:31" x14ac:dyDescent="0.25">
      <c r="A99" s="3">
        <v>143</v>
      </c>
      <c r="B99" t="s">
        <v>3083</v>
      </c>
      <c r="C99" s="3">
        <v>2</v>
      </c>
      <c r="D99" s="3">
        <v>4</v>
      </c>
      <c r="E99" s="3">
        <v>2010</v>
      </c>
      <c r="F99" s="3">
        <v>13</v>
      </c>
      <c r="G99" s="3">
        <v>20</v>
      </c>
      <c r="H99" s="3">
        <v>996</v>
      </c>
      <c r="I99" s="3">
        <v>776</v>
      </c>
      <c r="J99" s="3">
        <v>948</v>
      </c>
      <c r="K99" s="3">
        <v>186</v>
      </c>
      <c r="L99" s="3">
        <v>1.7</v>
      </c>
      <c r="M99" s="3">
        <v>945</v>
      </c>
      <c r="N99" s="3">
        <v>8</v>
      </c>
      <c r="O99" s="3">
        <v>39.200000000000003</v>
      </c>
      <c r="P99" s="3">
        <v>0</v>
      </c>
      <c r="Q99" s="3">
        <v>0</v>
      </c>
      <c r="R99" s="5">
        <v>6.9300158129698</v>
      </c>
      <c r="S99" s="5">
        <v>1094.0783709785501</v>
      </c>
      <c r="T99" s="6">
        <v>1.21757857100398E-5</v>
      </c>
      <c r="U99" s="5">
        <v>1.17264931676421</v>
      </c>
      <c r="V99" s="5">
        <v>2.5365933915582701</v>
      </c>
      <c r="W99" s="3">
        <v>88.94</v>
      </c>
      <c r="X99" s="3">
        <v>1.163</v>
      </c>
      <c r="Y99" s="3">
        <v>64.84</v>
      </c>
      <c r="Z99" s="3">
        <v>0.98199999999999998</v>
      </c>
      <c r="AA99" s="3">
        <v>63.672899999999998</v>
      </c>
      <c r="AB99" s="3">
        <v>0.61556999999999995</v>
      </c>
      <c r="AC99" s="3">
        <v>9.3285400000000004E-2</v>
      </c>
      <c r="AD99" s="3">
        <v>32.700000000000003</v>
      </c>
      <c r="AE99" s="4" t="s">
        <v>3084</v>
      </c>
    </row>
    <row r="100" spans="1:31" x14ac:dyDescent="0.25">
      <c r="A100" s="3">
        <v>145</v>
      </c>
      <c r="B100" t="s">
        <v>3085</v>
      </c>
      <c r="C100" s="3">
        <v>3</v>
      </c>
      <c r="D100" s="3">
        <v>4</v>
      </c>
      <c r="E100" s="3">
        <v>2010</v>
      </c>
      <c r="F100" s="3">
        <v>10</v>
      </c>
      <c r="G100" s="3">
        <v>7</v>
      </c>
      <c r="H100" s="3">
        <v>996</v>
      </c>
      <c r="I100" s="3">
        <v>746</v>
      </c>
      <c r="J100" s="3">
        <v>948</v>
      </c>
      <c r="K100" s="3">
        <v>143</v>
      </c>
      <c r="L100" s="3">
        <v>2.1</v>
      </c>
      <c r="M100" s="3">
        <v>943.7</v>
      </c>
      <c r="N100" s="3">
        <v>10.8</v>
      </c>
      <c r="O100" s="3">
        <v>43.8</v>
      </c>
      <c r="P100" s="3">
        <v>0</v>
      </c>
      <c r="Q100" s="3">
        <v>0</v>
      </c>
      <c r="R100" s="5">
        <v>7.2747141775811697</v>
      </c>
      <c r="S100" s="5">
        <v>1061.63230549165</v>
      </c>
      <c r="T100" s="6">
        <v>1.15932812653649E-5</v>
      </c>
      <c r="U100" s="5">
        <v>1.18939110687623</v>
      </c>
      <c r="V100" s="5">
        <v>2.4691932440478701</v>
      </c>
      <c r="W100" s="3">
        <v>88.2</v>
      </c>
      <c r="X100" s="3">
        <v>1.1779999999999999</v>
      </c>
      <c r="Y100" s="3">
        <v>63.9</v>
      </c>
      <c r="Z100" s="3">
        <v>0.999</v>
      </c>
      <c r="AA100" s="3">
        <v>63.836100000000002</v>
      </c>
      <c r="AB100" s="3">
        <v>0.614402</v>
      </c>
      <c r="AC100" s="3">
        <v>9.3524499999999997E-2</v>
      </c>
      <c r="AD100" s="3">
        <v>37.9</v>
      </c>
      <c r="AE100" s="4" t="s">
        <v>3086</v>
      </c>
    </row>
    <row r="101" spans="1:31" x14ac:dyDescent="0.25">
      <c r="A101" s="3">
        <v>146</v>
      </c>
      <c r="B101" t="s">
        <v>3087</v>
      </c>
      <c r="C101" s="3">
        <v>6</v>
      </c>
      <c r="D101" s="3">
        <v>4</v>
      </c>
      <c r="E101" s="3">
        <v>2010</v>
      </c>
      <c r="F101" s="3">
        <v>12</v>
      </c>
      <c r="G101" s="3">
        <v>30</v>
      </c>
      <c r="H101" s="3">
        <v>996</v>
      </c>
      <c r="I101" s="3">
        <v>743</v>
      </c>
      <c r="J101" s="3">
        <v>950</v>
      </c>
      <c r="K101" s="3">
        <v>176</v>
      </c>
      <c r="L101" s="3">
        <v>2.4</v>
      </c>
      <c r="M101" s="3">
        <v>953.2</v>
      </c>
      <c r="N101" s="3">
        <v>10.199999999999999</v>
      </c>
      <c r="O101" s="3">
        <v>44.4</v>
      </c>
      <c r="P101" s="3">
        <v>0</v>
      </c>
      <c r="Q101" s="3">
        <v>0</v>
      </c>
      <c r="R101" s="5">
        <v>6.9137005418120099</v>
      </c>
      <c r="S101" s="5">
        <v>1185.8666571147901</v>
      </c>
      <c r="T101" s="6">
        <v>1.90326568974562E-5</v>
      </c>
      <c r="U101" s="5">
        <v>1.1941919022188201</v>
      </c>
      <c r="V101" s="5">
        <v>2.5954541086447001</v>
      </c>
      <c r="W101" s="3">
        <v>88.46</v>
      </c>
      <c r="X101" s="3">
        <v>1.1859999999999999</v>
      </c>
      <c r="Y101" s="3">
        <v>64.209999999999994</v>
      </c>
      <c r="Z101" s="3">
        <v>1.002</v>
      </c>
      <c r="AA101" s="3">
        <v>64.338399999999993</v>
      </c>
      <c r="AB101" s="3">
        <v>0.61325200000000002</v>
      </c>
      <c r="AC101" s="3">
        <v>9.4062000000000007E-2</v>
      </c>
      <c r="AD101" s="3">
        <v>36.6</v>
      </c>
      <c r="AE101" s="4" t="s">
        <v>3088</v>
      </c>
    </row>
    <row r="102" spans="1:31" x14ac:dyDescent="0.25">
      <c r="A102" s="3">
        <v>147</v>
      </c>
      <c r="B102" t="s">
        <v>3089</v>
      </c>
      <c r="C102" s="3">
        <v>6</v>
      </c>
      <c r="D102" s="3">
        <v>4</v>
      </c>
      <c r="E102" s="3">
        <v>2010</v>
      </c>
      <c r="F102" s="3">
        <v>12</v>
      </c>
      <c r="G102" s="3">
        <v>31</v>
      </c>
      <c r="H102" s="3">
        <v>996</v>
      </c>
      <c r="I102" s="3">
        <v>743</v>
      </c>
      <c r="J102" s="3">
        <v>949</v>
      </c>
      <c r="K102" s="3">
        <v>180</v>
      </c>
      <c r="L102" s="3">
        <v>1.5</v>
      </c>
      <c r="M102" s="3">
        <v>953.2</v>
      </c>
      <c r="N102" s="3">
        <v>10.199999999999999</v>
      </c>
      <c r="O102" s="3">
        <v>44.1</v>
      </c>
      <c r="P102" s="3">
        <v>0</v>
      </c>
      <c r="Q102" s="3">
        <v>0</v>
      </c>
      <c r="R102" s="5">
        <v>6.9292267014354501</v>
      </c>
      <c r="S102" s="5">
        <v>1566.9266842735601</v>
      </c>
      <c r="T102" s="6">
        <v>3.27455235252517E-5</v>
      </c>
      <c r="U102" s="5">
        <v>1.1914731935410501</v>
      </c>
      <c r="V102" s="5">
        <v>2.7409543249618702</v>
      </c>
      <c r="W102" s="3">
        <v>88.51</v>
      </c>
      <c r="X102" s="3">
        <v>1.1859999999999999</v>
      </c>
      <c r="Y102" s="3">
        <v>64.540000000000006</v>
      </c>
      <c r="Z102" s="3">
        <v>0.996</v>
      </c>
      <c r="AA102" s="3">
        <v>64.281800000000004</v>
      </c>
      <c r="AB102" s="3">
        <v>0.61236599999999997</v>
      </c>
      <c r="AC102" s="3">
        <v>9.4078300000000004E-2</v>
      </c>
      <c r="AD102" s="3">
        <v>36.200000000000003</v>
      </c>
      <c r="AE102" s="4" t="s">
        <v>3090</v>
      </c>
    </row>
    <row r="103" spans="1:31" x14ac:dyDescent="0.25">
      <c r="A103" s="3">
        <v>148</v>
      </c>
      <c r="B103" t="s">
        <v>3091</v>
      </c>
      <c r="C103" s="3">
        <v>7</v>
      </c>
      <c r="D103" s="3">
        <v>4</v>
      </c>
      <c r="E103" s="3">
        <v>2010</v>
      </c>
      <c r="F103" s="3">
        <v>10</v>
      </c>
      <c r="G103" s="3">
        <v>3</v>
      </c>
      <c r="H103" s="3">
        <v>996</v>
      </c>
      <c r="I103" s="3">
        <v>762</v>
      </c>
      <c r="J103" s="3">
        <v>945</v>
      </c>
      <c r="K103" s="3">
        <v>183</v>
      </c>
      <c r="L103" s="3">
        <v>5</v>
      </c>
      <c r="M103" s="3">
        <v>949.2</v>
      </c>
      <c r="N103" s="3">
        <v>10.1</v>
      </c>
      <c r="O103" s="3">
        <v>59</v>
      </c>
      <c r="P103" s="3">
        <v>0</v>
      </c>
      <c r="Q103" s="3">
        <v>0</v>
      </c>
      <c r="R103" s="5">
        <v>7.5014928778283396</v>
      </c>
      <c r="S103" s="5">
        <v>904.19325293526003</v>
      </c>
      <c r="T103" s="6">
        <v>5.4120432101378197E-6</v>
      </c>
      <c r="U103" s="5">
        <v>1.1911545538405299</v>
      </c>
      <c r="V103" s="5">
        <v>2.3958359654635402</v>
      </c>
      <c r="W103" s="3">
        <v>89.6</v>
      </c>
      <c r="X103" s="3">
        <v>1.181</v>
      </c>
      <c r="Y103" s="3">
        <v>64.900000000000006</v>
      </c>
      <c r="Z103" s="3">
        <v>0.999</v>
      </c>
      <c r="AA103" s="3">
        <v>64.835099999999997</v>
      </c>
      <c r="AB103" s="3">
        <v>0.61270599999999997</v>
      </c>
      <c r="AC103" s="3">
        <v>9.5289700000000005E-2</v>
      </c>
      <c r="AD103" s="3">
        <v>31</v>
      </c>
      <c r="AE103" s="4" t="s">
        <v>3092</v>
      </c>
    </row>
    <row r="104" spans="1:31" x14ac:dyDescent="0.25">
      <c r="A104" s="3">
        <v>149</v>
      </c>
      <c r="B104" t="s">
        <v>3093</v>
      </c>
      <c r="C104" s="3">
        <v>7</v>
      </c>
      <c r="D104" s="3">
        <v>4</v>
      </c>
      <c r="E104" s="3">
        <v>2010</v>
      </c>
      <c r="F104" s="3">
        <v>12</v>
      </c>
      <c r="G104" s="3">
        <v>34</v>
      </c>
      <c r="H104" s="3">
        <v>996</v>
      </c>
      <c r="I104" s="3">
        <v>747</v>
      </c>
      <c r="J104" s="3">
        <v>952</v>
      </c>
      <c r="K104" s="3">
        <v>138</v>
      </c>
      <c r="L104" s="3">
        <v>2.9</v>
      </c>
      <c r="M104" s="3">
        <v>948.2</v>
      </c>
      <c r="N104" s="3">
        <v>13.6</v>
      </c>
      <c r="O104" s="3">
        <v>48.3</v>
      </c>
      <c r="P104" s="3">
        <v>0</v>
      </c>
      <c r="Q104" s="3">
        <v>0</v>
      </c>
      <c r="R104" s="5">
        <v>6.6998576181301699</v>
      </c>
      <c r="S104" s="5">
        <v>1156.1211425548399</v>
      </c>
      <c r="T104" s="6">
        <v>2.14387489312287E-5</v>
      </c>
      <c r="U104" s="5">
        <v>1.19114060114313</v>
      </c>
      <c r="V104" s="5">
        <v>2.6347667142226201</v>
      </c>
      <c r="W104" s="3">
        <v>88.77</v>
      </c>
      <c r="X104" s="3">
        <v>1.1839999999999999</v>
      </c>
      <c r="Y104" s="3">
        <v>64.39</v>
      </c>
      <c r="Z104" s="3">
        <v>0.998</v>
      </c>
      <c r="AA104" s="3">
        <v>64.261200000000002</v>
      </c>
      <c r="AB104" s="3">
        <v>0.61140799999999995</v>
      </c>
      <c r="AC104" s="3">
        <v>9.3751799999999996E-2</v>
      </c>
      <c r="AD104" s="3">
        <v>36.1</v>
      </c>
      <c r="AE104" s="4" t="s">
        <v>3094</v>
      </c>
    </row>
    <row r="105" spans="1:31" x14ac:dyDescent="0.25">
      <c r="A105" s="3">
        <v>150</v>
      </c>
      <c r="B105" t="s">
        <v>3095</v>
      </c>
      <c r="C105" s="3">
        <v>8</v>
      </c>
      <c r="D105" s="3">
        <v>4</v>
      </c>
      <c r="E105" s="3">
        <v>2010</v>
      </c>
      <c r="F105" s="3">
        <v>10</v>
      </c>
      <c r="G105" s="3">
        <v>9</v>
      </c>
      <c r="H105" s="3">
        <v>996</v>
      </c>
      <c r="I105" s="3">
        <v>764</v>
      </c>
      <c r="J105" s="3">
        <v>963</v>
      </c>
      <c r="K105" s="3">
        <v>43</v>
      </c>
      <c r="L105" s="3">
        <v>2</v>
      </c>
      <c r="M105" s="3">
        <v>950.4</v>
      </c>
      <c r="N105" s="3">
        <v>12.5</v>
      </c>
      <c r="O105" s="3">
        <v>56.9</v>
      </c>
      <c r="P105" s="3">
        <v>0</v>
      </c>
      <c r="Q105" s="3">
        <v>0</v>
      </c>
      <c r="R105" s="5">
        <v>7.4864633037301003</v>
      </c>
      <c r="S105" s="5">
        <v>796.62640846119905</v>
      </c>
      <c r="T105" s="6">
        <v>5.1675083621715298E-6</v>
      </c>
      <c r="U105" s="5">
        <v>1.20669686448312</v>
      </c>
      <c r="V105" s="5">
        <v>2.2322268619068302</v>
      </c>
      <c r="W105" s="3">
        <v>86.95</v>
      </c>
      <c r="X105" s="3">
        <v>1.1950000000000001</v>
      </c>
      <c r="Y105" s="3">
        <v>63.4</v>
      </c>
      <c r="Z105" s="3">
        <v>1</v>
      </c>
      <c r="AA105" s="3">
        <v>63.4</v>
      </c>
      <c r="AB105" s="3">
        <v>0.61017100000000002</v>
      </c>
      <c r="AC105" s="3">
        <v>9.1438800000000001E-2</v>
      </c>
      <c r="AD105" s="3">
        <v>43.6</v>
      </c>
      <c r="AE105" s="4" t="s">
        <v>3096</v>
      </c>
    </row>
    <row r="106" spans="1:31" x14ac:dyDescent="0.25">
      <c r="A106" s="3">
        <v>154</v>
      </c>
      <c r="B106" t="s">
        <v>3097</v>
      </c>
      <c r="C106" s="3">
        <v>16</v>
      </c>
      <c r="D106" s="3">
        <v>4</v>
      </c>
      <c r="E106" s="3">
        <v>2010</v>
      </c>
      <c r="F106" s="3">
        <v>9</v>
      </c>
      <c r="G106" s="3">
        <v>42</v>
      </c>
      <c r="H106" s="3">
        <v>996</v>
      </c>
      <c r="I106" s="3">
        <v>823</v>
      </c>
      <c r="J106" s="3">
        <v>966</v>
      </c>
      <c r="K106" s="3">
        <v>128</v>
      </c>
      <c r="L106" s="3">
        <v>1</v>
      </c>
      <c r="M106" s="3">
        <v>946.8</v>
      </c>
      <c r="N106" s="3">
        <v>8.3000000000000007</v>
      </c>
      <c r="O106" s="3">
        <v>70.5</v>
      </c>
      <c r="P106" s="3">
        <v>0</v>
      </c>
      <c r="Q106" s="3">
        <v>0</v>
      </c>
      <c r="R106" s="5">
        <v>6.8345826057935604</v>
      </c>
      <c r="S106" s="5">
        <v>1011.50108947021</v>
      </c>
      <c r="T106" s="6">
        <v>1.33385583168813E-5</v>
      </c>
      <c r="U106" s="5">
        <v>1.1963503546215899</v>
      </c>
      <c r="V106" s="5">
        <v>2.4327146602592302</v>
      </c>
      <c r="W106" s="3">
        <v>87.13</v>
      </c>
      <c r="X106" s="3">
        <v>1.212</v>
      </c>
      <c r="Y106" s="3">
        <v>63.14</v>
      </c>
      <c r="Z106" s="3">
        <v>1.0029999999999999</v>
      </c>
      <c r="AA106" s="3">
        <v>63.3294</v>
      </c>
      <c r="AB106" s="3">
        <v>0.59970199999999996</v>
      </c>
      <c r="AC106" s="3">
        <v>9.1053300000000004E-2</v>
      </c>
      <c r="AD106" s="3">
        <v>41.8</v>
      </c>
      <c r="AE106" s="4" t="s">
        <v>3098</v>
      </c>
    </row>
    <row r="107" spans="1:31" x14ac:dyDescent="0.25">
      <c r="A107" s="3">
        <v>155</v>
      </c>
      <c r="B107" t="s">
        <v>3099</v>
      </c>
      <c r="C107" s="3">
        <v>17</v>
      </c>
      <c r="D107" s="3">
        <v>4</v>
      </c>
      <c r="E107" s="3">
        <v>2010</v>
      </c>
      <c r="F107" s="3">
        <v>12</v>
      </c>
      <c r="G107" s="3">
        <v>12</v>
      </c>
      <c r="H107" s="3">
        <v>996</v>
      </c>
      <c r="I107" s="3">
        <v>780</v>
      </c>
      <c r="J107" s="3">
        <v>947</v>
      </c>
      <c r="K107" s="3">
        <v>154</v>
      </c>
      <c r="L107" s="3">
        <v>2.9</v>
      </c>
      <c r="M107" s="3">
        <v>948.6</v>
      </c>
      <c r="N107" s="3">
        <v>11.3</v>
      </c>
      <c r="O107" s="3">
        <v>69.8</v>
      </c>
      <c r="P107" s="3">
        <v>0</v>
      </c>
      <c r="Q107" s="3">
        <v>0</v>
      </c>
      <c r="R107" s="5">
        <v>7.3235313414833003</v>
      </c>
      <c r="S107" s="5">
        <v>936.23238329763899</v>
      </c>
      <c r="T107" s="6">
        <v>6.9976183233214501E-6</v>
      </c>
      <c r="U107" s="5">
        <v>1.18452798834769</v>
      </c>
      <c r="V107" s="5">
        <v>2.4078947134111202</v>
      </c>
      <c r="W107" s="3">
        <v>89.09</v>
      </c>
      <c r="X107" s="3">
        <v>1.173</v>
      </c>
      <c r="Y107" s="3">
        <v>64.819999999999993</v>
      </c>
      <c r="Z107" s="3">
        <v>0.99</v>
      </c>
      <c r="AA107" s="3">
        <v>64.171800000000005</v>
      </c>
      <c r="AB107" s="3">
        <v>0.61406899999999998</v>
      </c>
      <c r="AC107" s="3">
        <v>9.4115599999999994E-2</v>
      </c>
      <c r="AD107" s="3">
        <v>34.6</v>
      </c>
      <c r="AE107" s="4" t="s">
        <v>3100</v>
      </c>
    </row>
    <row r="108" spans="1:31" x14ac:dyDescent="0.25">
      <c r="A108" s="3">
        <v>156</v>
      </c>
      <c r="B108" t="s">
        <v>3101</v>
      </c>
      <c r="C108" s="3">
        <v>18</v>
      </c>
      <c r="D108" s="3">
        <v>4</v>
      </c>
      <c r="E108" s="3">
        <v>2010</v>
      </c>
      <c r="F108" s="3">
        <v>12</v>
      </c>
      <c r="G108" s="3">
        <v>37</v>
      </c>
      <c r="H108" s="3">
        <v>996</v>
      </c>
      <c r="I108" s="3">
        <v>784</v>
      </c>
      <c r="J108" s="3">
        <v>957</v>
      </c>
      <c r="K108" s="3">
        <v>137</v>
      </c>
      <c r="L108" s="3">
        <v>1.6</v>
      </c>
      <c r="M108" s="3">
        <v>940.8</v>
      </c>
      <c r="N108" s="3">
        <v>13.8</v>
      </c>
      <c r="O108" s="3">
        <v>54.4</v>
      </c>
      <c r="P108" s="3">
        <v>0</v>
      </c>
      <c r="Q108" s="3">
        <v>0</v>
      </c>
      <c r="R108" s="5">
        <v>6.76599124336507</v>
      </c>
      <c r="S108" s="5">
        <v>1231.8615766063001</v>
      </c>
      <c r="T108" s="6">
        <v>2.6562933239023898E-5</v>
      </c>
      <c r="U108" s="5">
        <v>1.1897709099092599</v>
      </c>
      <c r="V108" s="5">
        <v>2.6105130043024301</v>
      </c>
      <c r="W108" s="3">
        <v>87.49</v>
      </c>
      <c r="X108" s="3">
        <v>1.1779999999999999</v>
      </c>
      <c r="Y108" s="3">
        <v>63.32</v>
      </c>
      <c r="Z108" s="3">
        <v>0.998</v>
      </c>
      <c r="AA108" s="3">
        <v>63.193399999999997</v>
      </c>
      <c r="AB108" s="3">
        <v>0.613151</v>
      </c>
      <c r="AC108" s="3">
        <v>9.1712199999999994E-2</v>
      </c>
      <c r="AD108" s="3">
        <v>41.4</v>
      </c>
      <c r="AE108" s="4" t="s">
        <v>3102</v>
      </c>
    </row>
    <row r="109" spans="1:31" x14ac:dyDescent="0.25">
      <c r="A109" s="3">
        <v>158</v>
      </c>
      <c r="B109" t="s">
        <v>3103</v>
      </c>
      <c r="C109" s="3">
        <v>24</v>
      </c>
      <c r="D109" s="3">
        <v>4</v>
      </c>
      <c r="E109" s="3">
        <v>2010</v>
      </c>
      <c r="F109" s="3">
        <v>10</v>
      </c>
      <c r="G109" s="3">
        <v>15</v>
      </c>
      <c r="H109" s="3">
        <v>996</v>
      </c>
      <c r="I109" s="3">
        <v>811</v>
      </c>
      <c r="J109" s="3">
        <v>957</v>
      </c>
      <c r="K109" s="3">
        <v>146</v>
      </c>
      <c r="L109" s="3">
        <v>4.0999999999999996</v>
      </c>
      <c r="M109" s="3">
        <v>948.2</v>
      </c>
      <c r="N109" s="3">
        <v>12.4</v>
      </c>
      <c r="O109" s="3">
        <v>60.6</v>
      </c>
      <c r="P109" s="3">
        <v>0</v>
      </c>
      <c r="Q109" s="3">
        <v>0</v>
      </c>
      <c r="R109" s="5">
        <v>7.0340781418886396</v>
      </c>
      <c r="S109" s="5">
        <v>1494.1715732421601</v>
      </c>
      <c r="T109" s="6">
        <v>3.3288659466621797E-5</v>
      </c>
      <c r="U109" s="5">
        <v>1.19484320255716</v>
      </c>
      <c r="V109" s="5">
        <v>2.7700059900708101</v>
      </c>
      <c r="W109" s="3">
        <v>88.86</v>
      </c>
      <c r="X109" s="3">
        <v>1.181</v>
      </c>
      <c r="Y109" s="3">
        <v>64.64</v>
      </c>
      <c r="Z109" s="3">
        <v>0.996</v>
      </c>
      <c r="AA109" s="3">
        <v>64.381399999999999</v>
      </c>
      <c r="AB109" s="3">
        <v>0.61348599999999998</v>
      </c>
      <c r="AC109" s="3">
        <v>9.3436400000000003E-2</v>
      </c>
      <c r="AD109" s="3">
        <v>34.200000000000003</v>
      </c>
      <c r="AE109" s="4" t="s">
        <v>3104</v>
      </c>
    </row>
    <row r="110" spans="1:31" x14ac:dyDescent="0.25">
      <c r="A110" s="3">
        <v>159</v>
      </c>
      <c r="B110" t="s">
        <v>3105</v>
      </c>
      <c r="C110" s="3">
        <v>24</v>
      </c>
      <c r="D110" s="3">
        <v>4</v>
      </c>
      <c r="E110" s="3">
        <v>2010</v>
      </c>
      <c r="F110" s="3">
        <v>10</v>
      </c>
      <c r="G110" s="3">
        <v>19</v>
      </c>
      <c r="H110" s="3">
        <v>996</v>
      </c>
      <c r="I110" s="3">
        <v>810</v>
      </c>
      <c r="J110" s="3">
        <v>961</v>
      </c>
      <c r="K110" s="3">
        <v>146</v>
      </c>
      <c r="L110" s="3">
        <v>4</v>
      </c>
      <c r="M110" s="3">
        <v>948.2</v>
      </c>
      <c r="N110" s="3">
        <v>12.7</v>
      </c>
      <c r="O110" s="3">
        <v>65.2</v>
      </c>
      <c r="P110" s="3">
        <v>0</v>
      </c>
      <c r="Q110" s="3">
        <v>0</v>
      </c>
      <c r="R110" s="5">
        <v>7.6511635000876899</v>
      </c>
      <c r="S110" s="5">
        <v>928.98610901557299</v>
      </c>
      <c r="T110" s="6">
        <v>8.2614899506332204E-6</v>
      </c>
      <c r="U110" s="5">
        <v>1.2051968032239999</v>
      </c>
      <c r="V110" s="5">
        <v>2.4570767171019399</v>
      </c>
      <c r="W110" s="3">
        <v>88.74</v>
      </c>
      <c r="X110" s="3">
        <v>1.1910000000000001</v>
      </c>
      <c r="Y110" s="3">
        <v>64.569999999999993</v>
      </c>
      <c r="Z110" s="3">
        <v>1</v>
      </c>
      <c r="AA110" s="3">
        <v>64.569999999999993</v>
      </c>
      <c r="AB110" s="3">
        <v>0.61094099999999996</v>
      </c>
      <c r="AC110" s="3">
        <v>9.332E-2</v>
      </c>
      <c r="AD110" s="3">
        <v>31.8</v>
      </c>
      <c r="AE110" s="4" t="s">
        <v>3106</v>
      </c>
    </row>
    <row r="111" spans="1:31" x14ac:dyDescent="0.25">
      <c r="A111" s="3">
        <v>160</v>
      </c>
      <c r="B111" t="s">
        <v>3107</v>
      </c>
      <c r="C111" s="3">
        <v>24</v>
      </c>
      <c r="D111" s="3">
        <v>4</v>
      </c>
      <c r="E111" s="3">
        <v>2010</v>
      </c>
      <c r="F111" s="3">
        <v>10</v>
      </c>
      <c r="G111" s="3">
        <v>27</v>
      </c>
      <c r="H111" s="3">
        <v>996</v>
      </c>
      <c r="I111" s="3">
        <v>810</v>
      </c>
      <c r="J111" s="3">
        <v>982</v>
      </c>
      <c r="K111" s="3">
        <v>140</v>
      </c>
      <c r="L111" s="3">
        <v>4.5</v>
      </c>
      <c r="M111" s="3">
        <v>948.1</v>
      </c>
      <c r="N111" s="3">
        <v>13</v>
      </c>
      <c r="O111" s="3">
        <v>63</v>
      </c>
      <c r="P111" s="3">
        <v>0</v>
      </c>
      <c r="Q111" s="3">
        <v>0</v>
      </c>
      <c r="R111" s="5">
        <v>7.1348764932433504</v>
      </c>
      <c r="S111" s="5">
        <v>1235.3952963970701</v>
      </c>
      <c r="T111" s="6">
        <v>2.51694489079894E-5</v>
      </c>
      <c r="U111" s="5">
        <v>1.23035577598962</v>
      </c>
      <c r="V111" s="5">
        <v>2.6761897326434299</v>
      </c>
      <c r="W111" s="3">
        <v>88.83</v>
      </c>
      <c r="X111" s="3">
        <v>1.222</v>
      </c>
      <c r="Y111" s="3">
        <v>64.349999999999994</v>
      </c>
      <c r="Z111" s="3">
        <v>1.0249999999999999</v>
      </c>
      <c r="AA111" s="3">
        <v>65.958699999999993</v>
      </c>
      <c r="AB111" s="3">
        <v>0.60763299999999998</v>
      </c>
      <c r="AC111" s="3">
        <v>9.3288599999999999E-2</v>
      </c>
      <c r="AD111" s="3">
        <v>35.700000000000003</v>
      </c>
      <c r="AE111" s="4" t="s">
        <v>3108</v>
      </c>
    </row>
    <row r="112" spans="1:31" x14ac:dyDescent="0.25">
      <c r="A112" s="3">
        <v>161</v>
      </c>
      <c r="B112" t="s">
        <v>3109</v>
      </c>
      <c r="C112" s="3">
        <v>25</v>
      </c>
      <c r="D112" s="3">
        <v>4</v>
      </c>
      <c r="E112" s="3">
        <v>2010</v>
      </c>
      <c r="F112" s="3">
        <v>10</v>
      </c>
      <c r="G112" s="3">
        <v>28</v>
      </c>
      <c r="H112" s="3">
        <v>996</v>
      </c>
      <c r="I112" s="3">
        <v>808</v>
      </c>
      <c r="J112" s="3">
        <v>968</v>
      </c>
      <c r="K112" s="3">
        <v>170</v>
      </c>
      <c r="L112" s="3">
        <v>2.2000000000000002</v>
      </c>
      <c r="M112" s="3">
        <v>951.9</v>
      </c>
      <c r="N112" s="3">
        <v>16</v>
      </c>
      <c r="O112" s="3">
        <v>60.9</v>
      </c>
      <c r="P112" s="3">
        <v>0</v>
      </c>
      <c r="Q112" s="3">
        <v>0</v>
      </c>
      <c r="R112" s="5">
        <v>6.56277151708868</v>
      </c>
      <c r="S112" s="5">
        <v>1365.5252707239099</v>
      </c>
      <c r="T112" s="6">
        <v>3.7645868800391997E-5</v>
      </c>
      <c r="U112" s="5">
        <v>1.20906317813765</v>
      </c>
      <c r="V112" s="5">
        <v>2.6720413598771402</v>
      </c>
      <c r="W112" s="3">
        <v>86.82</v>
      </c>
      <c r="X112" s="3">
        <v>1.202</v>
      </c>
      <c r="Y112" s="3">
        <v>63.28</v>
      </c>
      <c r="Z112" s="3">
        <v>1.006</v>
      </c>
      <c r="AA112" s="3">
        <v>63.659700000000001</v>
      </c>
      <c r="AB112" s="3">
        <v>0.61001499999999997</v>
      </c>
      <c r="AC112" s="3">
        <v>9.1339100000000006E-2</v>
      </c>
      <c r="AD112" s="3">
        <v>42</v>
      </c>
      <c r="AE112" s="4" t="s">
        <v>3110</v>
      </c>
    </row>
    <row r="113" spans="1:31" x14ac:dyDescent="0.25">
      <c r="A113" s="3">
        <v>162</v>
      </c>
      <c r="B113" t="s">
        <v>3111</v>
      </c>
      <c r="C113" s="3">
        <v>25</v>
      </c>
      <c r="D113" s="3">
        <v>4</v>
      </c>
      <c r="E113" s="3">
        <v>2010</v>
      </c>
      <c r="F113" s="3">
        <v>10</v>
      </c>
      <c r="G113" s="3">
        <v>34</v>
      </c>
      <c r="H113" s="3">
        <v>996</v>
      </c>
      <c r="I113" s="3">
        <v>812</v>
      </c>
      <c r="J113" s="3">
        <v>982</v>
      </c>
      <c r="K113" s="3">
        <v>137</v>
      </c>
      <c r="L113" s="3">
        <v>4.5999999999999996</v>
      </c>
      <c r="M113" s="3">
        <v>951.8</v>
      </c>
      <c r="N113" s="3">
        <v>16.2</v>
      </c>
      <c r="O113" s="3">
        <v>61.3</v>
      </c>
      <c r="P113" s="3">
        <v>0</v>
      </c>
      <c r="Q113" s="3">
        <v>0</v>
      </c>
      <c r="R113" s="5">
        <v>6.9308739616277499</v>
      </c>
      <c r="S113" s="5">
        <v>1097.66419645825</v>
      </c>
      <c r="T113" s="6">
        <v>2.1092612543790099E-5</v>
      </c>
      <c r="U113" s="5">
        <v>1.23105614161681</v>
      </c>
      <c r="V113" s="5">
        <v>2.5294028548676399</v>
      </c>
      <c r="W113" s="3">
        <v>87</v>
      </c>
      <c r="X113" s="3">
        <v>1.222</v>
      </c>
      <c r="Y113" s="3">
        <v>63.25</v>
      </c>
      <c r="Z113" s="3">
        <v>1.022</v>
      </c>
      <c r="AA113" s="3">
        <v>64.641499999999994</v>
      </c>
      <c r="AB113" s="3">
        <v>0.60802400000000001</v>
      </c>
      <c r="AC113" s="3">
        <v>9.1425500000000007E-2</v>
      </c>
      <c r="AD113" s="3">
        <v>41.7</v>
      </c>
      <c r="AE113" s="4" t="s">
        <v>3112</v>
      </c>
    </row>
    <row r="114" spans="1:31" x14ac:dyDescent="0.25">
      <c r="A114" s="3">
        <v>163</v>
      </c>
      <c r="B114" t="s">
        <v>3113</v>
      </c>
      <c r="C114" s="3">
        <v>25</v>
      </c>
      <c r="D114" s="3">
        <v>4</v>
      </c>
      <c r="E114" s="3">
        <v>2010</v>
      </c>
      <c r="F114" s="3">
        <v>10</v>
      </c>
      <c r="G114" s="3">
        <v>36</v>
      </c>
      <c r="H114" s="3">
        <v>996</v>
      </c>
      <c r="I114" s="3">
        <v>811</v>
      </c>
      <c r="J114" s="3">
        <v>983</v>
      </c>
      <c r="K114" s="3">
        <v>146</v>
      </c>
      <c r="L114" s="3">
        <v>2.4</v>
      </c>
      <c r="M114" s="3">
        <v>951.8</v>
      </c>
      <c r="N114" s="3">
        <v>16.100000000000001</v>
      </c>
      <c r="O114" s="3">
        <v>60.5</v>
      </c>
      <c r="P114" s="3">
        <v>0</v>
      </c>
      <c r="Q114" s="3">
        <v>0</v>
      </c>
      <c r="R114" s="5">
        <v>6.95766448277206</v>
      </c>
      <c r="S114" s="5">
        <v>1026.49481319657</v>
      </c>
      <c r="T114" s="6">
        <v>1.83213053493565E-5</v>
      </c>
      <c r="U114" s="5">
        <v>1.23265605804787</v>
      </c>
      <c r="V114" s="5">
        <v>2.4712240243118901</v>
      </c>
      <c r="W114" s="3">
        <v>86.7</v>
      </c>
      <c r="X114" s="3">
        <v>1.226</v>
      </c>
      <c r="Y114" s="3">
        <v>63.15</v>
      </c>
      <c r="Z114" s="3">
        <v>1.022</v>
      </c>
      <c r="AA114" s="3">
        <v>64.539299999999997</v>
      </c>
      <c r="AB114" s="3">
        <v>0.60717600000000005</v>
      </c>
      <c r="AC114" s="3">
        <v>9.1188099999999994E-2</v>
      </c>
      <c r="AD114" s="3">
        <v>44.5</v>
      </c>
      <c r="AE114" s="4" t="s">
        <v>3114</v>
      </c>
    </row>
    <row r="115" spans="1:31" x14ac:dyDescent="0.25">
      <c r="A115" s="3">
        <v>164</v>
      </c>
      <c r="B115" t="s">
        <v>3115</v>
      </c>
      <c r="C115" s="3">
        <v>28</v>
      </c>
      <c r="D115" s="3">
        <v>4</v>
      </c>
      <c r="E115" s="3">
        <v>2010</v>
      </c>
      <c r="F115" s="3">
        <v>11</v>
      </c>
      <c r="G115" s="3">
        <v>53</v>
      </c>
      <c r="H115" s="3">
        <v>996</v>
      </c>
      <c r="I115" s="3">
        <v>808</v>
      </c>
      <c r="J115" s="3">
        <v>1046</v>
      </c>
      <c r="K115" s="3">
        <v>110</v>
      </c>
      <c r="L115" s="3">
        <v>1.3</v>
      </c>
      <c r="M115" s="3">
        <v>954.3</v>
      </c>
      <c r="N115" s="3">
        <v>16.899999999999999</v>
      </c>
      <c r="O115" s="3">
        <v>41.9</v>
      </c>
      <c r="P115" s="3">
        <v>0</v>
      </c>
      <c r="Q115" s="3">
        <v>0</v>
      </c>
      <c r="R115" s="5">
        <v>6.9120456263212802</v>
      </c>
      <c r="S115" s="5">
        <v>804.72587429853002</v>
      </c>
      <c r="T115" s="6">
        <v>1.1361925078979001E-5</v>
      </c>
      <c r="U115" s="5">
        <v>1.30565308937007</v>
      </c>
      <c r="V115" s="5">
        <v>2.3142277149310599</v>
      </c>
      <c r="W115" s="3">
        <v>85.93</v>
      </c>
      <c r="X115" s="3">
        <v>1.2989999999999999</v>
      </c>
      <c r="Y115" s="3">
        <v>62.03</v>
      </c>
      <c r="Z115" s="3">
        <v>1.083</v>
      </c>
      <c r="AA115" s="3">
        <v>67.1785</v>
      </c>
      <c r="AB115" s="3">
        <v>0.60183299999999995</v>
      </c>
      <c r="AC115" s="3">
        <v>8.9200199999999993E-2</v>
      </c>
      <c r="AD115" s="3">
        <v>46.8</v>
      </c>
      <c r="AE115" s="4" t="s">
        <v>3116</v>
      </c>
    </row>
    <row r="116" spans="1:31" x14ac:dyDescent="0.25">
      <c r="A116" s="3">
        <v>165</v>
      </c>
      <c r="B116" t="s">
        <v>3117</v>
      </c>
      <c r="C116" s="3">
        <v>28</v>
      </c>
      <c r="D116" s="3">
        <v>4</v>
      </c>
      <c r="E116" s="3">
        <v>2010</v>
      </c>
      <c r="F116" s="3">
        <v>12</v>
      </c>
      <c r="G116" s="3">
        <v>21</v>
      </c>
      <c r="H116" s="3">
        <v>996</v>
      </c>
      <c r="I116" s="3">
        <v>806</v>
      </c>
      <c r="J116" s="3">
        <v>976</v>
      </c>
      <c r="K116" s="3">
        <v>155</v>
      </c>
      <c r="L116" s="3">
        <v>2.8</v>
      </c>
      <c r="M116" s="3">
        <v>954.1</v>
      </c>
      <c r="N116" s="3">
        <v>17.5</v>
      </c>
      <c r="O116" s="3">
        <v>38.799999999999997</v>
      </c>
      <c r="P116" s="3">
        <v>0</v>
      </c>
      <c r="Q116" s="3">
        <v>0</v>
      </c>
      <c r="R116" s="5">
        <v>6.5980503374973001</v>
      </c>
      <c r="S116" s="5">
        <v>1467.0776976617101</v>
      </c>
      <c r="T116" s="6">
        <v>3.6225281060303001E-5</v>
      </c>
      <c r="U116" s="5">
        <v>1.21469566222307</v>
      </c>
      <c r="V116" s="5">
        <v>2.6667175246993602</v>
      </c>
      <c r="W116" s="3">
        <v>86.79</v>
      </c>
      <c r="X116" s="3">
        <v>1.202</v>
      </c>
      <c r="Y116" s="3">
        <v>62.99</v>
      </c>
      <c r="Z116" s="3">
        <v>1.0189999999999999</v>
      </c>
      <c r="AA116" s="3">
        <v>64.186800000000005</v>
      </c>
      <c r="AB116" s="3">
        <v>0.61527799999999999</v>
      </c>
      <c r="AC116" s="3">
        <v>9.1340500000000005E-2</v>
      </c>
      <c r="AD116" s="3">
        <v>41.4</v>
      </c>
      <c r="AE116" s="4" t="s">
        <v>3118</v>
      </c>
    </row>
    <row r="117" spans="1:31" x14ac:dyDescent="0.25">
      <c r="A117" s="3">
        <v>166</v>
      </c>
      <c r="B117" t="s">
        <v>3119</v>
      </c>
      <c r="C117" s="3">
        <v>29</v>
      </c>
      <c r="D117" s="3">
        <v>4</v>
      </c>
      <c r="E117" s="3">
        <v>2010</v>
      </c>
      <c r="F117" s="3">
        <v>12</v>
      </c>
      <c r="G117" s="3">
        <v>45</v>
      </c>
      <c r="H117" s="3">
        <v>996</v>
      </c>
      <c r="I117" s="3">
        <v>806</v>
      </c>
      <c r="J117" s="3">
        <v>961</v>
      </c>
      <c r="K117" s="3">
        <v>312</v>
      </c>
      <c r="L117" s="3">
        <v>2.9</v>
      </c>
      <c r="M117" s="3">
        <v>946.6</v>
      </c>
      <c r="N117" s="3">
        <v>21.7</v>
      </c>
      <c r="O117" s="3">
        <v>33.200000000000003</v>
      </c>
      <c r="P117" s="3">
        <v>0</v>
      </c>
      <c r="Q117" s="3">
        <v>0</v>
      </c>
      <c r="R117" s="5">
        <v>6.8682999565643801</v>
      </c>
      <c r="S117" s="5">
        <v>931.02635020436605</v>
      </c>
      <c r="T117" s="6">
        <v>1.10297451568447E-5</v>
      </c>
      <c r="U117" s="5">
        <v>1.19712108476941</v>
      </c>
      <c r="V117" s="5">
        <v>2.26586953305344</v>
      </c>
      <c r="W117" s="3">
        <v>84.51</v>
      </c>
      <c r="X117" s="3">
        <v>1.1879999999999999</v>
      </c>
      <c r="Y117" s="3">
        <v>61.79</v>
      </c>
      <c r="Z117" s="3">
        <v>0.996</v>
      </c>
      <c r="AA117" s="3">
        <v>61.5428</v>
      </c>
      <c r="AB117" s="3">
        <v>0.61298900000000001</v>
      </c>
      <c r="AC117" s="3">
        <v>8.8944999999999996E-2</v>
      </c>
      <c r="AD117" s="3">
        <v>50.8</v>
      </c>
      <c r="AE117" s="4" t="s">
        <v>3120</v>
      </c>
    </row>
    <row r="118" spans="1:31" x14ac:dyDescent="0.25">
      <c r="A118" s="3">
        <v>168</v>
      </c>
      <c r="B118" t="s">
        <v>3121</v>
      </c>
      <c r="C118" s="3">
        <v>11</v>
      </c>
      <c r="D118" s="3">
        <v>5</v>
      </c>
      <c r="E118" s="3">
        <v>2010</v>
      </c>
      <c r="F118" s="3">
        <v>9</v>
      </c>
      <c r="G118" s="3">
        <v>35</v>
      </c>
      <c r="H118" s="3">
        <v>996</v>
      </c>
      <c r="I118" s="3">
        <v>884</v>
      </c>
      <c r="J118" s="3">
        <v>971</v>
      </c>
      <c r="K118" s="3">
        <v>129</v>
      </c>
      <c r="L118" s="3">
        <v>3.3</v>
      </c>
      <c r="M118" s="3">
        <v>935.2</v>
      </c>
      <c r="N118" s="3">
        <v>16</v>
      </c>
      <c r="O118" s="3">
        <v>72.8</v>
      </c>
      <c r="P118" s="3">
        <v>0</v>
      </c>
      <c r="Q118" s="3">
        <v>0</v>
      </c>
      <c r="R118" s="5">
        <v>7.3947220741101001</v>
      </c>
      <c r="S118" s="5">
        <v>1056.3391692555199</v>
      </c>
      <c r="T118" s="6">
        <v>8.8848923745273796E-6</v>
      </c>
      <c r="U118" s="5">
        <v>1.2308699937110601</v>
      </c>
      <c r="V118" s="5">
        <v>2.4274880225358899</v>
      </c>
      <c r="W118" s="3">
        <v>88.5</v>
      </c>
      <c r="X118" s="3">
        <v>1.2270000000000001</v>
      </c>
      <c r="Y118" s="3">
        <v>64.14</v>
      </c>
      <c r="Z118" s="3">
        <v>1.0349999999999999</v>
      </c>
      <c r="AA118" s="3">
        <v>66.384900000000002</v>
      </c>
      <c r="AB118" s="3">
        <v>0.61133800000000005</v>
      </c>
      <c r="AC118" s="3">
        <v>9.4954899999999995E-2</v>
      </c>
      <c r="AD118" s="3">
        <v>35.9</v>
      </c>
      <c r="AE118" s="4" t="s">
        <v>3122</v>
      </c>
    </row>
    <row r="119" spans="1:31" x14ac:dyDescent="0.25">
      <c r="A119" s="3">
        <v>171</v>
      </c>
      <c r="B119" t="s">
        <v>3123</v>
      </c>
      <c r="C119" s="3">
        <v>28</v>
      </c>
      <c r="D119" s="3">
        <v>5</v>
      </c>
      <c r="E119" s="3">
        <v>2010</v>
      </c>
      <c r="F119" s="3">
        <v>10</v>
      </c>
      <c r="G119" s="3">
        <v>2</v>
      </c>
      <c r="H119" s="3">
        <v>996</v>
      </c>
      <c r="I119" s="3">
        <v>889</v>
      </c>
      <c r="J119" s="3">
        <v>1007</v>
      </c>
      <c r="K119" s="3">
        <v>70</v>
      </c>
      <c r="L119" s="3">
        <v>1.9</v>
      </c>
      <c r="M119" s="3">
        <v>943.6</v>
      </c>
      <c r="N119" s="3">
        <v>18.399999999999999</v>
      </c>
      <c r="O119" s="3">
        <v>55.5</v>
      </c>
      <c r="P119" s="3">
        <v>0</v>
      </c>
      <c r="Q119" s="3">
        <v>0</v>
      </c>
      <c r="R119" s="5">
        <v>6.72193859400591</v>
      </c>
      <c r="S119" s="5">
        <v>1002.28705365364</v>
      </c>
      <c r="T119" s="6">
        <v>1.6062928167429E-5</v>
      </c>
      <c r="U119" s="5">
        <v>1.2647977279700799</v>
      </c>
      <c r="V119" s="5">
        <v>2.3724846998618698</v>
      </c>
      <c r="W119" s="3">
        <v>85.28</v>
      </c>
      <c r="X119" s="3">
        <v>1.2589999999999999</v>
      </c>
      <c r="Y119" s="3">
        <v>61.89</v>
      </c>
      <c r="Z119" s="3">
        <v>1.0549999999999999</v>
      </c>
      <c r="AA119" s="3">
        <v>65.293999999999997</v>
      </c>
      <c r="AB119" s="3">
        <v>0.60813499999999998</v>
      </c>
      <c r="AC119" s="3">
        <v>9.0055700000000002E-2</v>
      </c>
      <c r="AD119" s="3">
        <v>47.2</v>
      </c>
      <c r="AE119" s="4" t="s">
        <v>3124</v>
      </c>
    </row>
    <row r="120" spans="1:31" x14ac:dyDescent="0.25">
      <c r="A120" s="3">
        <v>173</v>
      </c>
      <c r="B120" t="s">
        <v>3125</v>
      </c>
      <c r="C120" s="3">
        <v>4</v>
      </c>
      <c r="D120" s="3">
        <v>6</v>
      </c>
      <c r="E120" s="3">
        <v>2010</v>
      </c>
      <c r="F120" s="3">
        <v>13</v>
      </c>
      <c r="G120" s="3">
        <v>17</v>
      </c>
      <c r="H120" s="3">
        <v>996</v>
      </c>
      <c r="I120" s="3">
        <v>879</v>
      </c>
      <c r="J120" s="3">
        <v>948</v>
      </c>
      <c r="K120" s="3">
        <v>74</v>
      </c>
      <c r="L120" s="3">
        <v>2.1</v>
      </c>
      <c r="M120" s="3">
        <v>949.2</v>
      </c>
      <c r="N120" s="3">
        <v>18.2</v>
      </c>
      <c r="O120" s="3">
        <v>56.8</v>
      </c>
      <c r="P120" s="3">
        <v>5290</v>
      </c>
      <c r="Q120" s="3">
        <v>0</v>
      </c>
      <c r="R120" s="5">
        <v>7.2252055807466302</v>
      </c>
      <c r="S120" s="5">
        <v>1073.0656840818599</v>
      </c>
      <c r="T120" s="6">
        <v>1.1450894778195201E-5</v>
      </c>
      <c r="U120" s="5">
        <v>1.1922780391705201</v>
      </c>
      <c r="V120" s="5">
        <v>2.3232996049949799</v>
      </c>
      <c r="W120" s="3">
        <v>85.38</v>
      </c>
      <c r="X120" s="3">
        <v>1.1830000000000001</v>
      </c>
      <c r="Y120" s="3">
        <v>62.22</v>
      </c>
      <c r="Z120" s="3">
        <v>0.998</v>
      </c>
      <c r="AA120" s="3">
        <v>62.095599999999997</v>
      </c>
      <c r="AB120" s="3">
        <v>0.61477999999999999</v>
      </c>
      <c r="AC120" s="3">
        <v>9.09745E-2</v>
      </c>
      <c r="AD120" s="3">
        <v>47.2</v>
      </c>
      <c r="AE120" s="4" t="s">
        <v>3126</v>
      </c>
    </row>
    <row r="121" spans="1:31" x14ac:dyDescent="0.25">
      <c r="A121" s="3">
        <v>174</v>
      </c>
      <c r="B121" t="s">
        <v>3127</v>
      </c>
      <c r="C121" s="3">
        <v>6</v>
      </c>
      <c r="D121" s="3">
        <v>6</v>
      </c>
      <c r="E121" s="3">
        <v>2010</v>
      </c>
      <c r="F121" s="3">
        <v>10</v>
      </c>
      <c r="G121" s="3">
        <v>48</v>
      </c>
      <c r="H121" s="3">
        <v>996</v>
      </c>
      <c r="I121" s="3">
        <v>887</v>
      </c>
      <c r="J121" s="3">
        <v>990</v>
      </c>
      <c r="K121" s="3">
        <v>211</v>
      </c>
      <c r="L121" s="3">
        <v>1.9</v>
      </c>
      <c r="M121" s="3">
        <v>945.4</v>
      </c>
      <c r="N121" s="3">
        <v>24.2</v>
      </c>
      <c r="O121" s="3">
        <v>44.2</v>
      </c>
      <c r="P121" s="3">
        <v>0</v>
      </c>
      <c r="Q121" s="3">
        <v>0</v>
      </c>
      <c r="R121" s="5">
        <v>6.1626224586029803</v>
      </c>
      <c r="S121" s="5">
        <v>1362.0594077686601</v>
      </c>
      <c r="T121" s="6">
        <v>3.9415592654389798E-5</v>
      </c>
      <c r="U121" s="5">
        <v>1.2609872183297499</v>
      </c>
      <c r="V121" s="5">
        <v>2.4872884611286801</v>
      </c>
      <c r="W121" s="3">
        <v>83.99</v>
      </c>
      <c r="X121" s="3">
        <v>1.2549999999999999</v>
      </c>
      <c r="Y121" s="3">
        <v>60.88</v>
      </c>
      <c r="Z121" s="3">
        <v>1.0549999999999999</v>
      </c>
      <c r="AA121" s="3">
        <v>64.228399999999993</v>
      </c>
      <c r="AB121" s="3">
        <v>0.60933499999999996</v>
      </c>
      <c r="AC121" s="3">
        <v>9.0107199999999998E-2</v>
      </c>
      <c r="AD121" s="3">
        <v>54</v>
      </c>
      <c r="AE121" s="4" t="s">
        <v>3128</v>
      </c>
    </row>
    <row r="122" spans="1:31" x14ac:dyDescent="0.25">
      <c r="A122" s="3">
        <v>175</v>
      </c>
      <c r="B122" t="s">
        <v>3129</v>
      </c>
      <c r="C122" s="3">
        <v>6</v>
      </c>
      <c r="D122" s="3">
        <v>6</v>
      </c>
      <c r="E122" s="3">
        <v>2010</v>
      </c>
      <c r="F122" s="3">
        <v>12</v>
      </c>
      <c r="G122" s="3">
        <v>16</v>
      </c>
      <c r="H122" s="3">
        <v>996</v>
      </c>
      <c r="I122" s="3">
        <v>873</v>
      </c>
      <c r="J122" s="3">
        <v>973</v>
      </c>
      <c r="K122" s="3">
        <v>143</v>
      </c>
      <c r="L122" s="3">
        <v>1.7</v>
      </c>
      <c r="M122" s="3">
        <v>944.7</v>
      </c>
      <c r="N122" s="3">
        <v>24.6</v>
      </c>
      <c r="O122" s="3">
        <v>51.7</v>
      </c>
      <c r="P122" s="3">
        <v>0</v>
      </c>
      <c r="Q122" s="3">
        <v>0</v>
      </c>
      <c r="R122" s="5">
        <v>6.1255194632569099</v>
      </c>
      <c r="S122" s="5">
        <v>1546.6746619058699</v>
      </c>
      <c r="T122" s="6">
        <v>4.2667040178225997E-5</v>
      </c>
      <c r="U122" s="5">
        <v>1.23614299784278</v>
      </c>
      <c r="V122" s="5">
        <v>2.5657526718030499</v>
      </c>
      <c r="W122" s="3">
        <v>84.66</v>
      </c>
      <c r="X122" s="3">
        <v>1.2310000000000001</v>
      </c>
      <c r="Y122" s="3">
        <v>61.44</v>
      </c>
      <c r="Z122" s="3">
        <v>1.0389999999999999</v>
      </c>
      <c r="AA122" s="3">
        <v>63.836199999999998</v>
      </c>
      <c r="AB122" s="3">
        <v>0.61253400000000002</v>
      </c>
      <c r="AC122" s="3">
        <v>9.1121599999999997E-2</v>
      </c>
      <c r="AD122" s="3">
        <v>49.8</v>
      </c>
      <c r="AE122" s="4" t="s">
        <v>3130</v>
      </c>
    </row>
    <row r="123" spans="1:31" x14ac:dyDescent="0.25">
      <c r="A123" s="3">
        <v>176</v>
      </c>
      <c r="B123" t="s">
        <v>3131</v>
      </c>
      <c r="C123" s="3">
        <v>6</v>
      </c>
      <c r="D123" s="3">
        <v>6</v>
      </c>
      <c r="E123" s="3">
        <v>2010</v>
      </c>
      <c r="F123" s="3">
        <v>12</v>
      </c>
      <c r="G123" s="3">
        <v>17</v>
      </c>
      <c r="H123" s="3">
        <v>996</v>
      </c>
      <c r="I123" s="3">
        <v>873</v>
      </c>
      <c r="J123" s="3">
        <v>971</v>
      </c>
      <c r="K123" s="3">
        <v>137</v>
      </c>
      <c r="L123" s="3">
        <v>1.1000000000000001</v>
      </c>
      <c r="M123" s="3">
        <v>944.6</v>
      </c>
      <c r="N123" s="3">
        <v>24.6</v>
      </c>
      <c r="O123" s="3">
        <v>48</v>
      </c>
      <c r="P123" s="3">
        <v>0</v>
      </c>
      <c r="Q123" s="3">
        <v>0</v>
      </c>
      <c r="R123" s="5">
        <v>5.9954290592420696</v>
      </c>
      <c r="S123" s="5">
        <v>1657.77196086699</v>
      </c>
      <c r="T123" s="6">
        <v>5.0476814539942903E-5</v>
      </c>
      <c r="U123" s="5">
        <v>1.2347105998938701</v>
      </c>
      <c r="V123" s="5">
        <v>2.58565681275023</v>
      </c>
      <c r="W123" s="3">
        <v>84.58</v>
      </c>
      <c r="X123" s="3">
        <v>1.2290000000000001</v>
      </c>
      <c r="Y123" s="3">
        <v>61.32</v>
      </c>
      <c r="Z123" s="3">
        <v>1.0389999999999999</v>
      </c>
      <c r="AA123" s="3">
        <v>63.711500000000001</v>
      </c>
      <c r="AB123" s="3">
        <v>0.61291200000000001</v>
      </c>
      <c r="AC123" s="3">
        <v>9.1131000000000004E-2</v>
      </c>
      <c r="AD123" s="3">
        <v>52.3</v>
      </c>
      <c r="AE123" s="4" t="s">
        <v>3132</v>
      </c>
    </row>
    <row r="124" spans="1:31" x14ac:dyDescent="0.25">
      <c r="A124" s="3">
        <v>177</v>
      </c>
      <c r="B124" t="s">
        <v>3133</v>
      </c>
      <c r="C124" s="3">
        <v>8</v>
      </c>
      <c r="D124" s="3">
        <v>6</v>
      </c>
      <c r="E124" s="3">
        <v>2010</v>
      </c>
      <c r="F124" s="3">
        <v>10</v>
      </c>
      <c r="G124" s="3">
        <v>54</v>
      </c>
      <c r="H124" s="3">
        <v>996</v>
      </c>
      <c r="I124" s="3">
        <v>892</v>
      </c>
      <c r="J124" s="3">
        <v>976</v>
      </c>
      <c r="K124" s="3">
        <v>271</v>
      </c>
      <c r="L124" s="3">
        <v>1.3</v>
      </c>
      <c r="M124" s="3">
        <v>940.5</v>
      </c>
      <c r="N124" s="3">
        <v>22.9</v>
      </c>
      <c r="O124" s="3">
        <v>57.7</v>
      </c>
      <c r="P124" s="3">
        <v>0</v>
      </c>
      <c r="Q124" s="3">
        <v>0</v>
      </c>
      <c r="R124" s="5">
        <v>6.6234146042003097</v>
      </c>
      <c r="S124" s="5">
        <v>1064.3418768993699</v>
      </c>
      <c r="T124" s="6">
        <v>1.8575341803938801E-5</v>
      </c>
      <c r="U124" s="5">
        <v>1.2651816571685199</v>
      </c>
      <c r="V124" s="5">
        <v>2.3204865605598499</v>
      </c>
      <c r="W124" s="3">
        <v>83.71</v>
      </c>
      <c r="X124" s="3">
        <v>1.258</v>
      </c>
      <c r="Y124" s="3">
        <v>60.74</v>
      </c>
      <c r="Z124" s="3">
        <v>1.0580000000000001</v>
      </c>
      <c r="AA124" s="3">
        <v>64.262900000000002</v>
      </c>
      <c r="AB124" s="3">
        <v>0.61024299999999998</v>
      </c>
      <c r="AC124" s="3">
        <v>9.1448799999999997E-2</v>
      </c>
      <c r="AD124" s="3">
        <v>53</v>
      </c>
      <c r="AE124" s="4" t="s">
        <v>3134</v>
      </c>
    </row>
    <row r="125" spans="1:31" x14ac:dyDescent="0.25">
      <c r="A125" s="3">
        <v>178</v>
      </c>
      <c r="B125" t="s">
        <v>3135</v>
      </c>
      <c r="C125" s="3">
        <v>9</v>
      </c>
      <c r="D125" s="3">
        <v>6</v>
      </c>
      <c r="E125" s="3">
        <v>2010</v>
      </c>
      <c r="F125" s="3">
        <v>12</v>
      </c>
      <c r="G125" s="3">
        <v>33</v>
      </c>
      <c r="H125" s="3">
        <v>996</v>
      </c>
      <c r="I125" s="3">
        <v>877</v>
      </c>
      <c r="J125" s="3">
        <v>1048</v>
      </c>
      <c r="K125" s="3">
        <v>167</v>
      </c>
      <c r="L125" s="3">
        <v>4.0999999999999996</v>
      </c>
      <c r="M125" s="3">
        <v>938.6</v>
      </c>
      <c r="N125" s="3">
        <v>26</v>
      </c>
      <c r="O125" s="3">
        <v>58.3</v>
      </c>
      <c r="P125" s="3">
        <v>0</v>
      </c>
      <c r="Q125" s="3">
        <v>0</v>
      </c>
      <c r="R125" s="5">
        <v>6.97493151829564</v>
      </c>
      <c r="S125" s="5">
        <v>944.06028860314802</v>
      </c>
      <c r="T125" s="6">
        <v>1.2825557315058799E-5</v>
      </c>
      <c r="U125" s="5">
        <v>1.3160631901284701</v>
      </c>
      <c r="V125" s="5">
        <v>2.33479973770145</v>
      </c>
      <c r="W125" s="3">
        <v>85.96</v>
      </c>
      <c r="X125" s="3">
        <v>1.252</v>
      </c>
      <c r="Y125" s="3">
        <v>61.98</v>
      </c>
      <c r="Z125" s="3">
        <v>1.1000000000000001</v>
      </c>
      <c r="AA125" s="3">
        <v>68.177999999999997</v>
      </c>
      <c r="AB125" s="3">
        <v>0.63349599999999995</v>
      </c>
      <c r="AC125" s="3">
        <v>9.0354599999999993E-2</v>
      </c>
      <c r="AD125" s="3">
        <v>47.4</v>
      </c>
      <c r="AE125" s="4" t="s">
        <v>3136</v>
      </c>
    </row>
    <row r="126" spans="1:31" x14ac:dyDescent="0.25">
      <c r="A126" s="3">
        <v>179</v>
      </c>
      <c r="B126" t="s">
        <v>3137</v>
      </c>
      <c r="C126" s="3">
        <v>11</v>
      </c>
      <c r="D126" s="3">
        <v>6</v>
      </c>
      <c r="E126" s="3">
        <v>2010</v>
      </c>
      <c r="F126" s="3">
        <v>11</v>
      </c>
      <c r="G126" s="3">
        <v>22</v>
      </c>
      <c r="H126" s="3">
        <v>996</v>
      </c>
      <c r="I126" s="3">
        <v>886</v>
      </c>
      <c r="J126" s="3">
        <v>990</v>
      </c>
      <c r="K126" s="3">
        <v>336</v>
      </c>
      <c r="L126" s="3">
        <v>1.8</v>
      </c>
      <c r="M126" s="3">
        <v>940.4</v>
      </c>
      <c r="N126" s="3">
        <v>24.5</v>
      </c>
      <c r="O126" s="3">
        <v>49.9</v>
      </c>
      <c r="P126" s="3">
        <v>0</v>
      </c>
      <c r="Q126" s="3">
        <v>0</v>
      </c>
      <c r="R126" s="5">
        <v>6.4682920289047896</v>
      </c>
      <c r="S126" s="5">
        <v>1258.53195713531</v>
      </c>
      <c r="T126" s="6">
        <v>2.5849881691900201E-5</v>
      </c>
      <c r="U126" s="5">
        <v>1.2466762609317601</v>
      </c>
      <c r="V126" s="5">
        <v>2.39191490824575</v>
      </c>
      <c r="W126" s="3">
        <v>84.17</v>
      </c>
      <c r="X126" s="3">
        <v>1.24</v>
      </c>
      <c r="Y126" s="3">
        <v>60.64</v>
      </c>
      <c r="Z126" s="3">
        <v>1.0529999999999999</v>
      </c>
      <c r="AA126" s="3">
        <v>63.853900000000003</v>
      </c>
      <c r="AB126" s="3">
        <v>0.61179899999999998</v>
      </c>
      <c r="AC126" s="3">
        <v>8.9581800000000003E-2</v>
      </c>
      <c r="AD126" s="3">
        <v>55.1</v>
      </c>
      <c r="AE126" s="4" t="s">
        <v>3138</v>
      </c>
    </row>
    <row r="127" spans="1:31" x14ac:dyDescent="0.25">
      <c r="A127" s="3">
        <v>180</v>
      </c>
      <c r="B127" t="s">
        <v>3139</v>
      </c>
      <c r="C127" s="3">
        <v>12</v>
      </c>
      <c r="D127" s="3">
        <v>6</v>
      </c>
      <c r="E127" s="3">
        <v>2010</v>
      </c>
      <c r="F127" s="3">
        <v>11</v>
      </c>
      <c r="G127" s="3">
        <v>54</v>
      </c>
      <c r="H127" s="3">
        <v>996</v>
      </c>
      <c r="I127" s="3">
        <v>883</v>
      </c>
      <c r="J127" s="3">
        <v>999</v>
      </c>
      <c r="K127" s="3">
        <v>7</v>
      </c>
      <c r="L127" s="3">
        <v>3</v>
      </c>
      <c r="M127" s="3">
        <v>940.2</v>
      </c>
      <c r="N127" s="3">
        <v>24.9</v>
      </c>
      <c r="O127" s="3">
        <v>51.5</v>
      </c>
      <c r="P127" s="3">
        <v>0</v>
      </c>
      <c r="Q127" s="3">
        <v>0</v>
      </c>
      <c r="R127" s="5">
        <v>6.3915635588549398</v>
      </c>
      <c r="S127" s="5">
        <v>1588.9789972210201</v>
      </c>
      <c r="T127" s="6">
        <v>3.7857283663246897E-5</v>
      </c>
      <c r="U127" s="5">
        <v>1.2552894226787701</v>
      </c>
      <c r="V127" s="5">
        <v>2.5376854742811301</v>
      </c>
      <c r="W127" s="3">
        <v>84.78</v>
      </c>
      <c r="X127" s="3">
        <v>1.2470000000000001</v>
      </c>
      <c r="Y127" s="3">
        <v>61.5</v>
      </c>
      <c r="Z127" s="3">
        <v>1.056</v>
      </c>
      <c r="AA127" s="3">
        <v>64.944000000000003</v>
      </c>
      <c r="AB127" s="3">
        <v>0.61429800000000001</v>
      </c>
      <c r="AC127" s="3">
        <v>9.0290300000000004E-2</v>
      </c>
      <c r="AD127" s="3">
        <v>50</v>
      </c>
      <c r="AE127" s="4" t="s">
        <v>3140</v>
      </c>
    </row>
    <row r="128" spans="1:31" x14ac:dyDescent="0.25">
      <c r="A128" s="3">
        <v>181</v>
      </c>
      <c r="B128" t="s">
        <v>3141</v>
      </c>
      <c r="C128" s="3">
        <v>12</v>
      </c>
      <c r="D128" s="3">
        <v>6</v>
      </c>
      <c r="E128" s="3">
        <v>2010</v>
      </c>
      <c r="F128" s="3">
        <v>12</v>
      </c>
      <c r="G128" s="3">
        <v>36</v>
      </c>
      <c r="H128" s="3">
        <v>996</v>
      </c>
      <c r="I128" s="3">
        <v>871</v>
      </c>
      <c r="J128" s="3">
        <v>976</v>
      </c>
      <c r="K128" s="3">
        <v>316</v>
      </c>
      <c r="L128" s="3">
        <v>0.7</v>
      </c>
      <c r="M128" s="3">
        <v>940.1</v>
      </c>
      <c r="N128" s="3">
        <v>24.9</v>
      </c>
      <c r="O128" s="3">
        <v>54.7</v>
      </c>
      <c r="P128" s="3">
        <v>0</v>
      </c>
      <c r="Q128" s="3">
        <v>0</v>
      </c>
      <c r="R128" s="5">
        <v>6.8355343194972704</v>
      </c>
      <c r="S128" s="5">
        <v>1098.26153905396</v>
      </c>
      <c r="T128" s="6">
        <v>1.14371383795438E-5</v>
      </c>
      <c r="U128" s="5">
        <v>1.2228694876278601</v>
      </c>
      <c r="V128" s="5">
        <v>2.3313186463980302</v>
      </c>
      <c r="W128" s="3">
        <v>85.67</v>
      </c>
      <c r="X128" s="3">
        <v>1.21</v>
      </c>
      <c r="Y128" s="3">
        <v>62.2</v>
      </c>
      <c r="Z128" s="3">
        <v>1.032</v>
      </c>
      <c r="AA128" s="3">
        <v>64.190399999999997</v>
      </c>
      <c r="AB128" s="3">
        <v>0.61923600000000001</v>
      </c>
      <c r="AC128" s="3">
        <v>9.1345599999999999E-2</v>
      </c>
      <c r="AD128" s="3">
        <v>45.7</v>
      </c>
      <c r="AE128" s="4" t="s">
        <v>3142</v>
      </c>
    </row>
    <row r="129" spans="1:31" x14ac:dyDescent="0.25">
      <c r="A129" s="3">
        <v>182</v>
      </c>
      <c r="B129" t="s">
        <v>3143</v>
      </c>
      <c r="C129" s="3">
        <v>12</v>
      </c>
      <c r="D129" s="3">
        <v>6</v>
      </c>
      <c r="E129" s="3">
        <v>2010</v>
      </c>
      <c r="F129" s="3">
        <v>13</v>
      </c>
      <c r="G129" s="3">
        <v>11</v>
      </c>
      <c r="H129" s="3">
        <v>996</v>
      </c>
      <c r="I129" s="3">
        <v>936</v>
      </c>
      <c r="J129" s="3">
        <v>950</v>
      </c>
      <c r="K129" s="3">
        <v>349</v>
      </c>
      <c r="L129" s="3">
        <v>2.7</v>
      </c>
      <c r="M129" s="3">
        <v>940</v>
      </c>
      <c r="N129" s="3">
        <v>24.8</v>
      </c>
      <c r="O129" s="3">
        <v>52.8</v>
      </c>
      <c r="P129" s="3">
        <v>0</v>
      </c>
      <c r="Q129" s="3">
        <v>0</v>
      </c>
      <c r="R129" s="5">
        <v>6.3226307898975396</v>
      </c>
      <c r="S129" s="5">
        <v>1364.3924622961999</v>
      </c>
      <c r="T129" s="6">
        <v>2.4898452245089001E-5</v>
      </c>
      <c r="U129" s="5">
        <v>1.1867337322115401</v>
      </c>
      <c r="V129" s="5">
        <v>2.4668195813637399</v>
      </c>
      <c r="W129" s="3">
        <v>85.3</v>
      </c>
      <c r="X129" s="3">
        <v>1.2070000000000001</v>
      </c>
      <c r="Y129" s="3">
        <v>62.04</v>
      </c>
      <c r="Z129" s="3">
        <v>1.002</v>
      </c>
      <c r="AA129" s="3">
        <v>62.164099999999998</v>
      </c>
      <c r="AB129" s="3">
        <v>0.60378600000000004</v>
      </c>
      <c r="AC129" s="3">
        <v>9.0883199999999997E-2</v>
      </c>
      <c r="AD129" s="3">
        <v>49.4</v>
      </c>
      <c r="AE129" s="4" t="s">
        <v>3144</v>
      </c>
    </row>
    <row r="130" spans="1:31" x14ac:dyDescent="0.25">
      <c r="A130" s="3">
        <v>183</v>
      </c>
      <c r="B130" t="s">
        <v>3145</v>
      </c>
      <c r="C130" s="3">
        <v>25</v>
      </c>
      <c r="D130" s="3">
        <v>6</v>
      </c>
      <c r="E130" s="3">
        <v>2010</v>
      </c>
      <c r="F130" s="3">
        <v>10</v>
      </c>
      <c r="G130" s="3">
        <v>15</v>
      </c>
      <c r="H130" s="3">
        <v>996</v>
      </c>
      <c r="I130" s="3">
        <v>930</v>
      </c>
      <c r="J130" s="3">
        <v>1011</v>
      </c>
      <c r="K130" s="3">
        <v>349</v>
      </c>
      <c r="L130" s="3">
        <v>3.2</v>
      </c>
      <c r="M130" s="3">
        <v>946.4</v>
      </c>
      <c r="N130" s="3">
        <v>21.1</v>
      </c>
      <c r="O130" s="3">
        <v>49.1</v>
      </c>
      <c r="P130" s="3">
        <v>0</v>
      </c>
      <c r="Q130" s="3">
        <v>0</v>
      </c>
      <c r="R130" s="5">
        <v>6.6257555323005999</v>
      </c>
      <c r="S130" s="5">
        <v>1051.6785311891999</v>
      </c>
      <c r="T130" s="6">
        <v>1.85297136248059E-5</v>
      </c>
      <c r="U130" s="5">
        <v>1.2632598076869199</v>
      </c>
      <c r="V130" s="5">
        <v>2.3453577809246302</v>
      </c>
      <c r="W130" s="3">
        <v>84.25</v>
      </c>
      <c r="X130" s="3">
        <v>1.252</v>
      </c>
      <c r="Y130" s="3">
        <v>60.73</v>
      </c>
      <c r="Z130" s="3">
        <v>1.06</v>
      </c>
      <c r="AA130" s="3">
        <v>64.373800000000003</v>
      </c>
      <c r="AB130" s="3">
        <v>0.61028800000000005</v>
      </c>
      <c r="AC130" s="3">
        <v>8.8435299999999994E-2</v>
      </c>
      <c r="AD130" s="3">
        <v>50.9</v>
      </c>
      <c r="AE130" s="4" t="s">
        <v>3146</v>
      </c>
    </row>
    <row r="131" spans="1:31" x14ac:dyDescent="0.25">
      <c r="A131" s="3">
        <v>184</v>
      </c>
      <c r="B131" t="s">
        <v>3147</v>
      </c>
      <c r="C131" s="3">
        <v>25</v>
      </c>
      <c r="D131" s="3">
        <v>6</v>
      </c>
      <c r="E131" s="3">
        <v>2010</v>
      </c>
      <c r="F131" s="3">
        <v>10</v>
      </c>
      <c r="G131" s="3">
        <v>18</v>
      </c>
      <c r="H131" s="3">
        <v>996</v>
      </c>
      <c r="I131" s="3">
        <v>927</v>
      </c>
      <c r="J131" s="3">
        <v>1001</v>
      </c>
      <c r="K131" s="3">
        <v>336</v>
      </c>
      <c r="L131" s="3">
        <v>1.5</v>
      </c>
      <c r="M131" s="3">
        <v>946.4</v>
      </c>
      <c r="N131" s="3">
        <v>21.1</v>
      </c>
      <c r="O131" s="3">
        <v>43.3</v>
      </c>
      <c r="P131" s="3">
        <v>0</v>
      </c>
      <c r="Q131" s="3">
        <v>0</v>
      </c>
      <c r="R131" s="5">
        <v>6.24500119798138</v>
      </c>
      <c r="S131" s="5">
        <v>1742.0609405727801</v>
      </c>
      <c r="T131" s="6">
        <v>5.3298027630124002E-5</v>
      </c>
      <c r="U131" s="5">
        <v>1.24771355027846</v>
      </c>
      <c r="V131" s="5">
        <v>2.5843330913090998</v>
      </c>
      <c r="W131" s="3">
        <v>84.32</v>
      </c>
      <c r="X131" s="3">
        <v>1.2450000000000001</v>
      </c>
      <c r="Y131" s="3">
        <v>60.89</v>
      </c>
      <c r="Z131" s="3">
        <v>1.0489999999999999</v>
      </c>
      <c r="AA131" s="3">
        <v>63.873600000000003</v>
      </c>
      <c r="AB131" s="3">
        <v>0.60844500000000001</v>
      </c>
      <c r="AC131" s="3">
        <v>8.8624700000000001E-2</v>
      </c>
      <c r="AD131" s="3">
        <v>53</v>
      </c>
      <c r="AE131" s="4" t="s">
        <v>3148</v>
      </c>
    </row>
    <row r="132" spans="1:31" x14ac:dyDescent="0.25">
      <c r="A132" s="3">
        <v>185</v>
      </c>
      <c r="B132" t="s">
        <v>3149</v>
      </c>
      <c r="C132" s="3">
        <v>25</v>
      </c>
      <c r="D132" s="3">
        <v>6</v>
      </c>
      <c r="E132" s="3">
        <v>2010</v>
      </c>
      <c r="F132" s="3">
        <v>10</v>
      </c>
      <c r="G132" s="3">
        <v>23</v>
      </c>
      <c r="H132" s="3">
        <v>996</v>
      </c>
      <c r="I132" s="3">
        <v>926</v>
      </c>
      <c r="J132" s="3">
        <v>1050</v>
      </c>
      <c r="K132" s="3">
        <v>320</v>
      </c>
      <c r="L132" s="3">
        <v>3.7</v>
      </c>
      <c r="M132" s="3">
        <v>946.3</v>
      </c>
      <c r="N132" s="3">
        <v>21.2</v>
      </c>
      <c r="O132" s="3">
        <v>42.9</v>
      </c>
      <c r="P132" s="3">
        <v>0</v>
      </c>
      <c r="Q132" s="3">
        <v>0</v>
      </c>
      <c r="R132" s="5">
        <v>6.9816114934984999</v>
      </c>
      <c r="S132" s="5">
        <v>989.03283051936603</v>
      </c>
      <c r="T132" s="6">
        <v>1.5658925348765201E-5</v>
      </c>
      <c r="U132" s="5">
        <v>1.31259125565576</v>
      </c>
      <c r="V132" s="5">
        <v>2.3223605121941699</v>
      </c>
      <c r="W132" s="3">
        <v>84.9</v>
      </c>
      <c r="X132" s="3">
        <v>1.306</v>
      </c>
      <c r="Y132" s="3">
        <v>60.76</v>
      </c>
      <c r="Z132" s="3">
        <v>1.1040000000000001</v>
      </c>
      <c r="AA132" s="3">
        <v>67.078999999999994</v>
      </c>
      <c r="AB132" s="3">
        <v>0.60497299999999998</v>
      </c>
      <c r="AC132" s="3">
        <v>8.8728899999999999E-2</v>
      </c>
      <c r="AD132" s="3">
        <v>51.2</v>
      </c>
      <c r="AE132" s="4" t="s">
        <v>3150</v>
      </c>
    </row>
    <row r="133" spans="1:31" x14ac:dyDescent="0.25">
      <c r="A133" s="3">
        <v>187</v>
      </c>
      <c r="B133" t="s">
        <v>3151</v>
      </c>
      <c r="C133" s="3">
        <v>27</v>
      </c>
      <c r="D133" s="3">
        <v>6</v>
      </c>
      <c r="E133" s="3">
        <v>2010</v>
      </c>
      <c r="F133" s="3">
        <v>10</v>
      </c>
      <c r="G133" s="3">
        <v>44</v>
      </c>
      <c r="H133" s="3">
        <v>996</v>
      </c>
      <c r="I133" s="3">
        <v>897</v>
      </c>
      <c r="J133" s="3">
        <v>1016</v>
      </c>
      <c r="K133" s="3">
        <v>150</v>
      </c>
      <c r="L133" s="3">
        <v>3.3</v>
      </c>
      <c r="M133" s="3">
        <v>949.3</v>
      </c>
      <c r="N133" s="3">
        <v>22.4</v>
      </c>
      <c r="O133" s="3">
        <v>54.1</v>
      </c>
      <c r="P133" s="3">
        <v>20</v>
      </c>
      <c r="Q133" s="3">
        <v>0</v>
      </c>
      <c r="R133" s="5">
        <v>6.4096149002238798</v>
      </c>
      <c r="S133" s="5">
        <v>1235.7597495412899</v>
      </c>
      <c r="T133" s="6">
        <v>2.3510908477073399E-5</v>
      </c>
      <c r="U133" s="5">
        <v>1.27488072649432</v>
      </c>
      <c r="V133" s="5">
        <v>2.4713851778280098</v>
      </c>
      <c r="W133" s="3">
        <v>85.91</v>
      </c>
      <c r="X133" s="3">
        <v>1.266</v>
      </c>
      <c r="Y133" s="3">
        <v>62.17</v>
      </c>
      <c r="Z133" s="3">
        <v>1.0720000000000001</v>
      </c>
      <c r="AA133" s="3">
        <v>66.646199999999993</v>
      </c>
      <c r="AB133" s="3">
        <v>0.61277099999999995</v>
      </c>
      <c r="AC133" s="3">
        <v>9.1106500000000007E-2</v>
      </c>
      <c r="AD133" s="3">
        <v>46.5</v>
      </c>
      <c r="AE133" s="4" t="s">
        <v>3152</v>
      </c>
    </row>
    <row r="134" spans="1:31" x14ac:dyDescent="0.25">
      <c r="A134" s="3">
        <v>189</v>
      </c>
      <c r="B134" t="s">
        <v>3153</v>
      </c>
      <c r="C134" s="3">
        <v>28</v>
      </c>
      <c r="D134" s="3">
        <v>6</v>
      </c>
      <c r="E134" s="3">
        <v>2010</v>
      </c>
      <c r="F134" s="3">
        <v>12</v>
      </c>
      <c r="G134" s="3">
        <v>39</v>
      </c>
      <c r="H134" s="3">
        <v>996</v>
      </c>
      <c r="I134" s="3">
        <v>893</v>
      </c>
      <c r="J134" s="3">
        <v>998</v>
      </c>
      <c r="K134" s="3">
        <v>272</v>
      </c>
      <c r="L134" s="3">
        <v>0.6</v>
      </c>
      <c r="M134" s="3">
        <v>949.5</v>
      </c>
      <c r="N134" s="3">
        <v>23.9</v>
      </c>
      <c r="O134" s="3">
        <v>44.7</v>
      </c>
      <c r="P134" s="3">
        <v>0</v>
      </c>
      <c r="Q134" s="3">
        <v>0</v>
      </c>
      <c r="R134" s="5">
        <v>6.8619017519485297</v>
      </c>
      <c r="S134" s="5">
        <v>926.71396179687497</v>
      </c>
      <c r="T134" s="6">
        <v>1.01904017596374E-5</v>
      </c>
      <c r="U134" s="5">
        <v>1.2354694691377399</v>
      </c>
      <c r="V134" s="5">
        <v>2.1990411643635199</v>
      </c>
      <c r="W134" s="3">
        <v>83.57</v>
      </c>
      <c r="X134" s="3">
        <v>1.2290000000000001</v>
      </c>
      <c r="Y134" s="3">
        <v>60.35</v>
      </c>
      <c r="Z134" s="3">
        <v>1.038</v>
      </c>
      <c r="AA134" s="3">
        <v>62.643300000000004</v>
      </c>
      <c r="AB134" s="3">
        <v>0.60991899999999999</v>
      </c>
      <c r="AC134" s="3">
        <v>8.7178900000000004E-2</v>
      </c>
      <c r="AD134" s="3">
        <v>53.1</v>
      </c>
      <c r="AE134" s="4" t="s">
        <v>3154</v>
      </c>
    </row>
    <row r="135" spans="1:31" x14ac:dyDescent="0.25">
      <c r="A135" s="3">
        <v>190</v>
      </c>
      <c r="B135" t="s">
        <v>3155</v>
      </c>
      <c r="C135" s="3">
        <v>29</v>
      </c>
      <c r="D135" s="3">
        <v>6</v>
      </c>
      <c r="E135" s="3">
        <v>2010</v>
      </c>
      <c r="F135" s="3">
        <v>12</v>
      </c>
      <c r="G135" s="3">
        <v>46</v>
      </c>
      <c r="H135" s="3">
        <v>996</v>
      </c>
      <c r="I135" s="3">
        <v>893</v>
      </c>
      <c r="J135" s="3">
        <v>979</v>
      </c>
      <c r="K135" s="3">
        <v>145</v>
      </c>
      <c r="L135" s="3">
        <v>1.7</v>
      </c>
      <c r="M135" s="3">
        <v>949.1</v>
      </c>
      <c r="N135" s="3">
        <v>24.8</v>
      </c>
      <c r="O135" s="3">
        <v>42.9</v>
      </c>
      <c r="P135" s="3">
        <v>0</v>
      </c>
      <c r="Q135" s="3">
        <v>0</v>
      </c>
      <c r="R135" s="5">
        <v>6.2570445168855997</v>
      </c>
      <c r="S135" s="5">
        <v>1166.17987286837</v>
      </c>
      <c r="T135" s="6">
        <v>1.66778220024001E-5</v>
      </c>
      <c r="U135" s="5">
        <v>1.21377257660817</v>
      </c>
      <c r="V135" s="5">
        <v>2.3112622614731402</v>
      </c>
      <c r="W135" s="3">
        <v>84.1</v>
      </c>
      <c r="X135" s="3">
        <v>1.208</v>
      </c>
      <c r="Y135" s="3">
        <v>61.06</v>
      </c>
      <c r="Z135" s="3">
        <v>1.026</v>
      </c>
      <c r="AA135" s="3">
        <v>62.647599999999997</v>
      </c>
      <c r="AB135" s="3">
        <v>0.61665400000000004</v>
      </c>
      <c r="AC135" s="3">
        <v>8.8876899999999995E-2</v>
      </c>
      <c r="AD135" s="3">
        <v>52.9</v>
      </c>
      <c r="AE135" s="4" t="s">
        <v>3156</v>
      </c>
    </row>
    <row r="136" spans="1:31" x14ac:dyDescent="0.25">
      <c r="A136" s="3">
        <v>191</v>
      </c>
      <c r="B136" t="s">
        <v>3157</v>
      </c>
      <c r="C136" s="3">
        <v>5</v>
      </c>
      <c r="D136" s="3">
        <v>7</v>
      </c>
      <c r="E136" s="3">
        <v>2010</v>
      </c>
      <c r="F136" s="3">
        <v>10</v>
      </c>
      <c r="G136" s="3">
        <v>10</v>
      </c>
      <c r="H136" s="3">
        <v>996</v>
      </c>
      <c r="I136" s="3">
        <v>921</v>
      </c>
      <c r="J136" s="3">
        <v>996</v>
      </c>
      <c r="K136" s="3">
        <v>196</v>
      </c>
      <c r="L136" s="3">
        <v>0.9</v>
      </c>
      <c r="M136" s="3">
        <v>949.4</v>
      </c>
      <c r="N136" s="3">
        <v>22.9</v>
      </c>
      <c r="O136" s="3">
        <v>62.5</v>
      </c>
      <c r="P136" s="3">
        <v>2610</v>
      </c>
      <c r="Q136" s="3">
        <v>0</v>
      </c>
      <c r="R136" s="5">
        <v>7.0556601350198003</v>
      </c>
      <c r="S136" s="5">
        <v>1088.5530523979</v>
      </c>
      <c r="T136" s="6">
        <v>9.4687188369507706E-6</v>
      </c>
      <c r="U136" s="5">
        <v>1.2493616983484199</v>
      </c>
      <c r="V136" s="5">
        <v>2.2385514022653101</v>
      </c>
      <c r="W136" s="3">
        <v>85.05</v>
      </c>
      <c r="X136" s="3">
        <v>1.2410000000000001</v>
      </c>
      <c r="Y136" s="3">
        <v>62.04</v>
      </c>
      <c r="Z136" s="3">
        <v>1.048</v>
      </c>
      <c r="AA136" s="3">
        <v>65.017899999999997</v>
      </c>
      <c r="AB136" s="3">
        <v>0.61600900000000003</v>
      </c>
      <c r="AC136" s="3">
        <v>9.0665300000000004E-2</v>
      </c>
      <c r="AD136" s="3">
        <v>50.6</v>
      </c>
      <c r="AE136" s="4" t="s">
        <v>3158</v>
      </c>
    </row>
    <row r="137" spans="1:31" x14ac:dyDescent="0.25">
      <c r="A137" s="3">
        <v>192</v>
      </c>
      <c r="B137" t="s">
        <v>3159</v>
      </c>
      <c r="C137" s="3">
        <v>8</v>
      </c>
      <c r="D137" s="3">
        <v>7</v>
      </c>
      <c r="E137" s="3">
        <v>2010</v>
      </c>
      <c r="F137" s="3">
        <v>10</v>
      </c>
      <c r="G137" s="3">
        <v>51</v>
      </c>
      <c r="H137" s="3">
        <v>996</v>
      </c>
      <c r="I137" s="3">
        <v>884</v>
      </c>
      <c r="J137" s="3">
        <v>1002</v>
      </c>
      <c r="K137" s="3">
        <v>169</v>
      </c>
      <c r="L137" s="3">
        <v>3.7</v>
      </c>
      <c r="M137" s="3">
        <v>952.4</v>
      </c>
      <c r="N137" s="3">
        <v>21.4</v>
      </c>
      <c r="O137" s="3">
        <v>40.200000000000003</v>
      </c>
      <c r="P137" s="3">
        <v>0</v>
      </c>
      <c r="Q137" s="3">
        <v>0</v>
      </c>
      <c r="R137" s="5">
        <v>6.9837743448375003</v>
      </c>
      <c r="S137" s="5">
        <v>1088.18870320061</v>
      </c>
      <c r="T137" s="6">
        <v>1.06796413538368E-5</v>
      </c>
      <c r="U137" s="5">
        <v>1.26236794564287</v>
      </c>
      <c r="V137" s="5">
        <v>2.33405396614828</v>
      </c>
      <c r="W137" s="3">
        <v>86.04</v>
      </c>
      <c r="X137" s="3">
        <v>1.2529999999999999</v>
      </c>
      <c r="Y137" s="3">
        <v>62.67</v>
      </c>
      <c r="Z137" s="3">
        <v>1.0589999999999999</v>
      </c>
      <c r="AA137" s="3">
        <v>66.367500000000007</v>
      </c>
      <c r="AB137" s="3">
        <v>0.61560800000000004</v>
      </c>
      <c r="AC137" s="3">
        <v>9.1993099999999994E-2</v>
      </c>
      <c r="AD137" s="3">
        <v>43.8</v>
      </c>
      <c r="AE137" s="4" t="s">
        <v>3160</v>
      </c>
    </row>
    <row r="138" spans="1:31" x14ac:dyDescent="0.25">
      <c r="A138" s="3">
        <v>193</v>
      </c>
      <c r="B138" t="s">
        <v>3161</v>
      </c>
      <c r="C138" s="3">
        <v>9</v>
      </c>
      <c r="D138" s="3">
        <v>7</v>
      </c>
      <c r="E138" s="3">
        <v>2010</v>
      </c>
      <c r="F138" s="3">
        <v>12</v>
      </c>
      <c r="G138" s="3">
        <v>16</v>
      </c>
      <c r="H138" s="3">
        <v>996</v>
      </c>
      <c r="I138" s="3">
        <v>875</v>
      </c>
      <c r="J138" s="3">
        <v>997</v>
      </c>
      <c r="K138" s="3">
        <v>95</v>
      </c>
      <c r="L138" s="3">
        <v>2.1</v>
      </c>
      <c r="M138" s="3">
        <v>951.5</v>
      </c>
      <c r="N138" s="3">
        <v>26.3</v>
      </c>
      <c r="O138" s="3">
        <v>40.6</v>
      </c>
      <c r="P138" s="3">
        <v>0</v>
      </c>
      <c r="Q138" s="3">
        <v>0</v>
      </c>
      <c r="R138" s="5">
        <v>6.1914443563173398</v>
      </c>
      <c r="S138" s="5">
        <v>1276.9714918207901</v>
      </c>
      <c r="T138" s="6">
        <v>2.3214345179255799E-5</v>
      </c>
      <c r="U138" s="5">
        <v>1.23525115607931</v>
      </c>
      <c r="V138" s="5">
        <v>2.3406916369245701</v>
      </c>
      <c r="W138" s="3">
        <v>83.73</v>
      </c>
      <c r="X138" s="3">
        <v>1.2290000000000001</v>
      </c>
      <c r="Y138" s="3">
        <v>60.76</v>
      </c>
      <c r="Z138" s="3">
        <v>1.04</v>
      </c>
      <c r="AA138" s="3">
        <v>63.190399999999997</v>
      </c>
      <c r="AB138" s="3">
        <v>0.61407</v>
      </c>
      <c r="AC138" s="3">
        <v>8.8028499999999996E-2</v>
      </c>
      <c r="AD138" s="3">
        <v>56</v>
      </c>
      <c r="AE138" s="4" t="s">
        <v>3162</v>
      </c>
    </row>
    <row r="139" spans="1:31" x14ac:dyDescent="0.25">
      <c r="A139" s="3">
        <v>194</v>
      </c>
      <c r="B139" t="s">
        <v>3163</v>
      </c>
      <c r="C139" s="3">
        <v>9</v>
      </c>
      <c r="D139" s="3">
        <v>7</v>
      </c>
      <c r="E139" s="3">
        <v>2010</v>
      </c>
      <c r="F139" s="3">
        <v>12</v>
      </c>
      <c r="G139" s="3">
        <v>17</v>
      </c>
      <c r="H139" s="3">
        <v>996</v>
      </c>
      <c r="I139" s="3">
        <v>875</v>
      </c>
      <c r="J139" s="3">
        <v>996</v>
      </c>
      <c r="K139" s="3">
        <v>87</v>
      </c>
      <c r="L139" s="3">
        <v>1.5</v>
      </c>
      <c r="M139" s="3">
        <v>951.5</v>
      </c>
      <c r="N139" s="3">
        <v>26.3</v>
      </c>
      <c r="O139" s="3">
        <v>40.299999999999997</v>
      </c>
      <c r="P139" s="3">
        <v>0</v>
      </c>
      <c r="Q139" s="3">
        <v>0</v>
      </c>
      <c r="R139" s="5">
        <v>6.5972414916797097</v>
      </c>
      <c r="S139" s="5">
        <v>1197.60131004608</v>
      </c>
      <c r="T139" s="6">
        <v>1.5868544069768399E-5</v>
      </c>
      <c r="U139" s="5">
        <v>1.2360707283383801</v>
      </c>
      <c r="V139" s="5">
        <v>2.28130579525327</v>
      </c>
      <c r="W139" s="3">
        <v>83.79</v>
      </c>
      <c r="X139" s="3">
        <v>1.2290000000000001</v>
      </c>
      <c r="Y139" s="3">
        <v>60.91</v>
      </c>
      <c r="Z139" s="3">
        <v>1.0389999999999999</v>
      </c>
      <c r="AA139" s="3">
        <v>63.285499999999999</v>
      </c>
      <c r="AB139" s="3">
        <v>0.61455400000000004</v>
      </c>
      <c r="AC139" s="3">
        <v>8.8249499999999995E-2</v>
      </c>
      <c r="AD139" s="3">
        <v>53.8</v>
      </c>
      <c r="AE139" s="4" t="s">
        <v>3164</v>
      </c>
    </row>
    <row r="140" spans="1:31" x14ac:dyDescent="0.25">
      <c r="A140" s="3">
        <v>195</v>
      </c>
      <c r="B140" t="s">
        <v>3165</v>
      </c>
      <c r="C140" s="3">
        <v>10</v>
      </c>
      <c r="D140" s="3">
        <v>7</v>
      </c>
      <c r="E140" s="3">
        <v>2010</v>
      </c>
      <c r="F140" s="3">
        <v>11</v>
      </c>
      <c r="G140" s="3">
        <v>20</v>
      </c>
      <c r="H140" s="3">
        <v>996</v>
      </c>
      <c r="I140" s="3">
        <v>876</v>
      </c>
      <c r="J140" s="3">
        <v>1006</v>
      </c>
      <c r="K140" s="3">
        <v>164</v>
      </c>
      <c r="L140" s="3">
        <v>2.6</v>
      </c>
      <c r="M140" s="3">
        <v>951.4</v>
      </c>
      <c r="N140" s="3">
        <v>27.9</v>
      </c>
      <c r="O140" s="3">
        <v>40.799999999999997</v>
      </c>
      <c r="P140" s="3">
        <v>0</v>
      </c>
      <c r="Q140" s="3">
        <v>0</v>
      </c>
      <c r="R140" s="5">
        <v>6.3564810036938599</v>
      </c>
      <c r="S140" s="5">
        <v>1642.0144042838201</v>
      </c>
      <c r="T140" s="6">
        <v>3.4909905532234199E-5</v>
      </c>
      <c r="U140" s="5">
        <v>1.2651359211752899</v>
      </c>
      <c r="V140" s="5">
        <v>2.4534840038696002</v>
      </c>
      <c r="W140" s="3">
        <v>84.07</v>
      </c>
      <c r="X140" s="3">
        <v>1.26</v>
      </c>
      <c r="Y140" s="3">
        <v>60.98</v>
      </c>
      <c r="Z140" s="3">
        <v>1.0649999999999999</v>
      </c>
      <c r="AA140" s="3">
        <v>64.943700000000007</v>
      </c>
      <c r="AB140" s="3">
        <v>0.61309199999999997</v>
      </c>
      <c r="AC140" s="3">
        <v>8.9661599999999994E-2</v>
      </c>
      <c r="AD140" s="3">
        <v>54.8</v>
      </c>
      <c r="AE140" s="4" t="s">
        <v>3166</v>
      </c>
    </row>
    <row r="141" spans="1:31" x14ac:dyDescent="0.25">
      <c r="A141" s="3">
        <v>196</v>
      </c>
      <c r="B141" t="s">
        <v>3167</v>
      </c>
      <c r="C141" s="3">
        <v>10</v>
      </c>
      <c r="D141" s="3">
        <v>7</v>
      </c>
      <c r="E141" s="3">
        <v>2010</v>
      </c>
      <c r="F141" s="3">
        <v>11</v>
      </c>
      <c r="G141" s="3">
        <v>21</v>
      </c>
      <c r="H141" s="3">
        <v>996</v>
      </c>
      <c r="I141" s="3">
        <v>876</v>
      </c>
      <c r="J141" s="3">
        <v>1005</v>
      </c>
      <c r="K141" s="3">
        <v>124</v>
      </c>
      <c r="L141" s="3">
        <v>2.7</v>
      </c>
      <c r="M141" s="3">
        <v>951.4</v>
      </c>
      <c r="N141" s="3">
        <v>27.9</v>
      </c>
      <c r="O141" s="3">
        <v>40.1</v>
      </c>
      <c r="P141" s="3">
        <v>0</v>
      </c>
      <c r="Q141" s="3">
        <v>0</v>
      </c>
      <c r="R141" s="5">
        <v>6.6695383714930996</v>
      </c>
      <c r="S141" s="5">
        <v>1201.2298771045801</v>
      </c>
      <c r="T141" s="6">
        <v>1.66857938305308E-5</v>
      </c>
      <c r="U141" s="5">
        <v>1.2703240833292899</v>
      </c>
      <c r="V141" s="5">
        <v>2.2974863793755498</v>
      </c>
      <c r="W141" s="3">
        <v>84.16</v>
      </c>
      <c r="X141" s="3">
        <v>1.2629999999999999</v>
      </c>
      <c r="Y141" s="3">
        <v>61.1</v>
      </c>
      <c r="Z141" s="3">
        <v>1.0680000000000001</v>
      </c>
      <c r="AA141" s="3">
        <v>65.254800000000003</v>
      </c>
      <c r="AB141" s="3">
        <v>0.61390800000000001</v>
      </c>
      <c r="AC141" s="3">
        <v>9.0180800000000005E-2</v>
      </c>
      <c r="AD141" s="3">
        <v>54.2</v>
      </c>
      <c r="AE141" s="4" t="s">
        <v>3168</v>
      </c>
    </row>
    <row r="142" spans="1:31" x14ac:dyDescent="0.25">
      <c r="A142" s="3">
        <v>197</v>
      </c>
      <c r="B142" t="s">
        <v>3169</v>
      </c>
      <c r="C142" s="3">
        <v>10</v>
      </c>
      <c r="D142" s="3">
        <v>7</v>
      </c>
      <c r="E142" s="3">
        <v>2010</v>
      </c>
      <c r="F142" s="3">
        <v>12</v>
      </c>
      <c r="G142" s="3">
        <v>10</v>
      </c>
      <c r="H142" s="3">
        <v>996</v>
      </c>
      <c r="I142" s="3">
        <v>884</v>
      </c>
      <c r="J142" s="3">
        <v>990</v>
      </c>
      <c r="K142" s="3">
        <v>141</v>
      </c>
      <c r="L142" s="3">
        <v>2.8</v>
      </c>
      <c r="M142" s="3">
        <v>951</v>
      </c>
      <c r="N142" s="3">
        <v>28.3</v>
      </c>
      <c r="O142" s="3">
        <v>37.4</v>
      </c>
      <c r="P142" s="3">
        <v>0</v>
      </c>
      <c r="Q142" s="3">
        <v>0</v>
      </c>
      <c r="R142" s="5">
        <v>6.7971861540037102</v>
      </c>
      <c r="S142" s="5">
        <v>913.53161475990601</v>
      </c>
      <c r="T142" s="6">
        <v>6.2161125916105796E-6</v>
      </c>
      <c r="U142" s="5">
        <v>1.2113202119681801</v>
      </c>
      <c r="V142" s="5">
        <v>2.1261644507915101</v>
      </c>
      <c r="W142" s="3">
        <v>84.08</v>
      </c>
      <c r="X142" s="3">
        <v>1.2010000000000001</v>
      </c>
      <c r="Y142" s="3">
        <v>61.48</v>
      </c>
      <c r="Z142" s="3">
        <v>1.0149999999999999</v>
      </c>
      <c r="AA142" s="3">
        <v>62.402200000000001</v>
      </c>
      <c r="AB142" s="3">
        <v>0.61796499999999999</v>
      </c>
      <c r="AC142" s="3">
        <v>8.7545200000000004E-2</v>
      </c>
      <c r="AD142" s="3">
        <v>52.6</v>
      </c>
      <c r="AE142" s="4" t="s">
        <v>3170</v>
      </c>
    </row>
    <row r="143" spans="1:31" x14ac:dyDescent="0.25">
      <c r="A143" s="3">
        <v>198</v>
      </c>
      <c r="B143" t="s">
        <v>3171</v>
      </c>
      <c r="C143" s="3">
        <v>14</v>
      </c>
      <c r="D143" s="3">
        <v>7</v>
      </c>
      <c r="E143" s="3">
        <v>2010</v>
      </c>
      <c r="F143" s="3">
        <v>10</v>
      </c>
      <c r="G143" s="3">
        <v>36</v>
      </c>
      <c r="H143" s="3">
        <v>996</v>
      </c>
      <c r="I143" s="3">
        <v>881</v>
      </c>
      <c r="J143" s="3">
        <v>1002</v>
      </c>
      <c r="K143" s="3">
        <v>139</v>
      </c>
      <c r="L143" s="3">
        <v>2</v>
      </c>
      <c r="M143" s="3">
        <v>943.2</v>
      </c>
      <c r="N143" s="3">
        <v>27</v>
      </c>
      <c r="O143" s="3">
        <v>54.5</v>
      </c>
      <c r="P143" s="3">
        <v>10</v>
      </c>
      <c r="Q143" s="3">
        <v>0</v>
      </c>
      <c r="R143" s="5">
        <v>6.3584707402823701</v>
      </c>
      <c r="S143" s="5">
        <v>1655.8858890777201</v>
      </c>
      <c r="T143" s="6">
        <v>2.6304341699400099E-5</v>
      </c>
      <c r="U143" s="5">
        <v>1.2198929945785799</v>
      </c>
      <c r="V143" s="5">
        <v>2.4155321299275299</v>
      </c>
      <c r="W143" s="3">
        <v>84.52</v>
      </c>
      <c r="X143" s="3">
        <v>1.214</v>
      </c>
      <c r="Y143" s="3">
        <v>61.69</v>
      </c>
      <c r="Z143" s="3">
        <v>1.03</v>
      </c>
      <c r="AA143" s="3">
        <v>63.540700000000001</v>
      </c>
      <c r="AB143" s="3">
        <v>0.61926099999999995</v>
      </c>
      <c r="AC143" s="3">
        <v>8.8074799999999995E-2</v>
      </c>
      <c r="AD143" s="3">
        <v>54</v>
      </c>
      <c r="AE143" s="4" t="s">
        <v>3172</v>
      </c>
    </row>
    <row r="144" spans="1:31" x14ac:dyDescent="0.25">
      <c r="A144" s="3">
        <v>200</v>
      </c>
      <c r="B144" t="s">
        <v>3173</v>
      </c>
      <c r="C144" s="3">
        <v>20</v>
      </c>
      <c r="D144" s="3">
        <v>7</v>
      </c>
      <c r="E144" s="3">
        <v>2010</v>
      </c>
      <c r="F144" s="3">
        <v>12</v>
      </c>
      <c r="G144" s="3">
        <v>43</v>
      </c>
      <c r="H144" s="3">
        <v>996</v>
      </c>
      <c r="I144" s="3">
        <v>854</v>
      </c>
      <c r="J144" s="3">
        <v>1000</v>
      </c>
      <c r="K144" s="3">
        <v>192</v>
      </c>
      <c r="L144" s="3">
        <v>0.6</v>
      </c>
      <c r="M144" s="3">
        <v>945.3</v>
      </c>
      <c r="N144" s="3">
        <v>23.2</v>
      </c>
      <c r="O144" s="3">
        <v>55.8</v>
      </c>
      <c r="P144" s="3">
        <v>0</v>
      </c>
      <c r="Q144" s="3">
        <v>0</v>
      </c>
      <c r="R144" s="5">
        <v>6.87186674860446</v>
      </c>
      <c r="S144" s="5">
        <v>1117.81486638817</v>
      </c>
      <c r="T144" s="6">
        <v>8.7624610305499605E-6</v>
      </c>
      <c r="U144" s="5">
        <v>1.2066589716988101</v>
      </c>
      <c r="V144" s="5">
        <v>2.2825854535047498</v>
      </c>
      <c r="W144" s="3">
        <v>85.92</v>
      </c>
      <c r="X144" s="3">
        <v>1.198</v>
      </c>
      <c r="Y144" s="3">
        <v>62.33</v>
      </c>
      <c r="Z144" s="3">
        <v>1.0249999999999999</v>
      </c>
      <c r="AA144" s="3">
        <v>63.888199999999998</v>
      </c>
      <c r="AB144" s="3">
        <v>0.62068299999999998</v>
      </c>
      <c r="AC144" s="3">
        <v>8.8733699999999999E-2</v>
      </c>
      <c r="AD144" s="3">
        <v>46.3</v>
      </c>
      <c r="AE144" s="4" t="s">
        <v>3174</v>
      </c>
    </row>
    <row r="145" spans="1:31" x14ac:dyDescent="0.25">
      <c r="A145" s="3">
        <v>201</v>
      </c>
      <c r="B145" t="s">
        <v>3175</v>
      </c>
      <c r="C145" s="3">
        <v>20</v>
      </c>
      <c r="D145" s="3">
        <v>7</v>
      </c>
      <c r="E145" s="3">
        <v>2010</v>
      </c>
      <c r="F145" s="3">
        <v>12</v>
      </c>
      <c r="G145" s="3">
        <v>46</v>
      </c>
      <c r="H145" s="3">
        <v>996</v>
      </c>
      <c r="I145" s="3">
        <v>860</v>
      </c>
      <c r="J145" s="3">
        <v>1022</v>
      </c>
      <c r="K145" s="3">
        <v>166</v>
      </c>
      <c r="L145" s="3">
        <v>5</v>
      </c>
      <c r="M145" s="3">
        <v>945.3</v>
      </c>
      <c r="N145" s="3">
        <v>23.5</v>
      </c>
      <c r="O145" s="3">
        <v>58.2</v>
      </c>
      <c r="P145" s="3">
        <v>0</v>
      </c>
      <c r="Q145" s="3">
        <v>0</v>
      </c>
      <c r="R145" s="5">
        <v>6.6955906079728402</v>
      </c>
      <c r="S145" s="5">
        <v>2176.2275298673298</v>
      </c>
      <c r="T145" s="6">
        <v>3.5021390004947E-5</v>
      </c>
      <c r="U145" s="5">
        <v>1.23498390353034</v>
      </c>
      <c r="V145" s="5">
        <v>2.5941773341697498</v>
      </c>
      <c r="W145" s="3">
        <v>85.83</v>
      </c>
      <c r="X145" s="3">
        <v>1.2310000000000001</v>
      </c>
      <c r="Y145" s="3">
        <v>62.75</v>
      </c>
      <c r="Z145" s="3">
        <v>1.0409999999999999</v>
      </c>
      <c r="AA145" s="3">
        <v>65.322699999999998</v>
      </c>
      <c r="AB145" s="3">
        <v>0.61825399999999997</v>
      </c>
      <c r="AC145" s="3">
        <v>8.8773000000000005E-2</v>
      </c>
      <c r="AD145" s="3">
        <v>45.4</v>
      </c>
      <c r="AE145" s="4" t="s">
        <v>3176</v>
      </c>
    </row>
    <row r="146" spans="1:31" x14ac:dyDescent="0.25">
      <c r="A146" s="3">
        <v>202</v>
      </c>
      <c r="B146" t="s">
        <v>3177</v>
      </c>
      <c r="C146" s="3">
        <v>21</v>
      </c>
      <c r="D146" s="3">
        <v>7</v>
      </c>
      <c r="E146" s="3">
        <v>2010</v>
      </c>
      <c r="F146" s="3">
        <v>11</v>
      </c>
      <c r="G146" s="3">
        <v>17</v>
      </c>
      <c r="H146" s="3">
        <v>996</v>
      </c>
      <c r="I146" s="3">
        <v>866</v>
      </c>
      <c r="J146" s="3">
        <v>1017</v>
      </c>
      <c r="K146" s="3">
        <v>334</v>
      </c>
      <c r="L146" s="3">
        <v>0.8</v>
      </c>
      <c r="M146" s="3">
        <v>943</v>
      </c>
      <c r="N146" s="3">
        <v>28.3</v>
      </c>
      <c r="O146" s="3">
        <v>45.1</v>
      </c>
      <c r="P146" s="3">
        <v>0</v>
      </c>
      <c r="Q146" s="3">
        <v>0</v>
      </c>
      <c r="R146" s="5">
        <v>6.3486541232461899</v>
      </c>
      <c r="S146" s="5">
        <v>1504.9606021781699</v>
      </c>
      <c r="T146" s="6">
        <v>2.8402162669888498E-5</v>
      </c>
      <c r="U146" s="5">
        <v>1.2585531828036101</v>
      </c>
      <c r="V146" s="5">
        <v>2.3182578006989099</v>
      </c>
      <c r="W146" s="3">
        <v>81.95</v>
      </c>
      <c r="X146" s="3">
        <v>1.2529999999999999</v>
      </c>
      <c r="Y146" s="3">
        <v>59.62</v>
      </c>
      <c r="Z146" s="3">
        <v>1.0580000000000001</v>
      </c>
      <c r="AA146" s="3">
        <v>63.078000000000003</v>
      </c>
      <c r="AB146" s="3">
        <v>0.61429599999999995</v>
      </c>
      <c r="AC146" s="3">
        <v>8.6143800000000006E-2</v>
      </c>
      <c r="AD146" s="3">
        <v>59.2</v>
      </c>
      <c r="AE146" s="4" t="s">
        <v>3178</v>
      </c>
    </row>
    <row r="147" spans="1:31" x14ac:dyDescent="0.25">
      <c r="A147" s="3">
        <v>203</v>
      </c>
      <c r="B147" t="s">
        <v>3179</v>
      </c>
      <c r="C147" s="3">
        <v>21</v>
      </c>
      <c r="D147" s="3">
        <v>7</v>
      </c>
      <c r="E147" s="3">
        <v>2010</v>
      </c>
      <c r="F147" s="3">
        <v>11</v>
      </c>
      <c r="G147" s="3">
        <v>19</v>
      </c>
      <c r="H147" s="3">
        <v>996</v>
      </c>
      <c r="I147" s="3">
        <v>866</v>
      </c>
      <c r="J147" s="3">
        <v>1011</v>
      </c>
      <c r="K147" s="3">
        <v>307</v>
      </c>
      <c r="L147" s="3">
        <v>1.5</v>
      </c>
      <c r="M147" s="3">
        <v>943</v>
      </c>
      <c r="N147" s="3">
        <v>28.3</v>
      </c>
      <c r="O147" s="3">
        <v>42.1</v>
      </c>
      <c r="P147" s="3">
        <v>0</v>
      </c>
      <c r="Q147" s="3">
        <v>0</v>
      </c>
      <c r="R147" s="5">
        <v>6.0210578374387396</v>
      </c>
      <c r="S147" s="5">
        <v>1556.5115701790701</v>
      </c>
      <c r="T147" s="6">
        <v>3.3547348533408198E-5</v>
      </c>
      <c r="U147" s="5">
        <v>1.2571067943262</v>
      </c>
      <c r="V147" s="5">
        <v>2.3664244513963899</v>
      </c>
      <c r="W147" s="3">
        <v>82.02</v>
      </c>
      <c r="X147" s="3">
        <v>1.252</v>
      </c>
      <c r="Y147" s="3">
        <v>59.65</v>
      </c>
      <c r="Z147" s="3">
        <v>1.0580000000000001</v>
      </c>
      <c r="AA147" s="3">
        <v>63.109699999999997</v>
      </c>
      <c r="AB147" s="3">
        <v>0.61457099999999998</v>
      </c>
      <c r="AC147" s="3">
        <v>8.6698700000000004E-2</v>
      </c>
      <c r="AD147" s="3">
        <v>57.3</v>
      </c>
      <c r="AE147" s="4" t="s">
        <v>3180</v>
      </c>
    </row>
    <row r="148" spans="1:31" x14ac:dyDescent="0.25">
      <c r="A148" s="3">
        <v>204</v>
      </c>
      <c r="B148" t="s">
        <v>3181</v>
      </c>
      <c r="C148" s="3">
        <v>21</v>
      </c>
      <c r="D148" s="3">
        <v>7</v>
      </c>
      <c r="E148" s="3">
        <v>2010</v>
      </c>
      <c r="F148" s="3">
        <v>11</v>
      </c>
      <c r="G148" s="3">
        <v>31</v>
      </c>
      <c r="H148" s="3">
        <v>996</v>
      </c>
      <c r="I148" s="3">
        <v>864</v>
      </c>
      <c r="J148" s="3">
        <v>1017</v>
      </c>
      <c r="K148" s="3">
        <v>339</v>
      </c>
      <c r="L148" s="3">
        <v>1.2</v>
      </c>
      <c r="M148" s="3">
        <v>942.9</v>
      </c>
      <c r="N148" s="3">
        <v>27.9</v>
      </c>
      <c r="O148" s="3">
        <v>42.1</v>
      </c>
      <c r="P148" s="3">
        <v>0</v>
      </c>
      <c r="Q148" s="3">
        <v>0</v>
      </c>
      <c r="R148" s="5">
        <v>6.2192220728618297</v>
      </c>
      <c r="S148" s="5">
        <v>1885.94789505836</v>
      </c>
      <c r="T148" s="6">
        <v>3.81300960288466E-5</v>
      </c>
      <c r="U148" s="5">
        <v>1.2613767120891199</v>
      </c>
      <c r="V148" s="5">
        <v>2.4103238014392998</v>
      </c>
      <c r="W148" s="3">
        <v>82.72</v>
      </c>
      <c r="X148" s="3">
        <v>1.2569999999999999</v>
      </c>
      <c r="Y148" s="3">
        <v>59.98</v>
      </c>
      <c r="Z148" s="3">
        <v>1.0680000000000001</v>
      </c>
      <c r="AA148" s="3">
        <v>64.058599999999998</v>
      </c>
      <c r="AB148" s="3">
        <v>0.61607299999999998</v>
      </c>
      <c r="AC148" s="3">
        <v>8.7483099999999994E-2</v>
      </c>
      <c r="AD148" s="3">
        <v>58.8</v>
      </c>
      <c r="AE148" s="4" t="s">
        <v>3182</v>
      </c>
    </row>
    <row r="149" spans="1:31" x14ac:dyDescent="0.25">
      <c r="A149" s="3">
        <v>205</v>
      </c>
      <c r="B149" t="s">
        <v>3183</v>
      </c>
      <c r="C149" s="3">
        <v>21</v>
      </c>
      <c r="D149" s="3">
        <v>7</v>
      </c>
      <c r="E149" s="3">
        <v>2010</v>
      </c>
      <c r="F149" s="3">
        <v>11</v>
      </c>
      <c r="G149" s="3">
        <v>33</v>
      </c>
      <c r="H149" s="3">
        <v>996</v>
      </c>
      <c r="I149" s="3">
        <v>864</v>
      </c>
      <c r="J149" s="3">
        <v>1014</v>
      </c>
      <c r="K149" s="3">
        <v>2</v>
      </c>
      <c r="L149" s="3">
        <v>2.2000000000000002</v>
      </c>
      <c r="M149" s="3">
        <v>942.9</v>
      </c>
      <c r="N149" s="3">
        <v>28.1</v>
      </c>
      <c r="O149" s="3">
        <v>39.200000000000003</v>
      </c>
      <c r="P149" s="3">
        <v>0</v>
      </c>
      <c r="Q149" s="3">
        <v>0</v>
      </c>
      <c r="R149" s="5">
        <v>6.1404174554912396</v>
      </c>
      <c r="S149" s="5">
        <v>1398.0706915706701</v>
      </c>
      <c r="T149" s="6">
        <v>2.4355098173666601E-5</v>
      </c>
      <c r="U149" s="5">
        <v>1.2668124403360701</v>
      </c>
      <c r="V149" s="5">
        <v>2.3211366973298801</v>
      </c>
      <c r="W149" s="3">
        <v>83.2</v>
      </c>
      <c r="X149" s="3">
        <v>1.2609999999999999</v>
      </c>
      <c r="Y149" s="3">
        <v>60.11</v>
      </c>
      <c r="Z149" s="3">
        <v>1.0760000000000001</v>
      </c>
      <c r="AA149" s="3">
        <v>64.678399999999996</v>
      </c>
      <c r="AB149" s="3">
        <v>0.61648199999999997</v>
      </c>
      <c r="AC149" s="3">
        <v>8.8590799999999997E-2</v>
      </c>
      <c r="AD149" s="3">
        <v>58.2</v>
      </c>
      <c r="AE149" s="4" t="s">
        <v>3184</v>
      </c>
    </row>
    <row r="150" spans="1:31" x14ac:dyDescent="0.25">
      <c r="A150" s="3">
        <v>206</v>
      </c>
      <c r="B150" t="s">
        <v>3185</v>
      </c>
      <c r="C150" s="3">
        <v>22</v>
      </c>
      <c r="D150" s="3">
        <v>7</v>
      </c>
      <c r="E150" s="3">
        <v>2010</v>
      </c>
      <c r="F150" s="3">
        <v>11</v>
      </c>
      <c r="G150" s="3">
        <v>53</v>
      </c>
      <c r="H150" s="3">
        <v>996</v>
      </c>
      <c r="I150" s="3">
        <v>865</v>
      </c>
      <c r="J150" s="3">
        <v>994</v>
      </c>
      <c r="K150" s="3">
        <v>41</v>
      </c>
      <c r="L150" s="3">
        <v>1.8</v>
      </c>
      <c r="M150" s="3">
        <v>943.9</v>
      </c>
      <c r="N150" s="3">
        <v>26.3</v>
      </c>
      <c r="O150" s="3">
        <v>51.8</v>
      </c>
      <c r="P150" s="3">
        <v>0</v>
      </c>
      <c r="Q150" s="3">
        <v>0</v>
      </c>
      <c r="R150" s="5">
        <v>6.4346640339857801</v>
      </c>
      <c r="S150" s="5">
        <v>1098.0765291358</v>
      </c>
      <c r="T150" s="6">
        <v>1.1550688586586699E-5</v>
      </c>
      <c r="U150" s="5">
        <v>1.23953531829803</v>
      </c>
      <c r="V150" s="5">
        <v>2.2338155685300101</v>
      </c>
      <c r="W150" s="3">
        <v>83.97</v>
      </c>
      <c r="X150" s="3">
        <v>1.2310000000000001</v>
      </c>
      <c r="Y150" s="3">
        <v>60.79</v>
      </c>
      <c r="Z150" s="3">
        <v>1.052</v>
      </c>
      <c r="AA150" s="3">
        <v>63.951099999999997</v>
      </c>
      <c r="AB150" s="3">
        <v>0.61867899999999998</v>
      </c>
      <c r="AC150" s="3">
        <v>8.9357099999999995E-2</v>
      </c>
      <c r="AD150" s="3">
        <v>52.4</v>
      </c>
      <c r="AE150" s="4" t="s">
        <v>3186</v>
      </c>
    </row>
    <row r="151" spans="1:31" x14ac:dyDescent="0.25">
      <c r="A151" s="3">
        <v>207</v>
      </c>
      <c r="B151" t="s">
        <v>3187</v>
      </c>
      <c r="C151" s="3">
        <v>30</v>
      </c>
      <c r="D151" s="3">
        <v>7</v>
      </c>
      <c r="E151" s="3">
        <v>2010</v>
      </c>
      <c r="F151" s="3">
        <v>11</v>
      </c>
      <c r="G151" s="3">
        <v>37</v>
      </c>
      <c r="H151" s="3">
        <v>996</v>
      </c>
      <c r="I151" s="3">
        <v>912</v>
      </c>
      <c r="J151" s="3">
        <v>573</v>
      </c>
      <c r="K151" s="3">
        <v>314</v>
      </c>
      <c r="L151" s="3">
        <v>2.1</v>
      </c>
      <c r="M151" s="3">
        <v>945.8</v>
      </c>
      <c r="N151" s="3">
        <v>14.8</v>
      </c>
      <c r="O151" s="3">
        <v>81.900000000000006</v>
      </c>
      <c r="P151" s="3">
        <v>7070</v>
      </c>
      <c r="Q151" s="3">
        <v>0</v>
      </c>
      <c r="R151" s="5">
        <v>6.8398369376867603</v>
      </c>
      <c r="S151" s="5">
        <v>1239.2574187381699</v>
      </c>
      <c r="T151" s="6">
        <v>6.9731814021423004E-6</v>
      </c>
      <c r="U151" s="5">
        <v>1.17064914646879</v>
      </c>
      <c r="V151" s="5">
        <v>2.3128742839518299</v>
      </c>
      <c r="W151" s="3">
        <v>86.61</v>
      </c>
      <c r="X151" s="3">
        <v>1.1639999999999999</v>
      </c>
      <c r="Y151" s="3">
        <v>63.43</v>
      </c>
      <c r="Z151" s="3">
        <v>0.996</v>
      </c>
      <c r="AA151" s="3">
        <v>63.176299999999998</v>
      </c>
      <c r="AB151" s="3">
        <v>0.62666200000000005</v>
      </c>
      <c r="AC151" s="3">
        <v>0.15313199999999999</v>
      </c>
      <c r="AD151" s="3">
        <v>38.9</v>
      </c>
      <c r="AE151" s="4" t="s">
        <v>3188</v>
      </c>
    </row>
    <row r="152" spans="1:31" x14ac:dyDescent="0.25">
      <c r="A152" s="3">
        <v>208</v>
      </c>
      <c r="B152" t="s">
        <v>3189</v>
      </c>
      <c r="C152" s="3">
        <v>31</v>
      </c>
      <c r="D152" s="3">
        <v>7</v>
      </c>
      <c r="E152" s="3">
        <v>2010</v>
      </c>
      <c r="F152" s="3">
        <v>13</v>
      </c>
      <c r="G152" s="3">
        <v>7</v>
      </c>
      <c r="H152" s="3">
        <v>996</v>
      </c>
      <c r="I152" s="3">
        <v>838</v>
      </c>
      <c r="J152" s="3">
        <v>992</v>
      </c>
      <c r="K152" s="3">
        <v>198</v>
      </c>
      <c r="L152" s="3">
        <v>1.8</v>
      </c>
      <c r="M152" s="3">
        <v>947.9</v>
      </c>
      <c r="N152" s="3">
        <v>20.7</v>
      </c>
      <c r="O152" s="3">
        <v>48.4</v>
      </c>
      <c r="P152" s="3">
        <v>0</v>
      </c>
      <c r="Q152" s="3">
        <v>0</v>
      </c>
      <c r="R152" s="5">
        <v>6.39069524078469</v>
      </c>
      <c r="S152" s="5">
        <v>1249.5553956033</v>
      </c>
      <c r="T152" s="6">
        <v>1.38546318862515E-5</v>
      </c>
      <c r="U152" s="5">
        <v>1.2144444088452999</v>
      </c>
      <c r="V152" s="5">
        <v>2.3620401447471</v>
      </c>
      <c r="W152" s="3">
        <v>85.77</v>
      </c>
      <c r="X152" s="3">
        <v>1.208</v>
      </c>
      <c r="Y152" s="3">
        <v>62.73</v>
      </c>
      <c r="Z152" s="3">
        <v>1.026</v>
      </c>
      <c r="AA152" s="3">
        <v>64.361000000000004</v>
      </c>
      <c r="AB152" s="3">
        <v>0.62118399999999996</v>
      </c>
      <c r="AC152" s="3">
        <v>9.01111E-2</v>
      </c>
      <c r="AD152" s="3">
        <v>46.9</v>
      </c>
      <c r="AE152" s="4" t="s">
        <v>3190</v>
      </c>
    </row>
    <row r="153" spans="1:31" x14ac:dyDescent="0.25">
      <c r="A153" s="3">
        <v>229</v>
      </c>
      <c r="B153" t="s">
        <v>3191</v>
      </c>
      <c r="C153" s="3">
        <v>6</v>
      </c>
      <c r="D153" s="3">
        <v>9</v>
      </c>
      <c r="E153" s="3">
        <v>2010</v>
      </c>
      <c r="F153" s="3">
        <v>10</v>
      </c>
      <c r="G153" s="3">
        <v>39</v>
      </c>
      <c r="H153" s="3">
        <v>996</v>
      </c>
      <c r="I153" s="3">
        <v>758</v>
      </c>
      <c r="J153" s="3">
        <v>961</v>
      </c>
      <c r="K153" s="3">
        <v>187</v>
      </c>
      <c r="L153" s="3">
        <v>6.2</v>
      </c>
      <c r="M153" s="3">
        <v>947.7</v>
      </c>
      <c r="N153" s="3">
        <v>13.9</v>
      </c>
      <c r="O153" s="3">
        <v>53.7</v>
      </c>
      <c r="P153" s="3">
        <v>0</v>
      </c>
      <c r="Q153" s="3">
        <v>0</v>
      </c>
      <c r="R153" s="5">
        <v>6.7094517155746303</v>
      </c>
      <c r="S153" s="5">
        <v>1916.0162826713899</v>
      </c>
      <c r="T153" s="6">
        <v>2.3631347862291101E-5</v>
      </c>
      <c r="U153" s="5">
        <v>1.2234569053921001</v>
      </c>
      <c r="V153" s="5">
        <v>2.7265875965064299</v>
      </c>
      <c r="W153" s="3">
        <v>89.3</v>
      </c>
      <c r="X153" s="3">
        <v>1.218</v>
      </c>
      <c r="Y153" s="3">
        <v>65.12</v>
      </c>
      <c r="Z153" s="3">
        <v>1.0389999999999999</v>
      </c>
      <c r="AA153" s="3">
        <v>67.659700000000001</v>
      </c>
      <c r="AB153" s="3">
        <v>0.622058</v>
      </c>
      <c r="AC153" s="3">
        <v>9.7785399999999995E-2</v>
      </c>
      <c r="AD153" s="3">
        <v>29.7</v>
      </c>
      <c r="AE153" s="4" t="s">
        <v>3192</v>
      </c>
    </row>
    <row r="154" spans="1:31" x14ac:dyDescent="0.25">
      <c r="A154" s="3">
        <v>230</v>
      </c>
      <c r="B154" t="s">
        <v>3193</v>
      </c>
      <c r="C154" s="3">
        <v>6</v>
      </c>
      <c r="D154" s="3">
        <v>9</v>
      </c>
      <c r="E154" s="3">
        <v>2010</v>
      </c>
      <c r="F154" s="3">
        <v>12</v>
      </c>
      <c r="G154" s="3">
        <v>8</v>
      </c>
      <c r="H154" s="3">
        <v>996</v>
      </c>
      <c r="I154" s="3">
        <v>737</v>
      </c>
      <c r="J154" s="3">
        <v>977</v>
      </c>
      <c r="K154" s="3">
        <v>161</v>
      </c>
      <c r="L154" s="3">
        <v>5</v>
      </c>
      <c r="M154" s="3">
        <v>946.8</v>
      </c>
      <c r="N154" s="3">
        <v>15.1</v>
      </c>
      <c r="O154" s="3">
        <v>48.8</v>
      </c>
      <c r="P154" s="3">
        <v>0</v>
      </c>
      <c r="Q154" s="3">
        <v>0</v>
      </c>
      <c r="R154" s="5">
        <v>7.12334257689204</v>
      </c>
      <c r="S154" s="5">
        <v>1133.1540323308</v>
      </c>
      <c r="T154" s="6">
        <v>6.3125452496312499E-6</v>
      </c>
      <c r="U154" s="5">
        <v>1.2128369727796899</v>
      </c>
      <c r="V154" s="5">
        <v>2.4076024012552502</v>
      </c>
      <c r="W154" s="3">
        <v>89.09</v>
      </c>
      <c r="X154" s="3">
        <v>1.2050000000000001</v>
      </c>
      <c r="Y154" s="3">
        <v>65.349999999999994</v>
      </c>
      <c r="Z154" s="3">
        <v>1.022</v>
      </c>
      <c r="AA154" s="3">
        <v>66.787700000000001</v>
      </c>
      <c r="AB154" s="3">
        <v>0.62212900000000004</v>
      </c>
      <c r="AC154" s="3">
        <v>9.4944399999999998E-2</v>
      </c>
      <c r="AD154" s="3">
        <v>31.5</v>
      </c>
      <c r="AE154" s="4" t="s">
        <v>3194</v>
      </c>
    </row>
    <row r="155" spans="1:31" x14ac:dyDescent="0.25">
      <c r="A155" s="3">
        <v>231</v>
      </c>
      <c r="B155" t="s">
        <v>3195</v>
      </c>
      <c r="C155" s="3">
        <v>11</v>
      </c>
      <c r="D155" s="3">
        <v>9</v>
      </c>
      <c r="E155" s="3">
        <v>2010</v>
      </c>
      <c r="F155" s="3">
        <v>10</v>
      </c>
      <c r="G155" s="3">
        <v>22</v>
      </c>
      <c r="H155" s="3">
        <v>996</v>
      </c>
      <c r="I155" s="3">
        <v>766</v>
      </c>
      <c r="J155" s="3">
        <v>459</v>
      </c>
      <c r="K155" s="3">
        <v>91</v>
      </c>
      <c r="L155" s="3">
        <v>3.9</v>
      </c>
      <c r="M155" s="3">
        <v>951.5</v>
      </c>
      <c r="N155" s="3">
        <v>17.2</v>
      </c>
      <c r="O155" s="3">
        <v>58.4</v>
      </c>
      <c r="P155" s="3">
        <v>0</v>
      </c>
      <c r="Q155" s="3">
        <v>0</v>
      </c>
      <c r="R155" s="5">
        <v>6.4365517499633498</v>
      </c>
      <c r="S155" s="5">
        <v>1798.0512936047701</v>
      </c>
      <c r="T155" s="6">
        <v>3.0294696770405399E-5</v>
      </c>
      <c r="U155" s="5">
        <v>1.24465306975835</v>
      </c>
      <c r="V155" s="5">
        <v>2.60136152462798</v>
      </c>
      <c r="W155" s="3">
        <v>86.59</v>
      </c>
      <c r="X155" s="3">
        <v>1.24</v>
      </c>
      <c r="Y155" s="3">
        <v>62.98</v>
      </c>
      <c r="Z155" s="3">
        <v>1.0529999999999999</v>
      </c>
      <c r="AA155" s="3">
        <v>66.317899999999995</v>
      </c>
      <c r="AB155" s="3">
        <v>0.617649</v>
      </c>
      <c r="AC155" s="3">
        <v>0.20067199999999999</v>
      </c>
      <c r="AD155" s="3">
        <v>41.4</v>
      </c>
      <c r="AE155" s="4" t="s">
        <v>3196</v>
      </c>
    </row>
    <row r="156" spans="1:31" x14ac:dyDescent="0.25">
      <c r="A156" s="3">
        <v>232</v>
      </c>
      <c r="B156" t="s">
        <v>3197</v>
      </c>
      <c r="C156" s="3">
        <v>12</v>
      </c>
      <c r="D156" s="3">
        <v>9</v>
      </c>
      <c r="E156" s="3">
        <v>2010</v>
      </c>
      <c r="F156" s="3">
        <v>10</v>
      </c>
      <c r="G156" s="3">
        <v>35</v>
      </c>
      <c r="H156" s="3">
        <v>996</v>
      </c>
      <c r="I156" s="3">
        <v>742</v>
      </c>
      <c r="J156" s="3">
        <v>973</v>
      </c>
      <c r="K156" s="3">
        <v>59</v>
      </c>
      <c r="L156" s="3">
        <v>2.8</v>
      </c>
      <c r="M156" s="3">
        <v>949.1</v>
      </c>
      <c r="N156" s="3">
        <v>17.5</v>
      </c>
      <c r="O156" s="3">
        <v>60.3</v>
      </c>
      <c r="P156" s="3">
        <v>0</v>
      </c>
      <c r="Q156" s="3">
        <v>0</v>
      </c>
      <c r="R156" s="5">
        <v>6.2985076910217304</v>
      </c>
      <c r="S156" s="5">
        <v>1498.23263875663</v>
      </c>
      <c r="T156" s="6">
        <v>2.26313830881643E-5</v>
      </c>
      <c r="U156" s="5">
        <v>1.2343993311174299</v>
      </c>
      <c r="V156" s="5">
        <v>2.54209316041936</v>
      </c>
      <c r="W156" s="3">
        <v>87</v>
      </c>
      <c r="X156" s="3">
        <v>1.2290000000000001</v>
      </c>
      <c r="Y156" s="3">
        <v>63.54</v>
      </c>
      <c r="Z156" s="3">
        <v>1.0409999999999999</v>
      </c>
      <c r="AA156" s="3">
        <v>66.145099999999999</v>
      </c>
      <c r="AB156" s="3">
        <v>0.61862399999999995</v>
      </c>
      <c r="AC156" s="3">
        <v>9.4417500000000001E-2</v>
      </c>
      <c r="AD156" s="3">
        <v>41.2</v>
      </c>
      <c r="AE156" s="4" t="s">
        <v>3198</v>
      </c>
    </row>
    <row r="157" spans="1:31" x14ac:dyDescent="0.25">
      <c r="A157" s="3">
        <v>233</v>
      </c>
      <c r="B157" t="s">
        <v>3199</v>
      </c>
      <c r="C157" s="3">
        <v>12</v>
      </c>
      <c r="D157" s="3">
        <v>9</v>
      </c>
      <c r="E157" s="3">
        <v>2010</v>
      </c>
      <c r="F157" s="3">
        <v>11</v>
      </c>
      <c r="G157" s="3">
        <v>43</v>
      </c>
      <c r="H157" s="3">
        <v>996</v>
      </c>
      <c r="I157" s="3">
        <v>726</v>
      </c>
      <c r="J157" s="3">
        <v>989</v>
      </c>
      <c r="K157" s="3">
        <v>44</v>
      </c>
      <c r="L157" s="3">
        <v>1.9</v>
      </c>
      <c r="M157" s="3">
        <v>948.8</v>
      </c>
      <c r="N157" s="3">
        <v>18.5</v>
      </c>
      <c r="O157" s="3">
        <v>54.7</v>
      </c>
      <c r="P157" s="3">
        <v>0</v>
      </c>
      <c r="Q157" s="3">
        <v>0</v>
      </c>
      <c r="R157" s="5">
        <v>6.4508212554417002</v>
      </c>
      <c r="S157" s="5">
        <v>1742.99469935918</v>
      </c>
      <c r="T157" s="6">
        <v>2.7297431837303898E-5</v>
      </c>
      <c r="U157" s="5">
        <v>1.2267359071770301</v>
      </c>
      <c r="V157" s="5">
        <v>2.6059801503526101</v>
      </c>
      <c r="W157" s="3">
        <v>87.1</v>
      </c>
      <c r="X157" s="3">
        <v>1.222</v>
      </c>
      <c r="Y157" s="3">
        <v>63.16</v>
      </c>
      <c r="Z157" s="3">
        <v>1.044</v>
      </c>
      <c r="AA157" s="3">
        <v>65.938999999999993</v>
      </c>
      <c r="AB157" s="3">
        <v>0.61951699999999998</v>
      </c>
      <c r="AC157" s="3">
        <v>9.2600600000000005E-2</v>
      </c>
      <c r="AD157" s="3">
        <v>40.1</v>
      </c>
      <c r="AE157" s="4" t="s">
        <v>3200</v>
      </c>
    </row>
    <row r="158" spans="1:31" x14ac:dyDescent="0.25">
      <c r="A158" s="3">
        <v>234</v>
      </c>
      <c r="B158" t="s">
        <v>3201</v>
      </c>
      <c r="C158" s="3">
        <v>16</v>
      </c>
      <c r="D158" s="3">
        <v>9</v>
      </c>
      <c r="E158" s="3">
        <v>2010</v>
      </c>
      <c r="F158" s="3">
        <v>9</v>
      </c>
      <c r="G158" s="3">
        <v>56</v>
      </c>
      <c r="H158" s="3">
        <v>996</v>
      </c>
      <c r="I158" s="3">
        <v>746</v>
      </c>
      <c r="J158" s="3">
        <v>672</v>
      </c>
      <c r="K158" s="3">
        <v>174</v>
      </c>
      <c r="L158" s="3">
        <v>3.4</v>
      </c>
      <c r="M158" s="3">
        <v>943.9</v>
      </c>
      <c r="N158" s="3">
        <v>15.4</v>
      </c>
      <c r="O158" s="3">
        <v>69.7</v>
      </c>
      <c r="P158" s="3">
        <v>1170</v>
      </c>
      <c r="Q158" s="3">
        <v>0</v>
      </c>
      <c r="R158" s="5">
        <v>6.6760609670886097</v>
      </c>
      <c r="S158" s="5">
        <v>1526.16981164758</v>
      </c>
      <c r="T158" s="6">
        <v>1.7116248440612399E-5</v>
      </c>
      <c r="U158" s="5">
        <v>1.2386104045297699</v>
      </c>
      <c r="V158" s="5">
        <v>2.5459649922013798</v>
      </c>
      <c r="W158" s="3">
        <v>87.76</v>
      </c>
      <c r="X158" s="3">
        <v>1.232</v>
      </c>
      <c r="Y158" s="3">
        <v>63.81</v>
      </c>
      <c r="Z158" s="3">
        <v>1.052</v>
      </c>
      <c r="AA158" s="3">
        <v>67.128100000000003</v>
      </c>
      <c r="AB158" s="3">
        <v>0.620865</v>
      </c>
      <c r="AC158" s="3">
        <v>0.13874</v>
      </c>
      <c r="AD158" s="3">
        <v>35.6</v>
      </c>
      <c r="AE158" s="4" t="s">
        <v>3202</v>
      </c>
    </row>
    <row r="159" spans="1:31" x14ac:dyDescent="0.25">
      <c r="A159" s="3">
        <v>235</v>
      </c>
      <c r="B159" t="s">
        <v>3203</v>
      </c>
      <c r="C159" s="3">
        <v>16</v>
      </c>
      <c r="D159" s="3">
        <v>9</v>
      </c>
      <c r="E159" s="3">
        <v>2010</v>
      </c>
      <c r="F159" s="3">
        <v>11</v>
      </c>
      <c r="G159" s="3">
        <v>30</v>
      </c>
      <c r="H159" s="3">
        <v>996</v>
      </c>
      <c r="I159" s="3">
        <v>715</v>
      </c>
      <c r="J159" s="3">
        <v>1057</v>
      </c>
      <c r="K159" s="3">
        <v>53</v>
      </c>
      <c r="L159" s="3">
        <v>1.7</v>
      </c>
      <c r="M159" s="3">
        <v>943.3</v>
      </c>
      <c r="N159" s="3">
        <v>15.2</v>
      </c>
      <c r="O159" s="3">
        <v>70.400000000000006</v>
      </c>
      <c r="P159" s="3">
        <v>1170</v>
      </c>
      <c r="Q159" s="3">
        <v>0</v>
      </c>
      <c r="R159" s="5">
        <v>6.65642659754403</v>
      </c>
      <c r="S159" s="5">
        <v>1584.9147037888899</v>
      </c>
      <c r="T159" s="6">
        <v>2.2850738534218701E-5</v>
      </c>
      <c r="U159" s="5">
        <v>1.24041367402197</v>
      </c>
      <c r="V159" s="5">
        <v>2.5024304712799998</v>
      </c>
      <c r="W159" s="3">
        <v>86.25</v>
      </c>
      <c r="X159" s="3">
        <v>1.2350000000000001</v>
      </c>
      <c r="Y159" s="3">
        <v>62.5</v>
      </c>
      <c r="Z159" s="3">
        <v>1.052</v>
      </c>
      <c r="AA159" s="3">
        <v>65.75</v>
      </c>
      <c r="AB159" s="3">
        <v>0.61726199999999998</v>
      </c>
      <c r="AC159" s="3">
        <v>8.6394899999999997E-2</v>
      </c>
      <c r="AD159" s="3">
        <v>44.3</v>
      </c>
      <c r="AE159" s="4" t="s">
        <v>3204</v>
      </c>
    </row>
    <row r="160" spans="1:31" x14ac:dyDescent="0.25">
      <c r="A160" s="3">
        <v>236</v>
      </c>
      <c r="B160" t="s">
        <v>3205</v>
      </c>
      <c r="C160" s="3">
        <v>7</v>
      </c>
      <c r="D160" s="3">
        <v>9</v>
      </c>
      <c r="E160" s="3">
        <v>2009</v>
      </c>
      <c r="F160" s="3">
        <v>10</v>
      </c>
      <c r="G160" s="3">
        <v>12</v>
      </c>
      <c r="H160" s="3">
        <v>996.17</v>
      </c>
      <c r="I160" s="3">
        <v>730</v>
      </c>
      <c r="J160" s="3">
        <v>941.33</v>
      </c>
      <c r="K160" s="3">
        <v>103</v>
      </c>
      <c r="L160" s="3">
        <v>1.3</v>
      </c>
      <c r="M160" s="3">
        <v>953.9</v>
      </c>
      <c r="N160" s="3">
        <v>18.100000000000001</v>
      </c>
      <c r="O160" s="3">
        <v>52.6</v>
      </c>
      <c r="P160" s="3">
        <v>0</v>
      </c>
      <c r="Q160" s="3">
        <v>0</v>
      </c>
      <c r="R160" s="5">
        <v>7.2497609088682404</v>
      </c>
      <c r="S160" s="5">
        <v>1116.5185367419299</v>
      </c>
      <c r="T160" s="6">
        <v>7.2580168503097504E-6</v>
      </c>
      <c r="U160" s="5">
        <v>1.21511491757277</v>
      </c>
      <c r="V160" s="5">
        <v>2.2931727369830099</v>
      </c>
      <c r="W160" s="3">
        <v>87.06</v>
      </c>
      <c r="X160" s="3">
        <v>1.21</v>
      </c>
      <c r="Y160" s="3">
        <v>63.87</v>
      </c>
      <c r="Z160" s="3">
        <v>1.03</v>
      </c>
      <c r="AA160" s="3">
        <v>65.709999999999994</v>
      </c>
      <c r="AB160" s="3">
        <v>0.62591391299999999</v>
      </c>
      <c r="AC160" s="3">
        <v>9.6951144000000003E-2</v>
      </c>
      <c r="AD160" s="3">
        <v>45.93</v>
      </c>
      <c r="AE160" t="s">
        <v>3206</v>
      </c>
    </row>
    <row r="161" spans="1:31" x14ac:dyDescent="0.25">
      <c r="A161" s="3">
        <v>237</v>
      </c>
      <c r="B161" t="s">
        <v>3207</v>
      </c>
      <c r="C161" s="3">
        <v>8</v>
      </c>
      <c r="D161" s="3">
        <v>9</v>
      </c>
      <c r="E161" s="3">
        <v>2009</v>
      </c>
      <c r="F161" s="3">
        <v>8</v>
      </c>
      <c r="G161" s="3">
        <v>25</v>
      </c>
      <c r="H161" s="3">
        <v>996.17</v>
      </c>
      <c r="I161" s="3">
        <v>734.5</v>
      </c>
      <c r="J161" s="3">
        <v>934.83</v>
      </c>
      <c r="K161" s="3">
        <v>199</v>
      </c>
      <c r="L161" s="3">
        <v>3.2</v>
      </c>
      <c r="M161" s="3">
        <v>955</v>
      </c>
      <c r="N161" s="3">
        <v>17.7</v>
      </c>
      <c r="O161" s="3">
        <v>62.1</v>
      </c>
      <c r="P161" s="3">
        <v>0</v>
      </c>
      <c r="Q161" s="3">
        <v>0</v>
      </c>
      <c r="R161" s="5">
        <v>7.3262760136277603</v>
      </c>
      <c r="S161" s="5">
        <v>1350.1420304952801</v>
      </c>
      <c r="T161" s="6">
        <v>1.25138183104843E-5</v>
      </c>
      <c r="U161" s="5">
        <v>1.2107611134835901</v>
      </c>
      <c r="V161" s="5">
        <v>2.4937542094820899</v>
      </c>
      <c r="W161" s="3">
        <v>88.22</v>
      </c>
      <c r="X161" s="3">
        <v>1.2</v>
      </c>
      <c r="Y161" s="3">
        <v>64.680000000000007</v>
      </c>
      <c r="Z161" s="3">
        <v>1.03</v>
      </c>
      <c r="AA161" s="3">
        <v>66.34</v>
      </c>
      <c r="AB161" s="3">
        <v>0.62635010400000002</v>
      </c>
      <c r="AC161" s="3">
        <v>9.8567057999999999E-2</v>
      </c>
      <c r="AD161" s="3">
        <v>38.17</v>
      </c>
      <c r="AE161" t="s">
        <v>3208</v>
      </c>
    </row>
    <row r="162" spans="1:31" x14ac:dyDescent="0.25">
      <c r="A162" s="3">
        <v>238</v>
      </c>
      <c r="B162" t="s">
        <v>3209</v>
      </c>
      <c r="C162" s="3">
        <v>8</v>
      </c>
      <c r="D162" s="3">
        <v>9</v>
      </c>
      <c r="E162" s="3">
        <v>2009</v>
      </c>
      <c r="F162" s="3">
        <v>10</v>
      </c>
      <c r="G162" s="3">
        <v>0</v>
      </c>
      <c r="H162" s="3">
        <v>996.17</v>
      </c>
      <c r="I162" s="3">
        <v>726.83</v>
      </c>
      <c r="J162" s="3">
        <v>941.5</v>
      </c>
      <c r="K162" s="3">
        <v>190</v>
      </c>
      <c r="L162" s="3">
        <v>2.2999999999999998</v>
      </c>
      <c r="M162" s="3">
        <v>954.4</v>
      </c>
      <c r="N162" s="3">
        <v>19.100000000000001</v>
      </c>
      <c r="O162" s="3">
        <v>54.1</v>
      </c>
      <c r="P162" s="3">
        <v>0</v>
      </c>
      <c r="Q162" s="3">
        <v>0</v>
      </c>
      <c r="R162" s="5">
        <v>7.0041464200500902</v>
      </c>
      <c r="S162" s="5">
        <v>1499.03199978361</v>
      </c>
      <c r="T162" s="6">
        <v>2.02183626751021E-5</v>
      </c>
      <c r="U162" s="5">
        <v>1.21285920766774</v>
      </c>
      <c r="V162" s="5">
        <v>2.57312851725119</v>
      </c>
      <c r="W162" s="3">
        <v>87.78</v>
      </c>
      <c r="X162" s="3">
        <v>1.21</v>
      </c>
      <c r="Y162" s="3">
        <v>64.3</v>
      </c>
      <c r="Z162" s="3">
        <v>1.03</v>
      </c>
      <c r="AA162" s="3">
        <v>66.14</v>
      </c>
      <c r="AB162" s="3">
        <v>0.62472449100000005</v>
      </c>
      <c r="AC162" s="3">
        <v>9.7565233000000001E-2</v>
      </c>
      <c r="AD162" s="3">
        <v>40</v>
      </c>
      <c r="AE162" t="s">
        <v>3210</v>
      </c>
    </row>
    <row r="163" spans="1:31" x14ac:dyDescent="0.25">
      <c r="A163" s="3">
        <v>239</v>
      </c>
      <c r="B163" t="s">
        <v>3211</v>
      </c>
      <c r="C163" s="3">
        <v>9</v>
      </c>
      <c r="D163" s="3">
        <v>9</v>
      </c>
      <c r="E163" s="3">
        <v>2009</v>
      </c>
      <c r="F163" s="3">
        <v>9</v>
      </c>
      <c r="G163" s="3">
        <v>5</v>
      </c>
      <c r="H163" s="3">
        <v>996.17</v>
      </c>
      <c r="I163" s="3">
        <v>730</v>
      </c>
      <c r="J163" s="3">
        <v>954.33</v>
      </c>
      <c r="K163" s="3">
        <v>165</v>
      </c>
      <c r="L163" s="3">
        <v>3.6</v>
      </c>
      <c r="M163" s="3">
        <v>952.7</v>
      </c>
      <c r="N163" s="3">
        <v>17.7</v>
      </c>
      <c r="O163" s="3">
        <v>64.2</v>
      </c>
      <c r="P163" s="3">
        <v>0</v>
      </c>
      <c r="Q163" s="3">
        <v>0</v>
      </c>
      <c r="R163" s="5">
        <v>7.4874715361791901</v>
      </c>
      <c r="S163" s="5">
        <v>1230.4598247193501</v>
      </c>
      <c r="T163" s="6">
        <v>1.2146254689733599E-5</v>
      </c>
      <c r="U163" s="5">
        <v>1.2216439575957001</v>
      </c>
      <c r="V163" s="5">
        <v>2.44129413809274</v>
      </c>
      <c r="W163" s="3">
        <v>87.48</v>
      </c>
      <c r="X163" s="3">
        <v>1.22</v>
      </c>
      <c r="Y163" s="3">
        <v>64.02</v>
      </c>
      <c r="Z163" s="3">
        <v>1.04</v>
      </c>
      <c r="AA163" s="3">
        <v>66.48</v>
      </c>
      <c r="AB163" s="3">
        <v>0.62429030299999999</v>
      </c>
      <c r="AC163" s="3">
        <v>9.6745192999999993E-2</v>
      </c>
      <c r="AD163" s="3">
        <v>41.57</v>
      </c>
      <c r="AE163" t="s">
        <v>3212</v>
      </c>
    </row>
    <row r="164" spans="1:31" x14ac:dyDescent="0.25">
      <c r="A164" s="3">
        <v>240</v>
      </c>
      <c r="B164" t="s">
        <v>3213</v>
      </c>
      <c r="C164" s="3">
        <v>19</v>
      </c>
      <c r="D164" s="3">
        <v>9</v>
      </c>
      <c r="E164" s="3">
        <v>2009</v>
      </c>
      <c r="F164" s="3">
        <v>8</v>
      </c>
      <c r="G164" s="3">
        <v>15</v>
      </c>
      <c r="H164" s="3">
        <v>996.17</v>
      </c>
      <c r="I164" s="3">
        <v>712</v>
      </c>
      <c r="J164" s="3">
        <v>953.67</v>
      </c>
      <c r="K164" s="3">
        <v>120</v>
      </c>
      <c r="L164" s="3">
        <v>0.9</v>
      </c>
      <c r="M164" s="3">
        <v>946</v>
      </c>
      <c r="N164" s="3">
        <v>18.5</v>
      </c>
      <c r="O164" s="3">
        <v>74.2</v>
      </c>
      <c r="P164" s="3">
        <v>0</v>
      </c>
      <c r="Q164" s="3">
        <v>0</v>
      </c>
      <c r="R164" s="5">
        <v>7.28242723627136</v>
      </c>
      <c r="S164" s="5">
        <v>1860.35715696939</v>
      </c>
      <c r="T164" s="6">
        <v>3.8755550960410403E-5</v>
      </c>
      <c r="U164" s="5">
        <v>1.21295463275705</v>
      </c>
      <c r="V164" s="5">
        <v>2.6247546267979498</v>
      </c>
      <c r="W164" s="3">
        <v>86.05</v>
      </c>
      <c r="X164" s="3">
        <v>1.17</v>
      </c>
      <c r="Y164" s="3">
        <v>63.13</v>
      </c>
      <c r="Z164" s="3">
        <v>1.01</v>
      </c>
      <c r="AA164" s="3">
        <v>63.4</v>
      </c>
      <c r="AB164" s="3">
        <v>0.62872893699999999</v>
      </c>
      <c r="AC164" s="3">
        <v>9.2331745000000007E-2</v>
      </c>
      <c r="AD164" s="3">
        <v>47.12</v>
      </c>
      <c r="AE164" t="s">
        <v>3214</v>
      </c>
    </row>
    <row r="165" spans="1:31" x14ac:dyDescent="0.25">
      <c r="A165" s="3">
        <v>241</v>
      </c>
      <c r="B165" t="s">
        <v>3215</v>
      </c>
      <c r="C165" s="3">
        <v>23</v>
      </c>
      <c r="D165" s="3">
        <v>9</v>
      </c>
      <c r="E165" s="3">
        <v>2009</v>
      </c>
      <c r="F165" s="3">
        <v>8</v>
      </c>
      <c r="G165" s="3">
        <v>55</v>
      </c>
      <c r="H165" s="3">
        <v>996.17</v>
      </c>
      <c r="I165" s="3">
        <v>712.17</v>
      </c>
      <c r="J165" s="3">
        <v>974.17</v>
      </c>
      <c r="K165" s="3">
        <v>197</v>
      </c>
      <c r="L165" s="3">
        <v>1.7</v>
      </c>
      <c r="M165" s="3">
        <v>955.9</v>
      </c>
      <c r="N165" s="3">
        <v>20.7</v>
      </c>
      <c r="O165" s="3">
        <v>59.7</v>
      </c>
      <c r="P165" s="3">
        <v>10</v>
      </c>
      <c r="Q165" s="3">
        <v>0</v>
      </c>
      <c r="R165" s="5">
        <v>6.9104532410927604</v>
      </c>
      <c r="S165" s="5">
        <v>1852.86098285714</v>
      </c>
      <c r="T165" s="6">
        <v>4.3403984328805697E-5</v>
      </c>
      <c r="U165" s="5">
        <v>1.2147425590260099</v>
      </c>
      <c r="V165" s="5">
        <v>2.5849515868975201</v>
      </c>
      <c r="W165" s="3">
        <v>84.98</v>
      </c>
      <c r="X165" s="3">
        <v>1.22</v>
      </c>
      <c r="Y165" s="3">
        <v>62.16</v>
      </c>
      <c r="Z165" s="3">
        <v>1.04</v>
      </c>
      <c r="AA165" s="3">
        <v>64.430000000000007</v>
      </c>
      <c r="AB165" s="3">
        <v>0.62387706099999996</v>
      </c>
      <c r="AC165" s="3">
        <v>9.1860399999999995E-2</v>
      </c>
      <c r="AD165" s="3">
        <v>50.33</v>
      </c>
      <c r="AE165" t="s">
        <v>3216</v>
      </c>
    </row>
    <row r="166" spans="1:31" x14ac:dyDescent="0.25">
      <c r="A166" s="3">
        <v>242</v>
      </c>
      <c r="B166" t="s">
        <v>3217</v>
      </c>
      <c r="C166" s="3">
        <v>9</v>
      </c>
      <c r="D166" s="3">
        <v>9</v>
      </c>
      <c r="E166" s="3">
        <v>2009</v>
      </c>
      <c r="F166" s="3">
        <v>8</v>
      </c>
      <c r="G166" s="3">
        <v>35</v>
      </c>
      <c r="H166" s="3">
        <v>996.33</v>
      </c>
      <c r="I166" s="3">
        <v>733</v>
      </c>
      <c r="J166" s="3">
        <v>953.5</v>
      </c>
      <c r="K166" s="3">
        <v>134</v>
      </c>
      <c r="L166" s="3">
        <v>3.9</v>
      </c>
      <c r="M166" s="3">
        <v>952.7</v>
      </c>
      <c r="N166" s="3">
        <v>16.899999999999999</v>
      </c>
      <c r="O166" s="3">
        <v>60.3</v>
      </c>
      <c r="P166" s="3">
        <v>0</v>
      </c>
      <c r="Q166" s="3">
        <v>0</v>
      </c>
      <c r="R166" s="5">
        <v>7.4658273290444797</v>
      </c>
      <c r="S166" s="5">
        <v>1240.4093862351999</v>
      </c>
      <c r="T166" s="6">
        <v>1.3234236324495E-5</v>
      </c>
      <c r="U166" s="5">
        <v>1.23061823158838</v>
      </c>
      <c r="V166" s="5">
        <v>2.4562247811200399</v>
      </c>
      <c r="W166" s="3">
        <v>87.64</v>
      </c>
      <c r="X166" s="3">
        <v>1.21</v>
      </c>
      <c r="Y166" s="3">
        <v>64.09</v>
      </c>
      <c r="Z166" s="3">
        <v>1.04</v>
      </c>
      <c r="AA166" s="3">
        <v>66.47</v>
      </c>
      <c r="AB166" s="3">
        <v>0.62496781199999996</v>
      </c>
      <c r="AC166" s="3">
        <v>9.6825498999999995E-2</v>
      </c>
      <c r="AD166" s="3">
        <v>42.23</v>
      </c>
      <c r="AE166" t="s">
        <v>3218</v>
      </c>
    </row>
    <row r="167" spans="1:31" x14ac:dyDescent="0.25">
      <c r="A167" s="3">
        <v>243</v>
      </c>
      <c r="B167" t="s">
        <v>3219</v>
      </c>
      <c r="C167" s="3">
        <v>10</v>
      </c>
      <c r="D167" s="3">
        <v>9</v>
      </c>
      <c r="E167" s="3">
        <v>2009</v>
      </c>
      <c r="F167" s="3">
        <v>10</v>
      </c>
      <c r="G167" s="3">
        <v>3</v>
      </c>
      <c r="H167" s="3">
        <v>996.33</v>
      </c>
      <c r="I167" s="3">
        <v>738.5</v>
      </c>
      <c r="J167" s="3">
        <v>965</v>
      </c>
      <c r="K167" s="3">
        <v>120</v>
      </c>
      <c r="L167" s="3">
        <v>3.3</v>
      </c>
      <c r="M167" s="3">
        <v>954.3</v>
      </c>
      <c r="N167" s="3">
        <v>20</v>
      </c>
      <c r="O167" s="3">
        <v>57.2</v>
      </c>
      <c r="P167" s="3">
        <v>0</v>
      </c>
      <c r="Q167" s="3">
        <v>0</v>
      </c>
      <c r="R167" s="5">
        <v>7.2194493828072499</v>
      </c>
      <c r="S167" s="5">
        <v>1235.9710830935601</v>
      </c>
      <c r="T167" s="6">
        <v>1.5285189761619199E-5</v>
      </c>
      <c r="U167" s="5">
        <v>1.2173360738077701</v>
      </c>
      <c r="V167" s="5">
        <v>2.4323748922924699</v>
      </c>
      <c r="W167" s="3">
        <v>86.69</v>
      </c>
      <c r="X167" s="3">
        <v>1.21</v>
      </c>
      <c r="Y167" s="3">
        <v>63.55</v>
      </c>
      <c r="Z167" s="3">
        <v>1.03</v>
      </c>
      <c r="AA167" s="3">
        <v>65.599999999999994</v>
      </c>
      <c r="AB167" s="3">
        <v>0.62384384900000001</v>
      </c>
      <c r="AC167" s="3">
        <v>9.4419693999999998E-2</v>
      </c>
      <c r="AD167" s="3">
        <v>45.87</v>
      </c>
      <c r="AE167" t="s">
        <v>3220</v>
      </c>
    </row>
    <row r="168" spans="1:31" x14ac:dyDescent="0.25">
      <c r="A168" s="3">
        <v>244</v>
      </c>
      <c r="B168" t="s">
        <v>3221</v>
      </c>
      <c r="C168" s="3">
        <v>16</v>
      </c>
      <c r="D168" s="3">
        <v>9</v>
      </c>
      <c r="E168" s="3">
        <v>2009</v>
      </c>
      <c r="F168" s="3">
        <v>9</v>
      </c>
      <c r="G168" s="3">
        <v>46</v>
      </c>
      <c r="H168" s="3">
        <v>996.33</v>
      </c>
      <c r="I168" s="3">
        <v>719</v>
      </c>
      <c r="J168" s="3">
        <v>964.67</v>
      </c>
      <c r="K168" s="3">
        <v>194</v>
      </c>
      <c r="L168" s="3">
        <v>3.1</v>
      </c>
      <c r="M168" s="3">
        <v>941</v>
      </c>
      <c r="N168" s="3">
        <v>19.7</v>
      </c>
      <c r="O168" s="3">
        <v>62.9</v>
      </c>
      <c r="P168" s="3">
        <v>0</v>
      </c>
      <c r="Q168" s="3">
        <v>0</v>
      </c>
      <c r="R168" s="5">
        <v>7.9837648805784998</v>
      </c>
      <c r="S168" s="5">
        <v>1133.2388547968701</v>
      </c>
      <c r="T168" s="6">
        <v>9.1844141684468008E-6</v>
      </c>
      <c r="U168" s="5">
        <v>1.2429846542486001</v>
      </c>
      <c r="V168" s="5">
        <v>2.4261368047861498</v>
      </c>
      <c r="W168" s="3">
        <v>88.27</v>
      </c>
      <c r="X168" s="3">
        <v>1.22</v>
      </c>
      <c r="Y168" s="3">
        <v>64.650000000000006</v>
      </c>
      <c r="Z168" s="3">
        <v>1.04</v>
      </c>
      <c r="AA168" s="3">
        <v>67.25</v>
      </c>
      <c r="AB168" s="3">
        <v>0.62431168500000001</v>
      </c>
      <c r="AC168" s="3">
        <v>9.6825884000000001E-2</v>
      </c>
      <c r="AD168" s="3">
        <v>38.380000000000003</v>
      </c>
      <c r="AE168" t="s">
        <v>3222</v>
      </c>
    </row>
    <row r="169" spans="1:31" x14ac:dyDescent="0.25">
      <c r="A169" s="3">
        <v>245</v>
      </c>
      <c r="B169" t="s">
        <v>3223</v>
      </c>
      <c r="C169" s="3">
        <v>19</v>
      </c>
      <c r="D169" s="3">
        <v>9</v>
      </c>
      <c r="E169" s="3">
        <v>2009</v>
      </c>
      <c r="F169" s="3">
        <v>8</v>
      </c>
      <c r="G169" s="3">
        <v>32</v>
      </c>
      <c r="H169" s="3">
        <v>996.33</v>
      </c>
      <c r="I169" s="3">
        <v>771.67</v>
      </c>
      <c r="J169" s="3">
        <v>981</v>
      </c>
      <c r="K169" s="3">
        <v>208</v>
      </c>
      <c r="L169" s="3">
        <v>0.8</v>
      </c>
      <c r="M169" s="3">
        <v>946.1</v>
      </c>
      <c r="N169" s="3">
        <v>18.600000000000001</v>
      </c>
      <c r="O169" s="3">
        <v>79.2</v>
      </c>
      <c r="P169" s="3">
        <v>0</v>
      </c>
      <c r="Q169" s="3">
        <v>0</v>
      </c>
      <c r="R169" s="5">
        <v>7.5940272653332599</v>
      </c>
      <c r="S169" s="5">
        <v>1475.5188945781099</v>
      </c>
      <c r="T169" s="6">
        <v>1.8510456322629901E-5</v>
      </c>
      <c r="U169" s="5">
        <v>1.1501033179928299</v>
      </c>
      <c r="V169" s="5">
        <v>2.4574548819421702</v>
      </c>
      <c r="W169" s="3">
        <v>86.06</v>
      </c>
      <c r="X169" s="3">
        <v>1.23</v>
      </c>
      <c r="Y169" s="3">
        <v>62.8</v>
      </c>
      <c r="Z169" s="3">
        <v>1.05</v>
      </c>
      <c r="AA169" s="3">
        <v>65.98</v>
      </c>
      <c r="AB169" s="3">
        <v>0.62311367299999998</v>
      </c>
      <c r="AC169" s="3">
        <v>9.3409252999999998E-2</v>
      </c>
      <c r="AD169" s="3">
        <v>46.9</v>
      </c>
      <c r="AE169" t="s">
        <v>3224</v>
      </c>
    </row>
    <row r="170" spans="1:31" x14ac:dyDescent="0.25">
      <c r="A170" s="3">
        <v>246</v>
      </c>
      <c r="B170" t="s">
        <v>3225</v>
      </c>
      <c r="C170" s="3">
        <v>7</v>
      </c>
      <c r="D170" s="3">
        <v>9</v>
      </c>
      <c r="E170" s="3">
        <v>2009</v>
      </c>
      <c r="F170" s="3">
        <v>8</v>
      </c>
      <c r="G170" s="3">
        <v>14</v>
      </c>
      <c r="H170" s="3">
        <v>996.5</v>
      </c>
      <c r="I170" s="3">
        <v>740.33</v>
      </c>
      <c r="J170" s="3">
        <v>941.17</v>
      </c>
      <c r="K170" s="3">
        <v>143</v>
      </c>
      <c r="L170" s="3">
        <v>2.2999999999999998</v>
      </c>
      <c r="M170" s="3">
        <v>954</v>
      </c>
      <c r="N170" s="3">
        <v>16.399999999999999</v>
      </c>
      <c r="O170" s="3">
        <v>58.6</v>
      </c>
      <c r="P170" s="3">
        <v>0</v>
      </c>
      <c r="Q170" s="3">
        <v>0</v>
      </c>
      <c r="R170" s="5">
        <v>7.8166168883224296</v>
      </c>
      <c r="S170" s="5">
        <v>1131.5183806500399</v>
      </c>
      <c r="T170" s="6">
        <v>5.9133368435222302E-6</v>
      </c>
      <c r="U170" s="5">
        <v>1.2125817171081099</v>
      </c>
      <c r="V170" s="5">
        <v>2.2884792334431099</v>
      </c>
      <c r="W170" s="3">
        <v>87.43</v>
      </c>
      <c r="X170" s="3">
        <v>1.2</v>
      </c>
      <c r="Y170" s="3">
        <v>64.11</v>
      </c>
      <c r="Z170" s="3">
        <v>1.03</v>
      </c>
      <c r="AA170" s="3">
        <v>65.819999999999993</v>
      </c>
      <c r="AB170" s="3">
        <v>0.62606774099999996</v>
      </c>
      <c r="AC170" s="3">
        <v>9.7127676999999996E-2</v>
      </c>
      <c r="AD170" s="3">
        <v>43.48</v>
      </c>
      <c r="AE170" t="s">
        <v>3226</v>
      </c>
    </row>
    <row r="171" spans="1:31" x14ac:dyDescent="0.25">
      <c r="A171" s="3">
        <v>247</v>
      </c>
      <c r="B171" t="s">
        <v>3227</v>
      </c>
      <c r="C171" s="3">
        <v>8</v>
      </c>
      <c r="D171" s="3">
        <v>9</v>
      </c>
      <c r="E171" s="3">
        <v>2009</v>
      </c>
      <c r="F171" s="3">
        <v>10</v>
      </c>
      <c r="G171" s="3">
        <v>1</v>
      </c>
      <c r="H171" s="3">
        <v>996.5</v>
      </c>
      <c r="I171" s="3">
        <v>727</v>
      </c>
      <c r="J171" s="3">
        <v>941.33</v>
      </c>
      <c r="K171" s="3">
        <v>169</v>
      </c>
      <c r="L171" s="3">
        <v>3.7</v>
      </c>
      <c r="M171" s="3">
        <v>954.4</v>
      </c>
      <c r="N171" s="3">
        <v>19.2</v>
      </c>
      <c r="O171" s="3">
        <v>58.5</v>
      </c>
      <c r="P171" s="3">
        <v>0</v>
      </c>
      <c r="Q171" s="3">
        <v>0</v>
      </c>
      <c r="R171" s="5">
        <v>7.0174018466167896</v>
      </c>
      <c r="S171" s="5">
        <v>1595.6699308490699</v>
      </c>
      <c r="T171" s="6">
        <v>2.2856199924818501E-5</v>
      </c>
      <c r="U171" s="5">
        <v>1.21352568632098</v>
      </c>
      <c r="V171" s="5">
        <v>2.6015225004843998</v>
      </c>
      <c r="W171" s="3">
        <v>87.72</v>
      </c>
      <c r="X171" s="3">
        <v>1.21</v>
      </c>
      <c r="Y171" s="3">
        <v>64.22</v>
      </c>
      <c r="Z171" s="3">
        <v>1.03</v>
      </c>
      <c r="AA171" s="3">
        <v>66.11</v>
      </c>
      <c r="AB171" s="3">
        <v>0.62466437200000002</v>
      </c>
      <c r="AC171" s="3">
        <v>9.7537587999999995E-2</v>
      </c>
      <c r="AD171" s="3">
        <v>40.18</v>
      </c>
      <c r="AE171" t="s">
        <v>3228</v>
      </c>
    </row>
    <row r="172" spans="1:31" x14ac:dyDescent="0.25">
      <c r="A172" s="3">
        <v>248</v>
      </c>
      <c r="B172" t="s">
        <v>3229</v>
      </c>
      <c r="C172" s="3">
        <v>16</v>
      </c>
      <c r="D172" s="3">
        <v>9</v>
      </c>
      <c r="E172" s="3">
        <v>2009</v>
      </c>
      <c r="F172" s="3">
        <v>9</v>
      </c>
      <c r="G172" s="3">
        <v>54</v>
      </c>
      <c r="H172" s="3">
        <v>996.67</v>
      </c>
      <c r="I172" s="3">
        <v>720.83</v>
      </c>
      <c r="J172" s="3">
        <v>964.67</v>
      </c>
      <c r="K172" s="3">
        <v>160</v>
      </c>
      <c r="L172" s="3">
        <v>5.0999999999999996</v>
      </c>
      <c r="M172" s="3">
        <v>940.9</v>
      </c>
      <c r="N172" s="3">
        <v>19.600000000000001</v>
      </c>
      <c r="O172" s="3">
        <v>58.7</v>
      </c>
      <c r="P172" s="3">
        <v>0</v>
      </c>
      <c r="Q172" s="3">
        <v>0</v>
      </c>
      <c r="R172" s="5">
        <v>7.2199341520464699</v>
      </c>
      <c r="S172" s="5">
        <v>1810.1997905713299</v>
      </c>
      <c r="T172" s="6">
        <v>2.9604447915836399E-5</v>
      </c>
      <c r="U172" s="5">
        <v>1.21001176143461</v>
      </c>
      <c r="V172" s="5">
        <v>2.6978123213880898</v>
      </c>
      <c r="W172" s="3">
        <v>88.37</v>
      </c>
      <c r="X172" s="3">
        <v>1.22</v>
      </c>
      <c r="Y172" s="3">
        <v>64.67</v>
      </c>
      <c r="Z172" s="3">
        <v>1.04</v>
      </c>
      <c r="AA172" s="3">
        <v>67.38</v>
      </c>
      <c r="AB172" s="3">
        <v>0.62429044300000003</v>
      </c>
      <c r="AC172" s="3">
        <v>9.7017628999999994E-2</v>
      </c>
      <c r="AD172" s="3">
        <v>38.15</v>
      </c>
      <c r="AE172" t="s">
        <v>3230</v>
      </c>
    </row>
    <row r="173" spans="1:31" x14ac:dyDescent="0.25">
      <c r="A173" s="3">
        <v>249</v>
      </c>
      <c r="B173" t="s">
        <v>3231</v>
      </c>
      <c r="C173" s="3">
        <v>31</v>
      </c>
      <c r="D173" s="3">
        <v>8</v>
      </c>
      <c r="E173" s="3">
        <v>2009</v>
      </c>
      <c r="F173" s="3">
        <v>10</v>
      </c>
      <c r="G173" s="3">
        <v>14</v>
      </c>
      <c r="H173" s="3">
        <v>996.83</v>
      </c>
      <c r="I173" s="3" t="s">
        <v>184</v>
      </c>
      <c r="J173" s="3">
        <v>923.67</v>
      </c>
      <c r="K173" s="3">
        <v>155</v>
      </c>
      <c r="L173" s="3">
        <v>4.0999999999999996</v>
      </c>
      <c r="M173" s="3">
        <v>950.5</v>
      </c>
      <c r="N173" s="3">
        <v>19.100000000000001</v>
      </c>
      <c r="O173" s="3">
        <v>53.2</v>
      </c>
      <c r="P173" s="3">
        <v>0</v>
      </c>
      <c r="Q173" s="3">
        <v>0</v>
      </c>
      <c r="R173" s="5">
        <v>6.1519170058143899</v>
      </c>
      <c r="S173" s="5">
        <v>1850.6492980727501</v>
      </c>
      <c r="T173" s="6">
        <v>1.9654584122144498E-5</v>
      </c>
      <c r="U173" s="5">
        <v>1.21821871812103</v>
      </c>
      <c r="V173" s="5">
        <v>2.5923406930201298</v>
      </c>
      <c r="W173" s="3">
        <v>88.51</v>
      </c>
      <c r="X173" s="3">
        <v>1.2</v>
      </c>
      <c r="Y173" s="3">
        <v>64.849999999999994</v>
      </c>
      <c r="Z173" s="3">
        <v>1.03</v>
      </c>
      <c r="AA173" s="3">
        <v>66.78</v>
      </c>
      <c r="AB173" s="3">
        <v>0.62832018599999995</v>
      </c>
      <c r="AC173" s="3">
        <v>0.10041913399999999</v>
      </c>
      <c r="AD173" s="3">
        <v>36.67</v>
      </c>
      <c r="AE173" t="s">
        <v>3232</v>
      </c>
    </row>
    <row r="174" spans="1:31" x14ac:dyDescent="0.25">
      <c r="A174" s="3">
        <v>250</v>
      </c>
      <c r="B174" t="s">
        <v>3233</v>
      </c>
      <c r="C174" s="3">
        <v>8</v>
      </c>
      <c r="D174" s="3">
        <v>9</v>
      </c>
      <c r="E174" s="3">
        <v>2009</v>
      </c>
      <c r="F174" s="3">
        <v>8</v>
      </c>
      <c r="G174" s="3">
        <v>27</v>
      </c>
      <c r="H174" s="3">
        <v>997</v>
      </c>
      <c r="I174" s="3">
        <v>735</v>
      </c>
      <c r="J174" s="3">
        <v>936.67</v>
      </c>
      <c r="K174" s="3">
        <v>154</v>
      </c>
      <c r="L174" s="3">
        <v>3.5</v>
      </c>
      <c r="M174" s="3">
        <v>954.9</v>
      </c>
      <c r="N174" s="3">
        <v>17.8</v>
      </c>
      <c r="O174" s="3">
        <v>61.8</v>
      </c>
      <c r="P174" s="3">
        <v>0</v>
      </c>
      <c r="Q174" s="3">
        <v>0</v>
      </c>
      <c r="R174" s="5">
        <v>7.2500892516890598</v>
      </c>
      <c r="S174" s="5">
        <v>1393.2395267980701</v>
      </c>
      <c r="T174" s="6">
        <v>1.50745649403742E-5</v>
      </c>
      <c r="U174" s="5">
        <v>1.21250179163399</v>
      </c>
      <c r="V174" s="5">
        <v>2.5294796707254399</v>
      </c>
      <c r="W174" s="3">
        <v>88.14</v>
      </c>
      <c r="X174" s="3">
        <v>1.2</v>
      </c>
      <c r="Y174" s="3">
        <v>64.59</v>
      </c>
      <c r="Z174" s="3">
        <v>1.03</v>
      </c>
      <c r="AA174" s="3">
        <v>66.430000000000007</v>
      </c>
      <c r="AB174" s="3">
        <v>0.62613881900000001</v>
      </c>
      <c r="AC174" s="3">
        <v>9.8502843000000007E-2</v>
      </c>
      <c r="AD174" s="3">
        <v>38.43</v>
      </c>
      <c r="AE174" t="s">
        <v>3234</v>
      </c>
    </row>
    <row r="175" spans="1:31" x14ac:dyDescent="0.25">
      <c r="A175" s="3">
        <v>251</v>
      </c>
      <c r="B175" t="s">
        <v>3235</v>
      </c>
      <c r="C175" s="3">
        <v>10</v>
      </c>
      <c r="D175" s="3">
        <v>9</v>
      </c>
      <c r="E175" s="3">
        <v>2009</v>
      </c>
      <c r="F175" s="3">
        <v>8</v>
      </c>
      <c r="G175" s="3">
        <v>33</v>
      </c>
      <c r="H175" s="3">
        <v>997</v>
      </c>
      <c r="I175" s="3">
        <v>735.17</v>
      </c>
      <c r="J175" s="3">
        <v>963</v>
      </c>
      <c r="K175" s="3">
        <v>249</v>
      </c>
      <c r="L175" s="3">
        <v>1.3</v>
      </c>
      <c r="M175" s="3">
        <v>954.3</v>
      </c>
      <c r="N175" s="3">
        <v>18.8</v>
      </c>
      <c r="O175" s="3">
        <v>62.2</v>
      </c>
      <c r="P175" s="3">
        <v>0</v>
      </c>
      <c r="Q175" s="3">
        <v>0</v>
      </c>
      <c r="R175" s="5">
        <v>7.5209312726359396</v>
      </c>
      <c r="S175" s="5">
        <v>1131.4668891332501</v>
      </c>
      <c r="T175" s="6">
        <v>8.4912543387235801E-6</v>
      </c>
      <c r="U175" s="5">
        <v>1.2163078241182299</v>
      </c>
      <c r="V175" s="5">
        <v>2.3408781366508302</v>
      </c>
      <c r="W175" s="3">
        <v>87.17</v>
      </c>
      <c r="X175" s="3">
        <v>1.22</v>
      </c>
      <c r="Y175" s="3">
        <v>63.78</v>
      </c>
      <c r="Z175" s="3">
        <v>1.04</v>
      </c>
      <c r="AA175" s="3">
        <v>66.400000000000006</v>
      </c>
      <c r="AB175" s="3">
        <v>0.624606302</v>
      </c>
      <c r="AC175" s="3">
        <v>9.5770306999999999E-2</v>
      </c>
      <c r="AD175" s="3">
        <v>43.65</v>
      </c>
      <c r="AE175" t="s">
        <v>3236</v>
      </c>
    </row>
    <row r="176" spans="1:31" x14ac:dyDescent="0.25">
      <c r="A176" s="3">
        <v>258</v>
      </c>
      <c r="B176" t="s">
        <v>3237</v>
      </c>
      <c r="C176" s="3">
        <v>8</v>
      </c>
      <c r="D176" s="3">
        <v>3</v>
      </c>
      <c r="E176" s="3">
        <v>2010</v>
      </c>
      <c r="F176" s="3">
        <v>10</v>
      </c>
      <c r="G176" s="3">
        <v>18</v>
      </c>
      <c r="H176" s="3">
        <v>997</v>
      </c>
      <c r="I176" s="3">
        <v>642</v>
      </c>
      <c r="J176" s="3">
        <v>906</v>
      </c>
      <c r="K176" s="3">
        <v>157</v>
      </c>
      <c r="L176" s="3">
        <v>4.5</v>
      </c>
      <c r="M176" s="3">
        <v>949.6</v>
      </c>
      <c r="N176" s="3">
        <v>-6.8</v>
      </c>
      <c r="O176" s="3">
        <v>71.3</v>
      </c>
      <c r="P176" s="3">
        <v>0</v>
      </c>
      <c r="Q176" s="3">
        <v>0</v>
      </c>
      <c r="R176" s="5">
        <v>7.95364007667796</v>
      </c>
      <c r="S176" s="5">
        <v>1398.80047885206</v>
      </c>
      <c r="T176" s="6">
        <v>8.9678086888073902E-6</v>
      </c>
      <c r="U176" s="5">
        <v>1.13862836528782</v>
      </c>
      <c r="V176" s="5">
        <v>2.6889266521917601</v>
      </c>
      <c r="W176" s="3">
        <v>91.81</v>
      </c>
      <c r="X176" s="3">
        <v>1.1319999999999999</v>
      </c>
      <c r="Y176" s="3">
        <v>66.78</v>
      </c>
      <c r="Z176" s="3">
        <v>0.96199999999999997</v>
      </c>
      <c r="AA176" s="3">
        <v>64.242400000000004</v>
      </c>
      <c r="AB176" s="3">
        <v>0.61813700000000005</v>
      </c>
      <c r="AC176" s="3">
        <v>9.8482899999999998E-2</v>
      </c>
      <c r="AD176" s="3">
        <v>17.399999999999999</v>
      </c>
      <c r="AE176" s="4" t="s">
        <v>3238</v>
      </c>
    </row>
    <row r="177" spans="1:31" x14ac:dyDescent="0.25">
      <c r="A177" s="3">
        <v>260</v>
      </c>
      <c r="B177" t="s">
        <v>3239</v>
      </c>
      <c r="C177" s="3">
        <v>18</v>
      </c>
      <c r="D177" s="3">
        <v>3</v>
      </c>
      <c r="E177" s="3">
        <v>2010</v>
      </c>
      <c r="F177" s="3">
        <v>12</v>
      </c>
      <c r="G177" s="3">
        <v>12</v>
      </c>
      <c r="H177" s="3">
        <v>997</v>
      </c>
      <c r="I177" s="3">
        <v>666</v>
      </c>
      <c r="J177" s="3">
        <v>940</v>
      </c>
      <c r="K177" s="3">
        <v>281</v>
      </c>
      <c r="L177" s="3">
        <v>0.7</v>
      </c>
      <c r="M177" s="3">
        <v>954.5</v>
      </c>
      <c r="N177" s="3">
        <v>13.9</v>
      </c>
      <c r="O177" s="3">
        <v>29.7</v>
      </c>
      <c r="P177" s="3">
        <v>0</v>
      </c>
      <c r="Q177" s="3">
        <v>0</v>
      </c>
      <c r="R177" s="5">
        <v>6.1016358144080298</v>
      </c>
      <c r="S177" s="5">
        <v>1398.4454575468501</v>
      </c>
      <c r="T177" s="6">
        <v>3.6872124529554002E-5</v>
      </c>
      <c r="U177" s="5">
        <v>1.1733422732649099</v>
      </c>
      <c r="V177" s="5">
        <v>2.59679953383985</v>
      </c>
      <c r="W177" s="3">
        <v>85.2</v>
      </c>
      <c r="X177" s="3">
        <v>1.1679999999999999</v>
      </c>
      <c r="Y177" s="3">
        <v>62.45</v>
      </c>
      <c r="Z177" s="3">
        <v>0.98</v>
      </c>
      <c r="AA177" s="3">
        <v>61.201000000000001</v>
      </c>
      <c r="AB177" s="3">
        <v>0.61500100000000002</v>
      </c>
      <c r="AC177" s="3">
        <v>9.0426999999999993E-2</v>
      </c>
      <c r="AD177" s="3">
        <v>45.5</v>
      </c>
      <c r="AE177" s="4" t="s">
        <v>3240</v>
      </c>
    </row>
    <row r="178" spans="1:31" x14ac:dyDescent="0.25">
      <c r="A178" s="3">
        <v>261</v>
      </c>
      <c r="B178" t="s">
        <v>3241</v>
      </c>
      <c r="C178" s="3">
        <v>23</v>
      </c>
      <c r="D178" s="3">
        <v>3</v>
      </c>
      <c r="E178" s="3">
        <v>2010</v>
      </c>
      <c r="F178" s="3">
        <v>12</v>
      </c>
      <c r="G178" s="3">
        <v>24</v>
      </c>
      <c r="H178" s="3">
        <v>997</v>
      </c>
      <c r="I178" s="3">
        <v>699</v>
      </c>
      <c r="J178" s="3">
        <v>937</v>
      </c>
      <c r="K178" s="3">
        <v>303</v>
      </c>
      <c r="L178" s="3">
        <v>1.5</v>
      </c>
      <c r="M178" s="3">
        <v>949.3</v>
      </c>
      <c r="N178" s="3">
        <v>13</v>
      </c>
      <c r="O178" s="3">
        <v>51.3</v>
      </c>
      <c r="P178" s="3">
        <v>0</v>
      </c>
      <c r="Q178" s="3">
        <v>0</v>
      </c>
      <c r="R178" s="5">
        <v>6.8676124227498301</v>
      </c>
      <c r="S178" s="5">
        <v>1094.3728158983499</v>
      </c>
      <c r="T178" s="6">
        <v>1.39563265736408E-5</v>
      </c>
      <c r="U178" s="5">
        <v>1.1715874094012799</v>
      </c>
      <c r="V178" s="5">
        <v>2.4027253371762902</v>
      </c>
      <c r="W178" s="3">
        <v>86.4</v>
      </c>
      <c r="X178" s="3">
        <v>1.1639999999999999</v>
      </c>
      <c r="Y178" s="3">
        <v>63.38</v>
      </c>
      <c r="Z178" s="3">
        <v>0.97699999999999998</v>
      </c>
      <c r="AA178" s="3">
        <v>61.9223</v>
      </c>
      <c r="AB178" s="3">
        <v>0.61571600000000004</v>
      </c>
      <c r="AC178" s="3">
        <v>9.1785599999999995E-2</v>
      </c>
      <c r="AD178" s="3">
        <v>45.9</v>
      </c>
      <c r="AE178" s="4" t="s">
        <v>3242</v>
      </c>
    </row>
    <row r="179" spans="1:31" x14ac:dyDescent="0.25">
      <c r="A179" s="3">
        <v>263</v>
      </c>
      <c r="B179" t="s">
        <v>3243</v>
      </c>
      <c r="C179" s="3">
        <v>25</v>
      </c>
      <c r="D179" s="3">
        <v>3</v>
      </c>
      <c r="E179" s="3">
        <v>2010</v>
      </c>
      <c r="F179" s="3">
        <v>11</v>
      </c>
      <c r="G179" s="3">
        <v>15</v>
      </c>
      <c r="H179" s="3">
        <v>997</v>
      </c>
      <c r="I179" s="3">
        <v>713</v>
      </c>
      <c r="J179" s="3">
        <v>926</v>
      </c>
      <c r="K179" s="3">
        <v>278</v>
      </c>
      <c r="L179" s="3">
        <v>1.7</v>
      </c>
      <c r="M179" s="3">
        <v>940.6</v>
      </c>
      <c r="N179" s="3">
        <v>18.100000000000001</v>
      </c>
      <c r="O179" s="3">
        <v>25.8</v>
      </c>
      <c r="P179" s="3">
        <v>0</v>
      </c>
      <c r="Q179" s="3">
        <v>0</v>
      </c>
      <c r="R179" s="5">
        <v>7.6392500545325701</v>
      </c>
      <c r="S179" s="5">
        <v>841.74551197572998</v>
      </c>
      <c r="T179" s="6">
        <v>4.3461195821586602E-6</v>
      </c>
      <c r="U179" s="5">
        <v>1.17697475139886</v>
      </c>
      <c r="V179" s="5">
        <v>2.2283702929735298</v>
      </c>
      <c r="W179" s="3">
        <v>86.87</v>
      </c>
      <c r="X179" s="3">
        <v>1.1659999999999999</v>
      </c>
      <c r="Y179" s="3">
        <v>63.49</v>
      </c>
      <c r="Z179" s="3">
        <v>0.97899999999999998</v>
      </c>
      <c r="AA179" s="3">
        <v>62.156700000000001</v>
      </c>
      <c r="AB179" s="3">
        <v>0.61364799999999997</v>
      </c>
      <c r="AC179" s="3">
        <v>9.3227599999999994E-2</v>
      </c>
      <c r="AD179" s="3">
        <v>40.299999999999997</v>
      </c>
      <c r="AE179" s="4" t="s">
        <v>3244</v>
      </c>
    </row>
    <row r="180" spans="1:31" x14ac:dyDescent="0.25">
      <c r="A180" s="3">
        <v>264</v>
      </c>
      <c r="B180" t="s">
        <v>3245</v>
      </c>
      <c r="C180" s="3">
        <v>26</v>
      </c>
      <c r="D180" s="3">
        <v>3</v>
      </c>
      <c r="E180" s="3">
        <v>2010</v>
      </c>
      <c r="F180" s="3">
        <v>10</v>
      </c>
      <c r="G180" s="3">
        <v>57</v>
      </c>
      <c r="H180" s="3">
        <v>997</v>
      </c>
      <c r="I180" s="3">
        <v>716</v>
      </c>
      <c r="J180" s="3">
        <v>968</v>
      </c>
      <c r="K180" s="3">
        <v>250</v>
      </c>
      <c r="L180" s="3">
        <v>4.9000000000000004</v>
      </c>
      <c r="M180" s="3">
        <v>935.7</v>
      </c>
      <c r="N180" s="3">
        <v>20.2</v>
      </c>
      <c r="O180" s="3">
        <v>26.9</v>
      </c>
      <c r="P180" s="3">
        <v>0</v>
      </c>
      <c r="Q180" s="3">
        <v>0</v>
      </c>
      <c r="R180" s="5">
        <v>7.1756132037631399</v>
      </c>
      <c r="S180" s="5">
        <v>942.22857088441401</v>
      </c>
      <c r="T180" s="6">
        <v>8.4718912139564496E-6</v>
      </c>
      <c r="U180" s="5">
        <v>1.2185673530430801</v>
      </c>
      <c r="V180" s="5">
        <v>2.3571785791853399</v>
      </c>
      <c r="W180" s="3">
        <v>87.14</v>
      </c>
      <c r="X180" s="3">
        <v>1.2090000000000001</v>
      </c>
      <c r="Y180" s="3">
        <v>63.68</v>
      </c>
      <c r="Z180" s="3">
        <v>1.0149999999999999</v>
      </c>
      <c r="AA180" s="3">
        <v>64.635199999999998</v>
      </c>
      <c r="AB180" s="3">
        <v>0.61351500000000003</v>
      </c>
      <c r="AC180" s="3">
        <v>9.2738799999999996E-2</v>
      </c>
      <c r="AD180" s="3">
        <v>39.700000000000003</v>
      </c>
      <c r="AE180" s="4" t="s">
        <v>3246</v>
      </c>
    </row>
    <row r="181" spans="1:31" x14ac:dyDescent="0.25">
      <c r="A181" s="3">
        <v>265</v>
      </c>
      <c r="B181" t="s">
        <v>3247</v>
      </c>
      <c r="C181" s="3">
        <v>26</v>
      </c>
      <c r="D181" s="3">
        <v>3</v>
      </c>
      <c r="E181" s="3">
        <v>2010</v>
      </c>
      <c r="F181" s="3">
        <v>11</v>
      </c>
      <c r="G181" s="3">
        <v>0</v>
      </c>
      <c r="H181" s="3">
        <v>997</v>
      </c>
      <c r="I181" s="3">
        <v>716</v>
      </c>
      <c r="J181" s="3">
        <v>972</v>
      </c>
      <c r="K181" s="3">
        <v>215</v>
      </c>
      <c r="L181" s="3">
        <v>2.2000000000000002</v>
      </c>
      <c r="M181" s="3">
        <v>935.7</v>
      </c>
      <c r="N181" s="3">
        <v>20.3</v>
      </c>
      <c r="O181" s="3">
        <v>28.5</v>
      </c>
      <c r="P181" s="3">
        <v>0</v>
      </c>
      <c r="Q181" s="3">
        <v>0</v>
      </c>
      <c r="R181" s="5">
        <v>7.0474114697787398</v>
      </c>
      <c r="S181" s="5">
        <v>980.09049822475299</v>
      </c>
      <c r="T181" s="6">
        <v>1.0497683459408E-5</v>
      </c>
      <c r="U181" s="5">
        <v>1.22407666009075</v>
      </c>
      <c r="V181" s="5">
        <v>2.3813590464900898</v>
      </c>
      <c r="W181" s="3">
        <v>87.22</v>
      </c>
      <c r="X181" s="3">
        <v>1.2150000000000001</v>
      </c>
      <c r="Y181" s="3">
        <v>63.63</v>
      </c>
      <c r="Z181" s="3">
        <v>1.0209999999999999</v>
      </c>
      <c r="AA181" s="3">
        <v>64.966200000000001</v>
      </c>
      <c r="AB181" s="3">
        <v>0.61304899999999996</v>
      </c>
      <c r="AC181" s="3">
        <v>9.2830099999999999E-2</v>
      </c>
      <c r="AD181" s="3">
        <v>42.3</v>
      </c>
      <c r="AE181" s="4" t="s">
        <v>3248</v>
      </c>
    </row>
    <row r="182" spans="1:31" x14ac:dyDescent="0.25">
      <c r="A182" s="3">
        <v>266</v>
      </c>
      <c r="B182" t="s">
        <v>3249</v>
      </c>
      <c r="C182" s="3">
        <v>26</v>
      </c>
      <c r="D182" s="3">
        <v>3</v>
      </c>
      <c r="E182" s="3">
        <v>2010</v>
      </c>
      <c r="F182" s="3">
        <v>12</v>
      </c>
      <c r="G182" s="3">
        <v>14</v>
      </c>
      <c r="H182" s="3">
        <v>997</v>
      </c>
      <c r="I182" s="3">
        <v>710</v>
      </c>
      <c r="J182" s="3">
        <v>954</v>
      </c>
      <c r="K182" s="3">
        <v>282</v>
      </c>
      <c r="L182" s="3">
        <v>6.6</v>
      </c>
      <c r="M182" s="3">
        <v>934.5</v>
      </c>
      <c r="N182" s="3">
        <v>21.2</v>
      </c>
      <c r="O182" s="3">
        <v>26.2</v>
      </c>
      <c r="P182" s="3">
        <v>0</v>
      </c>
      <c r="Q182" s="3">
        <v>0</v>
      </c>
      <c r="R182" s="5">
        <v>7.00164034898176</v>
      </c>
      <c r="S182" s="5">
        <v>975.636162627251</v>
      </c>
      <c r="T182" s="6">
        <v>1.01897408443064E-5</v>
      </c>
      <c r="U182" s="5">
        <v>1.1988695376504199</v>
      </c>
      <c r="V182" s="5">
        <v>2.3944919551191499</v>
      </c>
      <c r="W182" s="3">
        <v>87.19</v>
      </c>
      <c r="X182" s="3">
        <v>1.19</v>
      </c>
      <c r="Y182" s="3">
        <v>63.73</v>
      </c>
      <c r="Z182" s="3">
        <v>1</v>
      </c>
      <c r="AA182" s="3">
        <v>63.73</v>
      </c>
      <c r="AB182" s="3">
        <v>0.61422900000000002</v>
      </c>
      <c r="AC182" s="3">
        <v>9.27819E-2</v>
      </c>
      <c r="AD182" s="3">
        <v>40.200000000000003</v>
      </c>
      <c r="AE182" s="4" t="s">
        <v>3250</v>
      </c>
    </row>
    <row r="183" spans="1:31" x14ac:dyDescent="0.25">
      <c r="A183" s="3">
        <v>267</v>
      </c>
      <c r="B183" t="s">
        <v>3251</v>
      </c>
      <c r="C183" s="3">
        <v>2</v>
      </c>
      <c r="D183" s="3">
        <v>4</v>
      </c>
      <c r="E183" s="3">
        <v>2010</v>
      </c>
      <c r="F183" s="3">
        <v>10</v>
      </c>
      <c r="G183" s="3">
        <v>20</v>
      </c>
      <c r="H183" s="3">
        <v>997</v>
      </c>
      <c r="I183" s="3">
        <v>775</v>
      </c>
      <c r="J183" s="3">
        <v>915</v>
      </c>
      <c r="K183" s="3">
        <v>254</v>
      </c>
      <c r="L183" s="3">
        <v>2</v>
      </c>
      <c r="M183" s="3">
        <v>946.2</v>
      </c>
      <c r="N183" s="3">
        <v>5.8</v>
      </c>
      <c r="O183" s="3">
        <v>54.3</v>
      </c>
      <c r="P183" s="3">
        <v>0</v>
      </c>
      <c r="Q183" s="3">
        <v>0</v>
      </c>
      <c r="R183" s="5">
        <v>7.7298270228514498</v>
      </c>
      <c r="S183" s="5">
        <v>1084.07594343357</v>
      </c>
      <c r="T183" s="6">
        <v>6.76759713795709E-6</v>
      </c>
      <c r="U183" s="5">
        <v>1.1383226047466399</v>
      </c>
      <c r="V183" s="5">
        <v>2.4061025021118199</v>
      </c>
      <c r="W183" s="3">
        <v>88.52</v>
      </c>
      <c r="X183" s="3">
        <v>1.1140000000000001</v>
      </c>
      <c r="Y183" s="3">
        <v>64.48</v>
      </c>
      <c r="Z183" s="3">
        <v>0.95799999999999996</v>
      </c>
      <c r="AA183" s="3">
        <v>61.771799999999999</v>
      </c>
      <c r="AB183" s="3">
        <v>0.62641800000000003</v>
      </c>
      <c r="AC183" s="3">
        <v>9.3764200000000006E-2</v>
      </c>
      <c r="AD183" s="3">
        <v>34</v>
      </c>
      <c r="AE183" s="4" t="s">
        <v>3252</v>
      </c>
    </row>
    <row r="184" spans="1:31" x14ac:dyDescent="0.25">
      <c r="A184" s="3">
        <v>268</v>
      </c>
      <c r="B184" t="s">
        <v>3253</v>
      </c>
      <c r="C184" s="3">
        <v>3</v>
      </c>
      <c r="D184" s="3">
        <v>4</v>
      </c>
      <c r="E184" s="3">
        <v>2010</v>
      </c>
      <c r="F184" s="3">
        <v>9</v>
      </c>
      <c r="G184" s="3">
        <v>59</v>
      </c>
      <c r="H184" s="3">
        <v>997</v>
      </c>
      <c r="I184" s="3">
        <v>749</v>
      </c>
      <c r="J184" s="3">
        <v>937</v>
      </c>
      <c r="K184" s="3">
        <v>222</v>
      </c>
      <c r="L184" s="3">
        <v>1.4</v>
      </c>
      <c r="M184" s="3">
        <v>943.8</v>
      </c>
      <c r="N184" s="3">
        <v>10.8</v>
      </c>
      <c r="O184" s="3">
        <v>38</v>
      </c>
      <c r="P184" s="3">
        <v>0</v>
      </c>
      <c r="Q184" s="3">
        <v>0</v>
      </c>
      <c r="R184" s="5">
        <v>7.0629645659779996</v>
      </c>
      <c r="S184" s="5">
        <v>1315.4918287288599</v>
      </c>
      <c r="T184" s="6">
        <v>2.1261261580191801E-5</v>
      </c>
      <c r="U184" s="5">
        <v>1.1735178580266099</v>
      </c>
      <c r="V184" s="5">
        <v>2.64853023929922</v>
      </c>
      <c r="W184" s="3">
        <v>88.11</v>
      </c>
      <c r="X184" s="3">
        <v>1.177</v>
      </c>
      <c r="Y184" s="3">
        <v>63.89</v>
      </c>
      <c r="Z184" s="3">
        <v>0.98799999999999999</v>
      </c>
      <c r="AA184" s="3">
        <v>63.1233</v>
      </c>
      <c r="AB184" s="3">
        <v>0.60867899999999997</v>
      </c>
      <c r="AC184" s="3">
        <v>9.3565899999999994E-2</v>
      </c>
      <c r="AD184" s="3">
        <v>33.299999999999997</v>
      </c>
      <c r="AE184" s="4" t="s">
        <v>3254</v>
      </c>
    </row>
    <row r="185" spans="1:31" x14ac:dyDescent="0.25">
      <c r="A185" s="3">
        <v>269</v>
      </c>
      <c r="B185" t="s">
        <v>3255</v>
      </c>
      <c r="C185" s="3">
        <v>3</v>
      </c>
      <c r="D185" s="3">
        <v>4</v>
      </c>
      <c r="E185" s="3">
        <v>2010</v>
      </c>
      <c r="F185" s="3">
        <v>10</v>
      </c>
      <c r="G185" s="3">
        <v>16</v>
      </c>
      <c r="H185" s="3">
        <v>997</v>
      </c>
      <c r="I185" s="3">
        <v>745</v>
      </c>
      <c r="J185" s="3">
        <v>953</v>
      </c>
      <c r="K185" s="3">
        <v>113</v>
      </c>
      <c r="L185" s="3">
        <v>2.7</v>
      </c>
      <c r="M185" s="3">
        <v>943.7</v>
      </c>
      <c r="N185" s="3">
        <v>10.8</v>
      </c>
      <c r="O185" s="3">
        <v>40.299999999999997</v>
      </c>
      <c r="P185" s="3">
        <v>0</v>
      </c>
      <c r="Q185" s="3">
        <v>0</v>
      </c>
      <c r="R185" s="5">
        <v>6.83189008615921</v>
      </c>
      <c r="S185" s="5">
        <v>1537.5186377398099</v>
      </c>
      <c r="T185" s="6">
        <v>3.0917415993575303E-5</v>
      </c>
      <c r="U185" s="5">
        <v>1.1894890040011501</v>
      </c>
      <c r="V185" s="5">
        <v>2.73333775751279</v>
      </c>
      <c r="W185" s="3">
        <v>88.41</v>
      </c>
      <c r="X185" s="3">
        <v>1.1839999999999999</v>
      </c>
      <c r="Y185" s="3">
        <v>64.17</v>
      </c>
      <c r="Z185" s="3">
        <v>1</v>
      </c>
      <c r="AA185" s="3">
        <v>64.17</v>
      </c>
      <c r="AB185" s="3">
        <v>0.61302599999999996</v>
      </c>
      <c r="AC185" s="3">
        <v>9.3520500000000006E-2</v>
      </c>
      <c r="AD185" s="3">
        <v>34.799999999999997</v>
      </c>
      <c r="AE185" s="4" t="s">
        <v>3256</v>
      </c>
    </row>
    <row r="186" spans="1:31" x14ac:dyDescent="0.25">
      <c r="A186" s="3">
        <v>270</v>
      </c>
      <c r="B186" t="s">
        <v>3257</v>
      </c>
      <c r="C186" s="3">
        <v>3</v>
      </c>
      <c r="D186" s="3">
        <v>4</v>
      </c>
      <c r="E186" s="3">
        <v>2010</v>
      </c>
      <c r="F186" s="3">
        <v>10</v>
      </c>
      <c r="G186" s="3">
        <v>26</v>
      </c>
      <c r="H186" s="3">
        <v>997</v>
      </c>
      <c r="I186" s="3">
        <v>745</v>
      </c>
      <c r="J186" s="3">
        <v>987</v>
      </c>
      <c r="K186" s="3">
        <v>140</v>
      </c>
      <c r="L186" s="3">
        <v>2.8</v>
      </c>
      <c r="M186" s="3">
        <v>943.6</v>
      </c>
      <c r="N186" s="3">
        <v>11.1</v>
      </c>
      <c r="O186" s="3">
        <v>41.7</v>
      </c>
      <c r="P186" s="3">
        <v>0</v>
      </c>
      <c r="Q186" s="3">
        <v>0</v>
      </c>
      <c r="R186" s="5">
        <v>7.5748589341418597</v>
      </c>
      <c r="S186" s="5">
        <v>824.14560327631602</v>
      </c>
      <c r="T186" s="6">
        <v>4.7487197541454002E-6</v>
      </c>
      <c r="U186" s="5">
        <v>1.2397375562230499</v>
      </c>
      <c r="V186" s="5">
        <v>2.30945317159272</v>
      </c>
      <c r="W186" s="3">
        <v>88.76</v>
      </c>
      <c r="X186" s="3">
        <v>1.2270000000000001</v>
      </c>
      <c r="Y186" s="3">
        <v>64.28</v>
      </c>
      <c r="Z186" s="3">
        <v>1.0349999999999999</v>
      </c>
      <c r="AA186" s="3">
        <v>66.529799999999994</v>
      </c>
      <c r="AB186" s="3">
        <v>0.61087800000000003</v>
      </c>
      <c r="AC186" s="3">
        <v>9.3619599999999997E-2</v>
      </c>
      <c r="AD186" s="3">
        <v>35.799999999999997</v>
      </c>
      <c r="AE186" s="4" t="s">
        <v>3258</v>
      </c>
    </row>
    <row r="187" spans="1:31" x14ac:dyDescent="0.25">
      <c r="A187" s="3">
        <v>272</v>
      </c>
      <c r="B187" t="s">
        <v>3259</v>
      </c>
      <c r="C187" s="3">
        <v>7</v>
      </c>
      <c r="D187" s="3">
        <v>4</v>
      </c>
      <c r="E187" s="3">
        <v>2010</v>
      </c>
      <c r="F187" s="3">
        <v>10</v>
      </c>
      <c r="G187" s="3">
        <v>4</v>
      </c>
      <c r="H187" s="3">
        <v>997</v>
      </c>
      <c r="I187" s="3">
        <v>763</v>
      </c>
      <c r="J187" s="3">
        <v>944</v>
      </c>
      <c r="K187" s="3">
        <v>178</v>
      </c>
      <c r="L187" s="3">
        <v>2.7</v>
      </c>
      <c r="M187" s="3">
        <v>949.2</v>
      </c>
      <c r="N187" s="3">
        <v>10.1</v>
      </c>
      <c r="O187" s="3">
        <v>54.7</v>
      </c>
      <c r="P187" s="3">
        <v>0</v>
      </c>
      <c r="Q187" s="3">
        <v>0</v>
      </c>
      <c r="R187" s="5">
        <v>7.5897644943099598</v>
      </c>
      <c r="S187" s="5">
        <v>886.42686303136998</v>
      </c>
      <c r="T187" s="6">
        <v>5.0347410377657804E-6</v>
      </c>
      <c r="U187" s="5">
        <v>1.19249482715225</v>
      </c>
      <c r="V187" s="5">
        <v>2.3872216503001602</v>
      </c>
      <c r="W187" s="3">
        <v>89.58</v>
      </c>
      <c r="X187" s="3">
        <v>1.179</v>
      </c>
      <c r="Y187" s="3">
        <v>64.91</v>
      </c>
      <c r="Z187" s="3">
        <v>0.999</v>
      </c>
      <c r="AA187" s="3">
        <v>64.845100000000002</v>
      </c>
      <c r="AB187" s="3">
        <v>0.61397699999999999</v>
      </c>
      <c r="AC187" s="3">
        <v>9.5405299999999998E-2</v>
      </c>
      <c r="AD187" s="3">
        <v>30.4</v>
      </c>
      <c r="AE187" s="4" t="s">
        <v>3260</v>
      </c>
    </row>
    <row r="188" spans="1:31" x14ac:dyDescent="0.25">
      <c r="A188" s="3">
        <v>273</v>
      </c>
      <c r="B188" t="s">
        <v>3261</v>
      </c>
      <c r="C188" s="3">
        <v>7</v>
      </c>
      <c r="D188" s="3">
        <v>4</v>
      </c>
      <c r="E188" s="3">
        <v>2010</v>
      </c>
      <c r="F188" s="3">
        <v>12</v>
      </c>
      <c r="G188" s="3">
        <v>36</v>
      </c>
      <c r="H188" s="3">
        <v>997</v>
      </c>
      <c r="I188" s="3">
        <v>747</v>
      </c>
      <c r="J188" s="3">
        <v>943</v>
      </c>
      <c r="K188" s="3">
        <v>182</v>
      </c>
      <c r="L188" s="3">
        <v>4.8</v>
      </c>
      <c r="M188" s="3">
        <v>948.2</v>
      </c>
      <c r="N188" s="3">
        <v>13.7</v>
      </c>
      <c r="O188" s="3">
        <v>48.4</v>
      </c>
      <c r="P188" s="3">
        <v>0</v>
      </c>
      <c r="Q188" s="3">
        <v>0</v>
      </c>
      <c r="R188" s="5">
        <v>7.1931635508940399</v>
      </c>
      <c r="S188" s="5">
        <v>925.00506347557405</v>
      </c>
      <c r="T188" s="6">
        <v>8.0749218126707301E-6</v>
      </c>
      <c r="U188" s="5">
        <v>1.1854980687559999</v>
      </c>
      <c r="V188" s="5">
        <v>2.43191979051816</v>
      </c>
      <c r="W188" s="3">
        <v>88.89</v>
      </c>
      <c r="X188" s="3">
        <v>1.175</v>
      </c>
      <c r="Y188" s="3">
        <v>64.959999999999994</v>
      </c>
      <c r="Z188" s="3">
        <v>0.98499999999999999</v>
      </c>
      <c r="AA188" s="3">
        <v>63.985599999999998</v>
      </c>
      <c r="AB188" s="3">
        <v>0.61262000000000005</v>
      </c>
      <c r="AC188" s="3">
        <v>9.4240599999999994E-2</v>
      </c>
      <c r="AD188" s="3">
        <v>34.6</v>
      </c>
      <c r="AE188" s="4" t="s">
        <v>3262</v>
      </c>
    </row>
    <row r="189" spans="1:31" x14ac:dyDescent="0.25">
      <c r="A189" s="3">
        <v>274</v>
      </c>
      <c r="B189" t="s">
        <v>3263</v>
      </c>
      <c r="C189" s="3">
        <v>8</v>
      </c>
      <c r="D189" s="3">
        <v>4</v>
      </c>
      <c r="E189" s="3">
        <v>2010</v>
      </c>
      <c r="F189" s="3">
        <v>10</v>
      </c>
      <c r="G189" s="3">
        <v>7</v>
      </c>
      <c r="H189" s="3">
        <v>997</v>
      </c>
      <c r="I189" s="3">
        <v>764</v>
      </c>
      <c r="J189" s="3">
        <v>958</v>
      </c>
      <c r="K189" s="3">
        <v>328</v>
      </c>
      <c r="L189" s="3">
        <v>2</v>
      </c>
      <c r="M189" s="3">
        <v>950.3</v>
      </c>
      <c r="N189" s="3">
        <v>12.3</v>
      </c>
      <c r="O189" s="3">
        <v>55.9</v>
      </c>
      <c r="P189" s="3">
        <v>0</v>
      </c>
      <c r="Q189" s="3">
        <v>0</v>
      </c>
      <c r="R189" s="5">
        <v>6.5061433293576796</v>
      </c>
      <c r="S189" s="5">
        <v>1611.9240481801701</v>
      </c>
      <c r="T189" s="6">
        <v>4.903285783963E-5</v>
      </c>
      <c r="U189" s="5">
        <v>1.19203248522322</v>
      </c>
      <c r="V189" s="5">
        <v>2.78595784251422</v>
      </c>
      <c r="W189" s="3">
        <v>87.02</v>
      </c>
      <c r="X189" s="3">
        <v>1.1870000000000001</v>
      </c>
      <c r="Y189" s="3">
        <v>63.31</v>
      </c>
      <c r="Z189" s="3">
        <v>0.996</v>
      </c>
      <c r="AA189" s="3">
        <v>63.056800000000003</v>
      </c>
      <c r="AB189" s="3">
        <v>0.61046699999999998</v>
      </c>
      <c r="AC189" s="3">
        <v>9.1418399999999997E-2</v>
      </c>
      <c r="AD189" s="3">
        <v>38.4</v>
      </c>
      <c r="AE189" s="4" t="s">
        <v>3264</v>
      </c>
    </row>
    <row r="190" spans="1:31" x14ac:dyDescent="0.25">
      <c r="A190" s="3">
        <v>275</v>
      </c>
      <c r="B190" t="s">
        <v>3265</v>
      </c>
      <c r="C190" s="3">
        <v>8</v>
      </c>
      <c r="D190" s="3">
        <v>4</v>
      </c>
      <c r="E190" s="3">
        <v>2010</v>
      </c>
      <c r="F190" s="3">
        <v>10</v>
      </c>
      <c r="G190" s="3">
        <v>8</v>
      </c>
      <c r="H190" s="3">
        <v>997</v>
      </c>
      <c r="I190" s="3">
        <v>764</v>
      </c>
      <c r="J190" s="3">
        <v>960</v>
      </c>
      <c r="K190" s="3">
        <v>313</v>
      </c>
      <c r="L190" s="3">
        <v>2.2999999999999998</v>
      </c>
      <c r="M190" s="3">
        <v>950.3</v>
      </c>
      <c r="N190" s="3">
        <v>12.4</v>
      </c>
      <c r="O190" s="3">
        <v>57.8</v>
      </c>
      <c r="P190" s="3">
        <v>0</v>
      </c>
      <c r="Q190" s="3">
        <v>0</v>
      </c>
      <c r="R190" s="5">
        <v>7.3955403509298403</v>
      </c>
      <c r="S190" s="5">
        <v>831.55308628620503</v>
      </c>
      <c r="T190" s="6">
        <v>6.4235132727461702E-6</v>
      </c>
      <c r="U190" s="5">
        <v>1.2040358723550499</v>
      </c>
      <c r="V190" s="5">
        <v>2.2787521466074998</v>
      </c>
      <c r="W190" s="3">
        <v>87.05</v>
      </c>
      <c r="X190" s="3">
        <v>1.1919999999999999</v>
      </c>
      <c r="Y190" s="3">
        <v>63.38</v>
      </c>
      <c r="Z190" s="3">
        <v>1</v>
      </c>
      <c r="AA190" s="3">
        <v>63.38</v>
      </c>
      <c r="AB190" s="3">
        <v>0.61081099999999999</v>
      </c>
      <c r="AC190" s="3">
        <v>9.1695600000000002E-2</v>
      </c>
      <c r="AD190" s="3">
        <v>43.2</v>
      </c>
      <c r="AE190" s="4" t="s">
        <v>3266</v>
      </c>
    </row>
    <row r="191" spans="1:31" x14ac:dyDescent="0.25">
      <c r="A191" s="3">
        <v>276</v>
      </c>
      <c r="B191" t="s">
        <v>3267</v>
      </c>
      <c r="C191" s="3">
        <v>8</v>
      </c>
      <c r="D191" s="3">
        <v>4</v>
      </c>
      <c r="E191" s="3">
        <v>2010</v>
      </c>
      <c r="F191" s="3">
        <v>12</v>
      </c>
      <c r="G191" s="3">
        <v>34</v>
      </c>
      <c r="H191" s="3">
        <v>997</v>
      </c>
      <c r="I191" s="3">
        <v>752</v>
      </c>
      <c r="J191" s="3">
        <v>959</v>
      </c>
      <c r="K191" s="3">
        <v>249</v>
      </c>
      <c r="L191" s="3">
        <v>1.1000000000000001</v>
      </c>
      <c r="M191" s="3">
        <v>950.4</v>
      </c>
      <c r="N191" s="3">
        <v>15.6</v>
      </c>
      <c r="O191" s="3">
        <v>46.1</v>
      </c>
      <c r="P191" s="3">
        <v>0</v>
      </c>
      <c r="Q191" s="3">
        <v>0</v>
      </c>
      <c r="R191" s="5">
        <v>6.4866882371250201</v>
      </c>
      <c r="S191" s="5">
        <v>1570.4808656600101</v>
      </c>
      <c r="T191" s="6">
        <v>4.6294582997638698E-5</v>
      </c>
      <c r="U191" s="5">
        <v>1.19215264611676</v>
      </c>
      <c r="V191" s="5">
        <v>2.69608438292425</v>
      </c>
      <c r="W191" s="3">
        <v>85.8</v>
      </c>
      <c r="X191" s="3">
        <v>1.1839999999999999</v>
      </c>
      <c r="Y191" s="3">
        <v>62.54</v>
      </c>
      <c r="Z191" s="3">
        <v>0.996</v>
      </c>
      <c r="AA191" s="3">
        <v>62.2898</v>
      </c>
      <c r="AB191" s="3">
        <v>0.61316599999999999</v>
      </c>
      <c r="AC191" s="3">
        <v>9.0212399999999998E-2</v>
      </c>
      <c r="AD191" s="3">
        <v>43</v>
      </c>
      <c r="AE191" s="4" t="s">
        <v>3268</v>
      </c>
    </row>
    <row r="192" spans="1:31" x14ac:dyDescent="0.25">
      <c r="A192" s="3">
        <v>278</v>
      </c>
      <c r="B192" t="s">
        <v>3269</v>
      </c>
      <c r="C192" s="3">
        <v>16</v>
      </c>
      <c r="D192" s="3">
        <v>4</v>
      </c>
      <c r="E192" s="3">
        <v>2010</v>
      </c>
      <c r="F192" s="3">
        <v>10</v>
      </c>
      <c r="G192" s="3">
        <v>7</v>
      </c>
      <c r="H192" s="3">
        <v>997</v>
      </c>
      <c r="I192" s="3">
        <v>794</v>
      </c>
      <c r="J192" s="3">
        <v>970</v>
      </c>
      <c r="K192" s="3">
        <v>258</v>
      </c>
      <c r="L192" s="3">
        <v>0.6</v>
      </c>
      <c r="M192" s="3">
        <v>946.7</v>
      </c>
      <c r="N192" s="3">
        <v>8.6</v>
      </c>
      <c r="O192" s="3">
        <v>66.7</v>
      </c>
      <c r="P192" s="3">
        <v>0</v>
      </c>
      <c r="Q192" s="3">
        <v>0</v>
      </c>
      <c r="R192" s="5">
        <v>6.8471233386422501</v>
      </c>
      <c r="S192" s="5">
        <v>1649.9356840895</v>
      </c>
      <c r="T192" s="6">
        <v>3.9334326864009498E-5</v>
      </c>
      <c r="U192" s="5">
        <v>1.2112421395519299</v>
      </c>
      <c r="V192" s="5">
        <v>2.7119591513807899</v>
      </c>
      <c r="W192" s="3">
        <v>87.47</v>
      </c>
      <c r="X192" s="3">
        <v>1.204</v>
      </c>
      <c r="Y192" s="3">
        <v>63.63</v>
      </c>
      <c r="Z192" s="3">
        <v>1.0129999999999999</v>
      </c>
      <c r="AA192" s="3">
        <v>64.4572</v>
      </c>
      <c r="AB192" s="3">
        <v>0.61204800000000004</v>
      </c>
      <c r="AC192" s="3">
        <v>9.2292700000000005E-2</v>
      </c>
      <c r="AD192" s="3">
        <v>41.1</v>
      </c>
      <c r="AE192" s="4" t="s">
        <v>3270</v>
      </c>
    </row>
    <row r="193" spans="1:31" x14ac:dyDescent="0.25">
      <c r="A193" s="3">
        <v>279</v>
      </c>
      <c r="B193" t="s">
        <v>3271</v>
      </c>
      <c r="C193" s="3">
        <v>17</v>
      </c>
      <c r="D193" s="3">
        <v>4</v>
      </c>
      <c r="E193" s="3">
        <v>2010</v>
      </c>
      <c r="F193" s="3">
        <v>10</v>
      </c>
      <c r="G193" s="3">
        <v>53</v>
      </c>
      <c r="H193" s="3">
        <v>997</v>
      </c>
      <c r="I193" s="3">
        <v>787</v>
      </c>
      <c r="J193" s="3">
        <v>940</v>
      </c>
      <c r="K193" s="3">
        <v>153</v>
      </c>
      <c r="L193" s="3">
        <v>1.7</v>
      </c>
      <c r="M193" s="3">
        <v>949.2</v>
      </c>
      <c r="N193" s="3">
        <v>9.5</v>
      </c>
      <c r="O193" s="3">
        <v>78.900000000000006</v>
      </c>
      <c r="P193" s="3">
        <v>0</v>
      </c>
      <c r="Q193" s="3">
        <v>0</v>
      </c>
      <c r="R193" s="5">
        <v>7.5821086423061104</v>
      </c>
      <c r="S193" s="5">
        <v>1066.95201731008</v>
      </c>
      <c r="T193" s="6">
        <v>8.4088290648062494E-6</v>
      </c>
      <c r="U193" s="5">
        <v>1.1745683237296101</v>
      </c>
      <c r="V193" s="5">
        <v>2.4455437500619701</v>
      </c>
      <c r="W193" s="3">
        <v>88.84</v>
      </c>
      <c r="X193" s="3">
        <v>1.1599999999999999</v>
      </c>
      <c r="Y193" s="3">
        <v>64.81</v>
      </c>
      <c r="Z193" s="3">
        <v>0.98199999999999998</v>
      </c>
      <c r="AA193" s="3">
        <v>63.6434</v>
      </c>
      <c r="AB193" s="3">
        <v>0.61757099999999998</v>
      </c>
      <c r="AC193" s="3">
        <v>9.4035800000000003E-2</v>
      </c>
      <c r="AD193" s="3">
        <v>34.700000000000003</v>
      </c>
      <c r="AE193" s="4" t="s">
        <v>3272</v>
      </c>
    </row>
    <row r="194" spans="1:31" x14ac:dyDescent="0.25">
      <c r="A194" s="3">
        <v>280</v>
      </c>
      <c r="B194" t="s">
        <v>3273</v>
      </c>
      <c r="C194" s="3">
        <v>17</v>
      </c>
      <c r="D194" s="3">
        <v>4</v>
      </c>
      <c r="E194" s="3">
        <v>2010</v>
      </c>
      <c r="F194" s="3">
        <v>12</v>
      </c>
      <c r="G194" s="3">
        <v>23</v>
      </c>
      <c r="H194" s="3">
        <v>997</v>
      </c>
      <c r="I194" s="3">
        <v>778</v>
      </c>
      <c r="J194" s="3">
        <v>931</v>
      </c>
      <c r="K194" s="3">
        <v>155</v>
      </c>
      <c r="L194" s="3">
        <v>2.8</v>
      </c>
      <c r="M194" s="3">
        <v>948.6</v>
      </c>
      <c r="N194" s="3">
        <v>11.7</v>
      </c>
      <c r="O194" s="3">
        <v>62.8</v>
      </c>
      <c r="P194" s="3">
        <v>0</v>
      </c>
      <c r="Q194" s="3">
        <v>0</v>
      </c>
      <c r="R194" s="5">
        <v>7.5600575015220297</v>
      </c>
      <c r="S194" s="5">
        <v>1217.15691678135</v>
      </c>
      <c r="T194" s="6">
        <v>1.33274924804236E-5</v>
      </c>
      <c r="U194" s="5">
        <v>1.1604117046517199</v>
      </c>
      <c r="V194" s="5">
        <v>2.57684885318859</v>
      </c>
      <c r="W194" s="3">
        <v>88.96</v>
      </c>
      <c r="X194" s="3">
        <v>1.1519999999999999</v>
      </c>
      <c r="Y194" s="3">
        <v>64.98</v>
      </c>
      <c r="Z194" s="3">
        <v>0.97</v>
      </c>
      <c r="AA194" s="3">
        <v>63.0306</v>
      </c>
      <c r="AB194" s="3">
        <v>0.61504099999999995</v>
      </c>
      <c r="AC194" s="3">
        <v>9.4030600000000006E-2</v>
      </c>
      <c r="AD194" s="3">
        <v>32.1</v>
      </c>
      <c r="AE194" s="4" t="s">
        <v>3274</v>
      </c>
    </row>
    <row r="195" spans="1:31" x14ac:dyDescent="0.25">
      <c r="A195" s="3">
        <v>281</v>
      </c>
      <c r="B195" t="s">
        <v>3275</v>
      </c>
      <c r="C195" s="3">
        <v>18</v>
      </c>
      <c r="D195" s="3">
        <v>4</v>
      </c>
      <c r="E195" s="3">
        <v>2010</v>
      </c>
      <c r="F195" s="3">
        <v>12</v>
      </c>
      <c r="G195" s="3">
        <v>40</v>
      </c>
      <c r="H195" s="3">
        <v>997</v>
      </c>
      <c r="I195" s="3">
        <v>788</v>
      </c>
      <c r="J195" s="3">
        <v>937</v>
      </c>
      <c r="K195" s="3">
        <v>150</v>
      </c>
      <c r="L195" s="3">
        <v>2.4</v>
      </c>
      <c r="M195" s="3">
        <v>940.8</v>
      </c>
      <c r="N195" s="3">
        <v>14</v>
      </c>
      <c r="O195" s="3">
        <v>54.8</v>
      </c>
      <c r="P195" s="3">
        <v>0</v>
      </c>
      <c r="Q195" s="3">
        <v>0</v>
      </c>
      <c r="R195" s="5">
        <v>7.0946744563501403</v>
      </c>
      <c r="S195" s="5">
        <v>983.64744421211901</v>
      </c>
      <c r="T195" s="6">
        <v>1.06032525375128E-5</v>
      </c>
      <c r="U195" s="5">
        <v>1.16466469762155</v>
      </c>
      <c r="V195" s="5">
        <v>2.40507703013269</v>
      </c>
      <c r="W195" s="3">
        <v>87.6</v>
      </c>
      <c r="X195" s="3">
        <v>1.1559999999999999</v>
      </c>
      <c r="Y195" s="3">
        <v>64</v>
      </c>
      <c r="Z195" s="3">
        <v>0.97</v>
      </c>
      <c r="AA195" s="3">
        <v>62.08</v>
      </c>
      <c r="AB195" s="3">
        <v>0.61304099999999995</v>
      </c>
      <c r="AC195" s="3">
        <v>9.2019500000000004E-2</v>
      </c>
      <c r="AD195" s="3">
        <v>42</v>
      </c>
      <c r="AE195" s="4" t="s">
        <v>3276</v>
      </c>
    </row>
    <row r="196" spans="1:31" x14ac:dyDescent="0.25">
      <c r="A196" s="3">
        <v>282</v>
      </c>
      <c r="B196" t="s">
        <v>3277</v>
      </c>
      <c r="C196" s="3">
        <v>19</v>
      </c>
      <c r="D196" s="3">
        <v>4</v>
      </c>
      <c r="E196" s="3">
        <v>2010</v>
      </c>
      <c r="F196" s="3">
        <v>12</v>
      </c>
      <c r="G196" s="3">
        <v>49</v>
      </c>
      <c r="H196" s="3">
        <v>997</v>
      </c>
      <c r="I196" s="3">
        <v>815</v>
      </c>
      <c r="J196" s="3">
        <v>982</v>
      </c>
      <c r="K196" s="3">
        <v>80</v>
      </c>
      <c r="L196" s="3">
        <v>2.4</v>
      </c>
      <c r="M196" s="3">
        <v>943.2</v>
      </c>
      <c r="N196" s="3">
        <v>15.9</v>
      </c>
      <c r="O196" s="3">
        <v>35.299999999999997</v>
      </c>
      <c r="P196" s="3">
        <v>10</v>
      </c>
      <c r="Q196" s="3">
        <v>0</v>
      </c>
      <c r="R196" s="5">
        <v>7.3174474683356898</v>
      </c>
      <c r="S196" s="5">
        <v>867.07353182017698</v>
      </c>
      <c r="T196" s="6">
        <v>6.5281553496356501E-6</v>
      </c>
      <c r="U196" s="5">
        <v>1.2165865748514</v>
      </c>
      <c r="V196" s="5">
        <v>2.3239023174780402</v>
      </c>
      <c r="W196" s="3">
        <v>88</v>
      </c>
      <c r="X196" s="3">
        <v>1.2010000000000001</v>
      </c>
      <c r="Y196" s="3">
        <v>64</v>
      </c>
      <c r="Z196" s="3">
        <v>1.0129999999999999</v>
      </c>
      <c r="AA196" s="3">
        <v>64.831999999999994</v>
      </c>
      <c r="AB196" s="3">
        <v>0.61342799999999997</v>
      </c>
      <c r="AC196" s="3">
        <v>9.1694999999999999E-2</v>
      </c>
      <c r="AD196" s="3">
        <v>39.700000000000003</v>
      </c>
      <c r="AE196" s="4" t="s">
        <v>3278</v>
      </c>
    </row>
    <row r="197" spans="1:31" x14ac:dyDescent="0.25">
      <c r="A197" s="3">
        <v>283</v>
      </c>
      <c r="B197" t="s">
        <v>3279</v>
      </c>
      <c r="C197" s="3">
        <v>22</v>
      </c>
      <c r="D197" s="3">
        <v>4</v>
      </c>
      <c r="E197" s="3">
        <v>2010</v>
      </c>
      <c r="F197" s="3">
        <v>10</v>
      </c>
      <c r="G197" s="3">
        <v>11</v>
      </c>
      <c r="H197" s="3">
        <v>997</v>
      </c>
      <c r="I197" s="3">
        <v>812</v>
      </c>
      <c r="J197" s="3">
        <v>904</v>
      </c>
      <c r="K197" s="3">
        <v>138</v>
      </c>
      <c r="L197" s="3">
        <v>3.9</v>
      </c>
      <c r="M197" s="3">
        <v>945.1</v>
      </c>
      <c r="N197" s="3">
        <v>8.6999999999999993</v>
      </c>
      <c r="O197" s="3">
        <v>54.7</v>
      </c>
      <c r="P197" s="3">
        <v>0</v>
      </c>
      <c r="Q197" s="3">
        <v>0</v>
      </c>
      <c r="R197" s="5">
        <v>7.25471123455217</v>
      </c>
      <c r="S197" s="5">
        <v>1363.02615170335</v>
      </c>
      <c r="T197" s="6">
        <v>1.60816094019567E-5</v>
      </c>
      <c r="U197" s="5">
        <v>1.1241706498833</v>
      </c>
      <c r="V197" s="5">
        <v>2.6330958468543502</v>
      </c>
      <c r="W197" s="3">
        <v>89.29</v>
      </c>
      <c r="X197" s="3">
        <v>1.1100000000000001</v>
      </c>
      <c r="Y197" s="3">
        <v>64.959999999999994</v>
      </c>
      <c r="Z197" s="3">
        <v>0.94799999999999995</v>
      </c>
      <c r="AA197" s="3">
        <v>61.582099999999997</v>
      </c>
      <c r="AB197" s="3">
        <v>0.62133899999999997</v>
      </c>
      <c r="AC197" s="3">
        <v>9.4613600000000006E-2</v>
      </c>
      <c r="AD197" s="3">
        <v>31.8</v>
      </c>
      <c r="AE197" s="4" t="s">
        <v>3280</v>
      </c>
    </row>
    <row r="198" spans="1:31" x14ac:dyDescent="0.25">
      <c r="A198" s="3">
        <v>284</v>
      </c>
      <c r="B198" t="s">
        <v>3281</v>
      </c>
      <c r="C198" s="3">
        <v>24</v>
      </c>
      <c r="D198" s="3">
        <v>4</v>
      </c>
      <c r="E198" s="3">
        <v>2010</v>
      </c>
      <c r="F198" s="3">
        <v>12</v>
      </c>
      <c r="G198" s="3">
        <v>12</v>
      </c>
      <c r="H198" s="3">
        <v>997</v>
      </c>
      <c r="I198" s="3">
        <v>799</v>
      </c>
      <c r="J198" s="3">
        <v>966</v>
      </c>
      <c r="K198" s="3">
        <v>134</v>
      </c>
      <c r="L198" s="3">
        <v>2.5</v>
      </c>
      <c r="M198" s="3">
        <v>947.9</v>
      </c>
      <c r="N198" s="3">
        <v>15.4</v>
      </c>
      <c r="O198" s="3">
        <v>51.8</v>
      </c>
      <c r="P198" s="3">
        <v>0</v>
      </c>
      <c r="Q198" s="3">
        <v>0</v>
      </c>
      <c r="R198" s="5">
        <v>7.3108887826392497</v>
      </c>
      <c r="S198" s="5">
        <v>909.18561593072604</v>
      </c>
      <c r="T198" s="6">
        <v>9.0438093862884601E-6</v>
      </c>
      <c r="U198" s="5">
        <v>1.21204992635669</v>
      </c>
      <c r="V198" s="5">
        <v>2.4175631502836299</v>
      </c>
      <c r="W198" s="3">
        <v>88.29</v>
      </c>
      <c r="X198" s="3">
        <v>1.2</v>
      </c>
      <c r="Y198" s="3">
        <v>63.96</v>
      </c>
      <c r="Z198" s="3">
        <v>1.0109999999999999</v>
      </c>
      <c r="AA198" s="3">
        <v>64.663600000000002</v>
      </c>
      <c r="AB198" s="3">
        <v>0.61033300000000001</v>
      </c>
      <c r="AC198" s="3">
        <v>9.2971499999999999E-2</v>
      </c>
      <c r="AD198" s="3">
        <v>37.299999999999997</v>
      </c>
      <c r="AE198" s="4" t="s">
        <v>3282</v>
      </c>
    </row>
    <row r="199" spans="1:31" x14ac:dyDescent="0.25">
      <c r="A199" s="3">
        <v>285</v>
      </c>
      <c r="B199" t="s">
        <v>3283</v>
      </c>
      <c r="C199" s="3">
        <v>24</v>
      </c>
      <c r="D199" s="3">
        <v>4</v>
      </c>
      <c r="E199" s="3">
        <v>2010</v>
      </c>
      <c r="F199" s="3">
        <v>12</v>
      </c>
      <c r="G199" s="3">
        <v>20</v>
      </c>
      <c r="H199" s="3">
        <v>997</v>
      </c>
      <c r="I199" s="3">
        <v>798</v>
      </c>
      <c r="J199" s="3">
        <v>957</v>
      </c>
      <c r="K199" s="3">
        <v>131</v>
      </c>
      <c r="L199" s="3">
        <v>4</v>
      </c>
      <c r="M199" s="3">
        <v>947.9</v>
      </c>
      <c r="N199" s="3">
        <v>15.5</v>
      </c>
      <c r="O199" s="3">
        <v>50.2</v>
      </c>
      <c r="P199" s="3">
        <v>0</v>
      </c>
      <c r="Q199" s="3">
        <v>0</v>
      </c>
      <c r="R199" s="5">
        <v>6.6684172935126202</v>
      </c>
      <c r="S199" s="5">
        <v>1197.55211934145</v>
      </c>
      <c r="T199" s="6">
        <v>2.51861365476271E-5</v>
      </c>
      <c r="U199" s="5">
        <v>1.1949002136412601</v>
      </c>
      <c r="V199" s="5">
        <v>2.67052979381927</v>
      </c>
      <c r="W199" s="3">
        <v>88.26</v>
      </c>
      <c r="X199" s="3">
        <v>1.1859999999999999</v>
      </c>
      <c r="Y199" s="3">
        <v>64.239999999999995</v>
      </c>
      <c r="Z199" s="3">
        <v>0.996</v>
      </c>
      <c r="AA199" s="3">
        <v>63.982999999999997</v>
      </c>
      <c r="AB199" s="3">
        <v>0.61124599999999996</v>
      </c>
      <c r="AC199" s="3">
        <v>9.2858200000000002E-2</v>
      </c>
      <c r="AD199" s="3">
        <v>34.9</v>
      </c>
      <c r="AE199" s="4" t="s">
        <v>3284</v>
      </c>
    </row>
    <row r="200" spans="1:31" x14ac:dyDescent="0.25">
      <c r="A200" s="3">
        <v>286</v>
      </c>
      <c r="B200" t="s">
        <v>3285</v>
      </c>
      <c r="C200" s="3">
        <v>28</v>
      </c>
      <c r="D200" s="3">
        <v>4</v>
      </c>
      <c r="E200" s="3">
        <v>2010</v>
      </c>
      <c r="F200" s="3">
        <v>12</v>
      </c>
      <c r="G200" s="3">
        <v>47</v>
      </c>
      <c r="H200" s="3">
        <v>997</v>
      </c>
      <c r="I200" s="3">
        <v>805</v>
      </c>
      <c r="J200" s="3">
        <v>966</v>
      </c>
      <c r="K200" s="3">
        <v>136</v>
      </c>
      <c r="L200" s="3">
        <v>3.2</v>
      </c>
      <c r="M200" s="3">
        <v>953.8</v>
      </c>
      <c r="N200" s="3">
        <v>17.5</v>
      </c>
      <c r="O200" s="3">
        <v>40</v>
      </c>
      <c r="P200" s="3">
        <v>0</v>
      </c>
      <c r="Q200" s="3">
        <v>0</v>
      </c>
      <c r="R200" s="5">
        <v>6.9573159963210403</v>
      </c>
      <c r="S200" s="5">
        <v>1131.10604976481</v>
      </c>
      <c r="T200" s="6">
        <v>1.6323246348476499E-5</v>
      </c>
      <c r="U200" s="5">
        <v>1.2006358947681799</v>
      </c>
      <c r="V200" s="5">
        <v>2.4726189836491499</v>
      </c>
      <c r="W200" s="3">
        <v>87.01</v>
      </c>
      <c r="X200" s="3">
        <v>1.1930000000000001</v>
      </c>
      <c r="Y200" s="3">
        <v>63.26</v>
      </c>
      <c r="Z200" s="3">
        <v>1.006</v>
      </c>
      <c r="AA200" s="3">
        <v>63.639600000000002</v>
      </c>
      <c r="AB200" s="3">
        <v>0.61308099999999999</v>
      </c>
      <c r="AC200" s="3">
        <v>9.1499300000000006E-2</v>
      </c>
      <c r="AD200" s="3">
        <v>42.6</v>
      </c>
      <c r="AE200" s="4" t="s">
        <v>3286</v>
      </c>
    </row>
    <row r="201" spans="1:31" x14ac:dyDescent="0.25">
      <c r="A201" s="3">
        <v>287</v>
      </c>
      <c r="B201" t="s">
        <v>3287</v>
      </c>
      <c r="C201" s="3">
        <v>11</v>
      </c>
      <c r="D201" s="3">
        <v>5</v>
      </c>
      <c r="E201" s="3">
        <v>2010</v>
      </c>
      <c r="F201" s="3">
        <v>9</v>
      </c>
      <c r="G201" s="3">
        <v>43</v>
      </c>
      <c r="H201" s="3">
        <v>997</v>
      </c>
      <c r="I201" s="3">
        <v>884</v>
      </c>
      <c r="J201" s="3">
        <v>979</v>
      </c>
      <c r="K201" s="3">
        <v>162</v>
      </c>
      <c r="L201" s="3">
        <v>5.4</v>
      </c>
      <c r="M201" s="3">
        <v>935.1</v>
      </c>
      <c r="N201" s="3">
        <v>16.3</v>
      </c>
      <c r="O201" s="3">
        <v>75.8</v>
      </c>
      <c r="P201" s="3">
        <v>0</v>
      </c>
      <c r="Q201" s="3">
        <v>0</v>
      </c>
      <c r="R201" s="5">
        <v>6.6966364921963697</v>
      </c>
      <c r="S201" s="5">
        <v>1253.1615466369601</v>
      </c>
      <c r="T201" s="6">
        <v>1.8261049085226999E-5</v>
      </c>
      <c r="U201" s="5">
        <v>1.2338309805993899</v>
      </c>
      <c r="V201" s="5">
        <v>2.58509246076623</v>
      </c>
      <c r="W201" s="3">
        <v>88.55</v>
      </c>
      <c r="X201" s="3">
        <v>1.264</v>
      </c>
      <c r="Y201" s="3">
        <v>64.25</v>
      </c>
      <c r="Z201" s="3">
        <v>1.0389999999999999</v>
      </c>
      <c r="AA201" s="3">
        <v>66.755799999999994</v>
      </c>
      <c r="AB201" s="3">
        <v>0.59642099999999998</v>
      </c>
      <c r="AC201" s="3">
        <v>9.47051E-2</v>
      </c>
      <c r="AD201" s="3">
        <v>35.299999999999997</v>
      </c>
      <c r="AE201" s="4" t="s">
        <v>3288</v>
      </c>
    </row>
    <row r="202" spans="1:31" x14ac:dyDescent="0.25">
      <c r="A202" s="3">
        <v>288</v>
      </c>
      <c r="B202" t="s">
        <v>3289</v>
      </c>
      <c r="C202" s="3">
        <v>25</v>
      </c>
      <c r="D202" s="3">
        <v>5</v>
      </c>
      <c r="E202" s="3">
        <v>2010</v>
      </c>
      <c r="F202" s="3">
        <v>13</v>
      </c>
      <c r="G202" s="3">
        <v>14</v>
      </c>
      <c r="H202" s="3">
        <v>997</v>
      </c>
      <c r="I202" s="3">
        <v>880</v>
      </c>
      <c r="J202" s="3">
        <v>912</v>
      </c>
      <c r="K202" s="3">
        <v>357</v>
      </c>
      <c r="L202" s="3">
        <v>3.8</v>
      </c>
      <c r="M202" s="3">
        <v>941.2</v>
      </c>
      <c r="N202" s="3">
        <v>24.2</v>
      </c>
      <c r="O202" s="3">
        <v>38.4</v>
      </c>
      <c r="P202" s="3">
        <v>690</v>
      </c>
      <c r="Q202" s="3">
        <v>0</v>
      </c>
      <c r="R202" s="5">
        <v>7.2309281745926199</v>
      </c>
      <c r="S202" s="5">
        <v>1217.6594205775</v>
      </c>
      <c r="T202" s="6">
        <v>1.09558902792751E-5</v>
      </c>
      <c r="U202" s="5">
        <v>1.1379689857230799</v>
      </c>
      <c r="V202" s="5">
        <v>2.4102981365908702</v>
      </c>
      <c r="W202" s="3">
        <v>86.65</v>
      </c>
      <c r="X202" s="3">
        <v>1.127</v>
      </c>
      <c r="Y202" s="3">
        <v>63.4</v>
      </c>
      <c r="Z202" s="3">
        <v>0.95799999999999996</v>
      </c>
      <c r="AA202" s="3">
        <v>60.737200000000001</v>
      </c>
      <c r="AB202" s="3">
        <v>0.62195999999999996</v>
      </c>
      <c r="AC202" s="3">
        <v>9.2496999999999996E-2</v>
      </c>
      <c r="AD202" s="3">
        <v>40.1</v>
      </c>
      <c r="AE202" s="4" t="s">
        <v>3290</v>
      </c>
    </row>
    <row r="203" spans="1:31" x14ac:dyDescent="0.25">
      <c r="A203" s="3">
        <v>290</v>
      </c>
      <c r="B203" t="s">
        <v>3291</v>
      </c>
      <c r="C203" s="3">
        <v>6</v>
      </c>
      <c r="D203" s="3">
        <v>6</v>
      </c>
      <c r="E203" s="3">
        <v>2010</v>
      </c>
      <c r="F203" s="3">
        <v>10</v>
      </c>
      <c r="G203" s="3">
        <v>49</v>
      </c>
      <c r="H203" s="3">
        <v>997</v>
      </c>
      <c r="I203" s="3">
        <v>888</v>
      </c>
      <c r="J203" s="3">
        <v>990</v>
      </c>
      <c r="K203" s="3">
        <v>253</v>
      </c>
      <c r="L203" s="3">
        <v>1.5</v>
      </c>
      <c r="M203" s="3">
        <v>945.4</v>
      </c>
      <c r="N203" s="3">
        <v>24.1</v>
      </c>
      <c r="O203" s="3">
        <v>44.1</v>
      </c>
      <c r="P203" s="3">
        <v>0</v>
      </c>
      <c r="Q203" s="3">
        <v>0</v>
      </c>
      <c r="R203" s="5">
        <v>6.3375864011099701</v>
      </c>
      <c r="S203" s="5">
        <v>1375.4772167675101</v>
      </c>
      <c r="T203" s="6">
        <v>3.8864941176731798E-5</v>
      </c>
      <c r="U203" s="5">
        <v>1.2610911670675</v>
      </c>
      <c r="V203" s="5">
        <v>2.4922898146053201</v>
      </c>
      <c r="W203" s="3">
        <v>83.89</v>
      </c>
      <c r="X203" s="3">
        <v>1.2549999999999999</v>
      </c>
      <c r="Y203" s="3">
        <v>60.45</v>
      </c>
      <c r="Z203" s="3">
        <v>1.0609999999999999</v>
      </c>
      <c r="AA203" s="3">
        <v>64.137500000000003</v>
      </c>
      <c r="AB203" s="3">
        <v>0.60919699999999999</v>
      </c>
      <c r="AC203" s="3">
        <v>8.9979600000000007E-2</v>
      </c>
      <c r="AD203" s="3">
        <v>53</v>
      </c>
      <c r="AE203" s="4" t="s">
        <v>3292</v>
      </c>
    </row>
    <row r="204" spans="1:31" x14ac:dyDescent="0.25">
      <c r="A204" s="3">
        <v>291</v>
      </c>
      <c r="B204" t="s">
        <v>3293</v>
      </c>
      <c r="C204" s="3">
        <v>6</v>
      </c>
      <c r="D204" s="3">
        <v>6</v>
      </c>
      <c r="E204" s="3">
        <v>2010</v>
      </c>
      <c r="F204" s="3">
        <v>12</v>
      </c>
      <c r="G204" s="3">
        <v>14</v>
      </c>
      <c r="H204" s="3">
        <v>997</v>
      </c>
      <c r="I204" s="3">
        <v>874</v>
      </c>
      <c r="J204" s="3">
        <v>975</v>
      </c>
      <c r="K204" s="3">
        <v>189</v>
      </c>
      <c r="L204" s="3">
        <v>2.2999999999999998</v>
      </c>
      <c r="M204" s="3">
        <v>944.7</v>
      </c>
      <c r="N204" s="3">
        <v>24.6</v>
      </c>
      <c r="O204" s="3">
        <v>49.4</v>
      </c>
      <c r="P204" s="3">
        <v>0</v>
      </c>
      <c r="Q204" s="3">
        <v>0</v>
      </c>
      <c r="R204" s="5">
        <v>6.3591384512536697</v>
      </c>
      <c r="S204" s="5">
        <v>1589.2803068257001</v>
      </c>
      <c r="T204" s="6">
        <v>4.2088025133159999E-5</v>
      </c>
      <c r="U204" s="5">
        <v>1.24121165663726</v>
      </c>
      <c r="V204" s="5">
        <v>2.55172514749313</v>
      </c>
      <c r="W204" s="3">
        <v>84.45</v>
      </c>
      <c r="X204" s="3">
        <v>1.2350000000000001</v>
      </c>
      <c r="Y204" s="3">
        <v>60.87</v>
      </c>
      <c r="Z204" s="3">
        <v>1.0489999999999999</v>
      </c>
      <c r="AA204" s="3">
        <v>63.852600000000002</v>
      </c>
      <c r="AB204" s="3">
        <v>0.61222699999999997</v>
      </c>
      <c r="AC204" s="3">
        <v>9.0958200000000003E-2</v>
      </c>
      <c r="AD204" s="3">
        <v>50.6</v>
      </c>
      <c r="AE204" s="4" t="s">
        <v>3294</v>
      </c>
    </row>
    <row r="205" spans="1:31" x14ac:dyDescent="0.25">
      <c r="A205" s="3">
        <v>292</v>
      </c>
      <c r="B205" t="s">
        <v>3295</v>
      </c>
      <c r="C205" s="3">
        <v>8</v>
      </c>
      <c r="D205" s="3">
        <v>6</v>
      </c>
      <c r="E205" s="3">
        <v>2010</v>
      </c>
      <c r="F205" s="3">
        <v>9</v>
      </c>
      <c r="G205" s="3">
        <v>44</v>
      </c>
      <c r="H205" s="3">
        <v>997</v>
      </c>
      <c r="I205" s="3">
        <v>895</v>
      </c>
      <c r="J205" s="3">
        <v>950</v>
      </c>
      <c r="K205" s="3">
        <v>132</v>
      </c>
      <c r="L205" s="3">
        <v>1.8</v>
      </c>
      <c r="M205" s="3">
        <v>940.9</v>
      </c>
      <c r="N205" s="3">
        <v>22.1</v>
      </c>
      <c r="O205" s="3">
        <v>62.3</v>
      </c>
      <c r="P205" s="3">
        <v>0</v>
      </c>
      <c r="Q205" s="3">
        <v>0</v>
      </c>
      <c r="R205" s="5">
        <v>6.9027668647017597</v>
      </c>
      <c r="S205" s="5">
        <v>911.93394521952496</v>
      </c>
      <c r="T205" s="6">
        <v>9.1790206818176795E-6</v>
      </c>
      <c r="U205" s="5">
        <v>1.24782140554923</v>
      </c>
      <c r="V205" s="5">
        <v>2.2396739985973202</v>
      </c>
      <c r="W205" s="3">
        <v>85.06</v>
      </c>
      <c r="X205" s="3">
        <v>1.2629999999999999</v>
      </c>
      <c r="Y205" s="3">
        <v>61.48</v>
      </c>
      <c r="Z205" s="3">
        <v>1.048</v>
      </c>
      <c r="AA205" s="3">
        <v>64.430999999999997</v>
      </c>
      <c r="AB205" s="3">
        <v>0.59974499999999997</v>
      </c>
      <c r="AC205" s="3">
        <v>9.4197400000000001E-2</v>
      </c>
      <c r="AD205" s="3">
        <v>49.5</v>
      </c>
      <c r="AE205" s="4" t="s">
        <v>3296</v>
      </c>
    </row>
    <row r="206" spans="1:31" x14ac:dyDescent="0.25">
      <c r="A206" s="3">
        <v>293</v>
      </c>
      <c r="B206" t="s">
        <v>3297</v>
      </c>
      <c r="C206" s="3">
        <v>8</v>
      </c>
      <c r="D206" s="3">
        <v>6</v>
      </c>
      <c r="E206" s="3">
        <v>2010</v>
      </c>
      <c r="F206" s="3">
        <v>10</v>
      </c>
      <c r="G206" s="3">
        <v>55</v>
      </c>
      <c r="H206" s="3">
        <v>997</v>
      </c>
      <c r="I206" s="3">
        <v>892</v>
      </c>
      <c r="J206" s="3">
        <v>977</v>
      </c>
      <c r="K206" s="3">
        <v>310</v>
      </c>
      <c r="L206" s="3">
        <v>1.3</v>
      </c>
      <c r="M206" s="3">
        <v>940.5</v>
      </c>
      <c r="N206" s="3">
        <v>23</v>
      </c>
      <c r="O206" s="3">
        <v>56.2</v>
      </c>
      <c r="P206" s="3">
        <v>0</v>
      </c>
      <c r="Q206" s="3">
        <v>0</v>
      </c>
      <c r="R206" s="5">
        <v>6.6306192453744499</v>
      </c>
      <c r="S206" s="5">
        <v>1004.82728915858</v>
      </c>
      <c r="T206" s="6">
        <v>1.59929289554178E-5</v>
      </c>
      <c r="U206" s="5">
        <v>1.26970471299907</v>
      </c>
      <c r="V206" s="5">
        <v>2.3049011416946499</v>
      </c>
      <c r="W206" s="3">
        <v>83.98</v>
      </c>
      <c r="X206" s="3">
        <v>1.262</v>
      </c>
      <c r="Y206" s="3">
        <v>60.72</v>
      </c>
      <c r="Z206" s="3">
        <v>1.0649999999999999</v>
      </c>
      <c r="AA206" s="3">
        <v>64.666799999999995</v>
      </c>
      <c r="AB206" s="3">
        <v>0.61016300000000001</v>
      </c>
      <c r="AC206" s="3">
        <v>9.1929399999999994E-2</v>
      </c>
      <c r="AD206" s="3">
        <v>51.7</v>
      </c>
      <c r="AE206" s="4" t="s">
        <v>3298</v>
      </c>
    </row>
    <row r="207" spans="1:31" x14ac:dyDescent="0.25">
      <c r="A207" s="3">
        <v>294</v>
      </c>
      <c r="B207" t="s">
        <v>3299</v>
      </c>
      <c r="C207" s="3">
        <v>8</v>
      </c>
      <c r="D207" s="3">
        <v>6</v>
      </c>
      <c r="E207" s="3">
        <v>2010</v>
      </c>
      <c r="F207" s="3">
        <v>11</v>
      </c>
      <c r="G207" s="3">
        <v>2</v>
      </c>
      <c r="H207" s="3">
        <v>997</v>
      </c>
      <c r="I207" s="3">
        <v>891</v>
      </c>
      <c r="J207" s="3">
        <v>989</v>
      </c>
      <c r="K207" s="3">
        <v>352</v>
      </c>
      <c r="L207" s="3">
        <v>0.6</v>
      </c>
      <c r="M207" s="3">
        <v>940.3</v>
      </c>
      <c r="N207" s="3">
        <v>23.6</v>
      </c>
      <c r="O207" s="3">
        <v>57.9</v>
      </c>
      <c r="P207" s="3">
        <v>0</v>
      </c>
      <c r="Q207" s="3">
        <v>0</v>
      </c>
      <c r="R207" s="5">
        <v>6.2410220067566398</v>
      </c>
      <c r="S207" s="5">
        <v>1340.6852550481301</v>
      </c>
      <c r="T207" s="6">
        <v>3.6639416852808503E-5</v>
      </c>
      <c r="U207" s="5">
        <v>1.28225147373652</v>
      </c>
      <c r="V207" s="5">
        <v>2.4841294723479699</v>
      </c>
      <c r="W207" s="3">
        <v>84.2</v>
      </c>
      <c r="X207" s="3">
        <v>1.2749999999999999</v>
      </c>
      <c r="Y207" s="3">
        <v>61.04</v>
      </c>
      <c r="Z207" s="3">
        <v>1.073</v>
      </c>
      <c r="AA207" s="3">
        <v>65.495900000000006</v>
      </c>
      <c r="AB207" s="3">
        <v>0.61008700000000005</v>
      </c>
      <c r="AC207" s="3">
        <v>9.1978299999999999E-2</v>
      </c>
      <c r="AD207" s="3">
        <v>52.6</v>
      </c>
      <c r="AE207" s="4" t="s">
        <v>3300</v>
      </c>
    </row>
    <row r="208" spans="1:31" x14ac:dyDescent="0.25">
      <c r="A208" s="3">
        <v>296</v>
      </c>
      <c r="B208" t="s">
        <v>3301</v>
      </c>
      <c r="C208" s="3">
        <v>11</v>
      </c>
      <c r="D208" s="3">
        <v>6</v>
      </c>
      <c r="E208" s="3">
        <v>2010</v>
      </c>
      <c r="F208" s="3">
        <v>11</v>
      </c>
      <c r="G208" s="3">
        <v>23</v>
      </c>
      <c r="H208" s="3">
        <v>997</v>
      </c>
      <c r="I208" s="3">
        <v>887</v>
      </c>
      <c r="J208" s="3">
        <v>990</v>
      </c>
      <c r="K208" s="3">
        <v>68</v>
      </c>
      <c r="L208" s="3">
        <v>3.2</v>
      </c>
      <c r="M208" s="3">
        <v>940.4</v>
      </c>
      <c r="N208" s="3">
        <v>24.5</v>
      </c>
      <c r="O208" s="3">
        <v>50.9</v>
      </c>
      <c r="P208" s="3">
        <v>0</v>
      </c>
      <c r="Q208" s="3">
        <v>0</v>
      </c>
      <c r="R208" s="5">
        <v>6.66420383249383</v>
      </c>
      <c r="S208" s="5">
        <v>1169.78900974829</v>
      </c>
      <c r="T208" s="6">
        <v>1.9073411136617002E-5</v>
      </c>
      <c r="U208" s="5">
        <v>1.24638003820285</v>
      </c>
      <c r="V208" s="5">
        <v>2.3411834386558699</v>
      </c>
      <c r="W208" s="3">
        <v>84.52</v>
      </c>
      <c r="X208" s="3">
        <v>1.238</v>
      </c>
      <c r="Y208" s="3">
        <v>61.04</v>
      </c>
      <c r="Z208" s="3">
        <v>1.0509999999999999</v>
      </c>
      <c r="AA208" s="3">
        <v>64.153000000000006</v>
      </c>
      <c r="AB208" s="3">
        <v>0.61310799999999999</v>
      </c>
      <c r="AC208" s="3">
        <v>9.0001499999999998E-2</v>
      </c>
      <c r="AD208" s="3">
        <v>54.4</v>
      </c>
      <c r="AE208" s="4" t="s">
        <v>3302</v>
      </c>
    </row>
    <row r="209" spans="1:31" x14ac:dyDescent="0.25">
      <c r="A209" s="3">
        <v>297</v>
      </c>
      <c r="B209" t="s">
        <v>3303</v>
      </c>
      <c r="C209" s="3">
        <v>12</v>
      </c>
      <c r="D209" s="3">
        <v>6</v>
      </c>
      <c r="E209" s="3">
        <v>2010</v>
      </c>
      <c r="F209" s="3">
        <v>12</v>
      </c>
      <c r="G209" s="3">
        <v>1</v>
      </c>
      <c r="H209" s="3">
        <v>997</v>
      </c>
      <c r="I209" s="3">
        <v>878</v>
      </c>
      <c r="J209" s="3">
        <v>994</v>
      </c>
      <c r="K209" s="3">
        <v>23</v>
      </c>
      <c r="L209" s="3">
        <v>1.7</v>
      </c>
      <c r="M209" s="3">
        <v>940.1</v>
      </c>
      <c r="N209" s="3">
        <v>24.6</v>
      </c>
      <c r="O209" s="3">
        <v>50.7</v>
      </c>
      <c r="P209" s="3">
        <v>0</v>
      </c>
      <c r="Q209" s="3">
        <v>0</v>
      </c>
      <c r="R209" s="5">
        <v>6.4886349473097598</v>
      </c>
      <c r="S209" s="5">
        <v>1183.8805364324901</v>
      </c>
      <c r="T209" s="6">
        <v>2.0554733268099099E-5</v>
      </c>
      <c r="U209" s="5">
        <v>1.2521341912981701</v>
      </c>
      <c r="V209" s="5">
        <v>2.39475745642893</v>
      </c>
      <c r="W209" s="3">
        <v>84.83</v>
      </c>
      <c r="X209" s="3">
        <v>1.2410000000000001</v>
      </c>
      <c r="Y209" s="3">
        <v>61.58</v>
      </c>
      <c r="Z209" s="3">
        <v>1.052</v>
      </c>
      <c r="AA209" s="3">
        <v>64.782200000000003</v>
      </c>
      <c r="AB209" s="3">
        <v>0.615367</v>
      </c>
      <c r="AC209" s="3">
        <v>9.0518299999999996E-2</v>
      </c>
      <c r="AD209" s="3">
        <v>50</v>
      </c>
      <c r="AE209" s="4" t="s">
        <v>3304</v>
      </c>
    </row>
    <row r="210" spans="1:31" x14ac:dyDescent="0.25">
      <c r="A210" s="3">
        <v>298</v>
      </c>
      <c r="B210" t="s">
        <v>3305</v>
      </c>
      <c r="C210" s="3">
        <v>12</v>
      </c>
      <c r="D210" s="3">
        <v>6</v>
      </c>
      <c r="E210" s="3">
        <v>2010</v>
      </c>
      <c r="F210" s="3">
        <v>12</v>
      </c>
      <c r="G210" s="3">
        <v>3</v>
      </c>
      <c r="H210" s="3">
        <v>997</v>
      </c>
      <c r="I210" s="3">
        <v>879</v>
      </c>
      <c r="J210" s="3">
        <v>989</v>
      </c>
      <c r="K210" s="3">
        <v>328</v>
      </c>
      <c r="L210" s="3">
        <v>2.8</v>
      </c>
      <c r="M210" s="3">
        <v>940.1</v>
      </c>
      <c r="N210" s="3">
        <v>24.7</v>
      </c>
      <c r="O210" s="3">
        <v>52.4</v>
      </c>
      <c r="P210" s="3">
        <v>0</v>
      </c>
      <c r="Q210" s="3">
        <v>0</v>
      </c>
      <c r="R210" s="5">
        <v>6.2516704527781899</v>
      </c>
      <c r="S210" s="5">
        <v>1481.1126978202001</v>
      </c>
      <c r="T210" s="6">
        <v>3.3375465323312202E-5</v>
      </c>
      <c r="U210" s="5">
        <v>1.24349152326457</v>
      </c>
      <c r="V210" s="5">
        <v>2.5073468957995702</v>
      </c>
      <c r="W210" s="3">
        <v>84.85</v>
      </c>
      <c r="X210" s="3">
        <v>1.24</v>
      </c>
      <c r="Y210" s="3">
        <v>61.69</v>
      </c>
      <c r="Z210" s="3">
        <v>1.0449999999999999</v>
      </c>
      <c r="AA210" s="3">
        <v>64.465999999999994</v>
      </c>
      <c r="AB210" s="3">
        <v>0.61271399999999998</v>
      </c>
      <c r="AC210" s="3">
        <v>9.0532000000000001E-2</v>
      </c>
      <c r="AD210" s="3">
        <v>50</v>
      </c>
      <c r="AE210" s="4" t="s">
        <v>3306</v>
      </c>
    </row>
    <row r="211" spans="1:31" x14ac:dyDescent="0.25">
      <c r="A211" s="3">
        <v>299</v>
      </c>
      <c r="B211" t="s">
        <v>3307</v>
      </c>
      <c r="C211" s="3">
        <v>12</v>
      </c>
      <c r="D211" s="3">
        <v>6</v>
      </c>
      <c r="E211" s="3">
        <v>2010</v>
      </c>
      <c r="F211" s="3">
        <v>12</v>
      </c>
      <c r="G211" s="3">
        <v>12</v>
      </c>
      <c r="H211" s="3">
        <v>997</v>
      </c>
      <c r="I211" s="3">
        <v>881</v>
      </c>
      <c r="J211" s="3">
        <v>1009</v>
      </c>
      <c r="K211" s="3">
        <v>273</v>
      </c>
      <c r="L211" s="3">
        <v>0.4</v>
      </c>
      <c r="M211" s="3">
        <v>940.2</v>
      </c>
      <c r="N211" s="3">
        <v>24.8</v>
      </c>
      <c r="O211" s="3">
        <v>50.3</v>
      </c>
      <c r="P211" s="3">
        <v>0</v>
      </c>
      <c r="Q211" s="3">
        <v>0</v>
      </c>
      <c r="R211" s="5">
        <v>6.6579877632450497</v>
      </c>
      <c r="S211" s="5">
        <v>1248.026396325</v>
      </c>
      <c r="T211" s="6">
        <v>2.2421264335456299E-5</v>
      </c>
      <c r="U211" s="5">
        <v>1.26400825700327</v>
      </c>
      <c r="V211" s="5">
        <v>2.40768743127142</v>
      </c>
      <c r="W211" s="3">
        <v>84.7</v>
      </c>
      <c r="X211" s="3">
        <v>1.256</v>
      </c>
      <c r="Y211" s="3">
        <v>61.67</v>
      </c>
      <c r="Z211" s="3">
        <v>1.0569999999999999</v>
      </c>
      <c r="AA211" s="3">
        <v>65.185199999999995</v>
      </c>
      <c r="AB211" s="3">
        <v>0.61273999999999995</v>
      </c>
      <c r="AC211" s="3">
        <v>8.9727399999999999E-2</v>
      </c>
      <c r="AD211" s="3">
        <v>50.5</v>
      </c>
      <c r="AE211" s="4" t="s">
        <v>3308</v>
      </c>
    </row>
    <row r="212" spans="1:31" x14ac:dyDescent="0.25">
      <c r="A212" s="3">
        <v>304</v>
      </c>
      <c r="B212" t="s">
        <v>3309</v>
      </c>
      <c r="C212" s="3">
        <v>27</v>
      </c>
      <c r="D212" s="3">
        <v>6</v>
      </c>
      <c r="E212" s="3">
        <v>2010</v>
      </c>
      <c r="F212" s="3">
        <v>10</v>
      </c>
      <c r="G212" s="3">
        <v>33</v>
      </c>
      <c r="H212" s="3">
        <v>997</v>
      </c>
      <c r="I212" s="3">
        <v>900</v>
      </c>
      <c r="J212" s="3">
        <v>999</v>
      </c>
      <c r="K212" s="3">
        <v>136</v>
      </c>
      <c r="L212" s="3">
        <v>3.3</v>
      </c>
      <c r="M212" s="3">
        <v>949.3</v>
      </c>
      <c r="N212" s="3">
        <v>22.3</v>
      </c>
      <c r="O212" s="3">
        <v>52.4</v>
      </c>
      <c r="P212" s="3">
        <v>20</v>
      </c>
      <c r="Q212" s="3">
        <v>0</v>
      </c>
      <c r="R212" s="5">
        <v>6.5298473268769799</v>
      </c>
      <c r="S212" s="5">
        <v>1244.31289123683</v>
      </c>
      <c r="T212" s="6">
        <v>2.23391702289616E-5</v>
      </c>
      <c r="U212" s="5">
        <v>1.2488099185419801</v>
      </c>
      <c r="V212" s="5">
        <v>2.4301299488602899</v>
      </c>
      <c r="W212" s="3">
        <v>85.33</v>
      </c>
      <c r="X212" s="3">
        <v>1.2410000000000001</v>
      </c>
      <c r="Y212" s="3">
        <v>61.82</v>
      </c>
      <c r="Z212" s="3">
        <v>1.05</v>
      </c>
      <c r="AA212" s="3">
        <v>64.911000000000001</v>
      </c>
      <c r="AB212" s="3">
        <v>0.61297800000000002</v>
      </c>
      <c r="AC212" s="3">
        <v>9.0244400000000002E-2</v>
      </c>
      <c r="AD212" s="3">
        <v>49.3</v>
      </c>
      <c r="AE212" s="4" t="s">
        <v>3310</v>
      </c>
    </row>
    <row r="213" spans="1:31" x14ac:dyDescent="0.25">
      <c r="A213" s="3">
        <v>305</v>
      </c>
      <c r="B213" t="s">
        <v>3311</v>
      </c>
      <c r="C213" s="3">
        <v>27</v>
      </c>
      <c r="D213" s="3">
        <v>6</v>
      </c>
      <c r="E213" s="3">
        <v>2010</v>
      </c>
      <c r="F213" s="3">
        <v>10</v>
      </c>
      <c r="G213" s="3">
        <v>38</v>
      </c>
      <c r="H213" s="3">
        <v>997</v>
      </c>
      <c r="I213" s="3">
        <v>898</v>
      </c>
      <c r="J213" s="3">
        <v>1006</v>
      </c>
      <c r="K213" s="3">
        <v>141</v>
      </c>
      <c r="L213" s="3">
        <v>2.7</v>
      </c>
      <c r="M213" s="3">
        <v>949.3</v>
      </c>
      <c r="N213" s="3">
        <v>22.5</v>
      </c>
      <c r="O213" s="3">
        <v>51.1</v>
      </c>
      <c r="P213" s="3">
        <v>20</v>
      </c>
      <c r="Q213" s="3">
        <v>0</v>
      </c>
      <c r="R213" s="5">
        <v>7.0607577071061103</v>
      </c>
      <c r="S213" s="5">
        <v>862.59193830280901</v>
      </c>
      <c r="T213" s="6">
        <v>6.1821936428598302E-6</v>
      </c>
      <c r="U213" s="5">
        <v>1.26369090287339</v>
      </c>
      <c r="V213" s="5">
        <v>2.19617627158136</v>
      </c>
      <c r="W213" s="3">
        <v>85.68</v>
      </c>
      <c r="X213" s="3">
        <v>1.2509999999999999</v>
      </c>
      <c r="Y213" s="3">
        <v>62.62</v>
      </c>
      <c r="Z213" s="3">
        <v>1.05</v>
      </c>
      <c r="AA213" s="3">
        <v>65.751000000000005</v>
      </c>
      <c r="AB213" s="3">
        <v>0.61343099999999995</v>
      </c>
      <c r="AC213" s="3">
        <v>9.0776200000000001E-2</v>
      </c>
      <c r="AD213" s="3">
        <v>46.8</v>
      </c>
      <c r="AE213" s="4" t="s">
        <v>3312</v>
      </c>
    </row>
    <row r="214" spans="1:31" x14ac:dyDescent="0.25">
      <c r="A214" s="3">
        <v>306</v>
      </c>
      <c r="B214" t="s">
        <v>3313</v>
      </c>
      <c r="C214" s="3">
        <v>27</v>
      </c>
      <c r="D214" s="3">
        <v>6</v>
      </c>
      <c r="E214" s="3">
        <v>2010</v>
      </c>
      <c r="F214" s="3">
        <v>10</v>
      </c>
      <c r="G214" s="3">
        <v>40</v>
      </c>
      <c r="H214" s="3">
        <v>997</v>
      </c>
      <c r="I214" s="3">
        <v>898</v>
      </c>
      <c r="J214" s="3">
        <v>998</v>
      </c>
      <c r="K214" s="3">
        <v>123</v>
      </c>
      <c r="L214" s="3">
        <v>2.2999999999999998</v>
      </c>
      <c r="M214" s="3">
        <v>949.3</v>
      </c>
      <c r="N214" s="3">
        <v>22.4</v>
      </c>
      <c r="O214" s="3">
        <v>50.1</v>
      </c>
      <c r="P214" s="3">
        <v>20</v>
      </c>
      <c r="Q214" s="3">
        <v>0</v>
      </c>
      <c r="R214" s="5">
        <v>6.8367347081157304</v>
      </c>
      <c r="S214" s="5">
        <v>1163.9248178614</v>
      </c>
      <c r="T214" s="6">
        <v>1.5276954293939302E-5</v>
      </c>
      <c r="U214" s="5">
        <v>1.2506094862639401</v>
      </c>
      <c r="V214" s="5">
        <v>2.3912940722118701</v>
      </c>
      <c r="W214" s="3">
        <v>85.93</v>
      </c>
      <c r="X214" s="3">
        <v>1.2450000000000001</v>
      </c>
      <c r="Y214" s="3">
        <v>62.39</v>
      </c>
      <c r="Z214" s="3">
        <v>1.05</v>
      </c>
      <c r="AA214" s="3">
        <v>65.509500000000003</v>
      </c>
      <c r="AB214" s="3">
        <v>0.61233599999999999</v>
      </c>
      <c r="AC214" s="3">
        <v>9.1167700000000004E-2</v>
      </c>
      <c r="AD214" s="3">
        <v>45.7</v>
      </c>
      <c r="AE214" s="4" t="s">
        <v>3314</v>
      </c>
    </row>
    <row r="215" spans="1:31" x14ac:dyDescent="0.25">
      <c r="A215" s="3">
        <v>307</v>
      </c>
      <c r="B215" t="s">
        <v>3315</v>
      </c>
      <c r="C215" s="3">
        <v>30</v>
      </c>
      <c r="D215" s="3">
        <v>6</v>
      </c>
      <c r="E215" s="3">
        <v>2010</v>
      </c>
      <c r="F215" s="3">
        <v>11</v>
      </c>
      <c r="G215" s="3">
        <v>32</v>
      </c>
      <c r="H215" s="3">
        <v>997</v>
      </c>
      <c r="I215" s="3">
        <v>870</v>
      </c>
      <c r="J215" s="3">
        <v>999</v>
      </c>
      <c r="K215" s="3">
        <v>94</v>
      </c>
      <c r="L215" s="3">
        <v>0.7</v>
      </c>
      <c r="M215" s="3">
        <v>950.1</v>
      </c>
      <c r="N215" s="3">
        <v>22.8</v>
      </c>
      <c r="O215" s="3">
        <v>56.4</v>
      </c>
      <c r="P215" s="3">
        <v>1020</v>
      </c>
      <c r="Q215" s="3">
        <v>0</v>
      </c>
      <c r="R215" s="5">
        <v>6.5631234881260898</v>
      </c>
      <c r="S215" s="5">
        <v>1187.8715837070199</v>
      </c>
      <c r="T215" s="6">
        <v>1.9061074859339999E-5</v>
      </c>
      <c r="U215" s="5">
        <v>1.2501676289525201</v>
      </c>
      <c r="V215" s="5">
        <v>2.3349242742757399</v>
      </c>
      <c r="W215" s="3">
        <v>84.11</v>
      </c>
      <c r="X215" s="3">
        <v>1.2410000000000001</v>
      </c>
      <c r="Y215" s="3">
        <v>61.04</v>
      </c>
      <c r="Z215" s="3">
        <v>1.05</v>
      </c>
      <c r="AA215" s="3">
        <v>64.091999999999999</v>
      </c>
      <c r="AB215" s="3">
        <v>0.61402299999999999</v>
      </c>
      <c r="AC215" s="3">
        <v>8.9105799999999999E-2</v>
      </c>
      <c r="AD215" s="3">
        <v>53</v>
      </c>
      <c r="AE215" s="4" t="s">
        <v>3316</v>
      </c>
    </row>
    <row r="216" spans="1:31" x14ac:dyDescent="0.25">
      <c r="A216" s="3">
        <v>308</v>
      </c>
      <c r="B216" t="s">
        <v>3317</v>
      </c>
      <c r="C216" s="3">
        <v>30</v>
      </c>
      <c r="D216" s="3">
        <v>6</v>
      </c>
      <c r="E216" s="3">
        <v>2010</v>
      </c>
      <c r="F216" s="3">
        <v>11</v>
      </c>
      <c r="G216" s="3">
        <v>33</v>
      </c>
      <c r="H216" s="3">
        <v>997</v>
      </c>
      <c r="I216" s="3">
        <v>871</v>
      </c>
      <c r="J216" s="3">
        <v>994</v>
      </c>
      <c r="K216" s="3">
        <v>257</v>
      </c>
      <c r="L216" s="3">
        <v>0.8</v>
      </c>
      <c r="M216" s="3">
        <v>950.1</v>
      </c>
      <c r="N216" s="3">
        <v>22.9</v>
      </c>
      <c r="O216" s="3">
        <v>59.6</v>
      </c>
      <c r="P216" s="3">
        <v>1020</v>
      </c>
      <c r="Q216" s="3">
        <v>0</v>
      </c>
      <c r="R216" s="5">
        <v>6.55799861259512</v>
      </c>
      <c r="S216" s="5">
        <v>1519.50585740971</v>
      </c>
      <c r="T216" s="6">
        <v>2.9791126063199999E-5</v>
      </c>
      <c r="U216" s="5">
        <v>1.24058349625437</v>
      </c>
      <c r="V216" s="5">
        <v>2.4363585492340398</v>
      </c>
      <c r="W216" s="3">
        <v>83.99</v>
      </c>
      <c r="X216" s="3">
        <v>1.2350000000000001</v>
      </c>
      <c r="Y216" s="3">
        <v>60.68</v>
      </c>
      <c r="Z216" s="3">
        <v>1.0489999999999999</v>
      </c>
      <c r="AA216" s="3">
        <v>63.653300000000002</v>
      </c>
      <c r="AB216" s="3">
        <v>0.61365800000000004</v>
      </c>
      <c r="AC216" s="3">
        <v>8.8941000000000006E-2</v>
      </c>
      <c r="AD216" s="3">
        <v>53</v>
      </c>
      <c r="AE216" s="4" t="s">
        <v>3318</v>
      </c>
    </row>
    <row r="217" spans="1:31" x14ac:dyDescent="0.25">
      <c r="A217" s="3">
        <v>309</v>
      </c>
      <c r="B217" t="s">
        <v>3319</v>
      </c>
      <c r="C217" s="3">
        <v>30</v>
      </c>
      <c r="D217" s="3">
        <v>6</v>
      </c>
      <c r="E217" s="3">
        <v>2010</v>
      </c>
      <c r="F217" s="3">
        <v>11</v>
      </c>
      <c r="G217" s="3">
        <v>58</v>
      </c>
      <c r="H217" s="3">
        <v>997</v>
      </c>
      <c r="I217" s="3">
        <v>869</v>
      </c>
      <c r="J217" s="3">
        <v>989</v>
      </c>
      <c r="K217" s="3">
        <v>23</v>
      </c>
      <c r="L217" s="3">
        <v>1.7</v>
      </c>
      <c r="M217" s="3">
        <v>950.1</v>
      </c>
      <c r="N217" s="3">
        <v>23.1</v>
      </c>
      <c r="O217" s="3">
        <v>53.5</v>
      </c>
      <c r="P217" s="3">
        <v>1020</v>
      </c>
      <c r="Q217" s="3">
        <v>0</v>
      </c>
      <c r="R217" s="5">
        <v>6.6860128230587899</v>
      </c>
      <c r="S217" s="5">
        <v>965.87682487117695</v>
      </c>
      <c r="T217" s="6">
        <v>9.6034912218193492E-6</v>
      </c>
      <c r="U217" s="5">
        <v>1.2408813424718801</v>
      </c>
      <c r="V217" s="5">
        <v>2.2346045078695602</v>
      </c>
      <c r="W217" s="3">
        <v>84.96</v>
      </c>
      <c r="X217" s="3">
        <v>1.2330000000000001</v>
      </c>
      <c r="Y217" s="3">
        <v>61.79</v>
      </c>
      <c r="Z217" s="3">
        <v>1.0409999999999999</v>
      </c>
      <c r="AA217" s="3">
        <v>64.323400000000007</v>
      </c>
      <c r="AB217" s="3">
        <v>0.61403300000000005</v>
      </c>
      <c r="AC217" s="3">
        <v>9.0331700000000001E-2</v>
      </c>
      <c r="AD217" s="3">
        <v>50.7</v>
      </c>
      <c r="AE217" s="4" t="s">
        <v>3320</v>
      </c>
    </row>
    <row r="218" spans="1:31" x14ac:dyDescent="0.25">
      <c r="A218" s="3">
        <v>310</v>
      </c>
      <c r="B218" t="s">
        <v>3321</v>
      </c>
      <c r="C218" s="3">
        <v>2</v>
      </c>
      <c r="D218" s="3">
        <v>7</v>
      </c>
      <c r="E218" s="3">
        <v>2010</v>
      </c>
      <c r="F218" s="3">
        <v>11</v>
      </c>
      <c r="G218" s="3">
        <v>59</v>
      </c>
      <c r="H218" s="3">
        <v>997</v>
      </c>
      <c r="I218" s="3">
        <v>876</v>
      </c>
      <c r="J218" s="3">
        <v>1002</v>
      </c>
      <c r="K218" s="3">
        <v>97</v>
      </c>
      <c r="L218" s="3">
        <v>2.1</v>
      </c>
      <c r="M218" s="3">
        <v>948.5</v>
      </c>
      <c r="N218" s="3">
        <v>26.2</v>
      </c>
      <c r="O218" s="3">
        <v>42.3</v>
      </c>
      <c r="P218" s="3">
        <v>0</v>
      </c>
      <c r="Q218" s="3">
        <v>0</v>
      </c>
      <c r="R218" s="5">
        <v>6.4064539787038797</v>
      </c>
      <c r="S218" s="5">
        <v>1185.97245157215</v>
      </c>
      <c r="T218" s="6">
        <v>1.7828678649497699E-5</v>
      </c>
      <c r="U218" s="5">
        <v>1.2389594787745699</v>
      </c>
      <c r="V218" s="5">
        <v>2.3514221410289</v>
      </c>
      <c r="W218" s="3">
        <v>84.66</v>
      </c>
      <c r="X218" s="3">
        <v>1.232</v>
      </c>
      <c r="Y218" s="3">
        <v>61.6</v>
      </c>
      <c r="Z218" s="3">
        <v>1.042</v>
      </c>
      <c r="AA218" s="3">
        <v>64.187200000000004</v>
      </c>
      <c r="AB218" s="3">
        <v>0.61540300000000003</v>
      </c>
      <c r="AC218" s="3">
        <v>8.8970999999999995E-2</v>
      </c>
      <c r="AD218" s="3">
        <v>50.8</v>
      </c>
      <c r="AE218" s="4" t="s">
        <v>3322</v>
      </c>
    </row>
    <row r="219" spans="1:31" x14ac:dyDescent="0.25">
      <c r="A219" s="3">
        <v>312</v>
      </c>
      <c r="B219" t="s">
        <v>3323</v>
      </c>
      <c r="C219" s="3">
        <v>5</v>
      </c>
      <c r="D219" s="3">
        <v>7</v>
      </c>
      <c r="E219" s="3">
        <v>2010</v>
      </c>
      <c r="F219" s="3">
        <v>9</v>
      </c>
      <c r="G219" s="3">
        <v>59</v>
      </c>
      <c r="H219" s="3">
        <v>997</v>
      </c>
      <c r="I219" s="3">
        <v>914</v>
      </c>
      <c r="J219" s="3">
        <v>1001</v>
      </c>
      <c r="K219" s="3">
        <v>99</v>
      </c>
      <c r="L219" s="3">
        <v>2.2000000000000002</v>
      </c>
      <c r="M219" s="3">
        <v>949.4</v>
      </c>
      <c r="N219" s="3">
        <v>23</v>
      </c>
      <c r="O219" s="3">
        <v>60.2</v>
      </c>
      <c r="P219" s="3">
        <v>2610</v>
      </c>
      <c r="Q219" s="3">
        <v>0</v>
      </c>
      <c r="R219" s="5">
        <v>6.5676310758377596</v>
      </c>
      <c r="S219" s="5">
        <v>1780.0404391725799</v>
      </c>
      <c r="T219" s="6">
        <v>3.00294796354892E-5</v>
      </c>
      <c r="U219" s="5">
        <v>1.2558401558996499</v>
      </c>
      <c r="V219" s="5">
        <v>2.5169085707151599</v>
      </c>
      <c r="W219" s="3">
        <v>85.64</v>
      </c>
      <c r="X219" s="3">
        <v>1.2509999999999999</v>
      </c>
      <c r="Y219" s="3">
        <v>61.9</v>
      </c>
      <c r="Z219" s="3">
        <v>1.0669999999999999</v>
      </c>
      <c r="AA219" s="3">
        <v>66.047300000000007</v>
      </c>
      <c r="AB219" s="3">
        <v>0.616483</v>
      </c>
      <c r="AC219" s="3">
        <v>9.1640700000000005E-2</v>
      </c>
      <c r="AD219" s="3">
        <v>48.4</v>
      </c>
      <c r="AE219" s="4" t="s">
        <v>3324</v>
      </c>
    </row>
    <row r="220" spans="1:31" x14ac:dyDescent="0.25">
      <c r="A220" s="3">
        <v>313</v>
      </c>
      <c r="B220" t="s">
        <v>3325</v>
      </c>
      <c r="C220" s="3">
        <v>5</v>
      </c>
      <c r="D220" s="3">
        <v>7</v>
      </c>
      <c r="E220" s="3">
        <v>2010</v>
      </c>
      <c r="F220" s="3">
        <v>10</v>
      </c>
      <c r="G220" s="3">
        <v>7</v>
      </c>
      <c r="H220" s="3">
        <v>997</v>
      </c>
      <c r="I220" s="3">
        <v>939</v>
      </c>
      <c r="J220" s="3">
        <v>1015</v>
      </c>
      <c r="K220" s="3">
        <v>55</v>
      </c>
      <c r="L220" s="3">
        <v>1.1000000000000001</v>
      </c>
      <c r="M220" s="3">
        <v>949.3</v>
      </c>
      <c r="N220" s="3">
        <v>23.2</v>
      </c>
      <c r="O220" s="3">
        <v>62.5</v>
      </c>
      <c r="P220" s="3">
        <v>2610</v>
      </c>
      <c r="Q220" s="3">
        <v>0</v>
      </c>
      <c r="R220" s="5">
        <v>6.5668760537852302</v>
      </c>
      <c r="S220" s="5">
        <v>1464.1873657147901</v>
      </c>
      <c r="T220" s="6">
        <v>2.4363410911196901E-5</v>
      </c>
      <c r="U220" s="5">
        <v>1.2739472301781201</v>
      </c>
      <c r="V220" s="5">
        <v>2.4593352344418098</v>
      </c>
      <c r="W220" s="3">
        <v>85.25</v>
      </c>
      <c r="X220" s="3">
        <v>1.268</v>
      </c>
      <c r="Y220" s="3">
        <v>61.65</v>
      </c>
      <c r="Z220" s="3">
        <v>1.077</v>
      </c>
      <c r="AA220" s="3">
        <v>66.397000000000006</v>
      </c>
      <c r="AB220" s="3">
        <v>0.614236</v>
      </c>
      <c r="AC220" s="3">
        <v>9.08553E-2</v>
      </c>
      <c r="AD220" s="3">
        <v>47.3</v>
      </c>
      <c r="AE220" s="4" t="s">
        <v>3326</v>
      </c>
    </row>
    <row r="221" spans="1:31" x14ac:dyDescent="0.25">
      <c r="A221" s="3">
        <v>314</v>
      </c>
      <c r="B221" t="s">
        <v>3327</v>
      </c>
      <c r="C221" s="3">
        <v>5</v>
      </c>
      <c r="D221" s="3">
        <v>7</v>
      </c>
      <c r="E221" s="3">
        <v>2010</v>
      </c>
      <c r="F221" s="3">
        <v>12</v>
      </c>
      <c r="G221" s="3">
        <v>24</v>
      </c>
      <c r="H221" s="3">
        <v>997</v>
      </c>
      <c r="I221" s="3">
        <v>886</v>
      </c>
      <c r="J221" s="3">
        <v>1030</v>
      </c>
      <c r="K221" s="3">
        <v>10</v>
      </c>
      <c r="L221" s="3">
        <v>3.4</v>
      </c>
      <c r="M221" s="3">
        <v>948.2</v>
      </c>
      <c r="N221" s="3">
        <v>24.4</v>
      </c>
      <c r="O221" s="3">
        <v>55.7</v>
      </c>
      <c r="P221" s="3">
        <v>2610</v>
      </c>
      <c r="Q221" s="3">
        <v>0</v>
      </c>
      <c r="R221" s="5">
        <v>6.4018694327516599</v>
      </c>
      <c r="S221" s="5">
        <v>1586.02235580407</v>
      </c>
      <c r="T221" s="6">
        <v>3.9264806841670301E-5</v>
      </c>
      <c r="U221" s="5">
        <v>1.30251143200666</v>
      </c>
      <c r="V221" s="5">
        <v>2.4696459904394699</v>
      </c>
      <c r="W221" s="3">
        <v>83.99</v>
      </c>
      <c r="X221" s="3">
        <v>1.2969999999999999</v>
      </c>
      <c r="Y221" s="3">
        <v>60.4</v>
      </c>
      <c r="Z221" s="3">
        <v>1.1000000000000001</v>
      </c>
      <c r="AA221" s="3">
        <v>66.44</v>
      </c>
      <c r="AB221" s="3">
        <v>0.60990500000000003</v>
      </c>
      <c r="AC221" s="3">
        <v>8.9590100000000006E-2</v>
      </c>
      <c r="AD221" s="3">
        <v>55.4</v>
      </c>
      <c r="AE221" s="4" t="s">
        <v>3328</v>
      </c>
    </row>
    <row r="222" spans="1:31" x14ac:dyDescent="0.25">
      <c r="A222" s="3">
        <v>315</v>
      </c>
      <c r="B222" t="s">
        <v>3329</v>
      </c>
      <c r="C222" s="3">
        <v>8</v>
      </c>
      <c r="D222" s="3">
        <v>7</v>
      </c>
      <c r="E222" s="3">
        <v>2010</v>
      </c>
      <c r="F222" s="3">
        <v>12</v>
      </c>
      <c r="G222" s="3">
        <v>16</v>
      </c>
      <c r="H222" s="3">
        <v>997</v>
      </c>
      <c r="I222" s="3">
        <v>877</v>
      </c>
      <c r="J222" s="3">
        <v>996</v>
      </c>
      <c r="K222" s="3">
        <v>179</v>
      </c>
      <c r="L222" s="3">
        <v>3.5</v>
      </c>
      <c r="M222" s="3">
        <v>952</v>
      </c>
      <c r="N222" s="3">
        <v>22.8</v>
      </c>
      <c r="O222" s="3">
        <v>36.200000000000003</v>
      </c>
      <c r="P222" s="3">
        <v>0</v>
      </c>
      <c r="Q222" s="3">
        <v>0</v>
      </c>
      <c r="R222" s="5">
        <v>6.3094609967795199</v>
      </c>
      <c r="S222" s="5">
        <v>1963.9287018878599</v>
      </c>
      <c r="T222" s="6">
        <v>4.0731335465624599E-5</v>
      </c>
      <c r="U222" s="5">
        <v>1.24420424046639</v>
      </c>
      <c r="V222" s="5">
        <v>2.5749102890197499</v>
      </c>
      <c r="W222" s="3">
        <v>85.14</v>
      </c>
      <c r="X222" s="3">
        <v>1.2390000000000001</v>
      </c>
      <c r="Y222" s="3">
        <v>61.74</v>
      </c>
      <c r="Z222" s="3">
        <v>1.0529999999999999</v>
      </c>
      <c r="AA222" s="3">
        <v>65.012200000000007</v>
      </c>
      <c r="AB222" s="3">
        <v>0.61629699999999998</v>
      </c>
      <c r="AC222" s="3">
        <v>9.0657399999999999E-2</v>
      </c>
      <c r="AD222" s="3">
        <v>48.8</v>
      </c>
      <c r="AE222" s="4" t="s">
        <v>3330</v>
      </c>
    </row>
    <row r="223" spans="1:31" x14ac:dyDescent="0.25">
      <c r="A223" s="3">
        <v>316</v>
      </c>
      <c r="B223" t="s">
        <v>3331</v>
      </c>
      <c r="C223" s="3">
        <v>8</v>
      </c>
      <c r="D223" s="3">
        <v>7</v>
      </c>
      <c r="E223" s="3">
        <v>2010</v>
      </c>
      <c r="F223" s="3">
        <v>12</v>
      </c>
      <c r="G223" s="3">
        <v>17</v>
      </c>
      <c r="H223" s="3">
        <v>997</v>
      </c>
      <c r="I223" s="3">
        <v>877</v>
      </c>
      <c r="J223" s="3">
        <v>995</v>
      </c>
      <c r="K223" s="3">
        <v>208</v>
      </c>
      <c r="L223" s="3">
        <v>3.9</v>
      </c>
      <c r="M223" s="3">
        <v>952</v>
      </c>
      <c r="N223" s="3">
        <v>22.8</v>
      </c>
      <c r="O223" s="3">
        <v>37</v>
      </c>
      <c r="P223" s="3">
        <v>0</v>
      </c>
      <c r="Q223" s="3">
        <v>0</v>
      </c>
      <c r="R223" s="5">
        <v>6.2773925981953003</v>
      </c>
      <c r="S223" s="5">
        <v>1986.7055538517</v>
      </c>
      <c r="T223" s="6">
        <v>4.2137259175284702E-5</v>
      </c>
      <c r="U223" s="5">
        <v>1.24112838410843</v>
      </c>
      <c r="V223" s="5">
        <v>2.59381835696832</v>
      </c>
      <c r="W223" s="3">
        <v>85.15</v>
      </c>
      <c r="X223" s="3">
        <v>1.2370000000000001</v>
      </c>
      <c r="Y223" s="3">
        <v>61.76</v>
      </c>
      <c r="Z223" s="3">
        <v>1.0509999999999999</v>
      </c>
      <c r="AA223" s="3">
        <v>64.909800000000004</v>
      </c>
      <c r="AB223" s="3">
        <v>0.61624800000000002</v>
      </c>
      <c r="AC223" s="3">
        <v>9.0605500000000005E-2</v>
      </c>
      <c r="AD223" s="3">
        <v>47.7</v>
      </c>
      <c r="AE223" s="4" t="s">
        <v>3332</v>
      </c>
    </row>
    <row r="224" spans="1:31" x14ac:dyDescent="0.25">
      <c r="A224" s="3">
        <v>317</v>
      </c>
      <c r="B224" t="s">
        <v>3333</v>
      </c>
      <c r="C224" s="3">
        <v>8</v>
      </c>
      <c r="D224" s="3">
        <v>7</v>
      </c>
      <c r="E224" s="3">
        <v>2010</v>
      </c>
      <c r="F224" s="3">
        <v>12</v>
      </c>
      <c r="G224" s="3">
        <v>18</v>
      </c>
      <c r="H224" s="3">
        <v>997</v>
      </c>
      <c r="I224" s="3">
        <v>876</v>
      </c>
      <c r="J224" s="3">
        <v>995</v>
      </c>
      <c r="K224" s="3">
        <v>201</v>
      </c>
      <c r="L224" s="3">
        <v>3.2</v>
      </c>
      <c r="M224" s="3">
        <v>952</v>
      </c>
      <c r="N224" s="3">
        <v>22.7</v>
      </c>
      <c r="O224" s="3">
        <v>39.299999999999997</v>
      </c>
      <c r="P224" s="3">
        <v>0</v>
      </c>
      <c r="Q224" s="3">
        <v>0</v>
      </c>
      <c r="R224" s="5">
        <v>6.6944951895212101</v>
      </c>
      <c r="S224" s="5">
        <v>1388.7744886430301</v>
      </c>
      <c r="T224" s="6">
        <v>1.9574734860221E-5</v>
      </c>
      <c r="U224" s="5">
        <v>1.23919920575951</v>
      </c>
      <c r="V224" s="5">
        <v>2.3970345056486302</v>
      </c>
      <c r="W224" s="3">
        <v>85.11</v>
      </c>
      <c r="X224" s="3">
        <v>1.2330000000000001</v>
      </c>
      <c r="Y224" s="3">
        <v>61.79</v>
      </c>
      <c r="Z224" s="3">
        <v>1.0469999999999999</v>
      </c>
      <c r="AA224" s="3">
        <v>64.694100000000006</v>
      </c>
      <c r="AB224" s="3">
        <v>0.616483</v>
      </c>
      <c r="AC224" s="3">
        <v>9.0304499999999996E-2</v>
      </c>
      <c r="AD224" s="3">
        <v>49.7</v>
      </c>
      <c r="AE224" s="4" t="s">
        <v>3334</v>
      </c>
    </row>
    <row r="225" spans="1:31" x14ac:dyDescent="0.25">
      <c r="A225" s="3">
        <v>318</v>
      </c>
      <c r="B225" t="s">
        <v>3335</v>
      </c>
      <c r="C225" s="3">
        <v>8</v>
      </c>
      <c r="D225" s="3">
        <v>7</v>
      </c>
      <c r="E225" s="3">
        <v>2010</v>
      </c>
      <c r="F225" s="3">
        <v>12</v>
      </c>
      <c r="G225" s="3">
        <v>19</v>
      </c>
      <c r="H225" s="3">
        <v>997</v>
      </c>
      <c r="I225" s="3">
        <v>877</v>
      </c>
      <c r="J225" s="3">
        <v>995</v>
      </c>
      <c r="K225" s="3">
        <v>187</v>
      </c>
      <c r="L225" s="3">
        <v>3</v>
      </c>
      <c r="M225" s="3">
        <v>951.9</v>
      </c>
      <c r="N225" s="3">
        <v>22.6</v>
      </c>
      <c r="O225" s="3">
        <v>38</v>
      </c>
      <c r="P225" s="3">
        <v>0</v>
      </c>
      <c r="Q225" s="3">
        <v>0</v>
      </c>
      <c r="R225" s="5">
        <v>6.4675830140360899</v>
      </c>
      <c r="S225" s="5">
        <v>1159.1622649872299</v>
      </c>
      <c r="T225" s="6">
        <v>1.47893998858678E-5</v>
      </c>
      <c r="U225" s="5">
        <v>1.2381655562210501</v>
      </c>
      <c r="V225" s="5">
        <v>2.3270734785159899</v>
      </c>
      <c r="W225" s="3">
        <v>84.89</v>
      </c>
      <c r="X225" s="3">
        <v>1.2310000000000001</v>
      </c>
      <c r="Y225" s="3">
        <v>61.85</v>
      </c>
      <c r="Z225" s="3">
        <v>1.042</v>
      </c>
      <c r="AA225" s="3">
        <v>64.447699999999998</v>
      </c>
      <c r="AB225" s="3">
        <v>0.61672700000000003</v>
      </c>
      <c r="AC225" s="3">
        <v>8.9960499999999999E-2</v>
      </c>
      <c r="AD225" s="3">
        <v>49.6</v>
      </c>
      <c r="AE225" s="4" t="s">
        <v>3336</v>
      </c>
    </row>
    <row r="226" spans="1:31" x14ac:dyDescent="0.25">
      <c r="A226" s="3">
        <v>319</v>
      </c>
      <c r="B226" t="s">
        <v>3337</v>
      </c>
      <c r="C226" s="3">
        <v>8</v>
      </c>
      <c r="D226" s="3">
        <v>7</v>
      </c>
      <c r="E226" s="3">
        <v>2010</v>
      </c>
      <c r="F226" s="3">
        <v>12</v>
      </c>
      <c r="G226" s="3">
        <v>20</v>
      </c>
      <c r="H226" s="3">
        <v>997</v>
      </c>
      <c r="I226" s="3">
        <v>877</v>
      </c>
      <c r="J226" s="3">
        <v>996</v>
      </c>
      <c r="K226" s="3">
        <v>216</v>
      </c>
      <c r="L226" s="3">
        <v>2.7</v>
      </c>
      <c r="M226" s="3">
        <v>951.9</v>
      </c>
      <c r="N226" s="3">
        <v>22.6</v>
      </c>
      <c r="O226" s="3">
        <v>38.9</v>
      </c>
      <c r="P226" s="3">
        <v>0</v>
      </c>
      <c r="Q226" s="3">
        <v>0</v>
      </c>
      <c r="R226" s="5">
        <v>6.2296194575125501</v>
      </c>
      <c r="S226" s="5">
        <v>1532.3258825584701</v>
      </c>
      <c r="T226" s="6">
        <v>3.1293834034033399E-5</v>
      </c>
      <c r="U226" s="5">
        <v>1.2342450687567501</v>
      </c>
      <c r="V226" s="5">
        <v>2.48177773037296</v>
      </c>
      <c r="W226" s="3">
        <v>84.69</v>
      </c>
      <c r="X226" s="3">
        <v>1.228</v>
      </c>
      <c r="Y226" s="3">
        <v>61.35</v>
      </c>
      <c r="Z226" s="3">
        <v>1.0449999999999999</v>
      </c>
      <c r="AA226" s="3">
        <v>64.110699999999994</v>
      </c>
      <c r="AB226" s="3">
        <v>0.61645399999999995</v>
      </c>
      <c r="AC226" s="3">
        <v>8.9400300000000002E-2</v>
      </c>
      <c r="AD226" s="3">
        <v>50.8</v>
      </c>
      <c r="AE226" s="4" t="s">
        <v>3338</v>
      </c>
    </row>
    <row r="227" spans="1:31" x14ac:dyDescent="0.25">
      <c r="A227" s="3">
        <v>320</v>
      </c>
      <c r="B227" t="s">
        <v>3339</v>
      </c>
      <c r="C227" s="3">
        <v>9</v>
      </c>
      <c r="D227" s="3">
        <v>7</v>
      </c>
      <c r="E227" s="3">
        <v>2010</v>
      </c>
      <c r="F227" s="3">
        <v>11</v>
      </c>
      <c r="G227" s="3">
        <v>11</v>
      </c>
      <c r="H227" s="3">
        <v>997</v>
      </c>
      <c r="I227" s="3">
        <v>877</v>
      </c>
      <c r="J227" s="3">
        <v>1007</v>
      </c>
      <c r="K227" s="3">
        <v>148</v>
      </c>
      <c r="L227" s="3">
        <v>3.6</v>
      </c>
      <c r="M227" s="3">
        <v>952</v>
      </c>
      <c r="N227" s="3">
        <v>26.2</v>
      </c>
      <c r="O227" s="3">
        <v>48.2</v>
      </c>
      <c r="P227" s="3">
        <v>0</v>
      </c>
      <c r="Q227" s="3">
        <v>0</v>
      </c>
      <c r="R227" s="5">
        <v>6.4010987443187197</v>
      </c>
      <c r="S227" s="5">
        <v>1242.8757830389</v>
      </c>
      <c r="T227" s="6">
        <v>2.09794104567076E-5</v>
      </c>
      <c r="U227" s="5">
        <v>1.2607571199213099</v>
      </c>
      <c r="V227" s="5">
        <v>2.34657552603153</v>
      </c>
      <c r="W227" s="3">
        <v>84.18</v>
      </c>
      <c r="X227" s="3">
        <v>1.254</v>
      </c>
      <c r="Y227" s="3">
        <v>60.76</v>
      </c>
      <c r="Z227" s="3">
        <v>1.0660000000000001</v>
      </c>
      <c r="AA227" s="3">
        <v>64.770200000000003</v>
      </c>
      <c r="AB227" s="3">
        <v>0.61357600000000001</v>
      </c>
      <c r="AC227" s="3">
        <v>8.9333200000000001E-2</v>
      </c>
      <c r="AD227" s="3">
        <v>54.1</v>
      </c>
      <c r="AE227" s="4" t="s">
        <v>3340</v>
      </c>
    </row>
    <row r="228" spans="1:31" x14ac:dyDescent="0.25">
      <c r="A228" s="3">
        <v>321</v>
      </c>
      <c r="B228" t="s">
        <v>3341</v>
      </c>
      <c r="C228" s="3">
        <v>10</v>
      </c>
      <c r="D228" s="3">
        <v>7</v>
      </c>
      <c r="E228" s="3">
        <v>2010</v>
      </c>
      <c r="F228" s="3">
        <v>11</v>
      </c>
      <c r="G228" s="3">
        <v>15</v>
      </c>
      <c r="H228" s="3">
        <v>997</v>
      </c>
      <c r="I228" s="3">
        <v>877</v>
      </c>
      <c r="J228" s="3">
        <v>1009</v>
      </c>
      <c r="K228" s="3">
        <v>222</v>
      </c>
      <c r="L228" s="3">
        <v>0.9</v>
      </c>
      <c r="M228" s="3">
        <v>951.4</v>
      </c>
      <c r="N228" s="3">
        <v>27.8</v>
      </c>
      <c r="O228" s="3">
        <v>38</v>
      </c>
      <c r="P228" s="3">
        <v>0</v>
      </c>
      <c r="Q228" s="3">
        <v>0</v>
      </c>
      <c r="R228" s="5">
        <v>6.9177560204530204</v>
      </c>
      <c r="S228" s="5">
        <v>1159.9500685133</v>
      </c>
      <c r="T228" s="6">
        <v>1.4223671518583601E-5</v>
      </c>
      <c r="U228" s="5">
        <v>1.2567670924659999</v>
      </c>
      <c r="V228" s="5">
        <v>2.26633375363657</v>
      </c>
      <c r="W228" s="3">
        <v>83.8</v>
      </c>
      <c r="X228" s="3">
        <v>1.2490000000000001</v>
      </c>
      <c r="Y228" s="3">
        <v>60.88</v>
      </c>
      <c r="Z228" s="3">
        <v>1.0549999999999999</v>
      </c>
      <c r="AA228" s="3">
        <v>64.228399999999993</v>
      </c>
      <c r="AB228" s="3">
        <v>0.61365000000000003</v>
      </c>
      <c r="AC228" s="3">
        <v>8.84104E-2</v>
      </c>
      <c r="AD228" s="3">
        <v>53.4</v>
      </c>
      <c r="AE228" s="4" t="s">
        <v>3342</v>
      </c>
    </row>
    <row r="229" spans="1:31" x14ac:dyDescent="0.25">
      <c r="A229" s="3">
        <v>322</v>
      </c>
      <c r="B229" t="s">
        <v>3343</v>
      </c>
      <c r="C229" s="3">
        <v>10</v>
      </c>
      <c r="D229" s="3">
        <v>7</v>
      </c>
      <c r="E229" s="3">
        <v>2010</v>
      </c>
      <c r="F229" s="3">
        <v>11</v>
      </c>
      <c r="G229" s="3">
        <v>19</v>
      </c>
      <c r="H229" s="3">
        <v>997</v>
      </c>
      <c r="I229" s="3">
        <v>877</v>
      </c>
      <c r="J229" s="3">
        <v>1005</v>
      </c>
      <c r="K229" s="3">
        <v>192</v>
      </c>
      <c r="L229" s="3">
        <v>0.8</v>
      </c>
      <c r="M229" s="3">
        <v>951.4</v>
      </c>
      <c r="N229" s="3">
        <v>27.8</v>
      </c>
      <c r="O229" s="3">
        <v>37.6</v>
      </c>
      <c r="P229" s="3">
        <v>0</v>
      </c>
      <c r="Q229" s="3">
        <v>0</v>
      </c>
      <c r="R229" s="5">
        <v>7.3077909465117203</v>
      </c>
      <c r="S229" s="5">
        <v>2033.7418324620101</v>
      </c>
      <c r="T229" s="6">
        <v>3.0709895797764797E-5</v>
      </c>
      <c r="U229" s="5">
        <v>1.26073542645717</v>
      </c>
      <c r="V229" s="5">
        <v>2.4516649423603698</v>
      </c>
      <c r="W229" s="3">
        <v>83.94</v>
      </c>
      <c r="X229" s="3">
        <v>1.256</v>
      </c>
      <c r="Y229" s="3">
        <v>60.34</v>
      </c>
      <c r="Z229" s="3">
        <v>1.0720000000000001</v>
      </c>
      <c r="AA229" s="3">
        <v>64.6845</v>
      </c>
      <c r="AB229" s="3">
        <v>0.61353800000000003</v>
      </c>
      <c r="AC229" s="3">
        <v>8.9392600000000003E-2</v>
      </c>
      <c r="AD229" s="3">
        <v>53</v>
      </c>
      <c r="AE229" s="4" t="s">
        <v>3344</v>
      </c>
    </row>
    <row r="230" spans="1:31" x14ac:dyDescent="0.25">
      <c r="A230" s="3">
        <v>323</v>
      </c>
      <c r="B230" t="s">
        <v>3345</v>
      </c>
      <c r="C230" s="3">
        <v>10</v>
      </c>
      <c r="D230" s="3">
        <v>7</v>
      </c>
      <c r="E230" s="3">
        <v>2010</v>
      </c>
      <c r="F230" s="3">
        <v>11</v>
      </c>
      <c r="G230" s="3">
        <v>24</v>
      </c>
      <c r="H230" s="3">
        <v>997</v>
      </c>
      <c r="I230" s="3">
        <v>877</v>
      </c>
      <c r="J230" s="3">
        <v>1008</v>
      </c>
      <c r="K230" s="3">
        <v>199</v>
      </c>
      <c r="L230" s="3">
        <v>3.3</v>
      </c>
      <c r="M230" s="3">
        <v>951.4</v>
      </c>
      <c r="N230" s="3">
        <v>27.8</v>
      </c>
      <c r="O230" s="3">
        <v>40.5</v>
      </c>
      <c r="P230" s="3">
        <v>0</v>
      </c>
      <c r="Q230" s="3">
        <v>0</v>
      </c>
      <c r="R230" s="5">
        <v>6.3527602133453396</v>
      </c>
      <c r="S230" s="5">
        <v>1576.90538021161</v>
      </c>
      <c r="T230" s="6">
        <v>3.19654923353272E-5</v>
      </c>
      <c r="U230" s="5">
        <v>1.26533794441544</v>
      </c>
      <c r="V230" s="5">
        <v>2.4316505708838001</v>
      </c>
      <c r="W230" s="3">
        <v>83.98</v>
      </c>
      <c r="X230" s="3">
        <v>1.26</v>
      </c>
      <c r="Y230" s="3">
        <v>60.93</v>
      </c>
      <c r="Z230" s="3">
        <v>1.0649999999999999</v>
      </c>
      <c r="AA230" s="3">
        <v>64.8904</v>
      </c>
      <c r="AB230" s="3">
        <v>0.61324500000000004</v>
      </c>
      <c r="AC230" s="3">
        <v>8.9410299999999998E-2</v>
      </c>
      <c r="AD230" s="3">
        <v>54.4</v>
      </c>
      <c r="AE230" s="4" t="s">
        <v>3346</v>
      </c>
    </row>
    <row r="231" spans="1:31" x14ac:dyDescent="0.25">
      <c r="A231" s="3">
        <v>325</v>
      </c>
      <c r="B231" t="s">
        <v>3347</v>
      </c>
      <c r="C231" s="3">
        <v>17</v>
      </c>
      <c r="D231" s="3">
        <v>7</v>
      </c>
      <c r="E231" s="3">
        <v>2010</v>
      </c>
      <c r="F231" s="3">
        <v>11</v>
      </c>
      <c r="G231" s="3">
        <v>4</v>
      </c>
      <c r="H231" s="3">
        <v>997</v>
      </c>
      <c r="I231" s="3">
        <v>892</v>
      </c>
      <c r="J231" s="3">
        <v>1019</v>
      </c>
      <c r="K231" s="3">
        <v>206</v>
      </c>
      <c r="L231" s="3">
        <v>4.0999999999999996</v>
      </c>
      <c r="M231" s="3">
        <v>948.6</v>
      </c>
      <c r="N231" s="3">
        <v>25.6</v>
      </c>
      <c r="O231" s="3">
        <v>52.3</v>
      </c>
      <c r="P231" s="3">
        <v>0</v>
      </c>
      <c r="Q231" s="3">
        <v>0</v>
      </c>
      <c r="R231" s="5">
        <v>6.3210807968812102</v>
      </c>
      <c r="S231" s="5">
        <v>1287.9943233592701</v>
      </c>
      <c r="T231" s="6">
        <v>1.71612114037398E-5</v>
      </c>
      <c r="U231" s="5">
        <v>1.25741360842232</v>
      </c>
      <c r="V231" s="5">
        <v>2.34724152864483</v>
      </c>
      <c r="W231" s="3">
        <v>85.1</v>
      </c>
      <c r="X231" s="3">
        <v>1.2509999999999999</v>
      </c>
      <c r="Y231" s="3">
        <v>62.19</v>
      </c>
      <c r="Z231" s="3">
        <v>1.056</v>
      </c>
      <c r="AA231" s="3">
        <v>65.672600000000003</v>
      </c>
      <c r="AB231" s="3">
        <v>0.61687599999999998</v>
      </c>
      <c r="AC231" s="3">
        <v>8.9511300000000002E-2</v>
      </c>
      <c r="AD231" s="3">
        <v>50.9</v>
      </c>
      <c r="AE231" s="4" t="s">
        <v>3348</v>
      </c>
    </row>
    <row r="232" spans="1:31" x14ac:dyDescent="0.25">
      <c r="A232" s="3">
        <v>326</v>
      </c>
      <c r="B232" t="s">
        <v>3349</v>
      </c>
      <c r="C232" s="3">
        <v>19</v>
      </c>
      <c r="D232" s="3">
        <v>7</v>
      </c>
      <c r="E232" s="3">
        <v>2010</v>
      </c>
      <c r="F232" s="3">
        <v>10</v>
      </c>
      <c r="G232" s="3">
        <v>33</v>
      </c>
      <c r="H232" s="3">
        <v>997</v>
      </c>
      <c r="I232" s="3">
        <v>880</v>
      </c>
      <c r="J232" s="3">
        <v>982</v>
      </c>
      <c r="K232" s="3">
        <v>165</v>
      </c>
      <c r="L232" s="3">
        <v>4.9000000000000004</v>
      </c>
      <c r="M232" s="3">
        <v>953</v>
      </c>
      <c r="N232" s="3">
        <v>19.3</v>
      </c>
      <c r="O232" s="3">
        <v>57.1</v>
      </c>
      <c r="P232" s="3">
        <v>0</v>
      </c>
      <c r="Q232" s="3">
        <v>0</v>
      </c>
      <c r="R232" s="5">
        <v>6.9927371435933097</v>
      </c>
      <c r="S232" s="5">
        <v>1117.13005120617</v>
      </c>
      <c r="T232" s="6">
        <v>6.9014068195576898E-6</v>
      </c>
      <c r="U232" s="5">
        <v>1.2118213265857001</v>
      </c>
      <c r="V232" s="5">
        <v>2.2976695422241402</v>
      </c>
      <c r="W232" s="3">
        <v>87.12</v>
      </c>
      <c r="X232" s="3">
        <v>1.204</v>
      </c>
      <c r="Y232" s="3">
        <v>63.58</v>
      </c>
      <c r="Z232" s="3">
        <v>1.0249999999999999</v>
      </c>
      <c r="AA232" s="3">
        <v>65.169499999999999</v>
      </c>
      <c r="AB232" s="3">
        <v>0.62129800000000002</v>
      </c>
      <c r="AC232" s="3">
        <v>9.2172299999999999E-2</v>
      </c>
      <c r="AD232" s="3">
        <v>41.5</v>
      </c>
      <c r="AE232" s="4" t="s">
        <v>3350</v>
      </c>
    </row>
    <row r="233" spans="1:31" x14ac:dyDescent="0.25">
      <c r="A233" s="3">
        <v>327</v>
      </c>
      <c r="B233" t="s">
        <v>3351</v>
      </c>
      <c r="C233" s="3">
        <v>19</v>
      </c>
      <c r="D233" s="3">
        <v>7</v>
      </c>
      <c r="E233" s="3">
        <v>2010</v>
      </c>
      <c r="F233" s="3">
        <v>12</v>
      </c>
      <c r="G233" s="3">
        <v>31</v>
      </c>
      <c r="H233" s="3">
        <v>997</v>
      </c>
      <c r="I233" s="3">
        <v>858</v>
      </c>
      <c r="J233" s="3">
        <v>976</v>
      </c>
      <c r="K233" s="3">
        <v>133</v>
      </c>
      <c r="L233" s="3">
        <v>3.7</v>
      </c>
      <c r="M233" s="3">
        <v>952.2</v>
      </c>
      <c r="N233" s="3">
        <v>20.399999999999999</v>
      </c>
      <c r="O233" s="3">
        <v>51.3</v>
      </c>
      <c r="P233" s="3">
        <v>0</v>
      </c>
      <c r="Q233" s="3">
        <v>0</v>
      </c>
      <c r="R233" s="5">
        <v>6.5046378393367599</v>
      </c>
      <c r="S233" s="5">
        <v>1231.9926443770401</v>
      </c>
      <c r="T233" s="6">
        <v>1.25559727454231E-5</v>
      </c>
      <c r="U233" s="5">
        <v>1.2176618083948501</v>
      </c>
      <c r="V233" s="5">
        <v>2.39602987093541</v>
      </c>
      <c r="W233" s="3">
        <v>86.54</v>
      </c>
      <c r="X233" s="3">
        <v>1.2110000000000001</v>
      </c>
      <c r="Y233" s="3">
        <v>63.24</v>
      </c>
      <c r="Z233" s="3">
        <v>1.028</v>
      </c>
      <c r="AA233" s="3">
        <v>65.0107</v>
      </c>
      <c r="AB233" s="3">
        <v>0.62033199999999999</v>
      </c>
      <c r="AC233" s="3">
        <v>9.2512999999999998E-2</v>
      </c>
      <c r="AD233" s="3">
        <v>41.9</v>
      </c>
      <c r="AE233" s="4" t="s">
        <v>3352</v>
      </c>
    </row>
    <row r="234" spans="1:31" x14ac:dyDescent="0.25">
      <c r="A234" s="3">
        <v>328</v>
      </c>
      <c r="B234" t="s">
        <v>3353</v>
      </c>
      <c r="C234" s="3">
        <v>19</v>
      </c>
      <c r="D234" s="3">
        <v>7</v>
      </c>
      <c r="E234" s="3">
        <v>2010</v>
      </c>
      <c r="F234" s="3">
        <v>12</v>
      </c>
      <c r="G234" s="3">
        <v>32</v>
      </c>
      <c r="H234" s="3">
        <v>997</v>
      </c>
      <c r="I234" s="3">
        <v>859</v>
      </c>
      <c r="J234" s="3">
        <v>979</v>
      </c>
      <c r="K234" s="3">
        <v>122</v>
      </c>
      <c r="L234" s="3">
        <v>3.6</v>
      </c>
      <c r="M234" s="3">
        <v>952.2</v>
      </c>
      <c r="N234" s="3">
        <v>20.3</v>
      </c>
      <c r="O234" s="3">
        <v>51.7</v>
      </c>
      <c r="P234" s="3">
        <v>0</v>
      </c>
      <c r="Q234" s="3">
        <v>0</v>
      </c>
      <c r="R234" s="5">
        <v>6.8325370972943702</v>
      </c>
      <c r="S234" s="5">
        <v>2189.2157217283402</v>
      </c>
      <c r="T234" s="6">
        <v>3.3090600113389297E-5</v>
      </c>
      <c r="U234" s="5">
        <v>1.2189799904163701</v>
      </c>
      <c r="V234" s="5">
        <v>2.62534946702276</v>
      </c>
      <c r="W234" s="3">
        <v>86.39</v>
      </c>
      <c r="X234" s="3">
        <v>1.214</v>
      </c>
      <c r="Y234" s="3">
        <v>62.97</v>
      </c>
      <c r="Z234" s="3">
        <v>1.032</v>
      </c>
      <c r="AA234" s="3">
        <v>64.984999999999999</v>
      </c>
      <c r="AB234" s="3">
        <v>0.61962799999999996</v>
      </c>
      <c r="AC234" s="3">
        <v>9.21931E-2</v>
      </c>
      <c r="AD234" s="3">
        <v>42.4</v>
      </c>
      <c r="AE234" s="4" t="s">
        <v>3354</v>
      </c>
    </row>
    <row r="235" spans="1:31" x14ac:dyDescent="0.25">
      <c r="A235" s="3">
        <v>329</v>
      </c>
      <c r="B235" t="s">
        <v>3355</v>
      </c>
      <c r="C235" s="3">
        <v>20</v>
      </c>
      <c r="D235" s="3">
        <v>7</v>
      </c>
      <c r="E235" s="3">
        <v>2010</v>
      </c>
      <c r="F235" s="3">
        <v>12</v>
      </c>
      <c r="G235" s="3">
        <v>38</v>
      </c>
      <c r="H235" s="3">
        <v>997</v>
      </c>
      <c r="I235" s="3">
        <v>858</v>
      </c>
      <c r="J235" s="3">
        <v>998</v>
      </c>
      <c r="K235" s="3">
        <v>209</v>
      </c>
      <c r="L235" s="3">
        <v>2.8</v>
      </c>
      <c r="M235" s="3">
        <v>945.4</v>
      </c>
      <c r="N235" s="3">
        <v>23.3</v>
      </c>
      <c r="O235" s="3">
        <v>60.5</v>
      </c>
      <c r="P235" s="3">
        <v>0</v>
      </c>
      <c r="Q235" s="3">
        <v>0</v>
      </c>
      <c r="R235" s="5">
        <v>6.2518041814068503</v>
      </c>
      <c r="S235" s="5">
        <v>1395.0152331322099</v>
      </c>
      <c r="T235" s="6">
        <v>2.3584843749369899E-5</v>
      </c>
      <c r="U235" s="5">
        <v>1.2357688616003399</v>
      </c>
      <c r="V235" s="5">
        <v>2.4403464863925399</v>
      </c>
      <c r="W235" s="3">
        <v>85.16</v>
      </c>
      <c r="X235" s="3">
        <v>1.23</v>
      </c>
      <c r="Y235" s="3">
        <v>61.87</v>
      </c>
      <c r="Z235" s="3">
        <v>1.0449999999999999</v>
      </c>
      <c r="AA235" s="3">
        <v>64.654200000000003</v>
      </c>
      <c r="AB235" s="3">
        <v>0.61724199999999996</v>
      </c>
      <c r="AC235" s="3">
        <v>8.9977399999999999E-2</v>
      </c>
      <c r="AD235" s="3">
        <v>49</v>
      </c>
      <c r="AE235" s="4" t="s">
        <v>3356</v>
      </c>
    </row>
    <row r="236" spans="1:31" x14ac:dyDescent="0.25">
      <c r="A236" s="3">
        <v>330</v>
      </c>
      <c r="B236" t="s">
        <v>3357</v>
      </c>
      <c r="C236" s="3">
        <v>20</v>
      </c>
      <c r="D236" s="3">
        <v>7</v>
      </c>
      <c r="E236" s="3">
        <v>2010</v>
      </c>
      <c r="F236" s="3">
        <v>12</v>
      </c>
      <c r="G236" s="3">
        <v>39</v>
      </c>
      <c r="H236" s="3">
        <v>997</v>
      </c>
      <c r="I236" s="3">
        <v>851</v>
      </c>
      <c r="J236" s="3">
        <v>992</v>
      </c>
      <c r="K236" s="3">
        <v>164</v>
      </c>
      <c r="L236" s="3">
        <v>4.5</v>
      </c>
      <c r="M236" s="3">
        <v>945.3</v>
      </c>
      <c r="N236" s="3">
        <v>23.3</v>
      </c>
      <c r="O236" s="3">
        <v>62</v>
      </c>
      <c r="P236" s="3">
        <v>0</v>
      </c>
      <c r="Q236" s="3">
        <v>0</v>
      </c>
      <c r="R236" s="5">
        <v>6.4986126256454604</v>
      </c>
      <c r="S236" s="5">
        <v>1451.92700213123</v>
      </c>
      <c r="T236" s="6">
        <v>1.94704951275936E-5</v>
      </c>
      <c r="U236" s="5">
        <v>1.20862006329182</v>
      </c>
      <c r="V236" s="5">
        <v>2.41014676561077</v>
      </c>
      <c r="W236" s="3">
        <v>85.26</v>
      </c>
      <c r="X236" s="3">
        <v>1.202</v>
      </c>
      <c r="Y236" s="3">
        <v>61.77</v>
      </c>
      <c r="Z236" s="3">
        <v>1.0289999999999999</v>
      </c>
      <c r="AA236" s="3">
        <v>63.561300000000003</v>
      </c>
      <c r="AB236" s="3">
        <v>0.62021599999999999</v>
      </c>
      <c r="AC236" s="3">
        <v>8.8991600000000004E-2</v>
      </c>
      <c r="AD236" s="3">
        <v>48.8</v>
      </c>
      <c r="AE236" s="4" t="s">
        <v>3358</v>
      </c>
    </row>
    <row r="237" spans="1:31" x14ac:dyDescent="0.25">
      <c r="A237" s="3">
        <v>331</v>
      </c>
      <c r="B237" t="s">
        <v>3359</v>
      </c>
      <c r="C237" s="3">
        <v>20</v>
      </c>
      <c r="D237" s="3">
        <v>7</v>
      </c>
      <c r="E237" s="3">
        <v>2010</v>
      </c>
      <c r="F237" s="3">
        <v>12</v>
      </c>
      <c r="G237" s="3">
        <v>45</v>
      </c>
      <c r="H237" s="3">
        <v>997</v>
      </c>
      <c r="I237" s="3">
        <v>859</v>
      </c>
      <c r="J237" s="3">
        <v>972</v>
      </c>
      <c r="K237" s="3">
        <v>188</v>
      </c>
      <c r="L237" s="3">
        <v>4.3</v>
      </c>
      <c r="M237" s="3">
        <v>945.3</v>
      </c>
      <c r="N237" s="3">
        <v>23.4</v>
      </c>
      <c r="O237" s="3">
        <v>59.3</v>
      </c>
      <c r="P237" s="3">
        <v>0</v>
      </c>
      <c r="Q237" s="3">
        <v>0</v>
      </c>
      <c r="R237" s="5">
        <v>6.05963998706937</v>
      </c>
      <c r="S237" s="5">
        <v>2090.16184349473</v>
      </c>
      <c r="T237" s="6">
        <v>4.2645872256083099E-5</v>
      </c>
      <c r="U237" s="5">
        <v>1.2397870603299701</v>
      </c>
      <c r="V237" s="5">
        <v>2.6431329535683501</v>
      </c>
      <c r="W237" s="3">
        <v>85.93</v>
      </c>
      <c r="X237" s="3">
        <v>1.236</v>
      </c>
      <c r="Y237" s="3">
        <v>62.63</v>
      </c>
      <c r="Z237" s="3">
        <v>1.0489999999999999</v>
      </c>
      <c r="AA237" s="3">
        <v>65.698899999999995</v>
      </c>
      <c r="AB237" s="3">
        <v>0.61857799999999996</v>
      </c>
      <c r="AC237" s="3">
        <v>9.3877000000000002E-2</v>
      </c>
      <c r="AD237" s="3">
        <v>44.5</v>
      </c>
      <c r="AE237" s="4" t="s">
        <v>3360</v>
      </c>
    </row>
    <row r="238" spans="1:31" x14ac:dyDescent="0.25">
      <c r="A238" s="3">
        <v>332</v>
      </c>
      <c r="B238" t="s">
        <v>3361</v>
      </c>
      <c r="C238" s="3">
        <v>20</v>
      </c>
      <c r="D238" s="3">
        <v>7</v>
      </c>
      <c r="E238" s="3">
        <v>2010</v>
      </c>
      <c r="F238" s="3">
        <v>12</v>
      </c>
      <c r="G238" s="3">
        <v>54</v>
      </c>
      <c r="H238" s="3">
        <v>997</v>
      </c>
      <c r="I238" s="3">
        <v>857</v>
      </c>
      <c r="J238" s="3">
        <v>989</v>
      </c>
      <c r="K238" s="3">
        <v>196</v>
      </c>
      <c r="L238" s="3">
        <v>2</v>
      </c>
      <c r="M238" s="3">
        <v>945.2</v>
      </c>
      <c r="N238" s="3">
        <v>23.1</v>
      </c>
      <c r="O238" s="3">
        <v>58.4</v>
      </c>
      <c r="P238" s="3">
        <v>0</v>
      </c>
      <c r="Q238" s="3">
        <v>0</v>
      </c>
      <c r="R238" s="5">
        <v>7.0548369004358804</v>
      </c>
      <c r="S238" s="5">
        <v>1147.6335263511701</v>
      </c>
      <c r="T238" s="6">
        <v>8.2697980354970904E-6</v>
      </c>
      <c r="U238" s="5">
        <v>1.1915502502549999</v>
      </c>
      <c r="V238" s="5">
        <v>2.2614872327495199</v>
      </c>
      <c r="W238" s="3">
        <v>85.63</v>
      </c>
      <c r="X238" s="3">
        <v>1.1839999999999999</v>
      </c>
      <c r="Y238" s="3">
        <v>62.78</v>
      </c>
      <c r="Z238" s="3">
        <v>1.0029999999999999</v>
      </c>
      <c r="AA238" s="3">
        <v>62.968299999999999</v>
      </c>
      <c r="AB238" s="3">
        <v>0.62107599999999996</v>
      </c>
      <c r="AC238" s="3">
        <v>8.8428699999999999E-2</v>
      </c>
      <c r="AD238" s="3">
        <v>47.3</v>
      </c>
      <c r="AE238" s="4" t="s">
        <v>3362</v>
      </c>
    </row>
    <row r="239" spans="1:31" x14ac:dyDescent="0.25">
      <c r="A239" s="3">
        <v>333</v>
      </c>
      <c r="B239" t="s">
        <v>3363</v>
      </c>
      <c r="C239" s="3">
        <v>20</v>
      </c>
      <c r="D239" s="3">
        <v>7</v>
      </c>
      <c r="E239" s="3">
        <v>2010</v>
      </c>
      <c r="F239" s="3">
        <v>12</v>
      </c>
      <c r="G239" s="3">
        <v>55</v>
      </c>
      <c r="H239" s="3">
        <v>997</v>
      </c>
      <c r="I239" s="3">
        <v>853</v>
      </c>
      <c r="J239" s="3">
        <v>993</v>
      </c>
      <c r="K239" s="3">
        <v>132</v>
      </c>
      <c r="L239" s="3">
        <v>2.2999999999999998</v>
      </c>
      <c r="M239" s="3">
        <v>945.2</v>
      </c>
      <c r="N239" s="3">
        <v>23.1</v>
      </c>
      <c r="O239" s="3">
        <v>62.2</v>
      </c>
      <c r="P239" s="3">
        <v>0</v>
      </c>
      <c r="Q239" s="3">
        <v>0</v>
      </c>
      <c r="R239" s="5">
        <v>6.2760895369965599</v>
      </c>
      <c r="S239" s="5">
        <v>2255.1347054092298</v>
      </c>
      <c r="T239" s="6">
        <v>3.9845850183149903E-5</v>
      </c>
      <c r="U239" s="5">
        <v>1.17544508816169</v>
      </c>
      <c r="V239" s="5">
        <v>2.6144443299873501</v>
      </c>
      <c r="W239" s="3">
        <v>85.61</v>
      </c>
      <c r="X239" s="3">
        <v>1.1719999999999999</v>
      </c>
      <c r="Y239" s="3">
        <v>62.7</v>
      </c>
      <c r="Z239" s="3">
        <v>0.995</v>
      </c>
      <c r="AA239" s="3">
        <v>62.386499999999998</v>
      </c>
      <c r="AB239" s="3">
        <v>0.62178299999999997</v>
      </c>
      <c r="AC239" s="3">
        <v>8.7258699999999995E-2</v>
      </c>
      <c r="AD239" s="3">
        <v>47.2</v>
      </c>
      <c r="AE239" s="4" t="s">
        <v>3364</v>
      </c>
    </row>
    <row r="240" spans="1:31" x14ac:dyDescent="0.25">
      <c r="A240" s="3">
        <v>334</v>
      </c>
      <c r="B240" t="s">
        <v>3365</v>
      </c>
      <c r="C240" s="3">
        <v>21</v>
      </c>
      <c r="D240" s="3">
        <v>7</v>
      </c>
      <c r="E240" s="3">
        <v>2010</v>
      </c>
      <c r="F240" s="3">
        <v>11</v>
      </c>
      <c r="G240" s="3">
        <v>22</v>
      </c>
      <c r="H240" s="3">
        <v>997</v>
      </c>
      <c r="I240" s="3">
        <v>867</v>
      </c>
      <c r="J240" s="3">
        <v>1012</v>
      </c>
      <c r="K240" s="3">
        <v>307</v>
      </c>
      <c r="L240" s="3">
        <v>2</v>
      </c>
      <c r="M240" s="3">
        <v>943</v>
      </c>
      <c r="N240" s="3">
        <v>27.9</v>
      </c>
      <c r="O240" s="3">
        <v>38.9</v>
      </c>
      <c r="P240" s="3">
        <v>0</v>
      </c>
      <c r="Q240" s="3">
        <v>0</v>
      </c>
      <c r="R240" s="5">
        <v>5.9569562229881301</v>
      </c>
      <c r="S240" s="5">
        <v>1553.4425675437799</v>
      </c>
      <c r="T240" s="6">
        <v>3.4805859779855597E-5</v>
      </c>
      <c r="U240" s="5">
        <v>1.25505842927506</v>
      </c>
      <c r="V240" s="5">
        <v>2.3522427656563401</v>
      </c>
      <c r="W240" s="3">
        <v>81.81</v>
      </c>
      <c r="X240" s="3">
        <v>1.25</v>
      </c>
      <c r="Y240" s="3">
        <v>59.5</v>
      </c>
      <c r="Z240" s="3">
        <v>1.056</v>
      </c>
      <c r="AA240" s="3">
        <v>62.832000000000001</v>
      </c>
      <c r="AB240" s="3">
        <v>0.61441900000000005</v>
      </c>
      <c r="AC240" s="3">
        <v>8.62319E-2</v>
      </c>
      <c r="AD240" s="3">
        <v>59.6</v>
      </c>
      <c r="AE240" s="4" t="s">
        <v>3366</v>
      </c>
    </row>
    <row r="241" spans="1:31" x14ac:dyDescent="0.25">
      <c r="A241" s="3">
        <v>335</v>
      </c>
      <c r="B241" t="s">
        <v>3367</v>
      </c>
      <c r="C241" s="3">
        <v>21</v>
      </c>
      <c r="D241" s="3">
        <v>7</v>
      </c>
      <c r="E241" s="3">
        <v>2010</v>
      </c>
      <c r="F241" s="3">
        <v>11</v>
      </c>
      <c r="G241" s="3">
        <v>23</v>
      </c>
      <c r="H241" s="3">
        <v>997</v>
      </c>
      <c r="I241" s="3">
        <v>866</v>
      </c>
      <c r="J241" s="3">
        <v>1011</v>
      </c>
      <c r="K241" s="3">
        <v>321</v>
      </c>
      <c r="L241" s="3">
        <v>2</v>
      </c>
      <c r="M241" s="3">
        <v>943</v>
      </c>
      <c r="N241" s="3">
        <v>27.8</v>
      </c>
      <c r="O241" s="3">
        <v>43</v>
      </c>
      <c r="P241" s="3">
        <v>0</v>
      </c>
      <c r="Q241" s="3">
        <v>0</v>
      </c>
      <c r="R241" s="5">
        <v>6.5307416397210698</v>
      </c>
      <c r="S241" s="5">
        <v>1207.0376429246</v>
      </c>
      <c r="T241" s="6">
        <v>1.73360790446015E-5</v>
      </c>
      <c r="U241" s="5">
        <v>1.25707456376951</v>
      </c>
      <c r="V241" s="5">
        <v>2.1978447785954298</v>
      </c>
      <c r="W241" s="3">
        <v>81.680000000000007</v>
      </c>
      <c r="X241" s="3">
        <v>1.25</v>
      </c>
      <c r="Y241" s="3">
        <v>59.07</v>
      </c>
      <c r="Z241" s="3">
        <v>1.0620000000000001</v>
      </c>
      <c r="AA241" s="3">
        <v>62.732300000000002</v>
      </c>
      <c r="AB241" s="3">
        <v>0.61442099999999999</v>
      </c>
      <c r="AC241" s="3">
        <v>8.6180300000000001E-2</v>
      </c>
      <c r="AD241" s="3">
        <v>60.7</v>
      </c>
      <c r="AE241" s="4" t="s">
        <v>3368</v>
      </c>
    </row>
    <row r="242" spans="1:31" x14ac:dyDescent="0.25">
      <c r="A242" s="3">
        <v>336</v>
      </c>
      <c r="B242" t="s">
        <v>3369</v>
      </c>
      <c r="C242" s="3">
        <v>21</v>
      </c>
      <c r="D242" s="3">
        <v>7</v>
      </c>
      <c r="E242" s="3">
        <v>2010</v>
      </c>
      <c r="F242" s="3">
        <v>12</v>
      </c>
      <c r="G242" s="3">
        <v>1</v>
      </c>
      <c r="H242" s="3">
        <v>997</v>
      </c>
      <c r="I242" s="3">
        <v>862</v>
      </c>
      <c r="J242" s="3">
        <v>1007</v>
      </c>
      <c r="K242" s="3">
        <v>325</v>
      </c>
      <c r="L242" s="3">
        <v>1.6</v>
      </c>
      <c r="M242" s="3">
        <v>942.8</v>
      </c>
      <c r="N242" s="3">
        <v>28.1</v>
      </c>
      <c r="O242" s="3">
        <v>38.299999999999997</v>
      </c>
      <c r="P242" s="3">
        <v>0</v>
      </c>
      <c r="Q242" s="3">
        <v>0</v>
      </c>
      <c r="R242" s="5">
        <v>6.3532809797683596</v>
      </c>
      <c r="S242" s="5">
        <v>1479.85646563213</v>
      </c>
      <c r="T242" s="6">
        <v>2.73726526641716E-5</v>
      </c>
      <c r="U242" s="5">
        <v>1.24357632377331</v>
      </c>
      <c r="V242" s="5">
        <v>2.3041497204407202</v>
      </c>
      <c r="W242" s="3">
        <v>82</v>
      </c>
      <c r="X242" s="3">
        <v>1.238</v>
      </c>
      <c r="Y242" s="3">
        <v>59.11</v>
      </c>
      <c r="Z242" s="3">
        <v>1.056</v>
      </c>
      <c r="AA242" s="3">
        <v>62.420200000000001</v>
      </c>
      <c r="AB242" s="3">
        <v>0.61487999999999998</v>
      </c>
      <c r="AC242" s="3">
        <v>8.6092000000000002E-2</v>
      </c>
      <c r="AD242" s="3">
        <v>60.7</v>
      </c>
      <c r="AE242" s="4" t="s">
        <v>3370</v>
      </c>
    </row>
    <row r="243" spans="1:31" x14ac:dyDescent="0.25">
      <c r="A243" s="3">
        <v>337</v>
      </c>
      <c r="B243" t="s">
        <v>3371</v>
      </c>
      <c r="C243" s="3">
        <v>21</v>
      </c>
      <c r="D243" s="3">
        <v>7</v>
      </c>
      <c r="E243" s="3">
        <v>2010</v>
      </c>
      <c r="F243" s="3">
        <v>12</v>
      </c>
      <c r="G243" s="3">
        <v>4</v>
      </c>
      <c r="H243" s="3">
        <v>997</v>
      </c>
      <c r="I243" s="3">
        <v>862</v>
      </c>
      <c r="J243" s="3">
        <v>1002</v>
      </c>
      <c r="K243" s="3">
        <v>307</v>
      </c>
      <c r="L243" s="3">
        <v>0.9</v>
      </c>
      <c r="M243" s="3">
        <v>942.8</v>
      </c>
      <c r="N243" s="3">
        <v>28.2</v>
      </c>
      <c r="O243" s="3">
        <v>38.299999999999997</v>
      </c>
      <c r="P243" s="3">
        <v>0</v>
      </c>
      <c r="Q243" s="3">
        <v>0</v>
      </c>
      <c r="R243" s="5">
        <v>6.2978603869235803</v>
      </c>
      <c r="S243" s="5">
        <v>1441.0051263564101</v>
      </c>
      <c r="T243" s="6">
        <v>2.5786420465048998E-5</v>
      </c>
      <c r="U243" s="5">
        <v>1.24167269601299</v>
      </c>
      <c r="V243" s="5">
        <v>2.29011826229753</v>
      </c>
      <c r="W243" s="3">
        <v>81.99</v>
      </c>
      <c r="X243" s="3">
        <v>1.236</v>
      </c>
      <c r="Y243" s="3">
        <v>59.15</v>
      </c>
      <c r="Z243" s="3">
        <v>1.054</v>
      </c>
      <c r="AA243" s="3">
        <v>62.344099999999997</v>
      </c>
      <c r="AB243" s="3">
        <v>0.61519999999999997</v>
      </c>
      <c r="AC243" s="3">
        <v>8.6416199999999999E-2</v>
      </c>
      <c r="AD243" s="3">
        <v>60.6</v>
      </c>
      <c r="AE243" s="4" t="s">
        <v>3372</v>
      </c>
    </row>
    <row r="244" spans="1:31" x14ac:dyDescent="0.25">
      <c r="A244" s="3">
        <v>359</v>
      </c>
      <c r="B244" t="s">
        <v>3373</v>
      </c>
      <c r="C244" s="3">
        <v>6</v>
      </c>
      <c r="D244" s="3">
        <v>9</v>
      </c>
      <c r="E244" s="3">
        <v>2010</v>
      </c>
      <c r="F244" s="3">
        <v>10</v>
      </c>
      <c r="G244" s="3">
        <v>44</v>
      </c>
      <c r="H244" s="3">
        <v>997</v>
      </c>
      <c r="I244" s="3">
        <v>758</v>
      </c>
      <c r="J244" s="3">
        <v>969</v>
      </c>
      <c r="K244" s="3">
        <v>163</v>
      </c>
      <c r="L244" s="3">
        <v>6.3</v>
      </c>
      <c r="M244" s="3">
        <v>947.6</v>
      </c>
      <c r="N244" s="3">
        <v>14.4</v>
      </c>
      <c r="O244" s="3">
        <v>52.2</v>
      </c>
      <c r="P244" s="3">
        <v>0</v>
      </c>
      <c r="Q244" s="3">
        <v>0</v>
      </c>
      <c r="R244" s="5">
        <v>6.4357043903233002</v>
      </c>
      <c r="S244" s="5">
        <v>1997.5579050261599</v>
      </c>
      <c r="T244" s="6">
        <v>2.63955157120329E-5</v>
      </c>
      <c r="U244" s="5">
        <v>1.22210779521605</v>
      </c>
      <c r="V244" s="5">
        <v>2.7439146356666999</v>
      </c>
      <c r="W244" s="3">
        <v>89.32</v>
      </c>
      <c r="X244" s="3">
        <v>1.218</v>
      </c>
      <c r="Y244" s="3">
        <v>65.13</v>
      </c>
      <c r="Z244" s="3">
        <v>1.0389999999999999</v>
      </c>
      <c r="AA244" s="3">
        <v>67.670100000000005</v>
      </c>
      <c r="AB244" s="3">
        <v>0.62201499999999998</v>
      </c>
      <c r="AC244" s="3">
        <v>9.6992999999999996E-2</v>
      </c>
      <c r="AD244" s="3">
        <v>30.4</v>
      </c>
      <c r="AE244" s="4" t="s">
        <v>3374</v>
      </c>
    </row>
    <row r="245" spans="1:31" x14ac:dyDescent="0.25">
      <c r="A245" s="3">
        <v>360</v>
      </c>
      <c r="B245" t="s">
        <v>3375</v>
      </c>
      <c r="C245" s="3">
        <v>6</v>
      </c>
      <c r="D245" s="3">
        <v>9</v>
      </c>
      <c r="E245" s="3">
        <v>2010</v>
      </c>
      <c r="F245" s="3">
        <v>12</v>
      </c>
      <c r="G245" s="3">
        <v>7</v>
      </c>
      <c r="H245" s="3">
        <v>997</v>
      </c>
      <c r="I245" s="3">
        <v>738</v>
      </c>
      <c r="J245" s="3">
        <v>976</v>
      </c>
      <c r="K245" s="3">
        <v>132</v>
      </c>
      <c r="L245" s="3">
        <v>2.8</v>
      </c>
      <c r="M245" s="3">
        <v>946.8</v>
      </c>
      <c r="N245" s="3">
        <v>15.1</v>
      </c>
      <c r="O245" s="3">
        <v>47.7</v>
      </c>
      <c r="P245" s="3">
        <v>0</v>
      </c>
      <c r="Q245" s="3">
        <v>0</v>
      </c>
      <c r="R245" s="5">
        <v>7.3067000013026</v>
      </c>
      <c r="S245" s="5">
        <v>1211.40031580091</v>
      </c>
      <c r="T245" s="6">
        <v>6.9455183784811302E-6</v>
      </c>
      <c r="U245" s="5">
        <v>1.2125160801906101</v>
      </c>
      <c r="V245" s="5">
        <v>2.4325265323652698</v>
      </c>
      <c r="W245" s="3">
        <v>89.06</v>
      </c>
      <c r="X245" s="3">
        <v>1.2050000000000001</v>
      </c>
      <c r="Y245" s="3">
        <v>64.91</v>
      </c>
      <c r="Z245" s="3">
        <v>1.0289999999999999</v>
      </c>
      <c r="AA245" s="3">
        <v>66.792400000000001</v>
      </c>
      <c r="AB245" s="3">
        <v>0.62238199999999999</v>
      </c>
      <c r="AC245" s="3">
        <v>9.5048400000000005E-2</v>
      </c>
      <c r="AD245" s="3">
        <v>31.2</v>
      </c>
      <c r="AE245" s="4" t="s">
        <v>3376</v>
      </c>
    </row>
    <row r="246" spans="1:31" x14ac:dyDescent="0.25">
      <c r="A246" s="3">
        <v>361</v>
      </c>
      <c r="B246" t="s">
        <v>3377</v>
      </c>
      <c r="C246" s="3">
        <v>11</v>
      </c>
      <c r="D246" s="3">
        <v>9</v>
      </c>
      <c r="E246" s="3">
        <v>2010</v>
      </c>
      <c r="F246" s="3">
        <v>11</v>
      </c>
      <c r="G246" s="3">
        <v>23</v>
      </c>
      <c r="H246" s="3">
        <v>997</v>
      </c>
      <c r="I246" s="3">
        <v>734</v>
      </c>
      <c r="J246" s="3">
        <v>786</v>
      </c>
      <c r="K246" s="3">
        <v>21</v>
      </c>
      <c r="L246" s="3">
        <v>2.9</v>
      </c>
      <c r="M246" s="3">
        <v>951.2</v>
      </c>
      <c r="N246" s="3">
        <v>17.8</v>
      </c>
      <c r="O246" s="3">
        <v>60.6</v>
      </c>
      <c r="P246" s="3">
        <v>0</v>
      </c>
      <c r="Q246" s="3">
        <v>0</v>
      </c>
      <c r="R246" s="5">
        <v>6.8516200089503503</v>
      </c>
      <c r="S246" s="5">
        <v>1063.67218773491</v>
      </c>
      <c r="T246" s="6">
        <v>8.2957885282333103E-6</v>
      </c>
      <c r="U246" s="5">
        <v>1.2402563582447099</v>
      </c>
      <c r="V246" s="5">
        <v>2.2881234733009199</v>
      </c>
      <c r="W246" s="3">
        <v>86.05</v>
      </c>
      <c r="X246" s="3">
        <v>1.232</v>
      </c>
      <c r="Y246" s="3">
        <v>62.94</v>
      </c>
      <c r="Z246" s="3">
        <v>1.042</v>
      </c>
      <c r="AA246" s="3">
        <v>65.583500000000001</v>
      </c>
      <c r="AB246" s="3">
        <v>0.61863299999999999</v>
      </c>
      <c r="AC246" s="3">
        <v>0.115888</v>
      </c>
      <c r="AD246" s="3">
        <v>43.4</v>
      </c>
      <c r="AE246" s="4" t="s">
        <v>3378</v>
      </c>
    </row>
    <row r="247" spans="1:31" x14ac:dyDescent="0.25">
      <c r="A247" s="3">
        <v>362</v>
      </c>
      <c r="B247" t="s">
        <v>3379</v>
      </c>
      <c r="C247" s="3">
        <v>12</v>
      </c>
      <c r="D247" s="3">
        <v>9</v>
      </c>
      <c r="E247" s="3">
        <v>2010</v>
      </c>
      <c r="F247" s="3">
        <v>11</v>
      </c>
      <c r="G247" s="3">
        <v>49</v>
      </c>
      <c r="H247" s="3">
        <v>997</v>
      </c>
      <c r="I247" s="3">
        <v>726</v>
      </c>
      <c r="J247" s="3">
        <v>981</v>
      </c>
      <c r="K247" s="3">
        <v>84</v>
      </c>
      <c r="L247" s="3">
        <v>2.6</v>
      </c>
      <c r="M247" s="3">
        <v>948.7</v>
      </c>
      <c r="N247" s="3">
        <v>18.600000000000001</v>
      </c>
      <c r="O247" s="3">
        <v>54.5</v>
      </c>
      <c r="P247" s="3">
        <v>0</v>
      </c>
      <c r="Q247" s="3">
        <v>0</v>
      </c>
      <c r="R247" s="5">
        <v>6.5857033255234301</v>
      </c>
      <c r="S247" s="5">
        <v>1733.15533783611</v>
      </c>
      <c r="T247" s="6">
        <v>2.7255390254487799E-5</v>
      </c>
      <c r="U247" s="5">
        <v>1.2298707467716801</v>
      </c>
      <c r="V247" s="5">
        <v>2.5949065675087502</v>
      </c>
      <c r="W247" s="3">
        <v>86.92</v>
      </c>
      <c r="X247" s="3">
        <v>1.2250000000000001</v>
      </c>
      <c r="Y247" s="3">
        <v>63.65</v>
      </c>
      <c r="Z247" s="3">
        <v>1.0349999999999999</v>
      </c>
      <c r="AA247" s="3">
        <v>65.877700000000004</v>
      </c>
      <c r="AB247" s="3">
        <v>0.61870400000000003</v>
      </c>
      <c r="AC247" s="3">
        <v>9.3269000000000005E-2</v>
      </c>
      <c r="AD247" s="3">
        <v>41.1</v>
      </c>
      <c r="AE247" s="4" t="s">
        <v>3380</v>
      </c>
    </row>
    <row r="248" spans="1:31" x14ac:dyDescent="0.25">
      <c r="A248" s="3">
        <v>363</v>
      </c>
      <c r="B248" t="s">
        <v>3381</v>
      </c>
      <c r="C248" s="3">
        <v>27</v>
      </c>
      <c r="D248" s="3">
        <v>9</v>
      </c>
      <c r="E248" s="3">
        <v>2010</v>
      </c>
      <c r="F248" s="3">
        <v>12</v>
      </c>
      <c r="G248" s="3">
        <v>22</v>
      </c>
      <c r="H248" s="3">
        <v>997</v>
      </c>
      <c r="I248" s="3">
        <v>678</v>
      </c>
      <c r="J248" s="3">
        <v>582</v>
      </c>
      <c r="K248" s="3">
        <v>347</v>
      </c>
      <c r="L248" s="3">
        <v>1.8</v>
      </c>
      <c r="M248" s="3">
        <v>940.2</v>
      </c>
      <c r="N248" s="3">
        <v>11.7</v>
      </c>
      <c r="O248" s="3">
        <v>60.8</v>
      </c>
      <c r="P248" s="3">
        <v>0</v>
      </c>
      <c r="Q248" s="3">
        <v>0</v>
      </c>
      <c r="R248" s="5">
        <v>6.8853463440023601</v>
      </c>
      <c r="S248" s="5">
        <v>1572.5815170168</v>
      </c>
      <c r="T248" s="6">
        <v>1.7252640409189902E-5</v>
      </c>
      <c r="U248" s="5">
        <v>1.2185165787452299</v>
      </c>
      <c r="V248" s="5">
        <v>2.5739001064651501</v>
      </c>
      <c r="W248" s="3">
        <v>88.18</v>
      </c>
      <c r="X248" s="3">
        <v>1.2130000000000001</v>
      </c>
      <c r="Y248" s="3">
        <v>64.069999999999993</v>
      </c>
      <c r="Z248" s="3">
        <v>1.0349999999999999</v>
      </c>
      <c r="AA248" s="3">
        <v>66.312399999999997</v>
      </c>
      <c r="AB248" s="3">
        <v>0.61996099999999998</v>
      </c>
      <c r="AC248" s="3">
        <v>0.158248</v>
      </c>
      <c r="AD248" s="3">
        <v>34.6</v>
      </c>
      <c r="AE248" s="4" t="s">
        <v>3382</v>
      </c>
    </row>
    <row r="249" spans="1:31" x14ac:dyDescent="0.25">
      <c r="A249" s="3">
        <v>364</v>
      </c>
      <c r="B249" t="s">
        <v>3383</v>
      </c>
      <c r="C249" s="3">
        <v>7</v>
      </c>
      <c r="D249" s="3">
        <v>9</v>
      </c>
      <c r="E249" s="3">
        <v>2009</v>
      </c>
      <c r="F249" s="3">
        <v>8</v>
      </c>
      <c r="G249" s="3">
        <v>15</v>
      </c>
      <c r="H249" s="3">
        <v>997.17</v>
      </c>
      <c r="I249" s="3">
        <v>740.33</v>
      </c>
      <c r="J249" s="3">
        <v>941.83</v>
      </c>
      <c r="K249" s="3">
        <v>148</v>
      </c>
      <c r="L249" s="3">
        <v>0.5</v>
      </c>
      <c r="M249" s="3">
        <v>954</v>
      </c>
      <c r="N249" s="3">
        <v>16.399999999999999</v>
      </c>
      <c r="O249" s="3">
        <v>61.5</v>
      </c>
      <c r="P249" s="3">
        <v>0</v>
      </c>
      <c r="Q249" s="3">
        <v>0</v>
      </c>
      <c r="R249" s="5">
        <v>7.0814140338291303</v>
      </c>
      <c r="S249" s="5">
        <v>1402.7228615927399</v>
      </c>
      <c r="T249" s="6">
        <v>1.4923433043066E-5</v>
      </c>
      <c r="U249" s="5">
        <v>1.2113140199207499</v>
      </c>
      <c r="V249" s="5">
        <v>2.4701772934483102</v>
      </c>
      <c r="W249" s="3">
        <v>87.4</v>
      </c>
      <c r="X249" s="3">
        <v>1.2</v>
      </c>
      <c r="Y249" s="3">
        <v>64.09</v>
      </c>
      <c r="Z249" s="3">
        <v>1.03</v>
      </c>
      <c r="AA249" s="3">
        <v>65.88</v>
      </c>
      <c r="AB249" s="3">
        <v>0.62626054499999995</v>
      </c>
      <c r="AC249" s="3">
        <v>9.7157085000000004E-2</v>
      </c>
      <c r="AD249" s="3">
        <v>43.4</v>
      </c>
      <c r="AE249" t="s">
        <v>3384</v>
      </c>
    </row>
    <row r="250" spans="1:31" x14ac:dyDescent="0.25">
      <c r="A250" s="3">
        <v>365</v>
      </c>
      <c r="B250" t="s">
        <v>3385</v>
      </c>
      <c r="C250" s="3">
        <v>9</v>
      </c>
      <c r="D250" s="3">
        <v>9</v>
      </c>
      <c r="E250" s="3">
        <v>2009</v>
      </c>
      <c r="F250" s="3">
        <v>10</v>
      </c>
      <c r="G250" s="3">
        <v>6</v>
      </c>
      <c r="H250" s="3">
        <v>997.33</v>
      </c>
      <c r="I250" s="3">
        <v>737.33</v>
      </c>
      <c r="J250" s="3">
        <v>958.17</v>
      </c>
      <c r="K250" s="3">
        <v>209</v>
      </c>
      <c r="L250" s="3">
        <v>3.1</v>
      </c>
      <c r="M250" s="3">
        <v>952.6</v>
      </c>
      <c r="N250" s="3">
        <v>18.2</v>
      </c>
      <c r="O250" s="3">
        <v>54</v>
      </c>
      <c r="P250" s="3">
        <v>0</v>
      </c>
      <c r="Q250" s="3">
        <v>0</v>
      </c>
      <c r="R250" s="5">
        <v>7.6004823249413</v>
      </c>
      <c r="S250" s="5">
        <v>1183.3434621067499</v>
      </c>
      <c r="T250" s="6">
        <v>1.14762222314504E-5</v>
      </c>
      <c r="U250" s="5">
        <v>1.2260968486308801</v>
      </c>
      <c r="V250" s="5">
        <v>2.4285466085458198</v>
      </c>
      <c r="W250" s="3">
        <v>87.45</v>
      </c>
      <c r="X250" s="3">
        <v>1.22</v>
      </c>
      <c r="Y250" s="3">
        <v>63.98</v>
      </c>
      <c r="Z250" s="3">
        <v>1.04</v>
      </c>
      <c r="AA250" s="3">
        <v>66.5</v>
      </c>
      <c r="AB250" s="3">
        <v>0.623922384</v>
      </c>
      <c r="AC250" s="3">
        <v>9.6394629999999995E-2</v>
      </c>
      <c r="AD250" s="3">
        <v>41.37</v>
      </c>
      <c r="AE250" t="s">
        <v>3386</v>
      </c>
    </row>
    <row r="251" spans="1:31" x14ac:dyDescent="0.25">
      <c r="A251" s="3">
        <v>366</v>
      </c>
      <c r="B251" t="s">
        <v>3387</v>
      </c>
      <c r="C251" s="3">
        <v>10</v>
      </c>
      <c r="D251" s="3">
        <v>9</v>
      </c>
      <c r="E251" s="3">
        <v>2009</v>
      </c>
      <c r="F251" s="3">
        <v>9</v>
      </c>
      <c r="G251" s="3">
        <v>3</v>
      </c>
      <c r="H251" s="3">
        <v>997.33</v>
      </c>
      <c r="I251" s="3">
        <v>722.17</v>
      </c>
      <c r="J251" s="3">
        <v>957.5</v>
      </c>
      <c r="K251" s="3">
        <v>84</v>
      </c>
      <c r="L251" s="3">
        <v>3.3</v>
      </c>
      <c r="M251" s="3">
        <v>954.3</v>
      </c>
      <c r="N251" s="3">
        <v>19.2</v>
      </c>
      <c r="O251" s="3">
        <v>63.1</v>
      </c>
      <c r="P251" s="3">
        <v>0</v>
      </c>
      <c r="Q251" s="3">
        <v>0</v>
      </c>
      <c r="R251" s="5">
        <v>7.64219484670617</v>
      </c>
      <c r="S251" s="5">
        <v>1140.71777184197</v>
      </c>
      <c r="T251" s="6">
        <v>7.6875649065345695E-6</v>
      </c>
      <c r="U251" s="5">
        <v>1.2234145948449799</v>
      </c>
      <c r="V251" s="5">
        <v>2.35912407249667</v>
      </c>
      <c r="W251" s="3">
        <v>87.81</v>
      </c>
      <c r="X251" s="3">
        <v>1.22</v>
      </c>
      <c r="Y251" s="3">
        <v>64.099999999999994</v>
      </c>
      <c r="Z251" s="3">
        <v>1.04</v>
      </c>
      <c r="AA251" s="3">
        <v>66.900000000000006</v>
      </c>
      <c r="AB251" s="3">
        <v>0.62513169899999999</v>
      </c>
      <c r="AC251" s="3">
        <v>9.7037010000000007E-2</v>
      </c>
      <c r="AD251" s="3">
        <v>40.92</v>
      </c>
      <c r="AE251" t="s">
        <v>3388</v>
      </c>
    </row>
    <row r="252" spans="1:31" x14ac:dyDescent="0.25">
      <c r="A252" s="3">
        <v>367</v>
      </c>
      <c r="B252" t="s">
        <v>3389</v>
      </c>
      <c r="C252" s="3">
        <v>28</v>
      </c>
      <c r="D252" s="3">
        <v>9</v>
      </c>
      <c r="E252" s="3">
        <v>2009</v>
      </c>
      <c r="F252" s="3">
        <v>10</v>
      </c>
      <c r="G252" s="3">
        <v>6</v>
      </c>
      <c r="H252" s="3">
        <v>997.33</v>
      </c>
      <c r="I252" s="3">
        <v>723</v>
      </c>
      <c r="J252" s="3">
        <v>974.33</v>
      </c>
      <c r="K252" s="3">
        <v>159</v>
      </c>
      <c r="L252" s="3">
        <v>0.2</v>
      </c>
      <c r="M252" s="3">
        <v>953.1</v>
      </c>
      <c r="N252" s="3">
        <v>19.7</v>
      </c>
      <c r="O252" s="3">
        <v>55.9</v>
      </c>
      <c r="P252" s="3">
        <v>0</v>
      </c>
      <c r="Q252" s="3">
        <v>0</v>
      </c>
      <c r="R252" s="5">
        <v>6.4365793079442799</v>
      </c>
      <c r="S252" s="5">
        <v>2267.21153407056</v>
      </c>
      <c r="T252" s="6">
        <v>3.2564356270249801E-5</v>
      </c>
      <c r="U252" s="5">
        <v>1.2136136596873801</v>
      </c>
      <c r="V252" s="5">
        <v>2.5286516679442501</v>
      </c>
      <c r="W252" s="3">
        <v>85.07</v>
      </c>
      <c r="X252" s="3">
        <v>1.2</v>
      </c>
      <c r="Y252" s="3">
        <v>62.21</v>
      </c>
      <c r="Z252" s="3">
        <v>1.02</v>
      </c>
      <c r="AA252" s="3">
        <v>63.72</v>
      </c>
      <c r="AB252" s="3">
        <v>0.62402815300000003</v>
      </c>
      <c r="AC252" s="3">
        <v>9.0827404E-2</v>
      </c>
      <c r="AD252" s="3">
        <v>49.35</v>
      </c>
      <c r="AE252" t="s">
        <v>3390</v>
      </c>
    </row>
    <row r="253" spans="1:31" x14ac:dyDescent="0.25">
      <c r="A253" s="3">
        <v>368</v>
      </c>
      <c r="B253" t="s">
        <v>3391</v>
      </c>
      <c r="C253" s="3">
        <v>31</v>
      </c>
      <c r="D253" s="3">
        <v>8</v>
      </c>
      <c r="E253" s="3">
        <v>2009</v>
      </c>
      <c r="F253" s="3">
        <v>12</v>
      </c>
      <c r="G253" s="3">
        <v>12</v>
      </c>
      <c r="H253" s="3">
        <v>997.5</v>
      </c>
      <c r="I253" s="3" t="s">
        <v>184</v>
      </c>
      <c r="J253" s="3">
        <v>938</v>
      </c>
      <c r="K253" s="3">
        <v>196</v>
      </c>
      <c r="L253" s="3">
        <v>4.5</v>
      </c>
      <c r="M253" s="3">
        <v>949.6</v>
      </c>
      <c r="N253" s="3">
        <v>21</v>
      </c>
      <c r="O253" s="3">
        <v>50.8</v>
      </c>
      <c r="P253" s="3">
        <v>0</v>
      </c>
      <c r="Q253" s="3">
        <v>0</v>
      </c>
      <c r="R253" s="5">
        <v>6.7488543978819804</v>
      </c>
      <c r="S253" s="5">
        <v>964.27513947968703</v>
      </c>
      <c r="T253" s="6">
        <v>3.3170983692255499E-6</v>
      </c>
      <c r="U253" s="5">
        <v>1.2177811802048599</v>
      </c>
      <c r="V253" s="5">
        <v>2.1819890370990098</v>
      </c>
      <c r="W253" s="3">
        <v>87.9</v>
      </c>
      <c r="X253" s="3">
        <v>1.21</v>
      </c>
      <c r="Y253" s="3">
        <v>64.400000000000006</v>
      </c>
      <c r="Z253" s="3">
        <v>1.04</v>
      </c>
      <c r="AA253" s="3">
        <v>66.680000000000007</v>
      </c>
      <c r="AB253" s="3">
        <v>0.62579388999999996</v>
      </c>
      <c r="AC253" s="3">
        <v>9.8729562000000007E-2</v>
      </c>
      <c r="AD253" s="3">
        <v>40.950000000000003</v>
      </c>
      <c r="AE253" t="s">
        <v>3392</v>
      </c>
    </row>
    <row r="254" spans="1:31" x14ac:dyDescent="0.25">
      <c r="A254" s="3">
        <v>369</v>
      </c>
      <c r="B254" t="s">
        <v>3393</v>
      </c>
      <c r="C254" s="3">
        <v>9</v>
      </c>
      <c r="D254" s="3">
        <v>9</v>
      </c>
      <c r="E254" s="3">
        <v>2009</v>
      </c>
      <c r="F254" s="3">
        <v>8</v>
      </c>
      <c r="G254" s="3">
        <v>22</v>
      </c>
      <c r="H254" s="3">
        <v>997.5</v>
      </c>
      <c r="I254" s="3">
        <v>739.67</v>
      </c>
      <c r="J254" s="3">
        <v>949</v>
      </c>
      <c r="K254" s="3">
        <v>198</v>
      </c>
      <c r="L254" s="3">
        <v>2.2000000000000002</v>
      </c>
      <c r="M254" s="3">
        <v>952.8</v>
      </c>
      <c r="N254" s="3">
        <v>16.600000000000001</v>
      </c>
      <c r="O254" s="3">
        <v>60.6</v>
      </c>
      <c r="P254" s="3">
        <v>0</v>
      </c>
      <c r="Q254" s="3">
        <v>0</v>
      </c>
      <c r="R254" s="5">
        <v>7.66188835084471</v>
      </c>
      <c r="S254" s="5">
        <v>1166.93920279588</v>
      </c>
      <c r="T254" s="6">
        <v>1.027851399685E-5</v>
      </c>
      <c r="U254" s="5">
        <v>1.2242502127014301</v>
      </c>
      <c r="V254" s="5">
        <v>2.4188361985400699</v>
      </c>
      <c r="W254" s="3">
        <v>87.75</v>
      </c>
      <c r="X254" s="3">
        <v>1.21</v>
      </c>
      <c r="Y254" s="3">
        <v>64.27</v>
      </c>
      <c r="Z254" s="3">
        <v>1.03</v>
      </c>
      <c r="AA254" s="3">
        <v>66.27</v>
      </c>
      <c r="AB254" s="3">
        <v>0.62527771899999995</v>
      </c>
      <c r="AC254" s="3">
        <v>9.6988472000000006E-2</v>
      </c>
      <c r="AD254" s="3">
        <v>40.93</v>
      </c>
      <c r="AE254" t="s">
        <v>3394</v>
      </c>
    </row>
    <row r="255" spans="1:31" x14ac:dyDescent="0.25">
      <c r="A255" s="3">
        <v>370</v>
      </c>
      <c r="B255" t="s">
        <v>3395</v>
      </c>
      <c r="C255" s="3">
        <v>10</v>
      </c>
      <c r="D255" s="3">
        <v>9</v>
      </c>
      <c r="E255" s="3">
        <v>2009</v>
      </c>
      <c r="F255" s="3">
        <v>8</v>
      </c>
      <c r="G255" s="3">
        <v>38</v>
      </c>
      <c r="H255" s="3">
        <v>997.67</v>
      </c>
      <c r="I255" s="3">
        <v>727.83</v>
      </c>
      <c r="J255" s="3">
        <v>962.83</v>
      </c>
      <c r="K255" s="3">
        <v>145</v>
      </c>
      <c r="L255" s="3">
        <v>2.8</v>
      </c>
      <c r="M255" s="3">
        <v>954.3</v>
      </c>
      <c r="N255" s="3">
        <v>19.3</v>
      </c>
      <c r="O255" s="3">
        <v>65.599999999999994</v>
      </c>
      <c r="P255" s="3">
        <v>0</v>
      </c>
      <c r="Q255" s="3">
        <v>0</v>
      </c>
      <c r="R255" s="5">
        <v>7.5377304334031496</v>
      </c>
      <c r="S255" s="5">
        <v>1160.36919866169</v>
      </c>
      <c r="T255" s="6">
        <v>1.1016188320112399E-5</v>
      </c>
      <c r="U255" s="5">
        <v>1.2292094195815699</v>
      </c>
      <c r="V255" s="5">
        <v>2.3639608039032902</v>
      </c>
      <c r="W255" s="3">
        <v>86.69</v>
      </c>
      <c r="X255" s="3">
        <v>1.22</v>
      </c>
      <c r="Y255" s="3">
        <v>63.55</v>
      </c>
      <c r="Z255" s="3">
        <v>1.04</v>
      </c>
      <c r="AA255" s="3">
        <v>66.099999999999994</v>
      </c>
      <c r="AB255" s="3">
        <v>0.62427443900000001</v>
      </c>
      <c r="AC255" s="3">
        <v>9.5342558999999993E-2</v>
      </c>
      <c r="AD255" s="3">
        <v>46.15</v>
      </c>
      <c r="AE255" t="s">
        <v>3396</v>
      </c>
    </row>
    <row r="256" spans="1:31" x14ac:dyDescent="0.25">
      <c r="A256" s="3">
        <v>371</v>
      </c>
      <c r="B256" t="s">
        <v>3397</v>
      </c>
      <c r="C256" s="3">
        <v>9</v>
      </c>
      <c r="D256" s="3">
        <v>9</v>
      </c>
      <c r="E256" s="3">
        <v>2009</v>
      </c>
      <c r="F256" s="3">
        <v>8</v>
      </c>
      <c r="G256" s="3">
        <v>52</v>
      </c>
      <c r="H256" s="3">
        <v>997.83</v>
      </c>
      <c r="I256" s="3">
        <v>730</v>
      </c>
      <c r="J256" s="3">
        <v>950.67</v>
      </c>
      <c r="K256" s="3">
        <v>165</v>
      </c>
      <c r="L256" s="3">
        <v>2.2999999999999998</v>
      </c>
      <c r="M256" s="3">
        <v>952.7</v>
      </c>
      <c r="N256" s="3">
        <v>17.2</v>
      </c>
      <c r="O256" s="3">
        <v>67.900000000000006</v>
      </c>
      <c r="P256" s="3">
        <v>0</v>
      </c>
      <c r="Q256" s="3">
        <v>0</v>
      </c>
      <c r="R256" s="5">
        <v>7.2875572807846902</v>
      </c>
      <c r="S256" s="5">
        <v>1478.0905186018001</v>
      </c>
      <c r="T256" s="6">
        <v>1.7504083705724098E-5</v>
      </c>
      <c r="U256" s="5">
        <v>1.21116077196887</v>
      </c>
      <c r="V256" s="5">
        <v>2.5476419434538302</v>
      </c>
      <c r="W256" s="3">
        <v>87.98</v>
      </c>
      <c r="X256" s="3">
        <v>1.21</v>
      </c>
      <c r="Y256" s="3">
        <v>64.510000000000005</v>
      </c>
      <c r="Z256" s="3">
        <v>1.03</v>
      </c>
      <c r="AA256" s="3">
        <v>66.680000000000007</v>
      </c>
      <c r="AB256" s="3">
        <v>0.62492192899999999</v>
      </c>
      <c r="AC256" s="3">
        <v>9.7424124000000001E-2</v>
      </c>
      <c r="AD256" s="3">
        <v>39.68</v>
      </c>
      <c r="AE256" t="s">
        <v>3398</v>
      </c>
    </row>
    <row r="257" spans="1:31" x14ac:dyDescent="0.25">
      <c r="A257" s="3">
        <v>372</v>
      </c>
      <c r="B257" t="s">
        <v>3399</v>
      </c>
      <c r="C257" s="3">
        <v>10</v>
      </c>
      <c r="D257" s="3">
        <v>9</v>
      </c>
      <c r="E257" s="3">
        <v>2009</v>
      </c>
      <c r="F257" s="3">
        <v>8</v>
      </c>
      <c r="G257" s="3">
        <v>35</v>
      </c>
      <c r="H257" s="3">
        <v>997.83</v>
      </c>
      <c r="I257" s="3">
        <v>731.17</v>
      </c>
      <c r="J257" s="3">
        <v>961.67</v>
      </c>
      <c r="K257" s="3">
        <v>151</v>
      </c>
      <c r="L257" s="3">
        <v>1.8</v>
      </c>
      <c r="M257" s="3">
        <v>954.3</v>
      </c>
      <c r="N257" s="3">
        <v>19</v>
      </c>
      <c r="O257" s="3">
        <v>61.1</v>
      </c>
      <c r="P257" s="3">
        <v>0</v>
      </c>
      <c r="Q257" s="3">
        <v>0</v>
      </c>
      <c r="R257" s="5">
        <v>7.2043836008269304</v>
      </c>
      <c r="S257" s="5">
        <v>1192.3864877527501</v>
      </c>
      <c r="T257" s="6">
        <v>1.31890020458623E-5</v>
      </c>
      <c r="U257" s="5">
        <v>1.23468706441514</v>
      </c>
      <c r="V257" s="5">
        <v>2.4141050918212299</v>
      </c>
      <c r="W257" s="3">
        <v>86.77</v>
      </c>
      <c r="X257" s="3">
        <v>1.22</v>
      </c>
      <c r="Y257" s="3">
        <v>63.44</v>
      </c>
      <c r="Z257" s="3">
        <v>1.04</v>
      </c>
      <c r="AA257" s="3">
        <v>66.09</v>
      </c>
      <c r="AB257" s="3">
        <v>0.62427538999999999</v>
      </c>
      <c r="AC257" s="3">
        <v>9.5455193999999993E-2</v>
      </c>
      <c r="AD257" s="3">
        <v>44.3</v>
      </c>
      <c r="AE257" t="s">
        <v>3400</v>
      </c>
    </row>
    <row r="258" spans="1:31" x14ac:dyDescent="0.25">
      <c r="A258" s="3">
        <v>373</v>
      </c>
      <c r="B258" t="s">
        <v>3401</v>
      </c>
      <c r="C258" s="3">
        <v>23</v>
      </c>
      <c r="D258" s="3">
        <v>9</v>
      </c>
      <c r="E258" s="3">
        <v>2009</v>
      </c>
      <c r="F258" s="3">
        <v>8</v>
      </c>
      <c r="G258" s="3">
        <v>58</v>
      </c>
      <c r="H258" s="3">
        <v>997.83</v>
      </c>
      <c r="I258" s="3">
        <v>716.5</v>
      </c>
      <c r="J258" s="3">
        <v>972.67</v>
      </c>
      <c r="K258" s="3">
        <v>152</v>
      </c>
      <c r="L258" s="3">
        <v>0.6</v>
      </c>
      <c r="M258" s="3">
        <v>955.8</v>
      </c>
      <c r="N258" s="3">
        <v>20.6</v>
      </c>
      <c r="O258" s="3">
        <v>61.9</v>
      </c>
      <c r="P258" s="3">
        <v>10</v>
      </c>
      <c r="Q258" s="3">
        <v>0</v>
      </c>
      <c r="R258" s="5">
        <v>7.3672483535311502</v>
      </c>
      <c r="S258" s="5">
        <v>1462.2827027579499</v>
      </c>
      <c r="T258" s="6">
        <v>2.5802926831765501E-5</v>
      </c>
      <c r="U258" s="5">
        <v>1.21735592619672</v>
      </c>
      <c r="V258" s="5">
        <v>2.4622930525440299</v>
      </c>
      <c r="W258" s="3">
        <v>84.88</v>
      </c>
      <c r="X258" s="3">
        <v>1.21</v>
      </c>
      <c r="Y258" s="3">
        <v>62.04</v>
      </c>
      <c r="Z258" s="3">
        <v>1.04</v>
      </c>
      <c r="AA258" s="3">
        <v>64.209999999999994</v>
      </c>
      <c r="AB258" s="3">
        <v>0.62393251400000005</v>
      </c>
      <c r="AC258" s="3">
        <v>9.1685911999999994E-2</v>
      </c>
      <c r="AD258" s="3">
        <v>50.15</v>
      </c>
      <c r="AE258" t="s">
        <v>3402</v>
      </c>
    </row>
    <row r="259" spans="1:31" x14ac:dyDescent="0.25">
      <c r="A259" s="3">
        <v>374</v>
      </c>
      <c r="B259" t="s">
        <v>3403</v>
      </c>
      <c r="C259" s="3">
        <v>9</v>
      </c>
      <c r="D259" s="3">
        <v>9</v>
      </c>
      <c r="E259" s="3">
        <v>2009</v>
      </c>
      <c r="F259" s="3">
        <v>9</v>
      </c>
      <c r="G259" s="3">
        <v>20</v>
      </c>
      <c r="H259" s="3">
        <v>998</v>
      </c>
      <c r="I259" s="3">
        <v>741.5</v>
      </c>
      <c r="J259" s="3">
        <v>952</v>
      </c>
      <c r="K259" s="3">
        <v>133</v>
      </c>
      <c r="L259" s="3">
        <v>4.7</v>
      </c>
      <c r="M259" s="3">
        <v>952.6</v>
      </c>
      <c r="N259" s="3">
        <v>17.600000000000001</v>
      </c>
      <c r="O259" s="3">
        <v>56.9</v>
      </c>
      <c r="P259" s="3">
        <v>0</v>
      </c>
      <c r="Q259" s="3">
        <v>0</v>
      </c>
      <c r="R259" s="5">
        <v>6.8959133221272202</v>
      </c>
      <c r="S259" s="5">
        <v>1597.0896277725401</v>
      </c>
      <c r="T259" s="6">
        <v>2.7341719798908501E-5</v>
      </c>
      <c r="U259" s="5">
        <v>1.239555164472</v>
      </c>
      <c r="V259" s="5">
        <v>2.6420542999402898</v>
      </c>
      <c r="W259" s="3">
        <v>87.83</v>
      </c>
      <c r="X259" s="3">
        <v>1.21</v>
      </c>
      <c r="Y259" s="3">
        <v>64.42</v>
      </c>
      <c r="Z259" s="3">
        <v>1.03</v>
      </c>
      <c r="AA259" s="3">
        <v>66.489999999999995</v>
      </c>
      <c r="AB259" s="3">
        <v>0.62504258199999996</v>
      </c>
      <c r="AC259" s="3">
        <v>9.6997879999999995E-2</v>
      </c>
      <c r="AD259" s="3">
        <v>40.1</v>
      </c>
      <c r="AE259" t="s">
        <v>3404</v>
      </c>
    </row>
    <row r="260" spans="1:31" x14ac:dyDescent="0.25">
      <c r="A260" s="3">
        <v>375</v>
      </c>
      <c r="B260" t="s">
        <v>3405</v>
      </c>
      <c r="C260" s="3">
        <v>23</v>
      </c>
      <c r="D260" s="3">
        <v>9</v>
      </c>
      <c r="E260" s="3">
        <v>2009</v>
      </c>
      <c r="F260" s="3">
        <v>9</v>
      </c>
      <c r="G260" s="3">
        <v>4</v>
      </c>
      <c r="H260" s="3">
        <v>998</v>
      </c>
      <c r="I260" s="3">
        <v>710.33</v>
      </c>
      <c r="J260" s="3">
        <v>981.17</v>
      </c>
      <c r="K260" s="3">
        <v>166</v>
      </c>
      <c r="L260" s="3">
        <v>2</v>
      </c>
      <c r="M260" s="3">
        <v>955.8</v>
      </c>
      <c r="N260" s="3">
        <v>20.8</v>
      </c>
      <c r="O260" s="3">
        <v>60.9</v>
      </c>
      <c r="P260" s="3">
        <v>10</v>
      </c>
      <c r="Q260" s="3">
        <v>0</v>
      </c>
      <c r="R260" s="5">
        <v>7.4940024090976598</v>
      </c>
      <c r="S260" s="5">
        <v>1369.4633103108399</v>
      </c>
      <c r="T260" s="6">
        <v>2.1416264085543601E-5</v>
      </c>
      <c r="U260" s="5">
        <v>1.2088383393454301</v>
      </c>
      <c r="V260" s="5">
        <v>2.4184440529970002</v>
      </c>
      <c r="W260" s="3">
        <v>84.87</v>
      </c>
      <c r="X260" s="3">
        <v>1.21</v>
      </c>
      <c r="Y260" s="3">
        <v>62.08</v>
      </c>
      <c r="Z260" s="3">
        <v>1.03</v>
      </c>
      <c r="AA260" s="3">
        <v>64.239999999999995</v>
      </c>
      <c r="AB260" s="3">
        <v>0.62387866700000005</v>
      </c>
      <c r="AC260" s="3">
        <v>9.0940881000000001E-2</v>
      </c>
      <c r="AD260" s="3">
        <v>50.63</v>
      </c>
      <c r="AE260" t="s">
        <v>3406</v>
      </c>
    </row>
    <row r="261" spans="1:31" x14ac:dyDescent="0.25">
      <c r="A261" s="3">
        <v>381</v>
      </c>
      <c r="B261" t="s">
        <v>3407</v>
      </c>
      <c r="C261" s="3">
        <v>1</v>
      </c>
      <c r="D261" s="3">
        <v>3</v>
      </c>
      <c r="E261" s="3">
        <v>2010</v>
      </c>
      <c r="F261" s="3">
        <v>11</v>
      </c>
      <c r="G261" s="3">
        <v>3</v>
      </c>
      <c r="H261" s="3">
        <v>998</v>
      </c>
      <c r="I261" s="3">
        <v>642</v>
      </c>
      <c r="J261" s="3">
        <v>925</v>
      </c>
      <c r="K261" s="3">
        <v>0</v>
      </c>
      <c r="L261" s="3">
        <v>4.2</v>
      </c>
      <c r="M261" s="3">
        <v>939.3</v>
      </c>
      <c r="N261" s="3">
        <v>9.1999999999999993</v>
      </c>
      <c r="O261" s="3">
        <v>42.6</v>
      </c>
      <c r="P261" s="3">
        <v>0</v>
      </c>
      <c r="Q261" s="3">
        <v>0</v>
      </c>
      <c r="R261" s="5">
        <v>7.9295819687116502</v>
      </c>
      <c r="S261" s="5">
        <v>1168.71974082204</v>
      </c>
      <c r="T261" s="6">
        <v>5.23322358938988E-6</v>
      </c>
      <c r="U261" s="5">
        <v>1.1590456728116101</v>
      </c>
      <c r="V261" s="5">
        <v>2.4212215103774799</v>
      </c>
      <c r="W261" s="3">
        <v>89.73</v>
      </c>
      <c r="X261" s="3">
        <v>1.151</v>
      </c>
      <c r="Y261" s="3">
        <v>65.73</v>
      </c>
      <c r="Z261" s="3">
        <v>0.97499999999999998</v>
      </c>
      <c r="AA261" s="3">
        <v>64.086699999999993</v>
      </c>
      <c r="AB261" s="3">
        <v>0.62051900000000004</v>
      </c>
      <c r="AC261" s="3">
        <v>9.6226300000000001E-2</v>
      </c>
      <c r="AD261" s="3">
        <v>29</v>
      </c>
      <c r="AE261" s="4" t="s">
        <v>3408</v>
      </c>
    </row>
    <row r="262" spans="1:31" x14ac:dyDescent="0.25">
      <c r="A262" s="3">
        <v>382</v>
      </c>
      <c r="B262" t="s">
        <v>3409</v>
      </c>
      <c r="C262" s="3">
        <v>8</v>
      </c>
      <c r="D262" s="3">
        <v>3</v>
      </c>
      <c r="E262" s="3">
        <v>2010</v>
      </c>
      <c r="F262" s="3">
        <v>10</v>
      </c>
      <c r="G262" s="3">
        <v>20</v>
      </c>
      <c r="H262" s="3">
        <v>998</v>
      </c>
      <c r="I262" s="3">
        <v>642</v>
      </c>
      <c r="J262" s="3">
        <v>906</v>
      </c>
      <c r="K262" s="3">
        <v>178</v>
      </c>
      <c r="L262" s="3">
        <v>3</v>
      </c>
      <c r="M262" s="3">
        <v>949.6</v>
      </c>
      <c r="N262" s="3">
        <v>-6.7</v>
      </c>
      <c r="O262" s="3">
        <v>72.5</v>
      </c>
      <c r="P262" s="3">
        <v>0</v>
      </c>
      <c r="Q262" s="3">
        <v>0</v>
      </c>
      <c r="R262" s="5">
        <v>7.8973241424723701</v>
      </c>
      <c r="S262" s="5">
        <v>1357.3584375814</v>
      </c>
      <c r="T262" s="6">
        <v>8.7360749188256606E-6</v>
      </c>
      <c r="U262" s="5">
        <v>1.1397883713822099</v>
      </c>
      <c r="V262" s="5">
        <v>2.6746278405289399</v>
      </c>
      <c r="W262" s="3">
        <v>91.81</v>
      </c>
      <c r="X262" s="3">
        <v>1.133</v>
      </c>
      <c r="Y262" s="3">
        <v>66.81</v>
      </c>
      <c r="Z262" s="3">
        <v>0.96199999999999997</v>
      </c>
      <c r="AA262" s="3">
        <v>64.271199999999993</v>
      </c>
      <c r="AB262" s="3">
        <v>0.617869</v>
      </c>
      <c r="AC262" s="3">
        <v>9.8527100000000006E-2</v>
      </c>
      <c r="AD262" s="3">
        <v>18.2</v>
      </c>
      <c r="AE262" s="4" t="s">
        <v>3410</v>
      </c>
    </row>
    <row r="263" spans="1:31" x14ac:dyDescent="0.25">
      <c r="A263" s="3">
        <v>384</v>
      </c>
      <c r="B263" t="s">
        <v>3411</v>
      </c>
      <c r="C263" s="3">
        <v>25</v>
      </c>
      <c r="D263" s="3">
        <v>3</v>
      </c>
      <c r="E263" s="3">
        <v>2010</v>
      </c>
      <c r="F263" s="3">
        <v>10</v>
      </c>
      <c r="G263" s="3">
        <v>43</v>
      </c>
      <c r="H263" s="3">
        <v>998</v>
      </c>
      <c r="I263" s="3">
        <v>715</v>
      </c>
      <c r="J263" s="3">
        <v>946</v>
      </c>
      <c r="K263" s="3">
        <v>250</v>
      </c>
      <c r="L263" s="3">
        <v>1.5</v>
      </c>
      <c r="M263" s="3">
        <v>940.7</v>
      </c>
      <c r="N263" s="3">
        <v>18.100000000000001</v>
      </c>
      <c r="O263" s="3">
        <v>29.8</v>
      </c>
      <c r="P263" s="3">
        <v>0</v>
      </c>
      <c r="Q263" s="3">
        <v>0</v>
      </c>
      <c r="R263" s="5">
        <v>7.3867672407050797</v>
      </c>
      <c r="S263" s="5">
        <v>954.15535390259095</v>
      </c>
      <c r="T263" s="6">
        <v>8.15543230940786E-6</v>
      </c>
      <c r="U263" s="5">
        <v>1.19249274451941</v>
      </c>
      <c r="V263" s="5">
        <v>2.3695752140963999</v>
      </c>
      <c r="W263" s="3">
        <v>87.02</v>
      </c>
      <c r="X263" s="3">
        <v>1.1830000000000001</v>
      </c>
      <c r="Y263" s="3">
        <v>63.27</v>
      </c>
      <c r="Z263" s="3">
        <v>0.998</v>
      </c>
      <c r="AA263" s="3">
        <v>63.143500000000003</v>
      </c>
      <c r="AB263" s="3">
        <v>0.61337299999999995</v>
      </c>
      <c r="AC263" s="3">
        <v>9.2705300000000004E-2</v>
      </c>
      <c r="AD263" s="3">
        <v>37.6</v>
      </c>
      <c r="AE263" s="4" t="s">
        <v>3412</v>
      </c>
    </row>
    <row r="264" spans="1:31" x14ac:dyDescent="0.25">
      <c r="A264" s="3">
        <v>385</v>
      </c>
      <c r="B264" t="s">
        <v>3413</v>
      </c>
      <c r="C264" s="3">
        <v>25</v>
      </c>
      <c r="D264" s="3">
        <v>3</v>
      </c>
      <c r="E264" s="3">
        <v>2010</v>
      </c>
      <c r="F264" s="3">
        <v>10</v>
      </c>
      <c r="G264" s="3">
        <v>44</v>
      </c>
      <c r="H264" s="3">
        <v>998</v>
      </c>
      <c r="I264" s="3">
        <v>715</v>
      </c>
      <c r="J264" s="3">
        <v>967</v>
      </c>
      <c r="K264" s="3">
        <v>283</v>
      </c>
      <c r="L264" s="3">
        <v>4</v>
      </c>
      <c r="M264" s="3">
        <v>940.7</v>
      </c>
      <c r="N264" s="3">
        <v>18.2</v>
      </c>
      <c r="O264" s="3">
        <v>28.7</v>
      </c>
      <c r="P264" s="3">
        <v>0</v>
      </c>
      <c r="Q264" s="3">
        <v>0</v>
      </c>
      <c r="R264" s="5">
        <v>7.0638036400865101</v>
      </c>
      <c r="S264" s="5">
        <v>1051.26663301963</v>
      </c>
      <c r="T264" s="6">
        <v>1.3222111368832599E-5</v>
      </c>
      <c r="U264" s="5">
        <v>1.21441751616236</v>
      </c>
      <c r="V264" s="5">
        <v>2.4323367468597699</v>
      </c>
      <c r="W264" s="3">
        <v>87.06</v>
      </c>
      <c r="X264" s="3">
        <v>1.206</v>
      </c>
      <c r="Y264" s="3">
        <v>63.36</v>
      </c>
      <c r="Z264" s="3">
        <v>1.0149999999999999</v>
      </c>
      <c r="AA264" s="3">
        <v>64.310400000000001</v>
      </c>
      <c r="AB264" s="3">
        <v>0.61251299999999997</v>
      </c>
      <c r="AC264" s="3">
        <v>9.2368099999999995E-2</v>
      </c>
      <c r="AD264" s="3">
        <v>41.7</v>
      </c>
      <c r="AE264" s="4" t="s">
        <v>3414</v>
      </c>
    </row>
    <row r="265" spans="1:31" x14ac:dyDescent="0.25">
      <c r="A265" s="3">
        <v>386</v>
      </c>
      <c r="B265" t="s">
        <v>3415</v>
      </c>
      <c r="C265" s="3">
        <v>26</v>
      </c>
      <c r="D265" s="3">
        <v>3</v>
      </c>
      <c r="E265" s="3">
        <v>2010</v>
      </c>
      <c r="F265" s="3">
        <v>10</v>
      </c>
      <c r="G265" s="3">
        <v>55</v>
      </c>
      <c r="H265" s="3">
        <v>998</v>
      </c>
      <c r="I265" s="3">
        <v>718</v>
      </c>
      <c r="J265" s="3">
        <v>966</v>
      </c>
      <c r="K265" s="3">
        <v>249</v>
      </c>
      <c r="L265" s="3">
        <v>2.9</v>
      </c>
      <c r="M265" s="3">
        <v>935.7</v>
      </c>
      <c r="N265" s="3">
        <v>20.2</v>
      </c>
      <c r="O265" s="3">
        <v>28.3</v>
      </c>
      <c r="P265" s="3">
        <v>0</v>
      </c>
      <c r="Q265" s="3">
        <v>0</v>
      </c>
      <c r="R265" s="5">
        <v>7.1367315297079399</v>
      </c>
      <c r="S265" s="5">
        <v>950.59480312942401</v>
      </c>
      <c r="T265" s="6">
        <v>9.2423888192960592E-6</v>
      </c>
      <c r="U265" s="5">
        <v>1.21842463776184</v>
      </c>
      <c r="V265" s="5">
        <v>2.3649990214268701</v>
      </c>
      <c r="W265" s="3">
        <v>87.05</v>
      </c>
      <c r="X265" s="3">
        <v>1.2090000000000001</v>
      </c>
      <c r="Y265" s="3">
        <v>63.24</v>
      </c>
      <c r="Z265" s="3">
        <v>1.02</v>
      </c>
      <c r="AA265" s="3">
        <v>64.504800000000003</v>
      </c>
      <c r="AB265" s="3">
        <v>0.61290999999999995</v>
      </c>
      <c r="AC265" s="3">
        <v>9.2743300000000001E-2</v>
      </c>
      <c r="AD265" s="3">
        <v>40.700000000000003</v>
      </c>
      <c r="AE265" s="4" t="s">
        <v>3416</v>
      </c>
    </row>
    <row r="266" spans="1:31" x14ac:dyDescent="0.25">
      <c r="A266" s="3">
        <v>387</v>
      </c>
      <c r="B266" t="s">
        <v>3417</v>
      </c>
      <c r="C266" s="3">
        <v>26</v>
      </c>
      <c r="D266" s="3">
        <v>3</v>
      </c>
      <c r="E266" s="3">
        <v>2010</v>
      </c>
      <c r="F266" s="3">
        <v>10</v>
      </c>
      <c r="G266" s="3">
        <v>58</v>
      </c>
      <c r="H266" s="3">
        <v>998</v>
      </c>
      <c r="I266" s="3">
        <v>718</v>
      </c>
      <c r="J266" s="3">
        <v>968</v>
      </c>
      <c r="K266" s="3">
        <v>247</v>
      </c>
      <c r="L266" s="3">
        <v>2.5</v>
      </c>
      <c r="M266" s="3">
        <v>935.7</v>
      </c>
      <c r="N266" s="3">
        <v>20.2</v>
      </c>
      <c r="O266" s="3">
        <v>28.6</v>
      </c>
      <c r="P266" s="3">
        <v>0</v>
      </c>
      <c r="Q266" s="3">
        <v>0</v>
      </c>
      <c r="R266" s="5">
        <v>7.2516979329697397</v>
      </c>
      <c r="S266" s="5">
        <v>967.32123143797901</v>
      </c>
      <c r="T266" s="6">
        <v>8.8697671570488403E-6</v>
      </c>
      <c r="U266" s="5">
        <v>1.21739794841736</v>
      </c>
      <c r="V266" s="5">
        <v>2.36131521338657</v>
      </c>
      <c r="W266" s="3">
        <v>87.21</v>
      </c>
      <c r="X266" s="3">
        <v>1.208</v>
      </c>
      <c r="Y266" s="3">
        <v>63.7</v>
      </c>
      <c r="Z266" s="3">
        <v>1.0149999999999999</v>
      </c>
      <c r="AA266" s="3">
        <v>64.655500000000004</v>
      </c>
      <c r="AB266" s="3">
        <v>0.61372300000000002</v>
      </c>
      <c r="AC266" s="3">
        <v>9.27679E-2</v>
      </c>
      <c r="AD266" s="3">
        <v>40.9</v>
      </c>
      <c r="AE266" s="4" t="s">
        <v>3418</v>
      </c>
    </row>
    <row r="267" spans="1:31" x14ac:dyDescent="0.25">
      <c r="A267" s="3">
        <v>388</v>
      </c>
      <c r="B267" t="s">
        <v>3419</v>
      </c>
      <c r="C267" s="3">
        <v>29</v>
      </c>
      <c r="D267" s="3">
        <v>3</v>
      </c>
      <c r="E267" s="3">
        <v>2010</v>
      </c>
      <c r="F267" s="3">
        <v>13</v>
      </c>
      <c r="G267" s="3">
        <v>4</v>
      </c>
      <c r="H267" s="3">
        <v>998</v>
      </c>
      <c r="I267" s="3">
        <v>726</v>
      </c>
      <c r="J267" s="3">
        <v>933</v>
      </c>
      <c r="K267" s="3">
        <v>353</v>
      </c>
      <c r="L267" s="3">
        <v>1.5</v>
      </c>
      <c r="M267" s="3">
        <v>939</v>
      </c>
      <c r="N267" s="3">
        <v>13.4</v>
      </c>
      <c r="O267" s="3">
        <v>57.6</v>
      </c>
      <c r="P267" s="3">
        <v>880</v>
      </c>
      <c r="Q267" s="3">
        <v>0</v>
      </c>
      <c r="R267" s="5">
        <v>7.0123356558934598</v>
      </c>
      <c r="S267" s="5">
        <v>1022.60293970474</v>
      </c>
      <c r="T267" s="6">
        <v>1.05230438616361E-5</v>
      </c>
      <c r="U267" s="5">
        <v>1.1743013672295399</v>
      </c>
      <c r="V267" s="5">
        <v>2.3573200762433899</v>
      </c>
      <c r="W267" s="3">
        <v>86.6</v>
      </c>
      <c r="X267" s="3">
        <v>1.1659999999999999</v>
      </c>
      <c r="Y267" s="3">
        <v>62.99</v>
      </c>
      <c r="Z267" s="3">
        <v>0.98599999999999999</v>
      </c>
      <c r="AA267" s="3">
        <v>62.1081</v>
      </c>
      <c r="AB267" s="3">
        <v>0.61508099999999999</v>
      </c>
      <c r="AC267" s="3">
        <v>9.2455800000000005E-2</v>
      </c>
      <c r="AD267" s="3">
        <v>44.4</v>
      </c>
      <c r="AE267" s="4" t="s">
        <v>3420</v>
      </c>
    </row>
    <row r="268" spans="1:31" x14ac:dyDescent="0.25">
      <c r="A268" s="3">
        <v>390</v>
      </c>
      <c r="B268" t="s">
        <v>3421</v>
      </c>
      <c r="C268" s="3">
        <v>3</v>
      </c>
      <c r="D268" s="3">
        <v>4</v>
      </c>
      <c r="E268" s="3">
        <v>2010</v>
      </c>
      <c r="F268" s="3">
        <v>10</v>
      </c>
      <c r="G268" s="3">
        <v>2</v>
      </c>
      <c r="H268" s="3">
        <v>998</v>
      </c>
      <c r="I268" s="3">
        <v>749</v>
      </c>
      <c r="J268" s="3">
        <v>958</v>
      </c>
      <c r="K268" s="3">
        <v>184</v>
      </c>
      <c r="L268" s="3">
        <v>3.2</v>
      </c>
      <c r="M268" s="3">
        <v>943.8</v>
      </c>
      <c r="N268" s="3">
        <v>11.2</v>
      </c>
      <c r="O268" s="3">
        <v>43.1</v>
      </c>
      <c r="P268" s="3">
        <v>0</v>
      </c>
      <c r="Q268" s="3">
        <v>0</v>
      </c>
      <c r="R268" s="5">
        <v>6.9279764574098701</v>
      </c>
      <c r="S268" s="5">
        <v>1176.0697127773301</v>
      </c>
      <c r="T268" s="6">
        <v>1.8283731066375501E-5</v>
      </c>
      <c r="U268" s="5">
        <v>1.19930344711708</v>
      </c>
      <c r="V268" s="5">
        <v>2.5798922000337501</v>
      </c>
      <c r="W268" s="3">
        <v>88.01</v>
      </c>
      <c r="X268" s="3">
        <v>1.19</v>
      </c>
      <c r="Y268" s="3">
        <v>63.86</v>
      </c>
      <c r="Z268" s="3">
        <v>1.006</v>
      </c>
      <c r="AA268" s="3">
        <v>64.243200000000002</v>
      </c>
      <c r="AB268" s="3">
        <v>0.61340600000000001</v>
      </c>
      <c r="AC268" s="3">
        <v>9.3138399999999996E-2</v>
      </c>
      <c r="AD268" s="3">
        <v>35.700000000000003</v>
      </c>
      <c r="AE268" s="4" t="s">
        <v>3422</v>
      </c>
    </row>
    <row r="269" spans="1:31" x14ac:dyDescent="0.25">
      <c r="A269" s="3">
        <v>391</v>
      </c>
      <c r="B269" t="s">
        <v>3423</v>
      </c>
      <c r="C269" s="3">
        <v>3</v>
      </c>
      <c r="D269" s="3">
        <v>4</v>
      </c>
      <c r="E269" s="3">
        <v>2010</v>
      </c>
      <c r="F269" s="3">
        <v>10</v>
      </c>
      <c r="G269" s="3">
        <v>23</v>
      </c>
      <c r="H269" s="3">
        <v>998</v>
      </c>
      <c r="I269" s="3">
        <v>748</v>
      </c>
      <c r="J269" s="3">
        <v>946</v>
      </c>
      <c r="K269" s="3">
        <v>136</v>
      </c>
      <c r="L269" s="3">
        <v>2.6</v>
      </c>
      <c r="M269" s="3">
        <v>943.6</v>
      </c>
      <c r="N269" s="3">
        <v>11.1</v>
      </c>
      <c r="O269" s="3">
        <v>41.3</v>
      </c>
      <c r="P269" s="3">
        <v>0</v>
      </c>
      <c r="Q269" s="3">
        <v>0</v>
      </c>
      <c r="R269" s="5">
        <v>7.8657948828023496</v>
      </c>
      <c r="S269" s="5">
        <v>883.749952361498</v>
      </c>
      <c r="T269" s="6">
        <v>4.4341286271148697E-6</v>
      </c>
      <c r="U269" s="5">
        <v>1.18785103103565</v>
      </c>
      <c r="V269" s="5">
        <v>2.31622378531732</v>
      </c>
      <c r="W269" s="3">
        <v>88.59</v>
      </c>
      <c r="X269" s="3">
        <v>1.1839999999999999</v>
      </c>
      <c r="Y269" s="3">
        <v>64.92</v>
      </c>
      <c r="Z269" s="3">
        <v>0.98499999999999999</v>
      </c>
      <c r="AA269" s="3">
        <v>63.946199999999997</v>
      </c>
      <c r="AB269" s="3">
        <v>0.60964700000000005</v>
      </c>
      <c r="AC269" s="3">
        <v>9.3883900000000006E-2</v>
      </c>
      <c r="AD269" s="3">
        <v>34.299999999999997</v>
      </c>
      <c r="AE269" s="4" t="s">
        <v>3424</v>
      </c>
    </row>
    <row r="270" spans="1:31" x14ac:dyDescent="0.25">
      <c r="A270" s="3">
        <v>392</v>
      </c>
      <c r="B270" t="s">
        <v>3425</v>
      </c>
      <c r="C270" s="3">
        <v>3</v>
      </c>
      <c r="D270" s="3">
        <v>4</v>
      </c>
      <c r="E270" s="3">
        <v>2010</v>
      </c>
      <c r="F270" s="3">
        <v>10</v>
      </c>
      <c r="G270" s="3">
        <v>44</v>
      </c>
      <c r="H270" s="3">
        <v>998</v>
      </c>
      <c r="I270" s="3">
        <v>744</v>
      </c>
      <c r="J270" s="3">
        <v>940</v>
      </c>
      <c r="K270" s="3">
        <v>156</v>
      </c>
      <c r="L270" s="3">
        <v>1.3</v>
      </c>
      <c r="M270" s="3">
        <v>943.5</v>
      </c>
      <c r="N270" s="3">
        <v>11.4</v>
      </c>
      <c r="O270" s="3">
        <v>39.700000000000003</v>
      </c>
      <c r="P270" s="3">
        <v>0</v>
      </c>
      <c r="Q270" s="3">
        <v>0</v>
      </c>
      <c r="R270" s="5">
        <v>6.4891051554971897</v>
      </c>
      <c r="S270" s="5">
        <v>1908.8708108512301</v>
      </c>
      <c r="T270" s="6">
        <v>5.2605974304230999E-5</v>
      </c>
      <c r="U270" s="5">
        <v>1.1741937404651099</v>
      </c>
      <c r="V270" s="5">
        <v>2.8886806626356298</v>
      </c>
      <c r="W270" s="3">
        <v>88.2</v>
      </c>
      <c r="X270" s="3">
        <v>1.1739999999999999</v>
      </c>
      <c r="Y270" s="3">
        <v>64.84</v>
      </c>
      <c r="Z270" s="3">
        <v>0.97599999999999998</v>
      </c>
      <c r="AA270" s="3">
        <v>63.283799999999999</v>
      </c>
      <c r="AB270" s="3">
        <v>0.61116199999999998</v>
      </c>
      <c r="AC270" s="3">
        <v>9.3504500000000004E-2</v>
      </c>
      <c r="AD270" s="3">
        <v>33.700000000000003</v>
      </c>
      <c r="AE270" s="4" t="s">
        <v>3426</v>
      </c>
    </row>
    <row r="271" spans="1:31" x14ac:dyDescent="0.25">
      <c r="A271" s="3">
        <v>393</v>
      </c>
      <c r="B271" t="s">
        <v>3427</v>
      </c>
      <c r="C271" s="3">
        <v>6</v>
      </c>
      <c r="D271" s="3">
        <v>4</v>
      </c>
      <c r="E271" s="3">
        <v>2010</v>
      </c>
      <c r="F271" s="3">
        <v>10</v>
      </c>
      <c r="G271" s="3">
        <v>4</v>
      </c>
      <c r="H271" s="3">
        <v>998</v>
      </c>
      <c r="I271" s="3">
        <v>762</v>
      </c>
      <c r="J271" s="3">
        <v>947</v>
      </c>
      <c r="K271" s="3">
        <v>155</v>
      </c>
      <c r="L271" s="3">
        <v>2.6</v>
      </c>
      <c r="M271" s="3">
        <v>954.8</v>
      </c>
      <c r="N271" s="3">
        <v>8.6</v>
      </c>
      <c r="O271" s="3">
        <v>53.1</v>
      </c>
      <c r="P271" s="3">
        <v>0</v>
      </c>
      <c r="Q271" s="3">
        <v>0</v>
      </c>
      <c r="R271" s="5">
        <v>7.2315932174560702</v>
      </c>
      <c r="S271" s="5">
        <v>1005.02193499824</v>
      </c>
      <c r="T271" s="6">
        <v>7.63252437036493E-6</v>
      </c>
      <c r="U271" s="5">
        <v>1.19483973520969</v>
      </c>
      <c r="V271" s="5">
        <v>2.4765316478717798</v>
      </c>
      <c r="W271" s="3">
        <v>89.26</v>
      </c>
      <c r="X271" s="3">
        <v>1.1879999999999999</v>
      </c>
      <c r="Y271" s="3">
        <v>65.2</v>
      </c>
      <c r="Z271" s="3">
        <v>0.998</v>
      </c>
      <c r="AA271" s="3">
        <v>65.069599999999994</v>
      </c>
      <c r="AB271" s="3">
        <v>0.61362700000000003</v>
      </c>
      <c r="AC271" s="3">
        <v>9.5432400000000001E-2</v>
      </c>
      <c r="AD271" s="3">
        <v>28.3</v>
      </c>
      <c r="AE271" s="4" t="s">
        <v>3428</v>
      </c>
    </row>
    <row r="272" spans="1:31" x14ac:dyDescent="0.25">
      <c r="A272" s="3">
        <v>394</v>
      </c>
      <c r="B272" t="s">
        <v>3429</v>
      </c>
      <c r="C272" s="3">
        <v>6</v>
      </c>
      <c r="D272" s="3">
        <v>4</v>
      </c>
      <c r="E272" s="3">
        <v>2010</v>
      </c>
      <c r="F272" s="3">
        <v>10</v>
      </c>
      <c r="G272" s="3">
        <v>6</v>
      </c>
      <c r="H272" s="3">
        <v>998</v>
      </c>
      <c r="I272" s="3">
        <v>760</v>
      </c>
      <c r="J272" s="3">
        <v>948</v>
      </c>
      <c r="K272" s="3">
        <v>172</v>
      </c>
      <c r="L272" s="3">
        <v>1.8</v>
      </c>
      <c r="M272" s="3">
        <v>954.8</v>
      </c>
      <c r="N272" s="3">
        <v>8.6999999999999993</v>
      </c>
      <c r="O272" s="3">
        <v>48.9</v>
      </c>
      <c r="P272" s="3">
        <v>0</v>
      </c>
      <c r="Q272" s="3">
        <v>0</v>
      </c>
      <c r="R272" s="5">
        <v>7.4605503192829703</v>
      </c>
      <c r="S272" s="5">
        <v>1075.54160453188</v>
      </c>
      <c r="T272" s="6">
        <v>8.4711334886905407E-6</v>
      </c>
      <c r="U272" s="5">
        <v>1.1925025373017</v>
      </c>
      <c r="V272" s="5">
        <v>2.4720751374352199</v>
      </c>
      <c r="W272" s="3">
        <v>89.06</v>
      </c>
      <c r="X272" s="3">
        <v>1.1870000000000001</v>
      </c>
      <c r="Y272" s="3">
        <v>64.58</v>
      </c>
      <c r="Z272" s="3">
        <v>1.0029999999999999</v>
      </c>
      <c r="AA272" s="3">
        <v>64.773700000000005</v>
      </c>
      <c r="AB272" s="3">
        <v>0.61272499999999996</v>
      </c>
      <c r="AC272" s="3">
        <v>9.4898200000000002E-2</v>
      </c>
      <c r="AD272" s="3">
        <v>31.4</v>
      </c>
      <c r="AE272" s="4" t="s">
        <v>3430</v>
      </c>
    </row>
    <row r="273" spans="1:31" x14ac:dyDescent="0.25">
      <c r="A273" s="3">
        <v>395</v>
      </c>
      <c r="B273" t="s">
        <v>3431</v>
      </c>
      <c r="C273" s="3">
        <v>7</v>
      </c>
      <c r="D273" s="3">
        <v>4</v>
      </c>
      <c r="E273" s="3">
        <v>2010</v>
      </c>
      <c r="F273" s="3">
        <v>12</v>
      </c>
      <c r="G273" s="3">
        <v>35</v>
      </c>
      <c r="H273" s="3">
        <v>998</v>
      </c>
      <c r="I273" s="3">
        <v>748</v>
      </c>
      <c r="J273" s="3">
        <v>947</v>
      </c>
      <c r="K273" s="3">
        <v>173</v>
      </c>
      <c r="L273" s="3">
        <v>3.8</v>
      </c>
      <c r="M273" s="3">
        <v>948.2</v>
      </c>
      <c r="N273" s="3">
        <v>13.7</v>
      </c>
      <c r="O273" s="3">
        <v>50</v>
      </c>
      <c r="P273" s="3">
        <v>0</v>
      </c>
      <c r="Q273" s="3">
        <v>0</v>
      </c>
      <c r="R273" s="5">
        <v>7.1207863102836102</v>
      </c>
      <c r="S273" s="5">
        <v>946.84787896814703</v>
      </c>
      <c r="T273" s="6">
        <v>9.0875486254710701E-6</v>
      </c>
      <c r="U273" s="5">
        <v>1.18820308197063</v>
      </c>
      <c r="V273" s="5">
        <v>2.4490046668054601</v>
      </c>
      <c r="W273" s="3">
        <v>88.9</v>
      </c>
      <c r="X273" s="3">
        <v>1.177</v>
      </c>
      <c r="Y273" s="3">
        <v>64.89</v>
      </c>
      <c r="Z273" s="3">
        <v>0.98899999999999999</v>
      </c>
      <c r="AA273" s="3">
        <v>64.176199999999994</v>
      </c>
      <c r="AB273" s="3">
        <v>0.61333199999999999</v>
      </c>
      <c r="AC273" s="3">
        <v>9.41221E-2</v>
      </c>
      <c r="AD273" s="3">
        <v>35.6</v>
      </c>
      <c r="AE273" s="4" t="s">
        <v>3432</v>
      </c>
    </row>
    <row r="274" spans="1:31" x14ac:dyDescent="0.25">
      <c r="A274" s="3">
        <v>396</v>
      </c>
      <c r="B274" t="s">
        <v>3433</v>
      </c>
      <c r="C274" s="3">
        <v>8</v>
      </c>
      <c r="D274" s="3">
        <v>4</v>
      </c>
      <c r="E274" s="3">
        <v>2010</v>
      </c>
      <c r="F274" s="3">
        <v>12</v>
      </c>
      <c r="G274" s="3">
        <v>32</v>
      </c>
      <c r="H274" s="3">
        <v>998</v>
      </c>
      <c r="I274" s="3">
        <v>754</v>
      </c>
      <c r="J274" s="3">
        <v>964</v>
      </c>
      <c r="K274" s="3">
        <v>294</v>
      </c>
      <c r="L274" s="3">
        <v>1.5</v>
      </c>
      <c r="M274" s="3">
        <v>950.4</v>
      </c>
      <c r="N274" s="3">
        <v>15.4</v>
      </c>
      <c r="O274" s="3">
        <v>43.2</v>
      </c>
      <c r="P274" s="3">
        <v>0</v>
      </c>
      <c r="Q274" s="3">
        <v>0</v>
      </c>
      <c r="R274" s="5">
        <v>6.9562957479462098</v>
      </c>
      <c r="S274" s="5">
        <v>940.15025754409203</v>
      </c>
      <c r="T274" s="6">
        <v>1.2288681836344001E-5</v>
      </c>
      <c r="U274" s="5">
        <v>1.20218319772216</v>
      </c>
      <c r="V274" s="5">
        <v>2.3857926732523</v>
      </c>
      <c r="W274" s="3">
        <v>85.96</v>
      </c>
      <c r="X274" s="3">
        <v>1.1910000000000001</v>
      </c>
      <c r="Y274" s="3">
        <v>62.71</v>
      </c>
      <c r="Z274" s="3">
        <v>1</v>
      </c>
      <c r="AA274" s="3">
        <v>62.71</v>
      </c>
      <c r="AB274" s="3">
        <v>0.61253199999999997</v>
      </c>
      <c r="AC274" s="3">
        <v>9.0349799999999994E-2</v>
      </c>
      <c r="AD274" s="3">
        <v>42.6</v>
      </c>
      <c r="AE274" s="4" t="s">
        <v>3434</v>
      </c>
    </row>
    <row r="275" spans="1:31" x14ac:dyDescent="0.25">
      <c r="A275" s="3">
        <v>398</v>
      </c>
      <c r="B275" t="s">
        <v>3435</v>
      </c>
      <c r="C275" s="3">
        <v>13</v>
      </c>
      <c r="D275" s="3">
        <v>4</v>
      </c>
      <c r="E275" s="3">
        <v>2010</v>
      </c>
      <c r="F275" s="3">
        <v>8</v>
      </c>
      <c r="G275" s="3">
        <v>26</v>
      </c>
      <c r="H275" s="3">
        <v>998</v>
      </c>
      <c r="I275" s="3">
        <v>883</v>
      </c>
      <c r="J275" s="3">
        <v>890</v>
      </c>
      <c r="K275" s="3">
        <v>179</v>
      </c>
      <c r="L275" s="3">
        <v>2.2999999999999998</v>
      </c>
      <c r="M275" s="3">
        <v>942.1</v>
      </c>
      <c r="N275" s="3">
        <v>5.3</v>
      </c>
      <c r="O275" s="3">
        <v>82.1</v>
      </c>
      <c r="P275" s="3">
        <v>40</v>
      </c>
      <c r="Q275" s="3">
        <v>0</v>
      </c>
      <c r="R275" s="5">
        <v>8.0012585611844607</v>
      </c>
      <c r="S275" s="5">
        <v>1627.7953058025</v>
      </c>
      <c r="T275" s="6">
        <v>1.17454131049492E-5</v>
      </c>
      <c r="U275" s="5">
        <v>1.0744195921144399</v>
      </c>
      <c r="V275" s="5">
        <v>2.6877049131502702</v>
      </c>
      <c r="W275" s="3">
        <v>90.17</v>
      </c>
      <c r="X275" s="3">
        <v>1.0580000000000001</v>
      </c>
      <c r="Y275" s="3">
        <v>65.7</v>
      </c>
      <c r="Z275" s="3">
        <v>0.91200000000000003</v>
      </c>
      <c r="AA275" s="3">
        <v>59.918399999999998</v>
      </c>
      <c r="AB275" s="3">
        <v>0.62807599999999997</v>
      </c>
      <c r="AC275" s="3">
        <v>9.3505599999999994E-2</v>
      </c>
      <c r="AD275" s="3">
        <v>21.7</v>
      </c>
      <c r="AE275" s="4" t="s">
        <v>3436</v>
      </c>
    </row>
    <row r="276" spans="1:31" x14ac:dyDescent="0.25">
      <c r="A276" s="3">
        <v>399</v>
      </c>
      <c r="B276" t="s">
        <v>3437</v>
      </c>
      <c r="C276" s="3">
        <v>13</v>
      </c>
      <c r="D276" s="3">
        <v>4</v>
      </c>
      <c r="E276" s="3">
        <v>2010</v>
      </c>
      <c r="F276" s="3">
        <v>8</v>
      </c>
      <c r="G276" s="3">
        <v>45</v>
      </c>
      <c r="H276" s="3">
        <v>998</v>
      </c>
      <c r="I276" s="3">
        <v>857</v>
      </c>
      <c r="J276" s="3">
        <v>893</v>
      </c>
      <c r="K276" s="3">
        <v>113</v>
      </c>
      <c r="L276" s="3">
        <v>1.3</v>
      </c>
      <c r="M276" s="3">
        <v>942</v>
      </c>
      <c r="N276" s="3">
        <v>5.2</v>
      </c>
      <c r="O276" s="3">
        <v>79.099999999999994</v>
      </c>
      <c r="P276" s="3">
        <v>40</v>
      </c>
      <c r="Q276" s="3">
        <v>0</v>
      </c>
      <c r="R276" s="5">
        <v>7.2187952668707096</v>
      </c>
      <c r="S276" s="5">
        <v>1578.24939823363</v>
      </c>
      <c r="T276" s="6">
        <v>1.5467065964411501E-5</v>
      </c>
      <c r="U276" s="5">
        <v>1.09616885695267</v>
      </c>
      <c r="V276" s="5">
        <v>2.6959514097600401</v>
      </c>
      <c r="W276" s="3">
        <v>89.96</v>
      </c>
      <c r="X276" s="3">
        <v>1.1060000000000001</v>
      </c>
      <c r="Y276" s="3">
        <v>65.87</v>
      </c>
      <c r="Z276" s="3">
        <v>0.92500000000000004</v>
      </c>
      <c r="AA276" s="3">
        <v>60.929699999999997</v>
      </c>
      <c r="AB276" s="3">
        <v>0.61238499999999996</v>
      </c>
      <c r="AC276" s="3">
        <v>9.4764399999999999E-2</v>
      </c>
      <c r="AD276" s="3">
        <v>25.9</v>
      </c>
      <c r="AE276" s="4" t="s">
        <v>3438</v>
      </c>
    </row>
    <row r="277" spans="1:31" x14ac:dyDescent="0.25">
      <c r="A277" s="3">
        <v>402</v>
      </c>
      <c r="B277" t="s">
        <v>3439</v>
      </c>
      <c r="C277" s="3">
        <v>17</v>
      </c>
      <c r="D277" s="3">
        <v>4</v>
      </c>
      <c r="E277" s="3">
        <v>2010</v>
      </c>
      <c r="F277" s="3">
        <v>10</v>
      </c>
      <c r="G277" s="3">
        <v>19</v>
      </c>
      <c r="H277" s="3">
        <v>998</v>
      </c>
      <c r="I277" s="3">
        <v>804</v>
      </c>
      <c r="J277" s="3">
        <v>957</v>
      </c>
      <c r="K277" s="3">
        <v>170</v>
      </c>
      <c r="L277" s="3">
        <v>3.7</v>
      </c>
      <c r="M277" s="3">
        <v>949.4</v>
      </c>
      <c r="N277" s="3">
        <v>8.1999999999999993</v>
      </c>
      <c r="O277" s="3">
        <v>79.2</v>
      </c>
      <c r="P277" s="3">
        <v>0</v>
      </c>
      <c r="Q277" s="3">
        <v>0</v>
      </c>
      <c r="R277" s="5">
        <v>7.2899671838750999</v>
      </c>
      <c r="S277" s="5">
        <v>1568.12024355931</v>
      </c>
      <c r="T277" s="6">
        <v>2.2459526136495899E-5</v>
      </c>
      <c r="U277" s="5">
        <v>1.1917229170665999</v>
      </c>
      <c r="V277" s="5">
        <v>2.7071889633808701</v>
      </c>
      <c r="W277" s="3">
        <v>89.38</v>
      </c>
      <c r="X277" s="3">
        <v>1.1919999999999999</v>
      </c>
      <c r="Y277" s="3">
        <v>64.88</v>
      </c>
      <c r="Z277" s="3">
        <v>1.002</v>
      </c>
      <c r="AA277" s="3">
        <v>65.009799999999998</v>
      </c>
      <c r="AB277" s="3">
        <v>0.61018600000000001</v>
      </c>
      <c r="AC277" s="3">
        <v>9.4348299999999996E-2</v>
      </c>
      <c r="AD277" s="3">
        <v>31.4</v>
      </c>
      <c r="AE277" s="4" t="s">
        <v>3440</v>
      </c>
    </row>
    <row r="278" spans="1:31" x14ac:dyDescent="0.25">
      <c r="A278" s="3">
        <v>403</v>
      </c>
      <c r="B278" t="s">
        <v>3441</v>
      </c>
      <c r="C278" s="3">
        <v>17</v>
      </c>
      <c r="D278" s="3">
        <v>4</v>
      </c>
      <c r="E278" s="3">
        <v>2010</v>
      </c>
      <c r="F278" s="3">
        <v>10</v>
      </c>
      <c r="G278" s="3">
        <v>55</v>
      </c>
      <c r="H278" s="3">
        <v>998</v>
      </c>
      <c r="I278" s="3">
        <v>791</v>
      </c>
      <c r="J278" s="3">
        <v>938</v>
      </c>
      <c r="K278" s="3">
        <v>178</v>
      </c>
      <c r="L278" s="3">
        <v>2.9</v>
      </c>
      <c r="M278" s="3">
        <v>949.2</v>
      </c>
      <c r="N278" s="3">
        <v>9.6</v>
      </c>
      <c r="O278" s="3">
        <v>78.400000000000006</v>
      </c>
      <c r="P278" s="3">
        <v>0</v>
      </c>
      <c r="Q278" s="3">
        <v>0</v>
      </c>
      <c r="R278" s="5">
        <v>7.5237623986133002</v>
      </c>
      <c r="S278" s="5">
        <v>1041.8539733585301</v>
      </c>
      <c r="T278" s="6">
        <v>8.1958495506802995E-6</v>
      </c>
      <c r="U278" s="5">
        <v>1.17571545793781</v>
      </c>
      <c r="V278" s="5">
        <v>2.4564192730104302</v>
      </c>
      <c r="W278" s="3">
        <v>89.02</v>
      </c>
      <c r="X278" s="3">
        <v>1.169</v>
      </c>
      <c r="Y278" s="3">
        <v>64.95</v>
      </c>
      <c r="Z278" s="3">
        <v>0.98199999999999998</v>
      </c>
      <c r="AA278" s="3">
        <v>63.780900000000003</v>
      </c>
      <c r="AB278" s="3">
        <v>0.61289800000000005</v>
      </c>
      <c r="AC278" s="3">
        <v>9.4439800000000004E-2</v>
      </c>
      <c r="AD278" s="3">
        <v>33</v>
      </c>
      <c r="AE278" s="4" t="s">
        <v>3442</v>
      </c>
    </row>
    <row r="279" spans="1:31" x14ac:dyDescent="0.25">
      <c r="A279" s="3">
        <v>404</v>
      </c>
      <c r="B279" t="s">
        <v>3443</v>
      </c>
      <c r="C279" s="3">
        <v>17</v>
      </c>
      <c r="D279" s="3">
        <v>4</v>
      </c>
      <c r="E279" s="3">
        <v>2010</v>
      </c>
      <c r="F279" s="3">
        <v>12</v>
      </c>
      <c r="G279" s="3">
        <v>13</v>
      </c>
      <c r="H279" s="3">
        <v>998</v>
      </c>
      <c r="I279" s="3">
        <v>782</v>
      </c>
      <c r="J279" s="3">
        <v>948</v>
      </c>
      <c r="K279" s="3">
        <v>170</v>
      </c>
      <c r="L279" s="3">
        <v>3.6</v>
      </c>
      <c r="M279" s="3">
        <v>948.6</v>
      </c>
      <c r="N279" s="3">
        <v>11.4</v>
      </c>
      <c r="O279" s="3">
        <v>64.599999999999994</v>
      </c>
      <c r="P279" s="3">
        <v>0</v>
      </c>
      <c r="Q279" s="3">
        <v>0</v>
      </c>
      <c r="R279" s="5">
        <v>7.4811550437362202</v>
      </c>
      <c r="S279" s="5">
        <v>889.87093434578901</v>
      </c>
      <c r="T279" s="6">
        <v>5.0670538482591299E-6</v>
      </c>
      <c r="U279" s="5">
        <v>1.1862479622940401</v>
      </c>
      <c r="V279" s="5">
        <v>2.3688521397220201</v>
      </c>
      <c r="W279" s="3">
        <v>89.18</v>
      </c>
      <c r="X279" s="3">
        <v>1.18</v>
      </c>
      <c r="Y279" s="3">
        <v>64.97</v>
      </c>
      <c r="Z279" s="3">
        <v>0.99</v>
      </c>
      <c r="AA279" s="3">
        <v>64.320300000000003</v>
      </c>
      <c r="AB279" s="3">
        <v>0.61122100000000001</v>
      </c>
      <c r="AC279" s="3">
        <v>9.4233899999999995E-2</v>
      </c>
      <c r="AD279" s="3">
        <v>31.6</v>
      </c>
      <c r="AE279" s="4" t="s">
        <v>3444</v>
      </c>
    </row>
    <row r="280" spans="1:31" x14ac:dyDescent="0.25">
      <c r="A280" s="3">
        <v>406</v>
      </c>
      <c r="B280" t="s">
        <v>3445</v>
      </c>
      <c r="C280" s="3">
        <v>20</v>
      </c>
      <c r="D280" s="3">
        <v>4</v>
      </c>
      <c r="E280" s="3">
        <v>2010</v>
      </c>
      <c r="F280" s="3">
        <v>10</v>
      </c>
      <c r="G280" s="3">
        <v>11</v>
      </c>
      <c r="H280" s="3">
        <v>998</v>
      </c>
      <c r="I280" s="3">
        <v>835</v>
      </c>
      <c r="J280" s="3">
        <v>1001</v>
      </c>
      <c r="K280" s="3">
        <v>49</v>
      </c>
      <c r="L280" s="3">
        <v>2.4</v>
      </c>
      <c r="M280" s="3">
        <v>944.3</v>
      </c>
      <c r="N280" s="3">
        <v>15.8</v>
      </c>
      <c r="O280" s="3">
        <v>46</v>
      </c>
      <c r="P280" s="3">
        <v>0</v>
      </c>
      <c r="Q280" s="3">
        <v>0</v>
      </c>
      <c r="R280" s="5">
        <v>6.70617917663479</v>
      </c>
      <c r="S280" s="5">
        <v>1376.6781463479899</v>
      </c>
      <c r="T280" s="6">
        <v>3.4339222460433901E-5</v>
      </c>
      <c r="U280" s="5">
        <v>1.23425269698254</v>
      </c>
      <c r="V280" s="5">
        <v>2.6991976344302699</v>
      </c>
      <c r="W280" s="3">
        <v>87.65</v>
      </c>
      <c r="X280" s="3">
        <v>1.2290000000000001</v>
      </c>
      <c r="Y280" s="3">
        <v>63.52</v>
      </c>
      <c r="Z280" s="3">
        <v>1.0329999999999999</v>
      </c>
      <c r="AA280" s="3">
        <v>65.616200000000006</v>
      </c>
      <c r="AB280" s="3">
        <v>0.60912599999999995</v>
      </c>
      <c r="AC280" s="3">
        <v>9.1042499999999998E-2</v>
      </c>
      <c r="AD280" s="3">
        <v>38.299999999999997</v>
      </c>
      <c r="AE280" s="4" t="s">
        <v>3446</v>
      </c>
    </row>
    <row r="281" spans="1:31" x14ac:dyDescent="0.25">
      <c r="A281" s="3">
        <v>407</v>
      </c>
      <c r="B281" t="s">
        <v>3447</v>
      </c>
      <c r="C281" s="3">
        <v>22</v>
      </c>
      <c r="D281" s="3">
        <v>4</v>
      </c>
      <c r="E281" s="3">
        <v>2010</v>
      </c>
      <c r="F281" s="3">
        <v>12</v>
      </c>
      <c r="G281" s="3">
        <v>57</v>
      </c>
      <c r="H281" s="3">
        <v>998</v>
      </c>
      <c r="I281" s="3">
        <v>784</v>
      </c>
      <c r="J281" s="3">
        <v>982</v>
      </c>
      <c r="K281" s="3">
        <v>129</v>
      </c>
      <c r="L281" s="3">
        <v>3.1</v>
      </c>
      <c r="M281" s="3">
        <v>943.8</v>
      </c>
      <c r="N281" s="3">
        <v>11</v>
      </c>
      <c r="O281" s="3">
        <v>44.4</v>
      </c>
      <c r="P281" s="3">
        <v>0</v>
      </c>
      <c r="Q281" s="3">
        <v>0</v>
      </c>
      <c r="R281" s="5">
        <v>7.65326689361906</v>
      </c>
      <c r="S281" s="5">
        <v>868.65958655481597</v>
      </c>
      <c r="T281" s="6">
        <v>6.0681474025085596E-6</v>
      </c>
      <c r="U281" s="5">
        <v>1.22207774984524</v>
      </c>
      <c r="V281" s="5">
        <v>2.38756783811534</v>
      </c>
      <c r="W281" s="3">
        <v>88.84</v>
      </c>
      <c r="X281" s="3">
        <v>1.2130000000000001</v>
      </c>
      <c r="Y281" s="3">
        <v>64.17</v>
      </c>
      <c r="Z281" s="3">
        <v>1.022</v>
      </c>
      <c r="AA281" s="3">
        <v>65.581699999999998</v>
      </c>
      <c r="AB281" s="3">
        <v>0.60857399999999995</v>
      </c>
      <c r="AC281" s="3">
        <v>9.2755299999999999E-2</v>
      </c>
      <c r="AD281" s="3">
        <v>32.6</v>
      </c>
      <c r="AE281" s="4" t="s">
        <v>3448</v>
      </c>
    </row>
    <row r="282" spans="1:31" x14ac:dyDescent="0.25">
      <c r="A282" s="3">
        <v>408</v>
      </c>
      <c r="B282" t="s">
        <v>3449</v>
      </c>
      <c r="C282" s="3">
        <v>23</v>
      </c>
      <c r="D282" s="3">
        <v>4</v>
      </c>
      <c r="E282" s="3">
        <v>2010</v>
      </c>
      <c r="F282" s="3">
        <v>12</v>
      </c>
      <c r="G282" s="3">
        <v>7</v>
      </c>
      <c r="H282" s="3">
        <v>998</v>
      </c>
      <c r="I282" s="3">
        <v>808</v>
      </c>
      <c r="J282" s="3">
        <v>974</v>
      </c>
      <c r="K282" s="3">
        <v>200</v>
      </c>
      <c r="L282" s="3">
        <v>3.7</v>
      </c>
      <c r="M282" s="3">
        <v>941.9</v>
      </c>
      <c r="N282" s="3">
        <v>13</v>
      </c>
      <c r="O282" s="3">
        <v>49.9</v>
      </c>
      <c r="P282" s="3">
        <v>0</v>
      </c>
      <c r="Q282" s="3">
        <v>0</v>
      </c>
      <c r="R282" s="5">
        <v>7.8585154917816604</v>
      </c>
      <c r="S282" s="5">
        <v>810.39196724240003</v>
      </c>
      <c r="T282" s="6">
        <v>4.5308185880260801E-6</v>
      </c>
      <c r="U282" s="5">
        <v>1.22119468104316</v>
      </c>
      <c r="V282" s="5">
        <v>2.2995893948123101</v>
      </c>
      <c r="W282" s="3">
        <v>88.59</v>
      </c>
      <c r="X282" s="3">
        <v>1.194</v>
      </c>
      <c r="Y282" s="3">
        <v>64.09</v>
      </c>
      <c r="Z282" s="3">
        <v>1.0169999999999999</v>
      </c>
      <c r="AA282" s="3">
        <v>65.179500000000004</v>
      </c>
      <c r="AB282" s="3">
        <v>0.616201</v>
      </c>
      <c r="AC282" s="3">
        <v>9.2943700000000004E-2</v>
      </c>
      <c r="AD282" s="3">
        <v>36.1</v>
      </c>
      <c r="AE282" s="4" t="s">
        <v>3450</v>
      </c>
    </row>
    <row r="283" spans="1:31" x14ac:dyDescent="0.25">
      <c r="A283" s="3">
        <v>410</v>
      </c>
      <c r="B283" t="s">
        <v>3451</v>
      </c>
      <c r="C283" s="3">
        <v>24</v>
      </c>
      <c r="D283" s="3">
        <v>4</v>
      </c>
      <c r="E283" s="3">
        <v>2010</v>
      </c>
      <c r="F283" s="3">
        <v>10</v>
      </c>
      <c r="G283" s="3">
        <v>25</v>
      </c>
      <c r="H283" s="3">
        <v>998</v>
      </c>
      <c r="I283" s="3">
        <v>811</v>
      </c>
      <c r="J283" s="3">
        <v>963</v>
      </c>
      <c r="K283" s="3">
        <v>150</v>
      </c>
      <c r="L283" s="3">
        <v>2.8</v>
      </c>
      <c r="M283" s="3">
        <v>948.1</v>
      </c>
      <c r="N283" s="3">
        <v>13</v>
      </c>
      <c r="O283" s="3">
        <v>65.3</v>
      </c>
      <c r="P283" s="3">
        <v>0</v>
      </c>
      <c r="Q283" s="3">
        <v>0</v>
      </c>
      <c r="R283" s="5">
        <v>7.74423222593306</v>
      </c>
      <c r="S283" s="5">
        <v>903.45560526862903</v>
      </c>
      <c r="T283" s="6">
        <v>7.45127657938592E-6</v>
      </c>
      <c r="U283" s="5">
        <v>1.2116799442389301</v>
      </c>
      <c r="V283" s="5">
        <v>2.4195776028875202</v>
      </c>
      <c r="W283" s="3">
        <v>88.68</v>
      </c>
      <c r="X283" s="3">
        <v>1.2</v>
      </c>
      <c r="Y283" s="3">
        <v>64.23</v>
      </c>
      <c r="Z283" s="3">
        <v>1.0089999999999999</v>
      </c>
      <c r="AA283" s="3">
        <v>64.808099999999996</v>
      </c>
      <c r="AB283" s="3">
        <v>0.60900699999999997</v>
      </c>
      <c r="AC283" s="3">
        <v>9.34696E-2</v>
      </c>
      <c r="AD283" s="3">
        <v>33.700000000000003</v>
      </c>
      <c r="AE283" s="4" t="s">
        <v>3452</v>
      </c>
    </row>
    <row r="284" spans="1:31" x14ac:dyDescent="0.25">
      <c r="A284" s="3">
        <v>411</v>
      </c>
      <c r="B284" t="s">
        <v>3453</v>
      </c>
      <c r="C284" s="3">
        <v>24</v>
      </c>
      <c r="D284" s="3">
        <v>4</v>
      </c>
      <c r="E284" s="3">
        <v>2010</v>
      </c>
      <c r="F284" s="3">
        <v>12</v>
      </c>
      <c r="G284" s="3">
        <v>13</v>
      </c>
      <c r="H284" s="3">
        <v>998</v>
      </c>
      <c r="I284" s="3">
        <v>800</v>
      </c>
      <c r="J284" s="3">
        <v>961</v>
      </c>
      <c r="K284" s="3">
        <v>188</v>
      </c>
      <c r="L284" s="3">
        <v>3.4</v>
      </c>
      <c r="M284" s="3">
        <v>947.9</v>
      </c>
      <c r="N284" s="3">
        <v>15.5</v>
      </c>
      <c r="O284" s="3">
        <v>50.5</v>
      </c>
      <c r="P284" s="3">
        <v>0</v>
      </c>
      <c r="Q284" s="3">
        <v>0</v>
      </c>
      <c r="R284" s="5">
        <v>6.7979751846857202</v>
      </c>
      <c r="S284" s="5">
        <v>1586.39550381193</v>
      </c>
      <c r="T284" s="6">
        <v>4.4074426852109403E-5</v>
      </c>
      <c r="U284" s="5">
        <v>1.2023775181004701</v>
      </c>
      <c r="V284" s="5">
        <v>2.8280268629687502</v>
      </c>
      <c r="W284" s="3">
        <v>88.32</v>
      </c>
      <c r="X284" s="3">
        <v>1.1950000000000001</v>
      </c>
      <c r="Y284" s="3">
        <v>64.19</v>
      </c>
      <c r="Z284" s="3">
        <v>1.004</v>
      </c>
      <c r="AA284" s="3">
        <v>64.446799999999996</v>
      </c>
      <c r="AB284" s="3">
        <v>0.61062399999999994</v>
      </c>
      <c r="AC284" s="3">
        <v>9.31419E-2</v>
      </c>
      <c r="AD284" s="3">
        <v>34.700000000000003</v>
      </c>
      <c r="AE284" s="4" t="s">
        <v>3454</v>
      </c>
    </row>
    <row r="285" spans="1:31" x14ac:dyDescent="0.25">
      <c r="A285" s="3">
        <v>412</v>
      </c>
      <c r="B285" t="s">
        <v>3455</v>
      </c>
      <c r="C285" s="3">
        <v>24</v>
      </c>
      <c r="D285" s="3">
        <v>4</v>
      </c>
      <c r="E285" s="3">
        <v>2010</v>
      </c>
      <c r="F285" s="3">
        <v>12</v>
      </c>
      <c r="G285" s="3">
        <v>22</v>
      </c>
      <c r="H285" s="3">
        <v>998</v>
      </c>
      <c r="I285" s="3">
        <v>798</v>
      </c>
      <c r="J285" s="3">
        <v>963</v>
      </c>
      <c r="K285" s="3">
        <v>146</v>
      </c>
      <c r="L285" s="3">
        <v>2.8</v>
      </c>
      <c r="M285" s="3">
        <v>947.9</v>
      </c>
      <c r="N285" s="3">
        <v>15.6</v>
      </c>
      <c r="O285" s="3">
        <v>50.5</v>
      </c>
      <c r="P285" s="3">
        <v>0</v>
      </c>
      <c r="Q285" s="3">
        <v>0</v>
      </c>
      <c r="R285" s="5">
        <v>7.4937315480212296</v>
      </c>
      <c r="S285" s="5">
        <v>911.66890654368899</v>
      </c>
      <c r="T285" s="6">
        <v>8.11903396834773E-6</v>
      </c>
      <c r="U285" s="5">
        <v>1.20519379439883</v>
      </c>
      <c r="V285" s="5">
        <v>2.4265391237156302</v>
      </c>
      <c r="W285" s="3">
        <v>88.42</v>
      </c>
      <c r="X285" s="3">
        <v>1.1950000000000001</v>
      </c>
      <c r="Y285" s="3">
        <v>64.47</v>
      </c>
      <c r="Z285" s="3">
        <v>1</v>
      </c>
      <c r="AA285" s="3">
        <v>64.47</v>
      </c>
      <c r="AB285" s="3">
        <v>0.61015399999999997</v>
      </c>
      <c r="AC285" s="3">
        <v>9.2981999999999995E-2</v>
      </c>
      <c r="AD285" s="3">
        <v>34.299999999999997</v>
      </c>
      <c r="AE285" s="4" t="s">
        <v>3456</v>
      </c>
    </row>
    <row r="286" spans="1:31" x14ac:dyDescent="0.25">
      <c r="A286" s="3">
        <v>413</v>
      </c>
      <c r="B286" t="s">
        <v>3457</v>
      </c>
      <c r="C286" s="3">
        <v>25</v>
      </c>
      <c r="D286" s="3">
        <v>4</v>
      </c>
      <c r="E286" s="3">
        <v>2010</v>
      </c>
      <c r="F286" s="3">
        <v>12</v>
      </c>
      <c r="G286" s="3">
        <v>4</v>
      </c>
      <c r="H286" s="3">
        <v>998</v>
      </c>
      <c r="I286" s="3">
        <v>803</v>
      </c>
      <c r="J286" s="3">
        <v>976</v>
      </c>
      <c r="K286" s="3">
        <v>116</v>
      </c>
      <c r="L286" s="3">
        <v>2.7</v>
      </c>
      <c r="M286" s="3">
        <v>951.4</v>
      </c>
      <c r="N286" s="3">
        <v>17.899999999999999</v>
      </c>
      <c r="O286" s="3">
        <v>54.7</v>
      </c>
      <c r="P286" s="3">
        <v>0</v>
      </c>
      <c r="Q286" s="3">
        <v>0</v>
      </c>
      <c r="R286" s="5">
        <v>6.6708525723687302</v>
      </c>
      <c r="S286" s="5">
        <v>1268.87912068469</v>
      </c>
      <c r="T286" s="6">
        <v>3.0176086793067E-5</v>
      </c>
      <c r="U286" s="5">
        <v>1.22268240039676</v>
      </c>
      <c r="V286" s="5">
        <v>2.6247899317873098</v>
      </c>
      <c r="W286" s="3">
        <v>87.18</v>
      </c>
      <c r="X286" s="3">
        <v>1.2150000000000001</v>
      </c>
      <c r="Y286" s="3">
        <v>63.33</v>
      </c>
      <c r="Z286" s="3">
        <v>1.0209999999999999</v>
      </c>
      <c r="AA286" s="3">
        <v>64.659899999999993</v>
      </c>
      <c r="AB286" s="3">
        <v>0.61043899999999995</v>
      </c>
      <c r="AC286" s="3">
        <v>9.2013800000000007E-2</v>
      </c>
      <c r="AD286" s="3">
        <v>41.9</v>
      </c>
      <c r="AE286" s="4" t="s">
        <v>3458</v>
      </c>
    </row>
    <row r="287" spans="1:31" x14ac:dyDescent="0.25">
      <c r="A287" s="3">
        <v>414</v>
      </c>
      <c r="B287" t="s">
        <v>3459</v>
      </c>
      <c r="C287" s="3">
        <v>25</v>
      </c>
      <c r="D287" s="3">
        <v>4</v>
      </c>
      <c r="E287" s="3">
        <v>2010</v>
      </c>
      <c r="F287" s="3">
        <v>12</v>
      </c>
      <c r="G287" s="3">
        <v>6</v>
      </c>
      <c r="H287" s="3">
        <v>998</v>
      </c>
      <c r="I287" s="3">
        <v>802</v>
      </c>
      <c r="J287" s="3">
        <v>970</v>
      </c>
      <c r="K287" s="3">
        <v>144</v>
      </c>
      <c r="L287" s="3">
        <v>3.3</v>
      </c>
      <c r="M287" s="3">
        <v>951.4</v>
      </c>
      <c r="N287" s="3">
        <v>17.899999999999999</v>
      </c>
      <c r="O287" s="3">
        <v>52.8</v>
      </c>
      <c r="P287" s="3">
        <v>0</v>
      </c>
      <c r="Q287" s="3">
        <v>0</v>
      </c>
      <c r="R287" s="5">
        <v>6.7179936274908396</v>
      </c>
      <c r="S287" s="5">
        <v>1370.6990967480201</v>
      </c>
      <c r="T287" s="6">
        <v>3.5981756351201301E-5</v>
      </c>
      <c r="U287" s="5">
        <v>1.2131962986730001</v>
      </c>
      <c r="V287" s="5">
        <v>2.6753669890592899</v>
      </c>
      <c r="W287" s="3">
        <v>86.9</v>
      </c>
      <c r="X287" s="3">
        <v>1.2070000000000001</v>
      </c>
      <c r="Y287" s="3">
        <v>63.37</v>
      </c>
      <c r="Z287" s="3">
        <v>1.01</v>
      </c>
      <c r="AA287" s="3">
        <v>64.003699999999995</v>
      </c>
      <c r="AB287" s="3">
        <v>0.61020799999999997</v>
      </c>
      <c r="AC287" s="3">
        <v>9.1643299999999997E-2</v>
      </c>
      <c r="AD287" s="3">
        <v>41</v>
      </c>
      <c r="AE287" s="4" t="s">
        <v>3460</v>
      </c>
    </row>
    <row r="288" spans="1:31" x14ac:dyDescent="0.25">
      <c r="A288" s="3">
        <v>415</v>
      </c>
      <c r="B288" t="s">
        <v>3461</v>
      </c>
      <c r="C288" s="3">
        <v>28</v>
      </c>
      <c r="D288" s="3">
        <v>4</v>
      </c>
      <c r="E288" s="3">
        <v>2010</v>
      </c>
      <c r="F288" s="3">
        <v>12</v>
      </c>
      <c r="G288" s="3">
        <v>45</v>
      </c>
      <c r="H288" s="3">
        <v>998</v>
      </c>
      <c r="I288" s="3">
        <v>804</v>
      </c>
      <c r="J288" s="3">
        <v>964</v>
      </c>
      <c r="K288" s="3">
        <v>102</v>
      </c>
      <c r="L288" s="3">
        <v>2.2999999999999998</v>
      </c>
      <c r="M288" s="3">
        <v>953.9</v>
      </c>
      <c r="N288" s="3">
        <v>17.399999999999999</v>
      </c>
      <c r="O288" s="3">
        <v>39.299999999999997</v>
      </c>
      <c r="P288" s="3">
        <v>0</v>
      </c>
      <c r="Q288" s="3">
        <v>0</v>
      </c>
      <c r="R288" s="5">
        <v>7.0337219574583196</v>
      </c>
      <c r="S288" s="5">
        <v>1182.68409779535</v>
      </c>
      <c r="T288" s="6">
        <v>1.8469662178189199E-5</v>
      </c>
      <c r="U288" s="5">
        <v>1.19937979433555</v>
      </c>
      <c r="V288" s="5">
        <v>2.4790147914795999</v>
      </c>
      <c r="W288" s="3">
        <v>86.89</v>
      </c>
      <c r="X288" s="3">
        <v>1.1919999999999999</v>
      </c>
      <c r="Y288" s="3">
        <v>63.1</v>
      </c>
      <c r="Z288" s="3">
        <v>1.006</v>
      </c>
      <c r="AA288" s="3">
        <v>63.4786</v>
      </c>
      <c r="AB288" s="3">
        <v>0.61288799999999999</v>
      </c>
      <c r="AC288" s="3">
        <v>9.1457200000000002E-2</v>
      </c>
      <c r="AD288" s="3">
        <v>45.3</v>
      </c>
      <c r="AE288" s="4" t="s">
        <v>3462</v>
      </c>
    </row>
    <row r="289" spans="1:31" x14ac:dyDescent="0.25">
      <c r="A289" s="3">
        <v>416</v>
      </c>
      <c r="B289" t="s">
        <v>3463</v>
      </c>
      <c r="C289" s="3">
        <v>28</v>
      </c>
      <c r="D289" s="3">
        <v>4</v>
      </c>
      <c r="E289" s="3">
        <v>2010</v>
      </c>
      <c r="F289" s="3">
        <v>12</v>
      </c>
      <c r="G289" s="3">
        <v>46</v>
      </c>
      <c r="H289" s="3">
        <v>998</v>
      </c>
      <c r="I289" s="3">
        <v>805</v>
      </c>
      <c r="J289" s="3">
        <v>966</v>
      </c>
      <c r="K289" s="3">
        <v>128</v>
      </c>
      <c r="L289" s="3">
        <v>2.2999999999999998</v>
      </c>
      <c r="M289" s="3">
        <v>953.9</v>
      </c>
      <c r="N289" s="3">
        <v>17.399999999999999</v>
      </c>
      <c r="O289" s="3">
        <v>40.299999999999997</v>
      </c>
      <c r="P289" s="3">
        <v>0</v>
      </c>
      <c r="Q289" s="3">
        <v>0</v>
      </c>
      <c r="R289" s="5">
        <v>6.9401126525284003</v>
      </c>
      <c r="S289" s="5">
        <v>1099.6929758635499</v>
      </c>
      <c r="T289" s="6">
        <v>1.5563773231345401E-5</v>
      </c>
      <c r="U289" s="5">
        <v>1.20183940125059</v>
      </c>
      <c r="V289" s="5">
        <v>2.4636737205048802</v>
      </c>
      <c r="W289" s="3">
        <v>86.95</v>
      </c>
      <c r="X289" s="3">
        <v>1.194</v>
      </c>
      <c r="Y289" s="3">
        <v>63.24</v>
      </c>
      <c r="Z289" s="3">
        <v>1.006</v>
      </c>
      <c r="AA289" s="3">
        <v>63.619399999999999</v>
      </c>
      <c r="AB289" s="3">
        <v>0.61279600000000001</v>
      </c>
      <c r="AC289" s="3">
        <v>9.1470300000000004E-2</v>
      </c>
      <c r="AD289" s="3">
        <v>42.1</v>
      </c>
      <c r="AE289" s="4" t="s">
        <v>3464</v>
      </c>
    </row>
    <row r="290" spans="1:31" x14ac:dyDescent="0.25">
      <c r="A290" s="3">
        <v>417</v>
      </c>
      <c r="B290" t="s">
        <v>3465</v>
      </c>
      <c r="C290" s="3">
        <v>29</v>
      </c>
      <c r="D290" s="3">
        <v>4</v>
      </c>
      <c r="E290" s="3">
        <v>2010</v>
      </c>
      <c r="F290" s="3">
        <v>12</v>
      </c>
      <c r="G290" s="3">
        <v>34</v>
      </c>
      <c r="H290" s="3">
        <v>998</v>
      </c>
      <c r="I290" s="3">
        <v>809</v>
      </c>
      <c r="J290" s="3">
        <v>992</v>
      </c>
      <c r="K290" s="3">
        <v>322</v>
      </c>
      <c r="L290" s="3">
        <v>2.1</v>
      </c>
      <c r="M290" s="3">
        <v>946.8</v>
      </c>
      <c r="N290" s="3">
        <v>21.5</v>
      </c>
      <c r="O290" s="3">
        <v>30.4</v>
      </c>
      <c r="P290" s="3">
        <v>0</v>
      </c>
      <c r="Q290" s="3">
        <v>0</v>
      </c>
      <c r="R290" s="5">
        <v>6.2785694887794401</v>
      </c>
      <c r="S290" s="5">
        <v>1263.5134287076301</v>
      </c>
      <c r="T290" s="6">
        <v>3.2665967772562202E-5</v>
      </c>
      <c r="U290" s="5">
        <v>1.2333891791878699</v>
      </c>
      <c r="V290" s="5">
        <v>2.5267853042750499</v>
      </c>
      <c r="W290" s="3">
        <v>85.14</v>
      </c>
      <c r="X290" s="3">
        <v>1.226</v>
      </c>
      <c r="Y290" s="3">
        <v>62.26</v>
      </c>
      <c r="Z290" s="3">
        <v>1.026</v>
      </c>
      <c r="AA290" s="3">
        <v>63.878799999999998</v>
      </c>
      <c r="AB290" s="3">
        <v>0.61197299999999999</v>
      </c>
      <c r="AC290" s="3">
        <v>8.9436000000000002E-2</v>
      </c>
      <c r="AD290" s="3">
        <v>48.6</v>
      </c>
      <c r="AE290" s="4" t="s">
        <v>3466</v>
      </c>
    </row>
    <row r="291" spans="1:31" x14ac:dyDescent="0.25">
      <c r="A291" s="3">
        <v>418</v>
      </c>
      <c r="B291" t="s">
        <v>3467</v>
      </c>
      <c r="C291" s="3">
        <v>30</v>
      </c>
      <c r="D291" s="3">
        <v>4</v>
      </c>
      <c r="E291" s="3">
        <v>2010</v>
      </c>
      <c r="F291" s="3">
        <v>10</v>
      </c>
      <c r="G291" s="3">
        <v>56</v>
      </c>
      <c r="H291" s="3">
        <v>998</v>
      </c>
      <c r="I291" s="3">
        <v>831</v>
      </c>
      <c r="J291" s="3">
        <v>953</v>
      </c>
      <c r="K291" s="3">
        <v>57</v>
      </c>
      <c r="L291" s="3">
        <v>3.3</v>
      </c>
      <c r="M291" s="3">
        <v>943.3</v>
      </c>
      <c r="N291" s="3">
        <v>19.899999999999999</v>
      </c>
      <c r="O291" s="3">
        <v>50.1</v>
      </c>
      <c r="P291" s="3">
        <v>90</v>
      </c>
      <c r="Q291" s="3">
        <v>0</v>
      </c>
      <c r="R291" s="5">
        <v>6.9491726874745199</v>
      </c>
      <c r="S291" s="5">
        <v>1059.24215732481</v>
      </c>
      <c r="T291" s="6">
        <v>1.1207312613009001E-5</v>
      </c>
      <c r="U291" s="5">
        <v>1.1971078702170299</v>
      </c>
      <c r="V291" s="5">
        <v>2.3398348855699602</v>
      </c>
      <c r="W291" s="3">
        <v>85.96</v>
      </c>
      <c r="X291" s="3">
        <v>1.194</v>
      </c>
      <c r="Y291" s="3">
        <v>62.76</v>
      </c>
      <c r="Z291" s="3">
        <v>1.002</v>
      </c>
      <c r="AA291" s="3">
        <v>62.8855</v>
      </c>
      <c r="AB291" s="3">
        <v>0.612703</v>
      </c>
      <c r="AC291" s="3">
        <v>9.1648499999999994E-2</v>
      </c>
      <c r="AD291" s="3">
        <v>45.6</v>
      </c>
      <c r="AE291" s="4" t="s">
        <v>3468</v>
      </c>
    </row>
    <row r="292" spans="1:31" x14ac:dyDescent="0.25">
      <c r="A292" s="3">
        <v>420</v>
      </c>
      <c r="B292" t="s">
        <v>3469</v>
      </c>
      <c r="C292" s="3">
        <v>11</v>
      </c>
      <c r="D292" s="3">
        <v>5</v>
      </c>
      <c r="E292" s="3">
        <v>2010</v>
      </c>
      <c r="F292" s="3">
        <v>9</v>
      </c>
      <c r="G292" s="3">
        <v>50</v>
      </c>
      <c r="H292" s="3">
        <v>998</v>
      </c>
      <c r="I292" s="3">
        <v>869</v>
      </c>
      <c r="J292" s="3">
        <v>983</v>
      </c>
      <c r="K292" s="3">
        <v>176</v>
      </c>
      <c r="L292" s="3">
        <v>4.5999999999999996</v>
      </c>
      <c r="M292" s="3">
        <v>935</v>
      </c>
      <c r="N292" s="3">
        <v>15.9</v>
      </c>
      <c r="O292" s="3">
        <v>73.8</v>
      </c>
      <c r="P292" s="3">
        <v>0</v>
      </c>
      <c r="Q292" s="3">
        <v>0</v>
      </c>
      <c r="R292" s="5">
        <v>6.4101586261910199</v>
      </c>
      <c r="S292" s="5">
        <v>1700.8223183873799</v>
      </c>
      <c r="T292" s="6">
        <v>3.6232065290254399E-5</v>
      </c>
      <c r="U292" s="5">
        <v>1.2378761816945401</v>
      </c>
      <c r="V292" s="5">
        <v>2.75255732345587</v>
      </c>
      <c r="W292" s="3">
        <v>88.52</v>
      </c>
      <c r="X292" s="3">
        <v>1.238</v>
      </c>
      <c r="Y292" s="3">
        <v>64.489999999999995</v>
      </c>
      <c r="Z292" s="3">
        <v>1.0389999999999999</v>
      </c>
      <c r="AA292" s="3">
        <v>67.005099999999999</v>
      </c>
      <c r="AB292" s="3">
        <v>0.611429</v>
      </c>
      <c r="AC292" s="3">
        <v>9.4672099999999995E-2</v>
      </c>
      <c r="AD292" s="3">
        <v>35.5</v>
      </c>
      <c r="AE292" s="4" t="s">
        <v>3470</v>
      </c>
    </row>
    <row r="293" spans="1:31" x14ac:dyDescent="0.25">
      <c r="A293" s="3">
        <v>421</v>
      </c>
      <c r="B293" t="s">
        <v>3471</v>
      </c>
      <c r="C293" s="3">
        <v>23</v>
      </c>
      <c r="D293" s="3">
        <v>5</v>
      </c>
      <c r="E293" s="3">
        <v>2010</v>
      </c>
      <c r="F293" s="3">
        <v>10</v>
      </c>
      <c r="G293" s="3">
        <v>10</v>
      </c>
      <c r="H293" s="3">
        <v>998</v>
      </c>
      <c r="I293" s="3">
        <v>889</v>
      </c>
      <c r="J293" s="3">
        <v>1003</v>
      </c>
      <c r="K293" s="3">
        <v>339</v>
      </c>
      <c r="L293" s="3">
        <v>1</v>
      </c>
      <c r="M293" s="3">
        <v>950.3</v>
      </c>
      <c r="N293" s="3">
        <v>17.100000000000001</v>
      </c>
      <c r="O293" s="3">
        <v>61.4</v>
      </c>
      <c r="P293" s="3">
        <v>1270</v>
      </c>
      <c r="Q293" s="3">
        <v>0</v>
      </c>
      <c r="R293" s="5">
        <v>6.5297104759652802</v>
      </c>
      <c r="S293" s="5">
        <v>1331.7015366491501</v>
      </c>
      <c r="T293" s="6">
        <v>3.5244913368143403E-5</v>
      </c>
      <c r="U293" s="5">
        <v>1.2564252622908101</v>
      </c>
      <c r="V293" s="5">
        <v>2.5734072140739701</v>
      </c>
      <c r="W293" s="3">
        <v>85.75</v>
      </c>
      <c r="X293" s="3">
        <v>1.248</v>
      </c>
      <c r="Y293" s="3">
        <v>62.1</v>
      </c>
      <c r="Z293" s="3">
        <v>1.05</v>
      </c>
      <c r="AA293" s="3">
        <v>65.204999999999998</v>
      </c>
      <c r="AB293" s="3">
        <v>0.60930099999999998</v>
      </c>
      <c r="AC293" s="3">
        <v>9.02916E-2</v>
      </c>
      <c r="AD293" s="3">
        <v>46.6</v>
      </c>
      <c r="AE293" s="4" t="s">
        <v>3472</v>
      </c>
    </row>
    <row r="294" spans="1:31" x14ac:dyDescent="0.25">
      <c r="A294" s="3">
        <v>422</v>
      </c>
      <c r="B294" t="s">
        <v>3473</v>
      </c>
      <c r="C294" s="3">
        <v>23</v>
      </c>
      <c r="D294" s="3">
        <v>5</v>
      </c>
      <c r="E294" s="3">
        <v>2010</v>
      </c>
      <c r="F294" s="3">
        <v>10</v>
      </c>
      <c r="G294" s="3">
        <v>11</v>
      </c>
      <c r="H294" s="3">
        <v>998</v>
      </c>
      <c r="I294" s="3">
        <v>888</v>
      </c>
      <c r="J294" s="3">
        <v>997</v>
      </c>
      <c r="K294" s="3">
        <v>314</v>
      </c>
      <c r="L294" s="3">
        <v>1.9</v>
      </c>
      <c r="M294" s="3">
        <v>950.3</v>
      </c>
      <c r="N294" s="3">
        <v>17.100000000000001</v>
      </c>
      <c r="O294" s="3">
        <v>65.599999999999994</v>
      </c>
      <c r="P294" s="3">
        <v>1270</v>
      </c>
      <c r="Q294" s="3">
        <v>0</v>
      </c>
      <c r="R294" s="5">
        <v>6.4269457602529201</v>
      </c>
      <c r="S294" s="5">
        <v>1529.7103212388599</v>
      </c>
      <c r="T294" s="6">
        <v>4.5677273511729002E-5</v>
      </c>
      <c r="U294" s="5">
        <v>1.24849461741943</v>
      </c>
      <c r="V294" s="5">
        <v>2.65838646388067</v>
      </c>
      <c r="W294" s="3">
        <v>85.73</v>
      </c>
      <c r="X294" s="3">
        <v>1.2410000000000001</v>
      </c>
      <c r="Y294" s="3">
        <v>61.63</v>
      </c>
      <c r="Z294" s="3">
        <v>1.0529999999999999</v>
      </c>
      <c r="AA294" s="3">
        <v>64.8964</v>
      </c>
      <c r="AB294" s="3">
        <v>0.60997999999999997</v>
      </c>
      <c r="AC294" s="3">
        <v>9.0405100000000002E-2</v>
      </c>
      <c r="AD294" s="3">
        <v>44.5</v>
      </c>
      <c r="AE294" s="4" t="s">
        <v>3474</v>
      </c>
    </row>
    <row r="295" spans="1:31" x14ac:dyDescent="0.25">
      <c r="A295" s="3">
        <v>424</v>
      </c>
      <c r="B295" t="s">
        <v>3475</v>
      </c>
      <c r="C295" s="3">
        <v>5</v>
      </c>
      <c r="D295" s="3">
        <v>6</v>
      </c>
      <c r="E295" s="3">
        <v>2010</v>
      </c>
      <c r="F295" s="3">
        <v>10</v>
      </c>
      <c r="G295" s="3">
        <v>5</v>
      </c>
      <c r="H295" s="3">
        <v>998</v>
      </c>
      <c r="I295" s="3">
        <v>899</v>
      </c>
      <c r="J295" s="3">
        <v>974</v>
      </c>
      <c r="K295" s="3">
        <v>148</v>
      </c>
      <c r="L295" s="3">
        <v>2.7</v>
      </c>
      <c r="M295" s="3">
        <v>950.6</v>
      </c>
      <c r="N295" s="3">
        <v>20</v>
      </c>
      <c r="O295" s="3">
        <v>53.8</v>
      </c>
      <c r="P295" s="3">
        <v>0</v>
      </c>
      <c r="Q295" s="3">
        <v>0</v>
      </c>
      <c r="R295" s="5">
        <v>7.07924405979404</v>
      </c>
      <c r="S295" s="5">
        <v>884.07211620164105</v>
      </c>
      <c r="T295" s="6">
        <v>8.17748949700188E-6</v>
      </c>
      <c r="U295" s="5">
        <v>1.2372416972046101</v>
      </c>
      <c r="V295" s="5">
        <v>2.2729794246449302</v>
      </c>
      <c r="W295" s="3">
        <v>86.08</v>
      </c>
      <c r="X295" s="3">
        <v>1.228</v>
      </c>
      <c r="Y295" s="3">
        <v>62.22</v>
      </c>
      <c r="Z295" s="3">
        <v>1.0369999999999999</v>
      </c>
      <c r="AA295" s="3">
        <v>64.522099999999995</v>
      </c>
      <c r="AB295" s="3">
        <v>0.61039100000000002</v>
      </c>
      <c r="AC295" s="3">
        <v>9.2006199999999996E-2</v>
      </c>
      <c r="AD295" s="3">
        <v>45.6</v>
      </c>
      <c r="AE295" s="4" t="s">
        <v>3476</v>
      </c>
    </row>
    <row r="296" spans="1:31" x14ac:dyDescent="0.25">
      <c r="A296" s="3">
        <v>425</v>
      </c>
      <c r="B296" t="s">
        <v>3477</v>
      </c>
      <c r="C296" s="3">
        <v>5</v>
      </c>
      <c r="D296" s="3">
        <v>6</v>
      </c>
      <c r="E296" s="3">
        <v>2010</v>
      </c>
      <c r="F296" s="3">
        <v>12</v>
      </c>
      <c r="G296" s="3">
        <v>44</v>
      </c>
      <c r="H296" s="3">
        <v>998</v>
      </c>
      <c r="I296" s="3">
        <v>878</v>
      </c>
      <c r="J296" s="3">
        <v>953</v>
      </c>
      <c r="K296" s="3">
        <v>113</v>
      </c>
      <c r="L296" s="3">
        <v>4.5</v>
      </c>
      <c r="M296" s="3">
        <v>949.6</v>
      </c>
      <c r="N296" s="3">
        <v>21.7</v>
      </c>
      <c r="O296" s="3">
        <v>47.5</v>
      </c>
      <c r="P296" s="3">
        <v>0</v>
      </c>
      <c r="Q296" s="3">
        <v>0</v>
      </c>
      <c r="R296" s="5">
        <v>7.0430657648120096</v>
      </c>
      <c r="S296" s="5">
        <v>919.55486644508403</v>
      </c>
      <c r="T296" s="6">
        <v>8.7006863535165693E-6</v>
      </c>
      <c r="U296" s="5">
        <v>1.2085627240001899</v>
      </c>
      <c r="V296" s="5">
        <v>2.2835729894929302</v>
      </c>
      <c r="W296" s="3">
        <v>86.01</v>
      </c>
      <c r="X296" s="3">
        <v>1.2</v>
      </c>
      <c r="Y296" s="3">
        <v>62.88</v>
      </c>
      <c r="Z296" s="3">
        <v>1.0049999999999999</v>
      </c>
      <c r="AA296" s="3">
        <v>63.194400000000002</v>
      </c>
      <c r="AB296" s="3">
        <v>0.61227799999999999</v>
      </c>
      <c r="AC296" s="3">
        <v>9.2098600000000003E-2</v>
      </c>
      <c r="AD296" s="3">
        <v>46.2</v>
      </c>
      <c r="AE296" s="4" t="s">
        <v>3478</v>
      </c>
    </row>
    <row r="297" spans="1:31" x14ac:dyDescent="0.25">
      <c r="A297" s="3">
        <v>426</v>
      </c>
      <c r="B297" t="s">
        <v>3479</v>
      </c>
      <c r="C297" s="3">
        <v>6</v>
      </c>
      <c r="D297" s="3">
        <v>6</v>
      </c>
      <c r="E297" s="3">
        <v>2010</v>
      </c>
      <c r="F297" s="3">
        <v>10</v>
      </c>
      <c r="G297" s="3">
        <v>50</v>
      </c>
      <c r="H297" s="3">
        <v>998</v>
      </c>
      <c r="I297" s="3">
        <v>888</v>
      </c>
      <c r="J297" s="3">
        <v>990</v>
      </c>
      <c r="K297" s="3">
        <v>181</v>
      </c>
      <c r="L297" s="3">
        <v>1.4</v>
      </c>
      <c r="M297" s="3">
        <v>945.4</v>
      </c>
      <c r="N297" s="3">
        <v>24.2</v>
      </c>
      <c r="O297" s="3">
        <v>47.9</v>
      </c>
      <c r="P297" s="3">
        <v>0</v>
      </c>
      <c r="Q297" s="3">
        <v>0</v>
      </c>
      <c r="R297" s="5">
        <v>6.49928390494469</v>
      </c>
      <c r="S297" s="5">
        <v>1358.6624326774199</v>
      </c>
      <c r="T297" s="6">
        <v>3.4864552706037198E-5</v>
      </c>
      <c r="U297" s="5">
        <v>1.2613113455</v>
      </c>
      <c r="V297" s="5">
        <v>2.46372298290609</v>
      </c>
      <c r="W297" s="3">
        <v>84.02</v>
      </c>
      <c r="X297" s="3">
        <v>1.254</v>
      </c>
      <c r="Y297" s="3">
        <v>60.59</v>
      </c>
      <c r="Z297" s="3">
        <v>1.0609999999999999</v>
      </c>
      <c r="AA297" s="3">
        <v>64.286000000000001</v>
      </c>
      <c r="AB297" s="3">
        <v>0.61014900000000005</v>
      </c>
      <c r="AC297" s="3">
        <v>9.0188000000000004E-2</v>
      </c>
      <c r="AD297" s="3">
        <v>54.1</v>
      </c>
      <c r="AE297" s="4" t="s">
        <v>3480</v>
      </c>
    </row>
    <row r="298" spans="1:31" x14ac:dyDescent="0.25">
      <c r="A298" s="3">
        <v>427</v>
      </c>
      <c r="B298" t="s">
        <v>3481</v>
      </c>
      <c r="C298" s="3">
        <v>6</v>
      </c>
      <c r="D298" s="3">
        <v>6</v>
      </c>
      <c r="E298" s="3">
        <v>2010</v>
      </c>
      <c r="F298" s="3">
        <v>12</v>
      </c>
      <c r="G298" s="3">
        <v>13</v>
      </c>
      <c r="H298" s="3">
        <v>998</v>
      </c>
      <c r="I298" s="3">
        <v>874</v>
      </c>
      <c r="J298" s="3">
        <v>978</v>
      </c>
      <c r="K298" s="3">
        <v>136</v>
      </c>
      <c r="L298" s="3">
        <v>2.2000000000000002</v>
      </c>
      <c r="M298" s="3">
        <v>944.7</v>
      </c>
      <c r="N298" s="3">
        <v>24.7</v>
      </c>
      <c r="O298" s="3">
        <v>49.5</v>
      </c>
      <c r="P298" s="3">
        <v>0</v>
      </c>
      <c r="Q298" s="3">
        <v>0</v>
      </c>
      <c r="R298" s="5">
        <v>6.6284940235567804</v>
      </c>
      <c r="S298" s="5">
        <v>1065.7708408414601</v>
      </c>
      <c r="T298" s="6">
        <v>1.8031978659385499E-5</v>
      </c>
      <c r="U298" s="5">
        <v>1.24706245391659</v>
      </c>
      <c r="V298" s="5">
        <v>2.3227351294252601</v>
      </c>
      <c r="W298" s="3">
        <v>84.26</v>
      </c>
      <c r="X298" s="3">
        <v>1.238</v>
      </c>
      <c r="Y298" s="3">
        <v>61.23</v>
      </c>
      <c r="Z298" s="3">
        <v>1.0429999999999999</v>
      </c>
      <c r="AA298" s="3">
        <v>63.862900000000003</v>
      </c>
      <c r="AB298" s="3">
        <v>0.61221800000000004</v>
      </c>
      <c r="AC298" s="3">
        <v>9.0693700000000002E-2</v>
      </c>
      <c r="AD298" s="3">
        <v>54.3</v>
      </c>
      <c r="AE298" s="4" t="s">
        <v>3482</v>
      </c>
    </row>
    <row r="299" spans="1:31" x14ac:dyDescent="0.25">
      <c r="A299" s="3">
        <v>428</v>
      </c>
      <c r="B299" t="s">
        <v>3483</v>
      </c>
      <c r="C299" s="3">
        <v>6</v>
      </c>
      <c r="D299" s="3">
        <v>6</v>
      </c>
      <c r="E299" s="3">
        <v>2010</v>
      </c>
      <c r="F299" s="3">
        <v>12</v>
      </c>
      <c r="G299" s="3">
        <v>15</v>
      </c>
      <c r="H299" s="3">
        <v>998</v>
      </c>
      <c r="I299" s="3">
        <v>874</v>
      </c>
      <c r="J299" s="3">
        <v>972</v>
      </c>
      <c r="K299" s="3">
        <v>146</v>
      </c>
      <c r="L299" s="3">
        <v>2.2999999999999998</v>
      </c>
      <c r="M299" s="3">
        <v>944.6</v>
      </c>
      <c r="N299" s="3">
        <v>24.6</v>
      </c>
      <c r="O299" s="3">
        <v>51.7</v>
      </c>
      <c r="P299" s="3">
        <v>0</v>
      </c>
      <c r="Q299" s="3">
        <v>0</v>
      </c>
      <c r="R299" s="5">
        <v>6.2031213734695001</v>
      </c>
      <c r="S299" s="5">
        <v>1232.18928441257</v>
      </c>
      <c r="T299" s="6">
        <v>2.6986918018494798E-5</v>
      </c>
      <c r="U299" s="5">
        <v>1.2395137424149401</v>
      </c>
      <c r="V299" s="5">
        <v>2.4220515328310501</v>
      </c>
      <c r="W299" s="3">
        <v>84.58</v>
      </c>
      <c r="X299" s="3">
        <v>1.2310000000000001</v>
      </c>
      <c r="Y299" s="3">
        <v>61.33</v>
      </c>
      <c r="Z299" s="3">
        <v>1.042</v>
      </c>
      <c r="AA299" s="3">
        <v>63.905900000000003</v>
      </c>
      <c r="AB299" s="3">
        <v>0.61378299999999997</v>
      </c>
      <c r="AC299" s="3">
        <v>9.1314999999999993E-2</v>
      </c>
      <c r="AD299" s="3">
        <v>53.4</v>
      </c>
      <c r="AE299" s="4" t="s">
        <v>3484</v>
      </c>
    </row>
    <row r="300" spans="1:31" x14ac:dyDescent="0.25">
      <c r="A300" s="3">
        <v>429</v>
      </c>
      <c r="B300" t="s">
        <v>3485</v>
      </c>
      <c r="C300" s="3">
        <v>8</v>
      </c>
      <c r="D300" s="3">
        <v>6</v>
      </c>
      <c r="E300" s="3">
        <v>2010</v>
      </c>
      <c r="F300" s="3">
        <v>10</v>
      </c>
      <c r="G300" s="3">
        <v>4</v>
      </c>
      <c r="H300" s="3">
        <v>998</v>
      </c>
      <c r="I300" s="3">
        <v>912</v>
      </c>
      <c r="J300" s="3">
        <v>942</v>
      </c>
      <c r="K300" s="3">
        <v>324</v>
      </c>
      <c r="L300" s="3">
        <v>0.9</v>
      </c>
      <c r="M300" s="3">
        <v>940.8</v>
      </c>
      <c r="N300" s="3">
        <v>22.1</v>
      </c>
      <c r="O300" s="3">
        <v>64.900000000000006</v>
      </c>
      <c r="P300" s="3">
        <v>0</v>
      </c>
      <c r="Q300" s="3">
        <v>0</v>
      </c>
      <c r="R300" s="5">
        <v>6.7820749509900704</v>
      </c>
      <c r="S300" s="5">
        <v>1027.0247275945101</v>
      </c>
      <c r="T300" s="6">
        <v>1.42992036334022E-5</v>
      </c>
      <c r="U300" s="5">
        <v>1.2213626068572101</v>
      </c>
      <c r="V300" s="5">
        <v>2.2648706344513099</v>
      </c>
      <c r="W300" s="3">
        <v>83.84</v>
      </c>
      <c r="X300" s="3">
        <v>1.2130000000000001</v>
      </c>
      <c r="Y300" s="3">
        <v>60.75</v>
      </c>
      <c r="Z300" s="3">
        <v>1.0249999999999999</v>
      </c>
      <c r="AA300" s="3">
        <v>62.268700000000003</v>
      </c>
      <c r="AB300" s="3">
        <v>0.61229100000000003</v>
      </c>
      <c r="AC300" s="3">
        <v>9.1809299999999996E-2</v>
      </c>
      <c r="AD300" s="3">
        <v>54.8</v>
      </c>
      <c r="AE300" s="4" t="s">
        <v>3486</v>
      </c>
    </row>
    <row r="301" spans="1:31" x14ac:dyDescent="0.25">
      <c r="A301" s="3">
        <v>430</v>
      </c>
      <c r="B301" t="s">
        <v>3487</v>
      </c>
      <c r="C301" s="3">
        <v>8</v>
      </c>
      <c r="D301" s="3">
        <v>6</v>
      </c>
      <c r="E301" s="3">
        <v>2010</v>
      </c>
      <c r="F301" s="3">
        <v>10</v>
      </c>
      <c r="G301" s="3">
        <v>56</v>
      </c>
      <c r="H301" s="3">
        <v>998</v>
      </c>
      <c r="I301" s="3">
        <v>894</v>
      </c>
      <c r="J301" s="3">
        <v>977</v>
      </c>
      <c r="K301" s="3">
        <v>297</v>
      </c>
      <c r="L301" s="3">
        <v>1.6</v>
      </c>
      <c r="M301" s="3">
        <v>940.4</v>
      </c>
      <c r="N301" s="3">
        <v>23</v>
      </c>
      <c r="O301" s="3">
        <v>56.3</v>
      </c>
      <c r="P301" s="3">
        <v>0</v>
      </c>
      <c r="Q301" s="3">
        <v>0</v>
      </c>
      <c r="R301" s="5">
        <v>6.5526988994914603</v>
      </c>
      <c r="S301" s="5">
        <v>1010.26674264028</v>
      </c>
      <c r="T301" s="6">
        <v>1.616544534025E-5</v>
      </c>
      <c r="U301" s="5">
        <v>1.26955041087884</v>
      </c>
      <c r="V301" s="5">
        <v>2.28953945989316</v>
      </c>
      <c r="W301" s="3">
        <v>84.14</v>
      </c>
      <c r="X301" s="3">
        <v>1.2609999999999999</v>
      </c>
      <c r="Y301" s="3">
        <v>60.85</v>
      </c>
      <c r="Z301" s="3">
        <v>1.0649999999999999</v>
      </c>
      <c r="AA301" s="3">
        <v>64.805300000000003</v>
      </c>
      <c r="AB301" s="3">
        <v>0.61079099999999997</v>
      </c>
      <c r="AC301" s="3">
        <v>9.2126200000000005E-2</v>
      </c>
      <c r="AD301" s="3">
        <v>54.4</v>
      </c>
      <c r="AE301" s="4" t="s">
        <v>3488</v>
      </c>
    </row>
    <row r="302" spans="1:31" x14ac:dyDescent="0.25">
      <c r="A302" s="3">
        <v>431</v>
      </c>
      <c r="B302" t="s">
        <v>3489</v>
      </c>
      <c r="C302" s="3">
        <v>8</v>
      </c>
      <c r="D302" s="3">
        <v>6</v>
      </c>
      <c r="E302" s="3">
        <v>2010</v>
      </c>
      <c r="F302" s="3">
        <v>10</v>
      </c>
      <c r="G302" s="3">
        <v>58</v>
      </c>
      <c r="H302" s="3">
        <v>998</v>
      </c>
      <c r="I302" s="3">
        <v>894</v>
      </c>
      <c r="J302" s="3">
        <v>983</v>
      </c>
      <c r="K302" s="3">
        <v>333</v>
      </c>
      <c r="L302" s="3">
        <v>0.6</v>
      </c>
      <c r="M302" s="3">
        <v>940.4</v>
      </c>
      <c r="N302" s="3">
        <v>23.1</v>
      </c>
      <c r="O302" s="3">
        <v>57.2</v>
      </c>
      <c r="P302" s="3">
        <v>0</v>
      </c>
      <c r="Q302" s="3">
        <v>0</v>
      </c>
      <c r="R302" s="5">
        <v>6.2466571638440103</v>
      </c>
      <c r="S302" s="5">
        <v>1818.49650946678</v>
      </c>
      <c r="T302" s="6">
        <v>5.6267575797795703E-5</v>
      </c>
      <c r="U302" s="5">
        <v>1.27362786039659</v>
      </c>
      <c r="V302" s="5">
        <v>2.5847750686049502</v>
      </c>
      <c r="W302" s="3">
        <v>84.18</v>
      </c>
      <c r="X302" s="3">
        <v>1.2689999999999999</v>
      </c>
      <c r="Y302" s="3">
        <v>61.02</v>
      </c>
      <c r="Z302" s="3">
        <v>1.0680000000000001</v>
      </c>
      <c r="AA302" s="3">
        <v>65.169399999999996</v>
      </c>
      <c r="AB302" s="3">
        <v>0.61006099999999996</v>
      </c>
      <c r="AC302" s="3">
        <v>9.2078300000000002E-2</v>
      </c>
      <c r="AD302" s="3">
        <v>54.2</v>
      </c>
      <c r="AE302" s="4" t="s">
        <v>3490</v>
      </c>
    </row>
    <row r="303" spans="1:31" x14ac:dyDescent="0.25">
      <c r="A303" s="3">
        <v>432</v>
      </c>
      <c r="B303" t="s">
        <v>3491</v>
      </c>
      <c r="C303" s="3">
        <v>8</v>
      </c>
      <c r="D303" s="3">
        <v>6</v>
      </c>
      <c r="E303" s="3">
        <v>2010</v>
      </c>
      <c r="F303" s="3">
        <v>12</v>
      </c>
      <c r="G303" s="3">
        <v>11</v>
      </c>
      <c r="H303" s="3">
        <v>998</v>
      </c>
      <c r="I303" s="3">
        <v>885</v>
      </c>
      <c r="J303" s="3">
        <v>949</v>
      </c>
      <c r="K303" s="3">
        <v>210</v>
      </c>
      <c r="L303" s="3">
        <v>3.7</v>
      </c>
      <c r="M303" s="3">
        <v>939.8</v>
      </c>
      <c r="N303" s="3">
        <v>23.8</v>
      </c>
      <c r="O303" s="3">
        <v>56.9</v>
      </c>
      <c r="P303" s="3">
        <v>0</v>
      </c>
      <c r="Q303" s="3">
        <v>0</v>
      </c>
      <c r="R303" s="5">
        <v>6.3491342983129302</v>
      </c>
      <c r="S303" s="5">
        <v>1970.78775181629</v>
      </c>
      <c r="T303" s="6">
        <v>4.8181677700804998E-5</v>
      </c>
      <c r="U303" s="5">
        <v>1.2251625652079801</v>
      </c>
      <c r="V303" s="5">
        <v>2.5972313175294701</v>
      </c>
      <c r="W303" s="3">
        <v>84.99</v>
      </c>
      <c r="X303" s="3">
        <v>1.22</v>
      </c>
      <c r="Y303" s="3">
        <v>61.91</v>
      </c>
      <c r="Z303" s="3">
        <v>1.0309999999999999</v>
      </c>
      <c r="AA303" s="3">
        <v>63.8292</v>
      </c>
      <c r="AB303" s="3">
        <v>0.61558999999999997</v>
      </c>
      <c r="AC303" s="3">
        <v>9.3415899999999996E-2</v>
      </c>
      <c r="AD303" s="3">
        <v>52.1</v>
      </c>
      <c r="AE303" s="4" t="s">
        <v>3492</v>
      </c>
    </row>
    <row r="304" spans="1:31" x14ac:dyDescent="0.25">
      <c r="A304" s="3">
        <v>433</v>
      </c>
      <c r="B304" t="s">
        <v>3493</v>
      </c>
      <c r="C304" s="3">
        <v>12</v>
      </c>
      <c r="D304" s="3">
        <v>6</v>
      </c>
      <c r="E304" s="3">
        <v>2010</v>
      </c>
      <c r="F304" s="3">
        <v>11</v>
      </c>
      <c r="G304" s="3">
        <v>56</v>
      </c>
      <c r="H304" s="3">
        <v>998</v>
      </c>
      <c r="I304" s="3">
        <v>882</v>
      </c>
      <c r="J304" s="3">
        <v>987</v>
      </c>
      <c r="K304" s="3">
        <v>9</v>
      </c>
      <c r="L304" s="3">
        <v>1.7</v>
      </c>
      <c r="M304" s="3">
        <v>940.1</v>
      </c>
      <c r="N304" s="3">
        <v>24.7</v>
      </c>
      <c r="O304" s="3">
        <v>52.3</v>
      </c>
      <c r="P304" s="3">
        <v>0</v>
      </c>
      <c r="Q304" s="3">
        <v>0</v>
      </c>
      <c r="R304" s="5">
        <v>6.4774984506382198</v>
      </c>
      <c r="S304" s="5">
        <v>1519.4004162919</v>
      </c>
      <c r="T304" s="6">
        <v>3.1431001471886101E-5</v>
      </c>
      <c r="U304" s="5">
        <v>1.24052571026643</v>
      </c>
      <c r="V304" s="5">
        <v>2.49592691081688</v>
      </c>
      <c r="W304" s="3">
        <v>84.77</v>
      </c>
      <c r="X304" s="3">
        <v>1.236</v>
      </c>
      <c r="Y304" s="3">
        <v>61.94</v>
      </c>
      <c r="Z304" s="3">
        <v>1.038</v>
      </c>
      <c r="AA304" s="3">
        <v>64.293700000000001</v>
      </c>
      <c r="AB304" s="3">
        <v>0.61363199999999996</v>
      </c>
      <c r="AC304" s="3">
        <v>9.0472999999999998E-2</v>
      </c>
      <c r="AD304" s="3">
        <v>49.9</v>
      </c>
      <c r="AE304" s="4" t="s">
        <v>3494</v>
      </c>
    </row>
    <row r="305" spans="1:31" x14ac:dyDescent="0.25">
      <c r="A305" s="3">
        <v>434</v>
      </c>
      <c r="B305" t="s">
        <v>3495</v>
      </c>
      <c r="C305" s="3">
        <v>12</v>
      </c>
      <c r="D305" s="3">
        <v>6</v>
      </c>
      <c r="E305" s="3">
        <v>2010</v>
      </c>
      <c r="F305" s="3">
        <v>11</v>
      </c>
      <c r="G305" s="3">
        <v>59</v>
      </c>
      <c r="H305" s="3">
        <v>998</v>
      </c>
      <c r="I305" s="3">
        <v>880</v>
      </c>
      <c r="J305" s="3">
        <v>984</v>
      </c>
      <c r="K305" s="3">
        <v>350</v>
      </c>
      <c r="L305" s="3">
        <v>2.2000000000000002</v>
      </c>
      <c r="M305" s="3">
        <v>940</v>
      </c>
      <c r="N305" s="3">
        <v>24.7</v>
      </c>
      <c r="O305" s="3">
        <v>51.1</v>
      </c>
      <c r="P305" s="3">
        <v>0</v>
      </c>
      <c r="Q305" s="3">
        <v>0</v>
      </c>
      <c r="R305" s="5">
        <v>5.9021589747235996</v>
      </c>
      <c r="S305" s="5">
        <v>1575.33762877147</v>
      </c>
      <c r="T305" s="6">
        <v>4.2530489834712601E-5</v>
      </c>
      <c r="U305" s="5">
        <v>1.23687624574001</v>
      </c>
      <c r="V305" s="5">
        <v>2.5488872425379898</v>
      </c>
      <c r="W305" s="3">
        <v>84.76</v>
      </c>
      <c r="X305" s="3">
        <v>1.23</v>
      </c>
      <c r="Y305" s="3">
        <v>61.61</v>
      </c>
      <c r="Z305" s="3">
        <v>1.0409999999999999</v>
      </c>
      <c r="AA305" s="3">
        <v>64.135999999999996</v>
      </c>
      <c r="AB305" s="3">
        <v>0.61518499999999998</v>
      </c>
      <c r="AC305" s="3">
        <v>9.0526200000000001E-2</v>
      </c>
      <c r="AD305" s="3">
        <v>51.6</v>
      </c>
      <c r="AE305" s="4" t="s">
        <v>3496</v>
      </c>
    </row>
    <row r="306" spans="1:31" x14ac:dyDescent="0.25">
      <c r="A306" s="3">
        <v>435</v>
      </c>
      <c r="B306" t="s">
        <v>3497</v>
      </c>
      <c r="C306" s="3">
        <v>12</v>
      </c>
      <c r="D306" s="3">
        <v>6</v>
      </c>
      <c r="E306" s="3">
        <v>2010</v>
      </c>
      <c r="F306" s="3">
        <v>12</v>
      </c>
      <c r="G306" s="3">
        <v>18</v>
      </c>
      <c r="H306" s="3">
        <v>998</v>
      </c>
      <c r="I306" s="3">
        <v>881</v>
      </c>
      <c r="J306" s="3">
        <v>1003</v>
      </c>
      <c r="K306" s="3">
        <v>51</v>
      </c>
      <c r="L306" s="3">
        <v>0.2</v>
      </c>
      <c r="M306" s="3">
        <v>940.2</v>
      </c>
      <c r="N306" s="3">
        <v>24.8</v>
      </c>
      <c r="O306" s="3">
        <v>53.1</v>
      </c>
      <c r="P306" s="3">
        <v>0</v>
      </c>
      <c r="Q306" s="3">
        <v>0</v>
      </c>
      <c r="R306" s="5">
        <v>6.90504702993469</v>
      </c>
      <c r="S306" s="5">
        <v>861.52225891619605</v>
      </c>
      <c r="T306" s="6">
        <v>6.2874368592252897E-6</v>
      </c>
      <c r="U306" s="5">
        <v>1.2634777046498999</v>
      </c>
      <c r="V306" s="5">
        <v>2.1504243317921699</v>
      </c>
      <c r="W306" s="3">
        <v>84.98</v>
      </c>
      <c r="X306" s="3">
        <v>1.2450000000000001</v>
      </c>
      <c r="Y306" s="3">
        <v>61.61</v>
      </c>
      <c r="Z306" s="3">
        <v>1.06</v>
      </c>
      <c r="AA306" s="3">
        <v>65.306600000000003</v>
      </c>
      <c r="AB306" s="3">
        <v>0.61726400000000003</v>
      </c>
      <c r="AC306" s="3">
        <v>9.0432299999999993E-2</v>
      </c>
      <c r="AD306" s="3">
        <v>51.5</v>
      </c>
      <c r="AE306" s="4" t="s">
        <v>3498</v>
      </c>
    </row>
    <row r="307" spans="1:31" x14ac:dyDescent="0.25">
      <c r="A307" s="3">
        <v>437</v>
      </c>
      <c r="B307" t="s">
        <v>3499</v>
      </c>
      <c r="C307" s="3">
        <v>22</v>
      </c>
      <c r="D307" s="3">
        <v>6</v>
      </c>
      <c r="E307" s="3">
        <v>2010</v>
      </c>
      <c r="F307" s="3">
        <v>8</v>
      </c>
      <c r="G307" s="3">
        <v>54</v>
      </c>
      <c r="H307" s="3">
        <v>998</v>
      </c>
      <c r="I307" s="3">
        <v>1002</v>
      </c>
      <c r="J307" s="3">
        <v>1017</v>
      </c>
      <c r="K307" s="3">
        <v>323</v>
      </c>
      <c r="L307" s="3">
        <v>1.2</v>
      </c>
      <c r="M307" s="3">
        <v>950.8</v>
      </c>
      <c r="N307" s="3">
        <v>12.5</v>
      </c>
      <c r="O307" s="3">
        <v>77.2</v>
      </c>
      <c r="P307" s="3">
        <v>0</v>
      </c>
      <c r="Q307" s="3">
        <v>0</v>
      </c>
      <c r="R307" s="5">
        <v>6.8518349934711003</v>
      </c>
      <c r="S307" s="5">
        <v>1375.8236143315801</v>
      </c>
      <c r="T307" s="6">
        <v>1.7477779423857899E-5</v>
      </c>
      <c r="U307" s="5">
        <v>1.2514471655577899</v>
      </c>
      <c r="V307" s="5">
        <v>2.5542281259504298</v>
      </c>
      <c r="W307" s="3">
        <v>87.92</v>
      </c>
      <c r="X307" s="3">
        <v>1.248</v>
      </c>
      <c r="Y307" s="3">
        <v>63.68</v>
      </c>
      <c r="Z307" s="3">
        <v>1.0569999999999999</v>
      </c>
      <c r="AA307" s="3">
        <v>67.309799999999996</v>
      </c>
      <c r="AB307" s="3">
        <v>0.61344500000000002</v>
      </c>
      <c r="AC307" s="3">
        <v>9.1923099999999994E-2</v>
      </c>
      <c r="AD307" s="3">
        <v>35.200000000000003</v>
      </c>
      <c r="AE307" s="4" t="s">
        <v>3500</v>
      </c>
    </row>
    <row r="308" spans="1:31" x14ac:dyDescent="0.25">
      <c r="A308" s="3">
        <v>438</v>
      </c>
      <c r="B308" t="s">
        <v>3501</v>
      </c>
      <c r="C308" s="3">
        <v>24</v>
      </c>
      <c r="D308" s="3">
        <v>6</v>
      </c>
      <c r="E308" s="3">
        <v>2010</v>
      </c>
      <c r="F308" s="3">
        <v>13</v>
      </c>
      <c r="G308" s="3">
        <v>13</v>
      </c>
      <c r="H308" s="3">
        <v>998</v>
      </c>
      <c r="I308" s="3">
        <v>916</v>
      </c>
      <c r="J308" s="3">
        <v>1054</v>
      </c>
      <c r="K308" s="3">
        <v>41</v>
      </c>
      <c r="L308" s="3">
        <v>1.6</v>
      </c>
      <c r="M308" s="3">
        <v>948.2</v>
      </c>
      <c r="N308" s="3">
        <v>19</v>
      </c>
      <c r="O308" s="3">
        <v>49.3</v>
      </c>
      <c r="P308" s="3">
        <v>0</v>
      </c>
      <c r="Q308" s="3">
        <v>0</v>
      </c>
      <c r="R308" s="5">
        <v>6.6056035563570799</v>
      </c>
      <c r="S308" s="5">
        <v>1327.0731040548401</v>
      </c>
      <c r="T308" s="6">
        <v>3.0490837495036101E-5</v>
      </c>
      <c r="U308" s="5">
        <v>1.29069288434649</v>
      </c>
      <c r="V308" s="5">
        <v>2.5104483470998802</v>
      </c>
      <c r="W308" s="3">
        <v>85.32</v>
      </c>
      <c r="X308" s="3">
        <v>1.2849999999999999</v>
      </c>
      <c r="Y308" s="3">
        <v>61.74</v>
      </c>
      <c r="Z308" s="3">
        <v>1.079</v>
      </c>
      <c r="AA308" s="3">
        <v>66.617500000000007</v>
      </c>
      <c r="AB308" s="3">
        <v>0.60762300000000002</v>
      </c>
      <c r="AC308" s="3">
        <v>8.7783899999999998E-2</v>
      </c>
      <c r="AD308" s="3">
        <v>47.4</v>
      </c>
      <c r="AE308" s="4" t="s">
        <v>3502</v>
      </c>
    </row>
    <row r="309" spans="1:31" x14ac:dyDescent="0.25">
      <c r="A309" s="3">
        <v>439</v>
      </c>
      <c r="B309" t="s">
        <v>3503</v>
      </c>
      <c r="C309" s="3">
        <v>27</v>
      </c>
      <c r="D309" s="3">
        <v>6</v>
      </c>
      <c r="E309" s="3">
        <v>2010</v>
      </c>
      <c r="F309" s="3">
        <v>12</v>
      </c>
      <c r="G309" s="3">
        <v>39</v>
      </c>
      <c r="H309" s="3">
        <v>998</v>
      </c>
      <c r="I309" s="3">
        <v>883</v>
      </c>
      <c r="J309" s="3">
        <v>979</v>
      </c>
      <c r="K309" s="3">
        <v>169</v>
      </c>
      <c r="L309" s="3">
        <v>2.2000000000000002</v>
      </c>
      <c r="M309" s="3">
        <v>948.8</v>
      </c>
      <c r="N309" s="3">
        <v>23.3</v>
      </c>
      <c r="O309" s="3">
        <v>45.7</v>
      </c>
      <c r="P309" s="3">
        <v>20</v>
      </c>
      <c r="Q309" s="3">
        <v>0</v>
      </c>
      <c r="R309" s="5">
        <v>6.6244684023236902</v>
      </c>
      <c r="S309" s="5">
        <v>1200.96794609729</v>
      </c>
      <c r="T309" s="6">
        <v>2.0552268019860201E-5</v>
      </c>
      <c r="U309" s="5">
        <v>1.22501630838292</v>
      </c>
      <c r="V309" s="5">
        <v>2.4102478279308501</v>
      </c>
      <c r="W309" s="3">
        <v>85.12</v>
      </c>
      <c r="X309" s="3">
        <v>1.214</v>
      </c>
      <c r="Y309" s="3">
        <v>61.8</v>
      </c>
      <c r="Z309" s="3">
        <v>1.0289999999999999</v>
      </c>
      <c r="AA309" s="3">
        <v>63.592199999999998</v>
      </c>
      <c r="AB309" s="3">
        <v>0.615394</v>
      </c>
      <c r="AC309" s="3">
        <v>9.0217099999999995E-2</v>
      </c>
      <c r="AD309" s="3">
        <v>49.7</v>
      </c>
      <c r="AE309" s="4" t="s">
        <v>3504</v>
      </c>
    </row>
    <row r="310" spans="1:31" x14ac:dyDescent="0.25">
      <c r="A310" s="3">
        <v>440</v>
      </c>
      <c r="B310" t="s">
        <v>3505</v>
      </c>
      <c r="C310" s="3">
        <v>27</v>
      </c>
      <c r="D310" s="3">
        <v>6</v>
      </c>
      <c r="E310" s="3">
        <v>2010</v>
      </c>
      <c r="F310" s="3">
        <v>12</v>
      </c>
      <c r="G310" s="3">
        <v>40</v>
      </c>
      <c r="H310" s="3">
        <v>998</v>
      </c>
      <c r="I310" s="3">
        <v>884</v>
      </c>
      <c r="J310" s="3">
        <v>977</v>
      </c>
      <c r="K310" s="3">
        <v>133</v>
      </c>
      <c r="L310" s="3">
        <v>1.7</v>
      </c>
      <c r="M310" s="3">
        <v>948.8</v>
      </c>
      <c r="N310" s="3">
        <v>23.4</v>
      </c>
      <c r="O310" s="3">
        <v>52.3</v>
      </c>
      <c r="P310" s="3">
        <v>20</v>
      </c>
      <c r="Q310" s="3">
        <v>0</v>
      </c>
      <c r="R310" s="5">
        <v>6.1481835573502801</v>
      </c>
      <c r="S310" s="5">
        <v>1460.1931206838899</v>
      </c>
      <c r="T310" s="6">
        <v>3.2608743879459702E-5</v>
      </c>
      <c r="U310" s="5">
        <v>1.2213776361150901</v>
      </c>
      <c r="V310" s="5">
        <v>2.5148779397280401</v>
      </c>
      <c r="W310" s="3">
        <v>85.33</v>
      </c>
      <c r="X310" s="3">
        <v>1.2150000000000001</v>
      </c>
      <c r="Y310" s="3">
        <v>61.78</v>
      </c>
      <c r="Z310" s="3">
        <v>1.032</v>
      </c>
      <c r="AA310" s="3">
        <v>63.756999999999998</v>
      </c>
      <c r="AB310" s="3">
        <v>0.61496399999999996</v>
      </c>
      <c r="AC310" s="3">
        <v>9.0635999999999994E-2</v>
      </c>
      <c r="AD310" s="3">
        <v>50</v>
      </c>
      <c r="AE310" s="4" t="s">
        <v>3506</v>
      </c>
    </row>
    <row r="311" spans="1:31" x14ac:dyDescent="0.25">
      <c r="A311" s="3">
        <v>442</v>
      </c>
      <c r="B311" t="s">
        <v>3507</v>
      </c>
      <c r="C311" s="3">
        <v>30</v>
      </c>
      <c r="D311" s="3">
        <v>6</v>
      </c>
      <c r="E311" s="3">
        <v>2010</v>
      </c>
      <c r="F311" s="3">
        <v>11</v>
      </c>
      <c r="G311" s="3">
        <v>37</v>
      </c>
      <c r="H311" s="3">
        <v>998</v>
      </c>
      <c r="I311" s="3">
        <v>871</v>
      </c>
      <c r="J311" s="3">
        <v>990</v>
      </c>
      <c r="K311" s="3">
        <v>336</v>
      </c>
      <c r="L311" s="3">
        <v>0.7</v>
      </c>
      <c r="M311" s="3">
        <v>950.1</v>
      </c>
      <c r="N311" s="3">
        <v>23</v>
      </c>
      <c r="O311" s="3">
        <v>55.6</v>
      </c>
      <c r="P311" s="3">
        <v>1020</v>
      </c>
      <c r="Q311" s="3">
        <v>0</v>
      </c>
      <c r="R311" s="5">
        <v>6.1528086847120402</v>
      </c>
      <c r="S311" s="5">
        <v>1563.77655274618</v>
      </c>
      <c r="T311" s="6">
        <v>3.7449922607075502E-5</v>
      </c>
      <c r="U311" s="5">
        <v>1.23509247663755</v>
      </c>
      <c r="V311" s="5">
        <v>2.5068513330919302</v>
      </c>
      <c r="W311" s="3">
        <v>84.15</v>
      </c>
      <c r="X311" s="3">
        <v>1.2270000000000001</v>
      </c>
      <c r="Y311" s="3">
        <v>60.82</v>
      </c>
      <c r="Z311" s="3">
        <v>1.0449999999999999</v>
      </c>
      <c r="AA311" s="3">
        <v>63.556899999999999</v>
      </c>
      <c r="AB311" s="3">
        <v>0.61555099999999996</v>
      </c>
      <c r="AC311" s="3">
        <v>8.9165099999999997E-2</v>
      </c>
      <c r="AD311" s="3">
        <v>51</v>
      </c>
      <c r="AE311" s="4" t="s">
        <v>3508</v>
      </c>
    </row>
    <row r="312" spans="1:31" x14ac:dyDescent="0.25">
      <c r="A312" s="3">
        <v>444</v>
      </c>
      <c r="B312" t="s">
        <v>3509</v>
      </c>
      <c r="C312" s="3">
        <v>2</v>
      </c>
      <c r="D312" s="3">
        <v>7</v>
      </c>
      <c r="E312" s="3">
        <v>2010</v>
      </c>
      <c r="F312" s="3">
        <v>11</v>
      </c>
      <c r="G312" s="3">
        <v>51</v>
      </c>
      <c r="H312" s="3">
        <v>998</v>
      </c>
      <c r="I312" s="3">
        <v>874</v>
      </c>
      <c r="J312" s="3">
        <v>1002</v>
      </c>
      <c r="K312" s="3">
        <v>107</v>
      </c>
      <c r="L312" s="3">
        <v>1.2</v>
      </c>
      <c r="M312" s="3">
        <v>948.4</v>
      </c>
      <c r="N312" s="3">
        <v>26.1</v>
      </c>
      <c r="O312" s="3">
        <v>44.3</v>
      </c>
      <c r="P312" s="3">
        <v>0</v>
      </c>
      <c r="Q312" s="3">
        <v>0</v>
      </c>
      <c r="R312" s="5">
        <v>6.3157815428857003</v>
      </c>
      <c r="S312" s="5">
        <v>1518.449692878</v>
      </c>
      <c r="T312" s="6">
        <v>3.3039095937094897E-5</v>
      </c>
      <c r="U312" s="5">
        <v>1.2564662641114399</v>
      </c>
      <c r="V312" s="5">
        <v>2.45925191369412</v>
      </c>
      <c r="W312" s="3">
        <v>84.31</v>
      </c>
      <c r="X312" s="3">
        <v>1.2509999999999999</v>
      </c>
      <c r="Y312" s="3">
        <v>60.91</v>
      </c>
      <c r="Z312" s="3">
        <v>1.0620000000000001</v>
      </c>
      <c r="AA312" s="3">
        <v>64.686400000000006</v>
      </c>
      <c r="AB312" s="3">
        <v>0.61330499999999999</v>
      </c>
      <c r="AC312" s="3">
        <v>8.9662900000000004E-2</v>
      </c>
      <c r="AD312" s="3">
        <v>53.5</v>
      </c>
      <c r="AE312" s="4" t="s">
        <v>3510</v>
      </c>
    </row>
    <row r="313" spans="1:31" x14ac:dyDescent="0.25">
      <c r="A313" s="3">
        <v>445</v>
      </c>
      <c r="B313" t="s">
        <v>3511</v>
      </c>
      <c r="C313" s="3">
        <v>2</v>
      </c>
      <c r="D313" s="3">
        <v>7</v>
      </c>
      <c r="E313" s="3">
        <v>2010</v>
      </c>
      <c r="F313" s="3">
        <v>11</v>
      </c>
      <c r="G313" s="3">
        <v>52</v>
      </c>
      <c r="H313" s="3">
        <v>998</v>
      </c>
      <c r="I313" s="3">
        <v>875</v>
      </c>
      <c r="J313" s="3">
        <v>1003</v>
      </c>
      <c r="K313" s="3">
        <v>110</v>
      </c>
      <c r="L313" s="3">
        <v>2.9</v>
      </c>
      <c r="M313" s="3">
        <v>948.4</v>
      </c>
      <c r="N313" s="3">
        <v>26.2</v>
      </c>
      <c r="O313" s="3">
        <v>47.2</v>
      </c>
      <c r="P313" s="3">
        <v>0</v>
      </c>
      <c r="Q313" s="3">
        <v>0</v>
      </c>
      <c r="R313" s="5">
        <v>6.4774048754279603</v>
      </c>
      <c r="S313" s="5">
        <v>1663.6077464022401</v>
      </c>
      <c r="T313" s="6">
        <v>3.41246400777748E-5</v>
      </c>
      <c r="U313" s="5">
        <v>1.24909203180062</v>
      </c>
      <c r="V313" s="5">
        <v>2.46864115934242</v>
      </c>
      <c r="W313" s="3">
        <v>84.35</v>
      </c>
      <c r="X313" s="3">
        <v>1.244</v>
      </c>
      <c r="Y313" s="3">
        <v>60.91</v>
      </c>
      <c r="Z313" s="3">
        <v>1.0580000000000001</v>
      </c>
      <c r="AA313" s="3">
        <v>64.442800000000005</v>
      </c>
      <c r="AB313" s="3">
        <v>0.61414199999999997</v>
      </c>
      <c r="AC313" s="3">
        <v>8.9236200000000002E-2</v>
      </c>
      <c r="AD313" s="3">
        <v>54</v>
      </c>
      <c r="AE313" s="4" t="s">
        <v>3512</v>
      </c>
    </row>
    <row r="314" spans="1:31" x14ac:dyDescent="0.25">
      <c r="A314" s="3">
        <v>446</v>
      </c>
      <c r="B314" t="s">
        <v>3513</v>
      </c>
      <c r="C314" s="3">
        <v>2</v>
      </c>
      <c r="D314" s="3">
        <v>7</v>
      </c>
      <c r="E314" s="3">
        <v>2010</v>
      </c>
      <c r="F314" s="3">
        <v>12</v>
      </c>
      <c r="G314" s="3">
        <v>1</v>
      </c>
      <c r="H314" s="3">
        <v>998</v>
      </c>
      <c r="I314" s="3">
        <v>877</v>
      </c>
      <c r="J314" s="3">
        <v>1001</v>
      </c>
      <c r="K314" s="3">
        <v>185</v>
      </c>
      <c r="L314" s="3">
        <v>1.2</v>
      </c>
      <c r="M314" s="3">
        <v>948.5</v>
      </c>
      <c r="N314" s="3">
        <v>26.3</v>
      </c>
      <c r="O314" s="3">
        <v>43.1</v>
      </c>
      <c r="P314" s="3">
        <v>0</v>
      </c>
      <c r="Q314" s="3">
        <v>0</v>
      </c>
      <c r="R314" s="5">
        <v>6.69921361404527</v>
      </c>
      <c r="S314" s="5">
        <v>949.77625466035101</v>
      </c>
      <c r="T314" s="6">
        <v>8.4466609332245302E-6</v>
      </c>
      <c r="U314" s="5">
        <v>1.2340182808796401</v>
      </c>
      <c r="V314" s="5">
        <v>2.1974247949979402</v>
      </c>
      <c r="W314" s="3">
        <v>84.6</v>
      </c>
      <c r="X314" s="3">
        <v>1.2250000000000001</v>
      </c>
      <c r="Y314" s="3">
        <v>61.63</v>
      </c>
      <c r="Z314" s="3">
        <v>1.0349999999999999</v>
      </c>
      <c r="AA314" s="3">
        <v>63.786999999999999</v>
      </c>
      <c r="AB314" s="3">
        <v>0.61549699999999996</v>
      </c>
      <c r="AC314" s="3">
        <v>8.8504600000000003E-2</v>
      </c>
      <c r="AD314" s="3">
        <v>51.4</v>
      </c>
      <c r="AE314" s="4" t="s">
        <v>3514</v>
      </c>
    </row>
    <row r="315" spans="1:31" x14ac:dyDescent="0.25">
      <c r="A315" s="3">
        <v>448</v>
      </c>
      <c r="B315" t="s">
        <v>3515</v>
      </c>
      <c r="C315" s="3">
        <v>5</v>
      </c>
      <c r="D315" s="3">
        <v>7</v>
      </c>
      <c r="E315" s="3">
        <v>2010</v>
      </c>
      <c r="F315" s="3">
        <v>10</v>
      </c>
      <c r="G315" s="3">
        <v>17</v>
      </c>
      <c r="H315" s="3">
        <v>998</v>
      </c>
      <c r="I315" s="3">
        <v>899</v>
      </c>
      <c r="J315" s="3">
        <v>1017</v>
      </c>
      <c r="K315" s="3">
        <v>201</v>
      </c>
      <c r="L315" s="3">
        <v>0.6</v>
      </c>
      <c r="M315" s="3">
        <v>949.3</v>
      </c>
      <c r="N315" s="3">
        <v>23</v>
      </c>
      <c r="O315" s="3">
        <v>66.2</v>
      </c>
      <c r="P315" s="3">
        <v>2610</v>
      </c>
      <c r="Q315" s="3">
        <v>0</v>
      </c>
      <c r="R315" s="5">
        <v>6.77533157490452</v>
      </c>
      <c r="S315" s="5">
        <v>1913.3423989125199</v>
      </c>
      <c r="T315" s="6">
        <v>3.7422118486006097E-5</v>
      </c>
      <c r="U315" s="5">
        <v>1.30584516330291</v>
      </c>
      <c r="V315" s="5">
        <v>2.52611580119357</v>
      </c>
      <c r="W315" s="3">
        <v>85.27</v>
      </c>
      <c r="X315" s="3">
        <v>1.3009999999999999</v>
      </c>
      <c r="Y315" s="3">
        <v>61.33</v>
      </c>
      <c r="Z315" s="3">
        <v>1.107</v>
      </c>
      <c r="AA315" s="3">
        <v>67.892300000000006</v>
      </c>
      <c r="AB315" s="3">
        <v>0.61199400000000004</v>
      </c>
      <c r="AC315" s="3">
        <v>9.2718700000000001E-2</v>
      </c>
      <c r="AD315" s="3">
        <v>52.1</v>
      </c>
      <c r="AE315" s="4" t="s">
        <v>3516</v>
      </c>
    </row>
    <row r="316" spans="1:31" x14ac:dyDescent="0.25">
      <c r="A316" s="3">
        <v>449</v>
      </c>
      <c r="B316" t="s">
        <v>3517</v>
      </c>
      <c r="C316" s="3">
        <v>5</v>
      </c>
      <c r="D316" s="3">
        <v>7</v>
      </c>
      <c r="E316" s="3">
        <v>2010</v>
      </c>
      <c r="F316" s="3">
        <v>11</v>
      </c>
      <c r="G316" s="3">
        <v>8</v>
      </c>
      <c r="H316" s="3">
        <v>998</v>
      </c>
      <c r="I316" s="3">
        <v>900</v>
      </c>
      <c r="J316" s="3">
        <v>1018</v>
      </c>
      <c r="K316" s="3">
        <v>133</v>
      </c>
      <c r="L316" s="3">
        <v>1</v>
      </c>
      <c r="M316" s="3">
        <v>949</v>
      </c>
      <c r="N316" s="3">
        <v>24.8</v>
      </c>
      <c r="O316" s="3">
        <v>59.4</v>
      </c>
      <c r="P316" s="3">
        <v>2610</v>
      </c>
      <c r="Q316" s="3">
        <v>0</v>
      </c>
      <c r="R316" s="5">
        <v>6.7825953173525102</v>
      </c>
      <c r="S316" s="5">
        <v>1077.27803670712</v>
      </c>
      <c r="T316" s="6">
        <v>7.06509404752897E-6</v>
      </c>
      <c r="U316" s="5">
        <v>1.1967803823419201</v>
      </c>
      <c r="V316" s="5">
        <v>2.2137666040960098</v>
      </c>
      <c r="W316" s="3">
        <v>85.6</v>
      </c>
      <c r="X316" s="3">
        <v>1.1870000000000001</v>
      </c>
      <c r="Y316" s="3">
        <v>62.91</v>
      </c>
      <c r="Z316" s="3">
        <v>1.006</v>
      </c>
      <c r="AA316" s="3">
        <v>63.287500000000001</v>
      </c>
      <c r="AB316" s="3">
        <v>0.62286399999999997</v>
      </c>
      <c r="AC316" s="3">
        <v>8.6345000000000005E-2</v>
      </c>
      <c r="AD316" s="3">
        <v>48.7</v>
      </c>
      <c r="AE316" s="4" t="s">
        <v>3518</v>
      </c>
    </row>
    <row r="317" spans="1:31" x14ac:dyDescent="0.25">
      <c r="A317" s="3">
        <v>451</v>
      </c>
      <c r="B317" t="s">
        <v>3519</v>
      </c>
      <c r="C317" s="3">
        <v>8</v>
      </c>
      <c r="D317" s="3">
        <v>7</v>
      </c>
      <c r="E317" s="3">
        <v>2010</v>
      </c>
      <c r="F317" s="3">
        <v>12</v>
      </c>
      <c r="G317" s="3">
        <v>15</v>
      </c>
      <c r="H317" s="3">
        <v>998</v>
      </c>
      <c r="I317" s="3">
        <v>877</v>
      </c>
      <c r="J317" s="3">
        <v>999</v>
      </c>
      <c r="K317" s="3">
        <v>174</v>
      </c>
      <c r="L317" s="3">
        <v>1.6</v>
      </c>
      <c r="M317" s="3">
        <v>952</v>
      </c>
      <c r="N317" s="3">
        <v>22.7</v>
      </c>
      <c r="O317" s="3">
        <v>40</v>
      </c>
      <c r="P317" s="3">
        <v>0</v>
      </c>
      <c r="Q317" s="3">
        <v>0</v>
      </c>
      <c r="R317" s="5">
        <v>6.9673092742752001</v>
      </c>
      <c r="S317" s="5">
        <v>1062.6517194851101</v>
      </c>
      <c r="T317" s="6">
        <v>8.6346350271679205E-6</v>
      </c>
      <c r="U317" s="5">
        <v>1.24643959498424</v>
      </c>
      <c r="V317" s="5">
        <v>2.2461485453943002</v>
      </c>
      <c r="W317" s="3">
        <v>85.26</v>
      </c>
      <c r="X317" s="3">
        <v>1.238</v>
      </c>
      <c r="Y317" s="3">
        <v>61.93</v>
      </c>
      <c r="Z317" s="3">
        <v>1.0509999999999999</v>
      </c>
      <c r="AA317" s="3">
        <v>65.088399999999993</v>
      </c>
      <c r="AB317" s="3">
        <v>0.616649</v>
      </c>
      <c r="AC317" s="3">
        <v>9.0491100000000005E-2</v>
      </c>
      <c r="AD317" s="3">
        <v>47.6</v>
      </c>
      <c r="AE317" s="4" t="s">
        <v>3520</v>
      </c>
    </row>
    <row r="318" spans="1:31" x14ac:dyDescent="0.25">
      <c r="A318" s="3">
        <v>452</v>
      </c>
      <c r="B318" t="s">
        <v>3521</v>
      </c>
      <c r="C318" s="3">
        <v>8</v>
      </c>
      <c r="D318" s="3">
        <v>7</v>
      </c>
      <c r="E318" s="3">
        <v>2010</v>
      </c>
      <c r="F318" s="3">
        <v>12</v>
      </c>
      <c r="G318" s="3">
        <v>23</v>
      </c>
      <c r="H318" s="3">
        <v>998</v>
      </c>
      <c r="I318" s="3">
        <v>879</v>
      </c>
      <c r="J318" s="3">
        <v>996</v>
      </c>
      <c r="K318" s="3">
        <v>211</v>
      </c>
      <c r="L318" s="3">
        <v>2.7</v>
      </c>
      <c r="M318" s="3">
        <v>951.9</v>
      </c>
      <c r="N318" s="3">
        <v>22.7</v>
      </c>
      <c r="O318" s="3">
        <v>36.9</v>
      </c>
      <c r="P318" s="3">
        <v>0</v>
      </c>
      <c r="Q318" s="3">
        <v>0</v>
      </c>
      <c r="R318" s="5">
        <v>5.99190223036637</v>
      </c>
      <c r="S318" s="5">
        <v>1547.5481975970699</v>
      </c>
      <c r="T318" s="6">
        <v>3.2048254865900298E-5</v>
      </c>
      <c r="U318" s="5">
        <v>1.2309916052779599</v>
      </c>
      <c r="V318" s="5">
        <v>2.4797010093919898</v>
      </c>
      <c r="W318" s="3">
        <v>84.68</v>
      </c>
      <c r="X318" s="3">
        <v>1.226</v>
      </c>
      <c r="Y318" s="3">
        <v>61.06</v>
      </c>
      <c r="Z318" s="3">
        <v>1.048</v>
      </c>
      <c r="AA318" s="3">
        <v>63.990900000000003</v>
      </c>
      <c r="AB318" s="3">
        <v>0.61637699999999995</v>
      </c>
      <c r="AC318" s="3">
        <v>8.9233199999999999E-2</v>
      </c>
      <c r="AD318" s="3">
        <v>51.1</v>
      </c>
      <c r="AE318" s="4" t="s">
        <v>3522</v>
      </c>
    </row>
    <row r="319" spans="1:31" x14ac:dyDescent="0.25">
      <c r="A319" s="3">
        <v>453</v>
      </c>
      <c r="B319" t="s">
        <v>3523</v>
      </c>
      <c r="C319" s="3">
        <v>8</v>
      </c>
      <c r="D319" s="3">
        <v>7</v>
      </c>
      <c r="E319" s="3">
        <v>2010</v>
      </c>
      <c r="F319" s="3">
        <v>12</v>
      </c>
      <c r="G319" s="3">
        <v>24</v>
      </c>
      <c r="H319" s="3">
        <v>998</v>
      </c>
      <c r="I319" s="3">
        <v>878</v>
      </c>
      <c r="J319" s="3">
        <v>992</v>
      </c>
      <c r="K319" s="3">
        <v>185</v>
      </c>
      <c r="L319" s="3">
        <v>2</v>
      </c>
      <c r="M319" s="3">
        <v>951.9</v>
      </c>
      <c r="N319" s="3">
        <v>22.8</v>
      </c>
      <c r="O319" s="3">
        <v>37.299999999999997</v>
      </c>
      <c r="P319" s="3">
        <v>0</v>
      </c>
      <c r="Q319" s="3">
        <v>0</v>
      </c>
      <c r="R319" s="5">
        <v>6.1016491083213902</v>
      </c>
      <c r="S319" s="5">
        <v>1495.1000075740501</v>
      </c>
      <c r="T319" s="6">
        <v>2.9857249728148299E-5</v>
      </c>
      <c r="U319" s="5">
        <v>1.2322574587905799</v>
      </c>
      <c r="V319" s="5">
        <v>2.4598262274429201</v>
      </c>
      <c r="W319" s="3">
        <v>84.58</v>
      </c>
      <c r="X319" s="3">
        <v>1.2270000000000001</v>
      </c>
      <c r="Y319" s="3">
        <v>61.64</v>
      </c>
      <c r="Z319" s="3">
        <v>1.0369999999999999</v>
      </c>
      <c r="AA319" s="3">
        <v>63.920699999999997</v>
      </c>
      <c r="AB319" s="3">
        <v>0.615927</v>
      </c>
      <c r="AC319" s="3">
        <v>8.9494699999999996E-2</v>
      </c>
      <c r="AD319" s="3">
        <v>51.3</v>
      </c>
      <c r="AE319" s="4" t="s">
        <v>3524</v>
      </c>
    </row>
    <row r="320" spans="1:31" x14ac:dyDescent="0.25">
      <c r="A320" s="3">
        <v>454</v>
      </c>
      <c r="B320" t="s">
        <v>3525</v>
      </c>
      <c r="C320" s="3">
        <v>9</v>
      </c>
      <c r="D320" s="3">
        <v>7</v>
      </c>
      <c r="E320" s="3">
        <v>2010</v>
      </c>
      <c r="F320" s="3">
        <v>11</v>
      </c>
      <c r="G320" s="3">
        <v>10</v>
      </c>
      <c r="H320" s="3">
        <v>998</v>
      </c>
      <c r="I320" s="3">
        <v>878</v>
      </c>
      <c r="J320" s="3">
        <v>1006</v>
      </c>
      <c r="K320" s="3">
        <v>167</v>
      </c>
      <c r="L320" s="3">
        <v>1.8</v>
      </c>
      <c r="M320" s="3">
        <v>952.1</v>
      </c>
      <c r="N320" s="3">
        <v>26.1</v>
      </c>
      <c r="O320" s="3">
        <v>45.8</v>
      </c>
      <c r="P320" s="3">
        <v>0</v>
      </c>
      <c r="Q320" s="3">
        <v>0</v>
      </c>
      <c r="R320" s="5">
        <v>6.3846925392824101</v>
      </c>
      <c r="S320" s="5">
        <v>1392.16252928842</v>
      </c>
      <c r="T320" s="6">
        <v>2.41974800583073E-5</v>
      </c>
      <c r="U320" s="5">
        <v>1.2529944445591401</v>
      </c>
      <c r="V320" s="5">
        <v>2.3826337810746101</v>
      </c>
      <c r="W320" s="3">
        <v>84.46</v>
      </c>
      <c r="X320" s="3">
        <v>1.2470000000000001</v>
      </c>
      <c r="Y320" s="3">
        <v>61.23</v>
      </c>
      <c r="Z320" s="3">
        <v>1.0580000000000001</v>
      </c>
      <c r="AA320" s="3">
        <v>64.781300000000002</v>
      </c>
      <c r="AB320" s="3">
        <v>0.61508099999999999</v>
      </c>
      <c r="AC320" s="3">
        <v>8.9437500000000003E-2</v>
      </c>
      <c r="AD320" s="3">
        <v>54.7</v>
      </c>
      <c r="AE320" s="4" t="s">
        <v>3526</v>
      </c>
    </row>
    <row r="321" spans="1:31" x14ac:dyDescent="0.25">
      <c r="A321" s="3">
        <v>455</v>
      </c>
      <c r="B321" t="s">
        <v>3527</v>
      </c>
      <c r="C321" s="3">
        <v>9</v>
      </c>
      <c r="D321" s="3">
        <v>7</v>
      </c>
      <c r="E321" s="3">
        <v>2010</v>
      </c>
      <c r="F321" s="3">
        <v>11</v>
      </c>
      <c r="G321" s="3">
        <v>12</v>
      </c>
      <c r="H321" s="3">
        <v>998</v>
      </c>
      <c r="I321" s="3">
        <v>878</v>
      </c>
      <c r="J321" s="3">
        <v>1009</v>
      </c>
      <c r="K321" s="3">
        <v>162</v>
      </c>
      <c r="L321" s="3">
        <v>2.6</v>
      </c>
      <c r="M321" s="3">
        <v>952</v>
      </c>
      <c r="N321" s="3">
        <v>26.1</v>
      </c>
      <c r="O321" s="3">
        <v>46.3</v>
      </c>
      <c r="P321" s="3">
        <v>0</v>
      </c>
      <c r="Q321" s="3">
        <v>0</v>
      </c>
      <c r="R321" s="5">
        <v>6.4866473549201702</v>
      </c>
      <c r="S321" s="5">
        <v>1176.3332634723599</v>
      </c>
      <c r="T321" s="6">
        <v>1.7793821372630901E-5</v>
      </c>
      <c r="U321" s="5">
        <v>1.2602266860745801</v>
      </c>
      <c r="V321" s="5">
        <v>2.32926500102336</v>
      </c>
      <c r="W321" s="3">
        <v>84.1</v>
      </c>
      <c r="X321" s="3">
        <v>1.2529999999999999</v>
      </c>
      <c r="Y321" s="3">
        <v>60.77</v>
      </c>
      <c r="Z321" s="3">
        <v>1.0640000000000001</v>
      </c>
      <c r="AA321" s="3">
        <v>64.659300000000002</v>
      </c>
      <c r="AB321" s="3">
        <v>0.61359799999999998</v>
      </c>
      <c r="AC321" s="3">
        <v>8.9003499999999999E-2</v>
      </c>
      <c r="AD321" s="3">
        <v>51.3</v>
      </c>
      <c r="AE321" s="4" t="s">
        <v>3528</v>
      </c>
    </row>
    <row r="322" spans="1:31" x14ac:dyDescent="0.25">
      <c r="A322" s="3">
        <v>456</v>
      </c>
      <c r="B322" t="s">
        <v>3529</v>
      </c>
      <c r="C322" s="3">
        <v>9</v>
      </c>
      <c r="D322" s="3">
        <v>7</v>
      </c>
      <c r="E322" s="3">
        <v>2010</v>
      </c>
      <c r="F322" s="3">
        <v>11</v>
      </c>
      <c r="G322" s="3">
        <v>13</v>
      </c>
      <c r="H322" s="3">
        <v>998</v>
      </c>
      <c r="I322" s="3">
        <v>877</v>
      </c>
      <c r="J322" s="3">
        <v>1010</v>
      </c>
      <c r="K322" s="3">
        <v>159</v>
      </c>
      <c r="L322" s="3">
        <v>2.9</v>
      </c>
      <c r="M322" s="3">
        <v>952</v>
      </c>
      <c r="N322" s="3">
        <v>26.1</v>
      </c>
      <c r="O322" s="3">
        <v>45.4</v>
      </c>
      <c r="P322" s="3">
        <v>0</v>
      </c>
      <c r="Q322" s="3">
        <v>0</v>
      </c>
      <c r="R322" s="5">
        <v>6.5312421695364904</v>
      </c>
      <c r="S322" s="5">
        <v>1117.59943589875</v>
      </c>
      <c r="T322" s="6">
        <v>1.4948356285141501E-5</v>
      </c>
      <c r="U322" s="5">
        <v>1.259644059537</v>
      </c>
      <c r="V322" s="5">
        <v>2.2850737823774101</v>
      </c>
      <c r="W322" s="3">
        <v>84.02</v>
      </c>
      <c r="X322" s="3">
        <v>1.252</v>
      </c>
      <c r="Y322" s="3">
        <v>60.8</v>
      </c>
      <c r="Z322" s="3">
        <v>1.0620000000000001</v>
      </c>
      <c r="AA322" s="3">
        <v>64.569599999999994</v>
      </c>
      <c r="AB322" s="3">
        <v>0.61382000000000003</v>
      </c>
      <c r="AC322" s="3">
        <v>8.8792099999999999E-2</v>
      </c>
      <c r="AD322" s="3">
        <v>52</v>
      </c>
      <c r="AE322" s="4" t="s">
        <v>3530</v>
      </c>
    </row>
    <row r="323" spans="1:31" x14ac:dyDescent="0.25">
      <c r="A323" s="3">
        <v>457</v>
      </c>
      <c r="B323" t="s">
        <v>3531</v>
      </c>
      <c r="C323" s="3">
        <v>9</v>
      </c>
      <c r="D323" s="3">
        <v>7</v>
      </c>
      <c r="E323" s="3">
        <v>2010</v>
      </c>
      <c r="F323" s="3">
        <v>11</v>
      </c>
      <c r="G323" s="3">
        <v>18</v>
      </c>
      <c r="H323" s="3">
        <v>998</v>
      </c>
      <c r="I323" s="3">
        <v>876</v>
      </c>
      <c r="J323" s="3">
        <v>1007</v>
      </c>
      <c r="K323" s="3">
        <v>208</v>
      </c>
      <c r="L323" s="3">
        <v>1.4</v>
      </c>
      <c r="M323" s="3">
        <v>952</v>
      </c>
      <c r="N323" s="3">
        <v>25.9</v>
      </c>
      <c r="O323" s="3">
        <v>42.9</v>
      </c>
      <c r="P323" s="3">
        <v>0</v>
      </c>
      <c r="Q323" s="3">
        <v>0</v>
      </c>
      <c r="R323" s="5">
        <v>6.8076379717469298</v>
      </c>
      <c r="S323" s="5">
        <v>1127.78018420443</v>
      </c>
      <c r="T323" s="6">
        <v>1.4230665785578799E-5</v>
      </c>
      <c r="U323" s="5">
        <v>1.2729617482898199</v>
      </c>
      <c r="V323" s="5">
        <v>2.2774110420773299</v>
      </c>
      <c r="W323" s="3">
        <v>84.49</v>
      </c>
      <c r="X323" s="3">
        <v>1.2649999999999999</v>
      </c>
      <c r="Y323" s="3">
        <v>61.1</v>
      </c>
      <c r="Z323" s="3">
        <v>1.073</v>
      </c>
      <c r="AA323" s="3">
        <v>65.560299999999998</v>
      </c>
      <c r="AB323" s="3">
        <v>0.613402</v>
      </c>
      <c r="AC323" s="3">
        <v>9.0423000000000003E-2</v>
      </c>
      <c r="AD323" s="3">
        <v>53.9</v>
      </c>
      <c r="AE323" s="4" t="s">
        <v>3532</v>
      </c>
    </row>
    <row r="324" spans="1:31" x14ac:dyDescent="0.25">
      <c r="A324" s="3">
        <v>458</v>
      </c>
      <c r="B324" t="s">
        <v>3533</v>
      </c>
      <c r="C324" s="3">
        <v>9</v>
      </c>
      <c r="D324" s="3">
        <v>7</v>
      </c>
      <c r="E324" s="3">
        <v>2010</v>
      </c>
      <c r="F324" s="3">
        <v>12</v>
      </c>
      <c r="G324" s="3">
        <v>9</v>
      </c>
      <c r="H324" s="3">
        <v>998</v>
      </c>
      <c r="I324" s="3">
        <v>876</v>
      </c>
      <c r="J324" s="3">
        <v>996</v>
      </c>
      <c r="K324" s="3">
        <v>124</v>
      </c>
      <c r="L324" s="3">
        <v>3.2</v>
      </c>
      <c r="M324" s="3">
        <v>951.5</v>
      </c>
      <c r="N324" s="3">
        <v>26.7</v>
      </c>
      <c r="O324" s="3">
        <v>42.7</v>
      </c>
      <c r="P324" s="3">
        <v>0</v>
      </c>
      <c r="Q324" s="3">
        <v>0</v>
      </c>
      <c r="R324" s="5">
        <v>6.7844577602966902</v>
      </c>
      <c r="S324" s="5">
        <v>908.68472880696197</v>
      </c>
      <c r="T324" s="6">
        <v>6.5978054425715903E-6</v>
      </c>
      <c r="U324" s="5">
        <v>1.25166407729559</v>
      </c>
      <c r="V324" s="5">
        <v>2.1626491394225398</v>
      </c>
      <c r="W324" s="3">
        <v>85.07</v>
      </c>
      <c r="X324" s="3">
        <v>1.2410000000000001</v>
      </c>
      <c r="Y324" s="3">
        <v>60.43</v>
      </c>
      <c r="Z324" s="3">
        <v>1.075</v>
      </c>
      <c r="AA324" s="3">
        <v>64.962199999999996</v>
      </c>
      <c r="AB324" s="3">
        <v>0.61533700000000002</v>
      </c>
      <c r="AC324" s="3">
        <v>9.0587699999999993E-2</v>
      </c>
      <c r="AD324" s="3">
        <v>50.7</v>
      </c>
      <c r="AE324" s="4" t="s">
        <v>3534</v>
      </c>
    </row>
    <row r="325" spans="1:31" x14ac:dyDescent="0.25">
      <c r="A325" s="3">
        <v>459</v>
      </c>
      <c r="B325" t="s">
        <v>3535</v>
      </c>
      <c r="C325" s="3">
        <v>10</v>
      </c>
      <c r="D325" s="3">
        <v>7</v>
      </c>
      <c r="E325" s="3">
        <v>2010</v>
      </c>
      <c r="F325" s="3">
        <v>11</v>
      </c>
      <c r="G325" s="3">
        <v>25</v>
      </c>
      <c r="H325" s="3">
        <v>998</v>
      </c>
      <c r="I325" s="3">
        <v>878</v>
      </c>
      <c r="J325" s="3">
        <v>1010</v>
      </c>
      <c r="K325" s="3">
        <v>192</v>
      </c>
      <c r="L325" s="3">
        <v>2.6</v>
      </c>
      <c r="M325" s="3">
        <v>951.3</v>
      </c>
      <c r="N325" s="3">
        <v>27.8</v>
      </c>
      <c r="O325" s="3">
        <v>39.9</v>
      </c>
      <c r="P325" s="3">
        <v>0</v>
      </c>
      <c r="Q325" s="3">
        <v>0</v>
      </c>
      <c r="R325" s="5">
        <v>6.2172210685372402</v>
      </c>
      <c r="S325" s="5">
        <v>1673.3987938201401</v>
      </c>
      <c r="T325" s="6">
        <v>3.89904519391314E-5</v>
      </c>
      <c r="U325" s="5">
        <v>1.2669477679669301</v>
      </c>
      <c r="V325" s="5">
        <v>2.48886165813613</v>
      </c>
      <c r="W325" s="3">
        <v>83.82</v>
      </c>
      <c r="X325" s="3">
        <v>1.262</v>
      </c>
      <c r="Y325" s="3">
        <v>60.44</v>
      </c>
      <c r="Z325" s="3">
        <v>1.073</v>
      </c>
      <c r="AA325" s="3">
        <v>64.852099999999993</v>
      </c>
      <c r="AB325" s="3">
        <v>0.61307999999999996</v>
      </c>
      <c r="AC325" s="3">
        <v>8.9180599999999999E-2</v>
      </c>
      <c r="AD325" s="3">
        <v>52.5</v>
      </c>
      <c r="AE325" s="4" t="s">
        <v>3536</v>
      </c>
    </row>
    <row r="326" spans="1:31" x14ac:dyDescent="0.25">
      <c r="A326" s="3">
        <v>460</v>
      </c>
      <c r="B326" t="s">
        <v>3537</v>
      </c>
      <c r="C326" s="3">
        <v>13</v>
      </c>
      <c r="D326" s="3">
        <v>7</v>
      </c>
      <c r="E326" s="3">
        <v>2010</v>
      </c>
      <c r="F326" s="3">
        <v>11</v>
      </c>
      <c r="G326" s="3">
        <v>32</v>
      </c>
      <c r="H326" s="3">
        <v>998</v>
      </c>
      <c r="I326" s="3">
        <v>885</v>
      </c>
      <c r="J326" s="3">
        <v>599</v>
      </c>
      <c r="K326" s="3">
        <v>355</v>
      </c>
      <c r="L326" s="3">
        <v>0.3</v>
      </c>
      <c r="M326" s="3">
        <v>944.2</v>
      </c>
      <c r="N326" s="3">
        <v>26.7</v>
      </c>
      <c r="O326" s="3">
        <v>42.6</v>
      </c>
      <c r="P326" s="3">
        <v>2990</v>
      </c>
      <c r="Q326" s="3">
        <v>0</v>
      </c>
      <c r="R326" s="5">
        <v>6.17991351581417</v>
      </c>
      <c r="S326" s="5">
        <v>1513.4237174329201</v>
      </c>
      <c r="T326" s="6">
        <v>3.76398099276952E-5</v>
      </c>
      <c r="U326" s="5">
        <v>1.3457699725663399</v>
      </c>
      <c r="V326" s="5">
        <v>2.4157950343343502</v>
      </c>
      <c r="W326" s="3">
        <v>83.18</v>
      </c>
      <c r="X326" s="3">
        <v>1.341</v>
      </c>
      <c r="Y326" s="3">
        <v>59.75</v>
      </c>
      <c r="Z326" s="3">
        <v>1.1359999999999999</v>
      </c>
      <c r="AA326" s="3">
        <v>67.876000000000005</v>
      </c>
      <c r="AB326" s="3">
        <v>0.60851100000000002</v>
      </c>
      <c r="AC326" s="3">
        <v>0.157383</v>
      </c>
      <c r="AD326" s="3">
        <v>56.4</v>
      </c>
      <c r="AE326" s="4" t="s">
        <v>3538</v>
      </c>
    </row>
    <row r="327" spans="1:31" x14ac:dyDescent="0.25">
      <c r="A327" s="3">
        <v>461</v>
      </c>
      <c r="B327" t="s">
        <v>3539</v>
      </c>
      <c r="C327" s="3">
        <v>13</v>
      </c>
      <c r="D327" s="3">
        <v>7</v>
      </c>
      <c r="E327" s="3">
        <v>2010</v>
      </c>
      <c r="F327" s="3">
        <v>12</v>
      </c>
      <c r="G327" s="3">
        <v>30</v>
      </c>
      <c r="H327" s="3">
        <v>998</v>
      </c>
      <c r="I327" s="3">
        <v>866</v>
      </c>
      <c r="J327" s="3">
        <v>1109</v>
      </c>
      <c r="K327" s="3">
        <v>358</v>
      </c>
      <c r="L327" s="3">
        <v>0.8</v>
      </c>
      <c r="M327" s="3">
        <v>943.9</v>
      </c>
      <c r="N327" s="3">
        <v>27.4</v>
      </c>
      <c r="O327" s="3">
        <v>41.3</v>
      </c>
      <c r="P327" s="3">
        <v>2990</v>
      </c>
      <c r="Q327" s="3">
        <v>0</v>
      </c>
      <c r="R327" s="5">
        <v>6.3149810932631203</v>
      </c>
      <c r="S327" s="5">
        <v>1347.93891813393</v>
      </c>
      <c r="T327" s="6">
        <v>1.9379591784464001E-5</v>
      </c>
      <c r="U327" s="5">
        <v>1.1908092859337001</v>
      </c>
      <c r="V327" s="5">
        <v>2.29904510669602</v>
      </c>
      <c r="W327" s="3">
        <v>82.72</v>
      </c>
      <c r="X327" s="3">
        <v>1.1850000000000001</v>
      </c>
      <c r="Y327" s="3">
        <v>60.29</v>
      </c>
      <c r="Z327" s="3">
        <v>1.006</v>
      </c>
      <c r="AA327" s="3">
        <v>60.651699999999998</v>
      </c>
      <c r="AB327" s="3">
        <v>0.61874899999999999</v>
      </c>
      <c r="AC327" s="3">
        <v>7.5958999999999999E-2</v>
      </c>
      <c r="AD327" s="3">
        <v>54.5</v>
      </c>
      <c r="AE327" s="4" t="s">
        <v>3540</v>
      </c>
    </row>
    <row r="328" spans="1:31" x14ac:dyDescent="0.25">
      <c r="A328" s="3">
        <v>462</v>
      </c>
      <c r="B328" t="s">
        <v>3541</v>
      </c>
      <c r="C328" s="3">
        <v>15</v>
      </c>
      <c r="D328" s="3">
        <v>7</v>
      </c>
      <c r="E328" s="3">
        <v>2010</v>
      </c>
      <c r="F328" s="3">
        <v>11</v>
      </c>
      <c r="G328" s="3">
        <v>38</v>
      </c>
      <c r="H328" s="3">
        <v>998</v>
      </c>
      <c r="I328" s="3">
        <v>881</v>
      </c>
      <c r="J328" s="3">
        <v>584</v>
      </c>
      <c r="K328" s="3">
        <v>120</v>
      </c>
      <c r="L328" s="3">
        <v>2.9</v>
      </c>
      <c r="M328" s="3">
        <v>946.5</v>
      </c>
      <c r="N328" s="3">
        <v>23.7</v>
      </c>
      <c r="O328" s="3">
        <v>62.3</v>
      </c>
      <c r="P328" s="3">
        <v>2280</v>
      </c>
      <c r="Q328" s="3">
        <v>0</v>
      </c>
      <c r="R328" s="5">
        <v>6.2896438741437803</v>
      </c>
      <c r="S328" s="5">
        <v>2221.98185898573</v>
      </c>
      <c r="T328" s="6">
        <v>3.2724893380145002E-5</v>
      </c>
      <c r="U328" s="5">
        <v>1.2015689655074899</v>
      </c>
      <c r="V328" s="5">
        <v>2.5833021444662401</v>
      </c>
      <c r="W328" s="3">
        <v>85.98</v>
      </c>
      <c r="X328" s="3">
        <v>1.196</v>
      </c>
      <c r="Y328" s="3">
        <v>62.74</v>
      </c>
      <c r="Z328" s="3">
        <v>1.0229999999999999</v>
      </c>
      <c r="AA328" s="3">
        <v>64.183000000000007</v>
      </c>
      <c r="AB328" s="3">
        <v>0.62415399999999999</v>
      </c>
      <c r="AC328" s="3">
        <v>0.152642</v>
      </c>
      <c r="AD328" s="3">
        <v>45.2</v>
      </c>
      <c r="AE328" s="4" t="s">
        <v>3542</v>
      </c>
    </row>
    <row r="329" spans="1:31" x14ac:dyDescent="0.25">
      <c r="A329" s="3">
        <v>463</v>
      </c>
      <c r="B329" t="s">
        <v>3543</v>
      </c>
      <c r="C329" s="3">
        <v>16</v>
      </c>
      <c r="D329" s="3">
        <v>7</v>
      </c>
      <c r="E329" s="3">
        <v>2010</v>
      </c>
      <c r="F329" s="3">
        <v>12</v>
      </c>
      <c r="G329" s="3">
        <v>21</v>
      </c>
      <c r="H329" s="3">
        <v>998</v>
      </c>
      <c r="I329" s="3">
        <v>869</v>
      </c>
      <c r="J329" s="3">
        <v>983</v>
      </c>
      <c r="K329" s="3">
        <v>127</v>
      </c>
      <c r="L329" s="3">
        <v>3.5</v>
      </c>
      <c r="M329" s="3">
        <v>946.8</v>
      </c>
      <c r="N329" s="3">
        <v>28.3</v>
      </c>
      <c r="O329" s="3">
        <v>53</v>
      </c>
      <c r="P329" s="3">
        <v>0</v>
      </c>
      <c r="Q329" s="3">
        <v>0</v>
      </c>
      <c r="R329" s="5">
        <v>6.5242332496130802</v>
      </c>
      <c r="S329" s="5">
        <v>1414.9739679709901</v>
      </c>
      <c r="T329" s="6">
        <v>2.1762928500331999E-5</v>
      </c>
      <c r="U329" s="5">
        <v>1.23894692972114</v>
      </c>
      <c r="V329" s="5">
        <v>2.34093744251643</v>
      </c>
      <c r="W329" s="3">
        <v>83.93</v>
      </c>
      <c r="X329" s="3">
        <v>1.2330000000000001</v>
      </c>
      <c r="Y329" s="3">
        <v>60.93</v>
      </c>
      <c r="Z329" s="3">
        <v>1.0469999999999999</v>
      </c>
      <c r="AA329" s="3">
        <v>63.793700000000001</v>
      </c>
      <c r="AB329" s="3">
        <v>0.61645000000000005</v>
      </c>
      <c r="AC329" s="3">
        <v>9.0134699999999998E-2</v>
      </c>
      <c r="AD329" s="3">
        <v>56</v>
      </c>
      <c r="AE329" s="4" t="s">
        <v>3544</v>
      </c>
    </row>
    <row r="330" spans="1:31" x14ac:dyDescent="0.25">
      <c r="A330" s="3">
        <v>464</v>
      </c>
      <c r="B330" t="s">
        <v>3545</v>
      </c>
      <c r="C330" s="3">
        <v>17</v>
      </c>
      <c r="D330" s="3">
        <v>7</v>
      </c>
      <c r="E330" s="3">
        <v>2010</v>
      </c>
      <c r="F330" s="3">
        <v>11</v>
      </c>
      <c r="G330" s="3">
        <v>3</v>
      </c>
      <c r="H330" s="3">
        <v>998</v>
      </c>
      <c r="I330" s="3">
        <v>895</v>
      </c>
      <c r="J330" s="3">
        <v>1011</v>
      </c>
      <c r="K330" s="3">
        <v>171</v>
      </c>
      <c r="L330" s="3">
        <v>3.2</v>
      </c>
      <c r="M330" s="3">
        <v>948.6</v>
      </c>
      <c r="N330" s="3">
        <v>25.6</v>
      </c>
      <c r="O330" s="3">
        <v>51.4</v>
      </c>
      <c r="P330" s="3">
        <v>0</v>
      </c>
      <c r="Q330" s="3">
        <v>0</v>
      </c>
      <c r="R330" s="5">
        <v>6.9203764753102304</v>
      </c>
      <c r="S330" s="5">
        <v>963.51599581535402</v>
      </c>
      <c r="T330" s="6">
        <v>5.2899669547345101E-6</v>
      </c>
      <c r="U330" s="5">
        <v>1.21903661550678</v>
      </c>
      <c r="V330" s="5">
        <v>2.1430654924413801</v>
      </c>
      <c r="W330" s="3">
        <v>85.14</v>
      </c>
      <c r="X330" s="3">
        <v>1.21</v>
      </c>
      <c r="Y330" s="3">
        <v>62</v>
      </c>
      <c r="Z330" s="3">
        <v>1.03</v>
      </c>
      <c r="AA330" s="3">
        <v>63.86</v>
      </c>
      <c r="AB330" s="3">
        <v>0.61988299999999996</v>
      </c>
      <c r="AC330" s="3">
        <v>8.7729399999999999E-2</v>
      </c>
      <c r="AD330" s="3">
        <v>49.4</v>
      </c>
      <c r="AE330" s="4" t="s">
        <v>3546</v>
      </c>
    </row>
    <row r="331" spans="1:31" x14ac:dyDescent="0.25">
      <c r="A331" s="3">
        <v>466</v>
      </c>
      <c r="B331" t="s">
        <v>3547</v>
      </c>
      <c r="C331" s="3">
        <v>20</v>
      </c>
      <c r="D331" s="3">
        <v>7</v>
      </c>
      <c r="E331" s="3">
        <v>2010</v>
      </c>
      <c r="F331" s="3">
        <v>12</v>
      </c>
      <c r="G331" s="3">
        <v>37</v>
      </c>
      <c r="H331" s="3">
        <v>998</v>
      </c>
      <c r="I331" s="3">
        <v>862</v>
      </c>
      <c r="J331" s="3">
        <v>1001</v>
      </c>
      <c r="K331" s="3">
        <v>189</v>
      </c>
      <c r="L331" s="3">
        <v>2.5</v>
      </c>
      <c r="M331" s="3">
        <v>945.4</v>
      </c>
      <c r="N331" s="3">
        <v>23.3</v>
      </c>
      <c r="O331" s="3">
        <v>60</v>
      </c>
      <c r="P331" s="3">
        <v>0</v>
      </c>
      <c r="Q331" s="3">
        <v>0</v>
      </c>
      <c r="R331" s="5">
        <v>6.5280749650671899</v>
      </c>
      <c r="S331" s="5">
        <v>1431.7831489801099</v>
      </c>
      <c r="T331" s="6">
        <v>2.2747672510185599E-5</v>
      </c>
      <c r="U331" s="5">
        <v>1.24289304755546</v>
      </c>
      <c r="V331" s="5">
        <v>2.4454608385355101</v>
      </c>
      <c r="W331" s="3">
        <v>85.04</v>
      </c>
      <c r="X331" s="3">
        <v>1.236</v>
      </c>
      <c r="Y331" s="3">
        <v>61.67</v>
      </c>
      <c r="Z331" s="3">
        <v>1.0509999999999999</v>
      </c>
      <c r="AA331" s="3">
        <v>64.815200000000004</v>
      </c>
      <c r="AB331" s="3">
        <v>0.616645</v>
      </c>
      <c r="AC331" s="3">
        <v>8.99311E-2</v>
      </c>
      <c r="AD331" s="3">
        <v>47.1</v>
      </c>
      <c r="AE331" s="4" t="s">
        <v>3548</v>
      </c>
    </row>
    <row r="332" spans="1:31" x14ac:dyDescent="0.25">
      <c r="A332" s="3">
        <v>467</v>
      </c>
      <c r="B332" t="s">
        <v>3549</v>
      </c>
      <c r="C332" s="3">
        <v>20</v>
      </c>
      <c r="D332" s="3">
        <v>7</v>
      </c>
      <c r="E332" s="3">
        <v>2010</v>
      </c>
      <c r="F332" s="3">
        <v>12</v>
      </c>
      <c r="G332" s="3">
        <v>42</v>
      </c>
      <c r="H332" s="3">
        <v>998</v>
      </c>
      <c r="I332" s="3">
        <v>854</v>
      </c>
      <c r="J332" s="3">
        <v>992</v>
      </c>
      <c r="K332" s="3">
        <v>142</v>
      </c>
      <c r="L332" s="3">
        <v>1.4</v>
      </c>
      <c r="M332" s="3">
        <v>945.3</v>
      </c>
      <c r="N332" s="3">
        <v>23.2</v>
      </c>
      <c r="O332" s="3">
        <v>59.6</v>
      </c>
      <c r="P332" s="3">
        <v>0</v>
      </c>
      <c r="Q332" s="3">
        <v>0</v>
      </c>
      <c r="R332" s="5">
        <v>6.8265115897943502</v>
      </c>
      <c r="S332" s="5">
        <v>1527.9037417316699</v>
      </c>
      <c r="T332" s="6">
        <v>1.22297940530762E-5</v>
      </c>
      <c r="U332" s="5">
        <v>1.14629817704675</v>
      </c>
      <c r="V332" s="5">
        <v>2.3416039289700099</v>
      </c>
      <c r="W332" s="3">
        <v>85.52</v>
      </c>
      <c r="X332" s="3">
        <v>1.1379999999999999</v>
      </c>
      <c r="Y332" s="3">
        <v>62.71</v>
      </c>
      <c r="Z332" s="3">
        <v>0.97499999999999998</v>
      </c>
      <c r="AA332" s="3">
        <v>61.142299999999999</v>
      </c>
      <c r="AB332" s="3">
        <v>0.62824899999999995</v>
      </c>
      <c r="AC332" s="3">
        <v>8.5604600000000003E-2</v>
      </c>
      <c r="AD332" s="3">
        <v>47.6</v>
      </c>
      <c r="AE332" s="4" t="s">
        <v>3550</v>
      </c>
    </row>
    <row r="333" spans="1:31" x14ac:dyDescent="0.25">
      <c r="A333" s="3">
        <v>468</v>
      </c>
      <c r="B333" t="s">
        <v>3551</v>
      </c>
      <c r="C333" s="3">
        <v>20</v>
      </c>
      <c r="D333" s="3">
        <v>7</v>
      </c>
      <c r="E333" s="3">
        <v>2010</v>
      </c>
      <c r="F333" s="3">
        <v>12</v>
      </c>
      <c r="G333" s="3">
        <v>53</v>
      </c>
      <c r="H333" s="3">
        <v>998</v>
      </c>
      <c r="I333" s="3">
        <v>860</v>
      </c>
      <c r="J333" s="3">
        <v>986</v>
      </c>
      <c r="K333" s="3">
        <v>174</v>
      </c>
      <c r="L333" s="3">
        <v>3.1</v>
      </c>
      <c r="M333" s="3">
        <v>945.2</v>
      </c>
      <c r="N333" s="3">
        <v>23</v>
      </c>
      <c r="O333" s="3">
        <v>58.7</v>
      </c>
      <c r="P333" s="3">
        <v>0</v>
      </c>
      <c r="Q333" s="3">
        <v>0</v>
      </c>
      <c r="R333" s="5">
        <v>6.9925847794831899</v>
      </c>
      <c r="S333" s="5">
        <v>1044.9883223890599</v>
      </c>
      <c r="T333" s="6">
        <v>6.6282403172545198E-6</v>
      </c>
      <c r="U333" s="5">
        <v>1.21438303335874</v>
      </c>
      <c r="V333" s="5">
        <v>2.2053779056705101</v>
      </c>
      <c r="W333" s="3">
        <v>85.62</v>
      </c>
      <c r="X333" s="3">
        <v>1.206</v>
      </c>
      <c r="Y333" s="3">
        <v>62.52</v>
      </c>
      <c r="Z333" s="3">
        <v>1.024</v>
      </c>
      <c r="AA333" s="3">
        <v>64.020499999999998</v>
      </c>
      <c r="AB333" s="3">
        <v>0.62000699999999997</v>
      </c>
      <c r="AC333" s="3">
        <v>9.0179800000000004E-2</v>
      </c>
      <c r="AD333" s="3">
        <v>48.3</v>
      </c>
      <c r="AE333" s="4" t="s">
        <v>3552</v>
      </c>
    </row>
    <row r="334" spans="1:31" x14ac:dyDescent="0.25">
      <c r="A334" s="3">
        <v>469</v>
      </c>
      <c r="B334" t="s">
        <v>3553</v>
      </c>
      <c r="C334" s="3">
        <v>21</v>
      </c>
      <c r="D334" s="3">
        <v>7</v>
      </c>
      <c r="E334" s="3">
        <v>2010</v>
      </c>
      <c r="F334" s="3">
        <v>11</v>
      </c>
      <c r="G334" s="3">
        <v>21</v>
      </c>
      <c r="H334" s="3">
        <v>998</v>
      </c>
      <c r="I334" s="3">
        <v>868</v>
      </c>
      <c r="J334" s="3">
        <v>1013</v>
      </c>
      <c r="K334" s="3">
        <v>318</v>
      </c>
      <c r="L334" s="3">
        <v>1.2</v>
      </c>
      <c r="M334" s="3">
        <v>943</v>
      </c>
      <c r="N334" s="3">
        <v>28.1</v>
      </c>
      <c r="O334" s="3">
        <v>37.4</v>
      </c>
      <c r="P334" s="3">
        <v>0</v>
      </c>
      <c r="Q334" s="3">
        <v>0</v>
      </c>
      <c r="R334" s="5">
        <v>6.0707466956670801</v>
      </c>
      <c r="S334" s="5">
        <v>1415.8164166547399</v>
      </c>
      <c r="T334" s="6">
        <v>2.9386646582960499E-5</v>
      </c>
      <c r="U334" s="5">
        <v>1.2576471033257799</v>
      </c>
      <c r="V334" s="5">
        <v>2.31507549397337</v>
      </c>
      <c r="W334" s="3">
        <v>81.849999999999994</v>
      </c>
      <c r="X334" s="3">
        <v>1.252</v>
      </c>
      <c r="Y334" s="3">
        <v>59.3</v>
      </c>
      <c r="Z334" s="3">
        <v>1.0620000000000001</v>
      </c>
      <c r="AA334" s="3">
        <v>62.976599999999998</v>
      </c>
      <c r="AB334" s="3">
        <v>0.61454900000000001</v>
      </c>
      <c r="AC334" s="3">
        <v>8.6345000000000005E-2</v>
      </c>
      <c r="AD334" s="3">
        <v>59.8</v>
      </c>
      <c r="AE334" s="4" t="s">
        <v>3554</v>
      </c>
    </row>
    <row r="335" spans="1:31" x14ac:dyDescent="0.25">
      <c r="A335" s="3">
        <v>470</v>
      </c>
      <c r="B335" t="s">
        <v>3555</v>
      </c>
      <c r="C335" s="3">
        <v>21</v>
      </c>
      <c r="D335" s="3">
        <v>7</v>
      </c>
      <c r="E335" s="3">
        <v>2010</v>
      </c>
      <c r="F335" s="3">
        <v>11</v>
      </c>
      <c r="G335" s="3">
        <v>24</v>
      </c>
      <c r="H335" s="3">
        <v>998</v>
      </c>
      <c r="I335" s="3">
        <v>867</v>
      </c>
      <c r="J335" s="3">
        <v>1013</v>
      </c>
      <c r="K335" s="3">
        <v>320</v>
      </c>
      <c r="L335" s="3">
        <v>1.1000000000000001</v>
      </c>
      <c r="M335" s="3">
        <v>943</v>
      </c>
      <c r="N335" s="3">
        <v>27.8</v>
      </c>
      <c r="O335" s="3">
        <v>44.3</v>
      </c>
      <c r="P335" s="3">
        <v>0</v>
      </c>
      <c r="Q335" s="3">
        <v>0</v>
      </c>
      <c r="R335" s="5">
        <v>6.5246901292406996</v>
      </c>
      <c r="S335" s="5">
        <v>1147.02027108942</v>
      </c>
      <c r="T335" s="6">
        <v>1.62042020400473E-5</v>
      </c>
      <c r="U335" s="5">
        <v>1.2614570560015801</v>
      </c>
      <c r="V335" s="5">
        <v>2.1925310990164899</v>
      </c>
      <c r="W335" s="3">
        <v>81.63</v>
      </c>
      <c r="X335" s="3">
        <v>1.2529999999999999</v>
      </c>
      <c r="Y335" s="3">
        <v>59.34</v>
      </c>
      <c r="Z335" s="3">
        <v>1.0589999999999999</v>
      </c>
      <c r="AA335" s="3">
        <v>62.841099999999997</v>
      </c>
      <c r="AB335" s="3">
        <v>0.61438800000000005</v>
      </c>
      <c r="AC335" s="3">
        <v>8.6159200000000005E-2</v>
      </c>
      <c r="AD335" s="3">
        <v>59.1</v>
      </c>
      <c r="AE335" s="4" t="s">
        <v>3556</v>
      </c>
    </row>
    <row r="336" spans="1:31" x14ac:dyDescent="0.25">
      <c r="A336" s="3">
        <v>471</v>
      </c>
      <c r="B336" t="s">
        <v>3557</v>
      </c>
      <c r="C336" s="3">
        <v>21</v>
      </c>
      <c r="D336" s="3">
        <v>7</v>
      </c>
      <c r="E336" s="3">
        <v>2010</v>
      </c>
      <c r="F336" s="3">
        <v>11</v>
      </c>
      <c r="G336" s="3">
        <v>27</v>
      </c>
      <c r="H336" s="3">
        <v>998</v>
      </c>
      <c r="I336" s="3">
        <v>867</v>
      </c>
      <c r="J336" s="3">
        <v>1011</v>
      </c>
      <c r="K336" s="3">
        <v>110</v>
      </c>
      <c r="L336" s="3">
        <v>0.5</v>
      </c>
      <c r="M336" s="3">
        <v>943</v>
      </c>
      <c r="N336" s="3">
        <v>27.9</v>
      </c>
      <c r="O336" s="3">
        <v>42.1</v>
      </c>
      <c r="P336" s="3">
        <v>0</v>
      </c>
      <c r="Q336" s="3">
        <v>0</v>
      </c>
      <c r="R336" s="5">
        <v>6.2382166359621003</v>
      </c>
      <c r="S336" s="5">
        <v>1848.1477205394201</v>
      </c>
      <c r="T336" s="6">
        <v>4.0043142402488201E-5</v>
      </c>
      <c r="U336" s="5">
        <v>1.2614815753480699</v>
      </c>
      <c r="V336" s="5">
        <v>2.40498125368125</v>
      </c>
      <c r="W336" s="3">
        <v>82.22</v>
      </c>
      <c r="X336" s="3">
        <v>1.2569999999999999</v>
      </c>
      <c r="Y336" s="3">
        <v>59.3</v>
      </c>
      <c r="Z336" s="3">
        <v>1.0720000000000001</v>
      </c>
      <c r="AA336" s="3">
        <v>63.569600000000001</v>
      </c>
      <c r="AB336" s="3">
        <v>0.61508700000000005</v>
      </c>
      <c r="AC336" s="3">
        <v>8.7330500000000005E-2</v>
      </c>
      <c r="AD336" s="3">
        <v>59.3</v>
      </c>
      <c r="AE336" s="4" t="s">
        <v>3558</v>
      </c>
    </row>
    <row r="337" spans="1:31" x14ac:dyDescent="0.25">
      <c r="A337" s="3">
        <v>472</v>
      </c>
      <c r="B337" t="s">
        <v>3559</v>
      </c>
      <c r="C337" s="3">
        <v>21</v>
      </c>
      <c r="D337" s="3">
        <v>7</v>
      </c>
      <c r="E337" s="3">
        <v>2010</v>
      </c>
      <c r="F337" s="3">
        <v>11</v>
      </c>
      <c r="G337" s="3">
        <v>29</v>
      </c>
      <c r="H337" s="3">
        <v>998</v>
      </c>
      <c r="I337" s="3">
        <v>867</v>
      </c>
      <c r="J337" s="3">
        <v>1010</v>
      </c>
      <c r="K337" s="3">
        <v>85</v>
      </c>
      <c r="L337" s="3">
        <v>0.4</v>
      </c>
      <c r="M337" s="3">
        <v>942.9</v>
      </c>
      <c r="N337" s="3">
        <v>27.8</v>
      </c>
      <c r="O337" s="3">
        <v>44.2</v>
      </c>
      <c r="P337" s="3">
        <v>0</v>
      </c>
      <c r="Q337" s="3">
        <v>0</v>
      </c>
      <c r="R337" s="5">
        <v>6.1343502148968998</v>
      </c>
      <c r="S337" s="5">
        <v>1167.03911645169</v>
      </c>
      <c r="T337" s="6">
        <v>1.84388526667471E-5</v>
      </c>
      <c r="U337" s="5">
        <v>1.2639260652062601</v>
      </c>
      <c r="V337" s="5">
        <v>2.2435504473280301</v>
      </c>
      <c r="W337" s="3">
        <v>82.39</v>
      </c>
      <c r="X337" s="3">
        <v>1.2569999999999999</v>
      </c>
      <c r="Y337" s="3">
        <v>59.66</v>
      </c>
      <c r="Z337" s="3">
        <v>1.0680000000000001</v>
      </c>
      <c r="AA337" s="3">
        <v>63.716900000000003</v>
      </c>
      <c r="AB337" s="3">
        <v>0.61524000000000001</v>
      </c>
      <c r="AC337" s="3">
        <v>8.7619500000000003E-2</v>
      </c>
      <c r="AD337" s="3">
        <v>57.6</v>
      </c>
      <c r="AE337" s="4" t="s">
        <v>3560</v>
      </c>
    </row>
    <row r="338" spans="1:31" x14ac:dyDescent="0.25">
      <c r="A338" s="3">
        <v>473</v>
      </c>
      <c r="B338" t="s">
        <v>3561</v>
      </c>
      <c r="C338" s="3">
        <v>21</v>
      </c>
      <c r="D338" s="3">
        <v>7</v>
      </c>
      <c r="E338" s="3">
        <v>2010</v>
      </c>
      <c r="F338" s="3">
        <v>11</v>
      </c>
      <c r="G338" s="3">
        <v>30</v>
      </c>
      <c r="H338" s="3">
        <v>998</v>
      </c>
      <c r="I338" s="3">
        <v>866</v>
      </c>
      <c r="J338" s="3">
        <v>1014</v>
      </c>
      <c r="K338" s="3">
        <v>133</v>
      </c>
      <c r="L338" s="3">
        <v>0.2</v>
      </c>
      <c r="M338" s="3">
        <v>942.9</v>
      </c>
      <c r="N338" s="3">
        <v>27.8</v>
      </c>
      <c r="O338" s="3">
        <v>41.1</v>
      </c>
      <c r="P338" s="3">
        <v>0</v>
      </c>
      <c r="Q338" s="3">
        <v>0</v>
      </c>
      <c r="R338" s="5">
        <v>6.2685297045580102</v>
      </c>
      <c r="S338" s="5">
        <v>1878.91982269252</v>
      </c>
      <c r="T338" s="6">
        <v>3.9446799811796099E-5</v>
      </c>
      <c r="U338" s="5">
        <v>1.2624323255815499</v>
      </c>
      <c r="V338" s="5">
        <v>2.4229816617183801</v>
      </c>
      <c r="W338" s="3">
        <v>82.47</v>
      </c>
      <c r="X338" s="3">
        <v>1.258</v>
      </c>
      <c r="Y338" s="3">
        <v>59.76</v>
      </c>
      <c r="Z338" s="3">
        <v>1.0680000000000001</v>
      </c>
      <c r="AA338" s="3">
        <v>63.823700000000002</v>
      </c>
      <c r="AB338" s="3">
        <v>0.61518399999999995</v>
      </c>
      <c r="AC338" s="3">
        <v>8.7420100000000001E-2</v>
      </c>
      <c r="AD338" s="3">
        <v>57.3</v>
      </c>
      <c r="AE338" s="4" t="s">
        <v>3562</v>
      </c>
    </row>
    <row r="339" spans="1:31" x14ac:dyDescent="0.25">
      <c r="A339" s="3">
        <v>474</v>
      </c>
      <c r="B339" t="s">
        <v>3563</v>
      </c>
      <c r="C339" s="3">
        <v>21</v>
      </c>
      <c r="D339" s="3">
        <v>7</v>
      </c>
      <c r="E339" s="3">
        <v>2010</v>
      </c>
      <c r="F339" s="3">
        <v>12</v>
      </c>
      <c r="G339" s="3">
        <v>2</v>
      </c>
      <c r="H339" s="3">
        <v>998</v>
      </c>
      <c r="I339" s="3">
        <v>864</v>
      </c>
      <c r="J339" s="3">
        <v>1005</v>
      </c>
      <c r="K339" s="3">
        <v>304</v>
      </c>
      <c r="L339" s="3">
        <v>1</v>
      </c>
      <c r="M339" s="3">
        <v>942.8</v>
      </c>
      <c r="N339" s="3">
        <v>28.1</v>
      </c>
      <c r="O339" s="3">
        <v>36.700000000000003</v>
      </c>
      <c r="P339" s="3">
        <v>0</v>
      </c>
      <c r="Q339" s="3">
        <v>0</v>
      </c>
      <c r="R339" s="5">
        <v>6.3684809121867296</v>
      </c>
      <c r="S339" s="5">
        <v>1439.01359571119</v>
      </c>
      <c r="T339" s="6">
        <v>2.5127707779976201E-5</v>
      </c>
      <c r="U339" s="5">
        <v>1.2437497136511999</v>
      </c>
      <c r="V339" s="5">
        <v>2.3108930916425101</v>
      </c>
      <c r="W339" s="3">
        <v>82.1</v>
      </c>
      <c r="X339" s="3">
        <v>1.238</v>
      </c>
      <c r="Y339" s="3">
        <v>59.53</v>
      </c>
      <c r="Z339" s="3">
        <v>1.0509999999999999</v>
      </c>
      <c r="AA339" s="3">
        <v>62.566000000000003</v>
      </c>
      <c r="AB339" s="3">
        <v>0.61556599999999995</v>
      </c>
      <c r="AC339" s="3">
        <v>8.6464899999999997E-2</v>
      </c>
      <c r="AD339" s="3">
        <v>57.4</v>
      </c>
      <c r="AE339" s="4" t="s">
        <v>3564</v>
      </c>
    </row>
    <row r="340" spans="1:31" x14ac:dyDescent="0.25">
      <c r="A340" s="3">
        <v>475</v>
      </c>
      <c r="B340" t="s">
        <v>3565</v>
      </c>
      <c r="C340" s="3">
        <v>21</v>
      </c>
      <c r="D340" s="3">
        <v>7</v>
      </c>
      <c r="E340" s="3">
        <v>2010</v>
      </c>
      <c r="F340" s="3">
        <v>12</v>
      </c>
      <c r="G340" s="3">
        <v>3</v>
      </c>
      <c r="H340" s="3">
        <v>998</v>
      </c>
      <c r="I340" s="3">
        <v>864</v>
      </c>
      <c r="J340" s="3">
        <v>1004</v>
      </c>
      <c r="K340" s="3">
        <v>319</v>
      </c>
      <c r="L340" s="3">
        <v>0.9</v>
      </c>
      <c r="M340" s="3">
        <v>942.8</v>
      </c>
      <c r="N340" s="3">
        <v>28.1</v>
      </c>
      <c r="O340" s="3">
        <v>35.299999999999997</v>
      </c>
      <c r="P340" s="3">
        <v>0</v>
      </c>
      <c r="Q340" s="3">
        <v>0</v>
      </c>
      <c r="R340" s="5">
        <v>6.2291916000229497</v>
      </c>
      <c r="S340" s="5">
        <v>1518.3341826832</v>
      </c>
      <c r="T340" s="6">
        <v>2.8627331959161001E-5</v>
      </c>
      <c r="U340" s="5">
        <v>1.2423313223697501</v>
      </c>
      <c r="V340" s="5">
        <v>2.3358671887632698</v>
      </c>
      <c r="W340" s="3">
        <v>82.14</v>
      </c>
      <c r="X340" s="3">
        <v>1.2370000000000001</v>
      </c>
      <c r="Y340" s="3">
        <v>59.5</v>
      </c>
      <c r="Z340" s="3">
        <v>1.0509999999999999</v>
      </c>
      <c r="AA340" s="3">
        <v>62.534500000000001</v>
      </c>
      <c r="AB340" s="3">
        <v>0.61545399999999995</v>
      </c>
      <c r="AC340" s="3">
        <v>8.6507399999999998E-2</v>
      </c>
      <c r="AD340" s="3">
        <v>57.7</v>
      </c>
      <c r="AE340" s="4" t="s">
        <v>3566</v>
      </c>
    </row>
    <row r="341" spans="1:31" x14ac:dyDescent="0.25">
      <c r="A341" s="3">
        <v>476</v>
      </c>
      <c r="B341" t="s">
        <v>3567</v>
      </c>
      <c r="C341" s="3">
        <v>22</v>
      </c>
      <c r="D341" s="3">
        <v>7</v>
      </c>
      <c r="E341" s="3">
        <v>2010</v>
      </c>
      <c r="F341" s="3">
        <v>11</v>
      </c>
      <c r="G341" s="3">
        <v>20</v>
      </c>
      <c r="H341" s="3">
        <v>998</v>
      </c>
      <c r="I341" s="3">
        <v>876</v>
      </c>
      <c r="J341" s="3">
        <v>987</v>
      </c>
      <c r="K341" s="3">
        <v>340</v>
      </c>
      <c r="L341" s="3">
        <v>0.5</v>
      </c>
      <c r="M341" s="3">
        <v>944.2</v>
      </c>
      <c r="N341" s="3">
        <v>26.5</v>
      </c>
      <c r="O341" s="3">
        <v>55.2</v>
      </c>
      <c r="P341" s="3">
        <v>0</v>
      </c>
      <c r="Q341" s="3">
        <v>0</v>
      </c>
      <c r="R341" s="5">
        <v>6.2798693138514103</v>
      </c>
      <c r="S341" s="5">
        <v>1854.9361284520101</v>
      </c>
      <c r="T341" s="6">
        <v>3.7350764028473598E-5</v>
      </c>
      <c r="U341" s="5">
        <v>1.26952268058325</v>
      </c>
      <c r="V341" s="5">
        <v>2.4136471722319199</v>
      </c>
      <c r="W341" s="3">
        <v>83.05</v>
      </c>
      <c r="X341" s="3">
        <v>1.2649999999999999</v>
      </c>
      <c r="Y341" s="3">
        <v>59.9</v>
      </c>
      <c r="Z341" s="3">
        <v>1.079</v>
      </c>
      <c r="AA341" s="3">
        <v>64.632099999999994</v>
      </c>
      <c r="AB341" s="3">
        <v>0.61520300000000006</v>
      </c>
      <c r="AC341" s="3">
        <v>9.0949100000000005E-2</v>
      </c>
      <c r="AD341" s="3">
        <v>58.5</v>
      </c>
      <c r="AE341" s="4" t="s">
        <v>3568</v>
      </c>
    </row>
    <row r="342" spans="1:31" x14ac:dyDescent="0.25">
      <c r="A342" s="3">
        <v>488</v>
      </c>
      <c r="B342" t="s">
        <v>3569</v>
      </c>
      <c r="C342" s="3">
        <v>2</v>
      </c>
      <c r="D342" s="3">
        <v>9</v>
      </c>
      <c r="E342" s="3">
        <v>2010</v>
      </c>
      <c r="F342" s="3">
        <v>12</v>
      </c>
      <c r="G342" s="3">
        <v>37</v>
      </c>
      <c r="H342" s="3">
        <v>998</v>
      </c>
      <c r="I342" s="3">
        <v>750</v>
      </c>
      <c r="J342" s="3">
        <v>971</v>
      </c>
      <c r="K342" s="3">
        <v>301</v>
      </c>
      <c r="L342" s="3">
        <v>0.3</v>
      </c>
      <c r="M342" s="3">
        <v>947.1</v>
      </c>
      <c r="N342" s="3">
        <v>16.2</v>
      </c>
      <c r="O342" s="3">
        <v>51.6</v>
      </c>
      <c r="P342" s="3">
        <v>0</v>
      </c>
      <c r="Q342" s="3">
        <v>0</v>
      </c>
      <c r="R342" s="5">
        <v>6.8861601427814696</v>
      </c>
      <c r="S342" s="5">
        <v>1097.7863361519801</v>
      </c>
      <c r="T342" s="6">
        <v>7.0456146765086799E-6</v>
      </c>
      <c r="U342" s="5">
        <v>1.2017700528567099</v>
      </c>
      <c r="V342" s="5">
        <v>2.24950038491985</v>
      </c>
      <c r="W342" s="3">
        <v>86.07</v>
      </c>
      <c r="X342" s="3">
        <v>1.194</v>
      </c>
      <c r="Y342" s="3">
        <v>62.89</v>
      </c>
      <c r="Z342" s="3">
        <v>1.016</v>
      </c>
      <c r="AA342" s="3">
        <v>63.8962</v>
      </c>
      <c r="AB342" s="3">
        <v>0.62175499999999995</v>
      </c>
      <c r="AC342" s="3">
        <v>9.1395199999999996E-2</v>
      </c>
      <c r="AD342" s="3">
        <v>45.4</v>
      </c>
      <c r="AE342" s="4" t="s">
        <v>3570</v>
      </c>
    </row>
    <row r="343" spans="1:31" x14ac:dyDescent="0.25">
      <c r="A343" s="3">
        <v>490</v>
      </c>
      <c r="B343" t="s">
        <v>3571</v>
      </c>
      <c r="C343" s="3">
        <v>11</v>
      </c>
      <c r="D343" s="3">
        <v>9</v>
      </c>
      <c r="E343" s="3">
        <v>2010</v>
      </c>
      <c r="F343" s="3">
        <v>10</v>
      </c>
      <c r="G343" s="3">
        <v>32</v>
      </c>
      <c r="H343" s="3">
        <v>998</v>
      </c>
      <c r="I343" s="3">
        <v>754</v>
      </c>
      <c r="J343" s="3">
        <v>1005</v>
      </c>
      <c r="K343" s="3">
        <v>94</v>
      </c>
      <c r="L343" s="3">
        <v>1.8</v>
      </c>
      <c r="M343" s="3">
        <v>951.5</v>
      </c>
      <c r="N343" s="3">
        <v>17.2</v>
      </c>
      <c r="O343" s="3">
        <v>62.5</v>
      </c>
      <c r="P343" s="3">
        <v>0</v>
      </c>
      <c r="Q343" s="3">
        <v>0</v>
      </c>
      <c r="R343" s="5">
        <v>6.2456008122405899</v>
      </c>
      <c r="S343" s="5">
        <v>2113.9187825089698</v>
      </c>
      <c r="T343" s="6">
        <v>4.0467965772989898E-5</v>
      </c>
      <c r="U343" s="5">
        <v>1.2398538621862101</v>
      </c>
      <c r="V343" s="5">
        <v>2.6381698451126501</v>
      </c>
      <c r="W343" s="3">
        <v>85.99</v>
      </c>
      <c r="X343" s="3">
        <v>1.236</v>
      </c>
      <c r="Y343" s="3">
        <v>62.63</v>
      </c>
      <c r="Z343" s="3">
        <v>1.0489999999999999</v>
      </c>
      <c r="AA343" s="3">
        <v>65.698899999999995</v>
      </c>
      <c r="AB343" s="3">
        <v>0.618147</v>
      </c>
      <c r="AC343" s="3">
        <v>9.07945E-2</v>
      </c>
      <c r="AD343" s="3">
        <v>43.9</v>
      </c>
      <c r="AE343" s="4" t="s">
        <v>3572</v>
      </c>
    </row>
    <row r="344" spans="1:31" x14ac:dyDescent="0.25">
      <c r="A344" s="3">
        <v>491</v>
      </c>
      <c r="B344" t="s">
        <v>3573</v>
      </c>
      <c r="C344" s="3">
        <v>11</v>
      </c>
      <c r="D344" s="3">
        <v>9</v>
      </c>
      <c r="E344" s="3">
        <v>2010</v>
      </c>
      <c r="F344" s="3">
        <v>11</v>
      </c>
      <c r="G344" s="3">
        <v>24</v>
      </c>
      <c r="H344" s="3">
        <v>998</v>
      </c>
      <c r="I344" s="3">
        <v>736</v>
      </c>
      <c r="J344" s="3">
        <v>367</v>
      </c>
      <c r="K344" s="3">
        <v>36</v>
      </c>
      <c r="L344" s="3">
        <v>1.1000000000000001</v>
      </c>
      <c r="M344" s="3">
        <v>951.2</v>
      </c>
      <c r="N344" s="3">
        <v>17.8</v>
      </c>
      <c r="O344" s="3">
        <v>60.4</v>
      </c>
      <c r="P344" s="3">
        <v>0</v>
      </c>
      <c r="Q344" s="3">
        <v>0</v>
      </c>
      <c r="R344" s="5">
        <v>6.0978381966150899</v>
      </c>
      <c r="S344" s="5">
        <v>1717.3120970196701</v>
      </c>
      <c r="T344" s="6">
        <v>3.2444503178113897E-5</v>
      </c>
      <c r="U344" s="5">
        <v>1.2406155164935</v>
      </c>
      <c r="V344" s="5">
        <v>2.5799434936269501</v>
      </c>
      <c r="W344" s="3">
        <v>86.09</v>
      </c>
      <c r="X344" s="3">
        <v>1.236</v>
      </c>
      <c r="Y344" s="3">
        <v>62.38</v>
      </c>
      <c r="Z344" s="3">
        <v>1.0549999999999999</v>
      </c>
      <c r="AA344" s="3">
        <v>65.810900000000004</v>
      </c>
      <c r="AB344" s="3">
        <v>0.61848099999999995</v>
      </c>
      <c r="AC344" s="3">
        <v>0.249057</v>
      </c>
      <c r="AD344" s="3">
        <v>44</v>
      </c>
      <c r="AE344" s="4" t="s">
        <v>3574</v>
      </c>
    </row>
    <row r="345" spans="1:31" x14ac:dyDescent="0.25">
      <c r="A345" s="3">
        <v>492</v>
      </c>
      <c r="B345" t="s">
        <v>3575</v>
      </c>
      <c r="C345" s="3">
        <v>12</v>
      </c>
      <c r="D345" s="3">
        <v>9</v>
      </c>
      <c r="E345" s="3">
        <v>2010</v>
      </c>
      <c r="F345" s="3">
        <v>10</v>
      </c>
      <c r="G345" s="3">
        <v>34</v>
      </c>
      <c r="H345" s="3">
        <v>998</v>
      </c>
      <c r="I345" s="3">
        <v>743</v>
      </c>
      <c r="J345" s="3">
        <v>971</v>
      </c>
      <c r="K345" s="3">
        <v>49</v>
      </c>
      <c r="L345" s="3">
        <v>1.7</v>
      </c>
      <c r="M345" s="3">
        <v>949.1</v>
      </c>
      <c r="N345" s="3">
        <v>17.5</v>
      </c>
      <c r="O345" s="3">
        <v>59.6</v>
      </c>
      <c r="P345" s="3">
        <v>0</v>
      </c>
      <c r="Q345" s="3">
        <v>0</v>
      </c>
      <c r="R345" s="5">
        <v>6.7017180377283196</v>
      </c>
      <c r="S345" s="5">
        <v>2161.1563608455999</v>
      </c>
      <c r="T345" s="6">
        <v>3.6343023155838501E-5</v>
      </c>
      <c r="U345" s="5">
        <v>1.23902825938109</v>
      </c>
      <c r="V345" s="5">
        <v>2.67173521107514</v>
      </c>
      <c r="W345" s="3">
        <v>87.01</v>
      </c>
      <c r="X345" s="3">
        <v>1.234</v>
      </c>
      <c r="Y345" s="3">
        <v>63.31</v>
      </c>
      <c r="Z345" s="3">
        <v>1.0489999999999999</v>
      </c>
      <c r="AA345" s="3">
        <v>66.412199999999999</v>
      </c>
      <c r="AB345" s="3">
        <v>0.61853400000000003</v>
      </c>
      <c r="AC345" s="3">
        <v>9.4993999999999995E-2</v>
      </c>
      <c r="AD345" s="3">
        <v>41.2</v>
      </c>
      <c r="AE345" s="4" t="s">
        <v>3576</v>
      </c>
    </row>
    <row r="346" spans="1:31" x14ac:dyDescent="0.25">
      <c r="A346" s="3">
        <v>493</v>
      </c>
      <c r="B346" t="s">
        <v>3577</v>
      </c>
      <c r="C346" s="3">
        <v>12</v>
      </c>
      <c r="D346" s="3">
        <v>9</v>
      </c>
      <c r="E346" s="3">
        <v>2010</v>
      </c>
      <c r="F346" s="3">
        <v>11</v>
      </c>
      <c r="G346" s="3">
        <v>42</v>
      </c>
      <c r="H346" s="3">
        <v>998</v>
      </c>
      <c r="I346" s="3">
        <v>728</v>
      </c>
      <c r="J346" s="3">
        <v>989</v>
      </c>
      <c r="K346" s="3">
        <v>73</v>
      </c>
      <c r="L346" s="3">
        <v>2.5</v>
      </c>
      <c r="M346" s="3">
        <v>948.8</v>
      </c>
      <c r="N346" s="3">
        <v>18.5</v>
      </c>
      <c r="O346" s="3">
        <v>53</v>
      </c>
      <c r="P346" s="3">
        <v>0</v>
      </c>
      <c r="Q346" s="3">
        <v>0</v>
      </c>
      <c r="R346" s="5">
        <v>6.36144358735858</v>
      </c>
      <c r="S346" s="5">
        <v>1650.1049156542999</v>
      </c>
      <c r="T346" s="6">
        <v>2.5213196268294301E-5</v>
      </c>
      <c r="U346" s="5">
        <v>1.22793357742689</v>
      </c>
      <c r="V346" s="5">
        <v>2.5879297732482001</v>
      </c>
      <c r="W346" s="3">
        <v>87.24</v>
      </c>
      <c r="X346" s="3">
        <v>1.2230000000000001</v>
      </c>
      <c r="Y346" s="3">
        <v>63.65</v>
      </c>
      <c r="Z346" s="3">
        <v>1.038</v>
      </c>
      <c r="AA346" s="3">
        <v>66.068700000000007</v>
      </c>
      <c r="AB346" s="3">
        <v>0.619232</v>
      </c>
      <c r="AC346" s="3">
        <v>9.2782699999999996E-2</v>
      </c>
      <c r="AD346" s="3">
        <v>40</v>
      </c>
      <c r="AE346" s="4" t="s">
        <v>3578</v>
      </c>
    </row>
    <row r="347" spans="1:31" x14ac:dyDescent="0.25">
      <c r="A347" s="3">
        <v>494</v>
      </c>
      <c r="B347" t="s">
        <v>3579</v>
      </c>
      <c r="C347" s="3">
        <v>31</v>
      </c>
      <c r="D347" s="3">
        <v>8</v>
      </c>
      <c r="E347" s="3">
        <v>2009</v>
      </c>
      <c r="F347" s="3">
        <v>10</v>
      </c>
      <c r="G347" s="3">
        <v>10</v>
      </c>
      <c r="H347" s="3">
        <v>998.17</v>
      </c>
      <c r="I347" s="3" t="s">
        <v>184</v>
      </c>
      <c r="J347" s="3">
        <v>926.17</v>
      </c>
      <c r="K347" s="3">
        <v>172</v>
      </c>
      <c r="L347" s="3">
        <v>2.9</v>
      </c>
      <c r="M347" s="3">
        <v>950.6</v>
      </c>
      <c r="N347" s="3">
        <v>18.7</v>
      </c>
      <c r="O347" s="3">
        <v>55.6</v>
      </c>
      <c r="P347" s="3">
        <v>0</v>
      </c>
      <c r="Q347" s="3">
        <v>0</v>
      </c>
      <c r="R347" s="5">
        <v>6.7088729056907104</v>
      </c>
      <c r="S347" s="5">
        <v>1779.56669378532</v>
      </c>
      <c r="T347" s="6">
        <v>1.3079029017277801E-5</v>
      </c>
      <c r="U347" s="5">
        <v>1.20872152768393</v>
      </c>
      <c r="V347" s="5">
        <v>2.5124722416501402</v>
      </c>
      <c r="W347" s="3">
        <v>88.65</v>
      </c>
      <c r="X347" s="3">
        <v>1.2</v>
      </c>
      <c r="Y347" s="3">
        <v>65.03</v>
      </c>
      <c r="Z347" s="3">
        <v>1.03</v>
      </c>
      <c r="AA347" s="3">
        <v>67.03</v>
      </c>
      <c r="AB347" s="3">
        <v>0.62817418800000002</v>
      </c>
      <c r="AC347" s="3">
        <v>0.10051790200000001</v>
      </c>
      <c r="AD347" s="3">
        <v>36.369999999999997</v>
      </c>
      <c r="AE347" t="s">
        <v>3580</v>
      </c>
    </row>
    <row r="348" spans="1:31" x14ac:dyDescent="0.25">
      <c r="A348" s="3">
        <v>495</v>
      </c>
      <c r="B348" t="s">
        <v>3581</v>
      </c>
      <c r="C348" s="3">
        <v>31</v>
      </c>
      <c r="D348" s="3">
        <v>8</v>
      </c>
      <c r="E348" s="3">
        <v>2009</v>
      </c>
      <c r="F348" s="3">
        <v>12</v>
      </c>
      <c r="G348" s="3">
        <v>26</v>
      </c>
      <c r="H348" s="3">
        <v>998.17</v>
      </c>
      <c r="I348" s="3" t="s">
        <v>184</v>
      </c>
      <c r="J348" s="3">
        <v>935.67</v>
      </c>
      <c r="K348" s="3">
        <v>172</v>
      </c>
      <c r="L348" s="3">
        <v>5.5</v>
      </c>
      <c r="M348" s="3">
        <v>949.4</v>
      </c>
      <c r="N348" s="3">
        <v>21</v>
      </c>
      <c r="O348" s="3">
        <v>54</v>
      </c>
      <c r="P348" s="3">
        <v>0</v>
      </c>
      <c r="Q348" s="3">
        <v>0</v>
      </c>
      <c r="R348" s="5">
        <v>6.7292530900425902</v>
      </c>
      <c r="S348" s="5">
        <v>1549.7898767182201</v>
      </c>
      <c r="T348" s="6">
        <v>1.28161411217736E-5</v>
      </c>
      <c r="U348" s="5">
        <v>1.2255101417357599</v>
      </c>
      <c r="V348" s="5">
        <v>2.4506632080836601</v>
      </c>
      <c r="W348" s="3">
        <v>87.91</v>
      </c>
      <c r="X348" s="3">
        <v>1.21</v>
      </c>
      <c r="Y348" s="3">
        <v>64.650000000000006</v>
      </c>
      <c r="Z348" s="3">
        <v>1.03</v>
      </c>
      <c r="AA348" s="3">
        <v>66.41</v>
      </c>
      <c r="AB348" s="3">
        <v>0.62642275599999997</v>
      </c>
      <c r="AC348" s="3">
        <v>9.8576806000000003E-2</v>
      </c>
      <c r="AD348" s="3">
        <v>40.85</v>
      </c>
      <c r="AE348" t="s">
        <v>3582</v>
      </c>
    </row>
    <row r="349" spans="1:31" x14ac:dyDescent="0.25">
      <c r="A349" s="3">
        <v>496</v>
      </c>
      <c r="B349" t="s">
        <v>3583</v>
      </c>
      <c r="C349" s="3">
        <v>2</v>
      </c>
      <c r="D349" s="3">
        <v>9</v>
      </c>
      <c r="E349" s="3">
        <v>2009</v>
      </c>
      <c r="F349" s="3">
        <v>12</v>
      </c>
      <c r="G349" s="3">
        <v>2</v>
      </c>
      <c r="H349" s="3">
        <v>998.17</v>
      </c>
      <c r="I349" s="3">
        <v>756</v>
      </c>
      <c r="J349" s="3">
        <v>952.83</v>
      </c>
      <c r="K349" s="3">
        <v>207</v>
      </c>
      <c r="L349" s="3">
        <v>2.9</v>
      </c>
      <c r="M349" s="3">
        <v>947.1</v>
      </c>
      <c r="N349" s="3">
        <v>21.8</v>
      </c>
      <c r="O349" s="3">
        <v>60.6</v>
      </c>
      <c r="P349" s="3">
        <v>4870</v>
      </c>
      <c r="Q349" s="3">
        <v>0</v>
      </c>
      <c r="R349" s="5">
        <v>6.1688745555217901</v>
      </c>
      <c r="S349" s="5">
        <v>1562.67959566688</v>
      </c>
      <c r="T349" s="6">
        <v>1.6794058587693401E-5</v>
      </c>
      <c r="U349" s="5">
        <v>1.2431092977178499</v>
      </c>
      <c r="V349" s="5">
        <v>2.4079735405436602</v>
      </c>
      <c r="W349" s="3">
        <v>86.31</v>
      </c>
      <c r="X349" s="3">
        <v>1.24</v>
      </c>
      <c r="Y349" s="3">
        <v>63.21</v>
      </c>
      <c r="Z349" s="3">
        <v>1.06</v>
      </c>
      <c r="AA349" s="3">
        <v>66.790000000000006</v>
      </c>
      <c r="AB349" s="3">
        <v>0.62473281000000003</v>
      </c>
      <c r="AC349" s="3">
        <v>9.7353615000000004E-2</v>
      </c>
      <c r="AD349" s="3">
        <v>47.32</v>
      </c>
      <c r="AE349" t="s">
        <v>3584</v>
      </c>
    </row>
    <row r="350" spans="1:31" x14ac:dyDescent="0.25">
      <c r="A350" s="3">
        <v>497</v>
      </c>
      <c r="B350" t="s">
        <v>3585</v>
      </c>
      <c r="C350" s="3">
        <v>7</v>
      </c>
      <c r="D350" s="3">
        <v>9</v>
      </c>
      <c r="E350" s="3">
        <v>2009</v>
      </c>
      <c r="F350" s="3">
        <v>10</v>
      </c>
      <c r="G350" s="3">
        <v>11</v>
      </c>
      <c r="H350" s="3">
        <v>998.17</v>
      </c>
      <c r="I350" s="3">
        <v>731.33</v>
      </c>
      <c r="J350" s="3">
        <v>946.83</v>
      </c>
      <c r="K350" s="3">
        <v>101</v>
      </c>
      <c r="L350" s="3">
        <v>1.4</v>
      </c>
      <c r="M350" s="3">
        <v>953.9</v>
      </c>
      <c r="N350" s="3">
        <v>18.100000000000001</v>
      </c>
      <c r="O350" s="3">
        <v>51.9</v>
      </c>
      <c r="P350" s="3">
        <v>0</v>
      </c>
      <c r="Q350" s="3">
        <v>0</v>
      </c>
      <c r="R350" s="5">
        <v>6.8348179102162403</v>
      </c>
      <c r="S350" s="5">
        <v>1636.77969518134</v>
      </c>
      <c r="T350" s="6">
        <v>2.0040914481323601E-5</v>
      </c>
      <c r="U350" s="5">
        <v>1.2132535813654099</v>
      </c>
      <c r="V350" s="5">
        <v>2.51041028843491</v>
      </c>
      <c r="W350" s="3">
        <v>87.14</v>
      </c>
      <c r="X350" s="3">
        <v>1.21</v>
      </c>
      <c r="Y350" s="3">
        <v>63.9</v>
      </c>
      <c r="Z350" s="3">
        <v>1.03</v>
      </c>
      <c r="AA350" s="3">
        <v>65.89</v>
      </c>
      <c r="AB350" s="3">
        <v>0.62612566599999997</v>
      </c>
      <c r="AC350" s="3">
        <v>9.6654066999999996E-2</v>
      </c>
      <c r="AD350" s="3">
        <v>45.63</v>
      </c>
      <c r="AE350" t="s">
        <v>3586</v>
      </c>
    </row>
    <row r="351" spans="1:31" x14ac:dyDescent="0.25">
      <c r="A351" s="3">
        <v>498</v>
      </c>
      <c r="B351" t="s">
        <v>3587</v>
      </c>
      <c r="C351" s="3">
        <v>10</v>
      </c>
      <c r="D351" s="3">
        <v>9</v>
      </c>
      <c r="E351" s="3">
        <v>2009</v>
      </c>
      <c r="F351" s="3">
        <v>9</v>
      </c>
      <c r="G351" s="3">
        <v>1</v>
      </c>
      <c r="H351" s="3">
        <v>998.17</v>
      </c>
      <c r="I351" s="3">
        <v>721.83</v>
      </c>
      <c r="J351" s="3">
        <v>956.83</v>
      </c>
      <c r="K351" s="3">
        <v>108</v>
      </c>
      <c r="L351" s="3">
        <v>1.8</v>
      </c>
      <c r="M351" s="3">
        <v>954.3</v>
      </c>
      <c r="N351" s="3">
        <v>18.899999999999999</v>
      </c>
      <c r="O351" s="3">
        <v>65.8</v>
      </c>
      <c r="P351" s="3">
        <v>0</v>
      </c>
      <c r="Q351" s="3">
        <v>0</v>
      </c>
      <c r="R351" s="5">
        <v>7.5942836160715901</v>
      </c>
      <c r="S351" s="5">
        <v>2215.3205631737601</v>
      </c>
      <c r="T351" s="6">
        <v>2.61559769857823E-5</v>
      </c>
      <c r="U351" s="5">
        <v>1.22235336802919</v>
      </c>
      <c r="V351" s="5">
        <v>2.64735251827278</v>
      </c>
      <c r="W351" s="3">
        <v>88.03</v>
      </c>
      <c r="X351" s="3">
        <v>1.22</v>
      </c>
      <c r="Y351" s="3">
        <v>64.540000000000006</v>
      </c>
      <c r="Z351" s="3">
        <v>1.04</v>
      </c>
      <c r="AA351" s="3">
        <v>66.97</v>
      </c>
      <c r="AB351" s="3">
        <v>0.62590318199999995</v>
      </c>
      <c r="AC351" s="3">
        <v>9.7211091999999999E-2</v>
      </c>
      <c r="AD351" s="3">
        <v>40.630000000000003</v>
      </c>
      <c r="AE351" t="s">
        <v>3588</v>
      </c>
    </row>
    <row r="352" spans="1:31" x14ac:dyDescent="0.25">
      <c r="A352" s="3">
        <v>499</v>
      </c>
      <c r="B352" t="s">
        <v>3589</v>
      </c>
      <c r="C352" s="3">
        <v>30</v>
      </c>
      <c r="D352" s="3">
        <v>9</v>
      </c>
      <c r="E352" s="3">
        <v>2009</v>
      </c>
      <c r="F352" s="3">
        <v>7</v>
      </c>
      <c r="G352" s="3">
        <v>46</v>
      </c>
      <c r="H352" s="3">
        <v>998.17</v>
      </c>
      <c r="I352" s="3">
        <v>710.83</v>
      </c>
      <c r="J352" s="3">
        <v>973</v>
      </c>
      <c r="K352" s="3">
        <v>73</v>
      </c>
      <c r="L352" s="3">
        <v>1.2</v>
      </c>
      <c r="M352" s="3">
        <v>948.9</v>
      </c>
      <c r="N352" s="3">
        <v>15.2</v>
      </c>
      <c r="O352" s="3">
        <v>67.400000000000006</v>
      </c>
      <c r="P352" s="3">
        <v>0</v>
      </c>
      <c r="Q352" s="3">
        <v>0</v>
      </c>
      <c r="R352" s="5">
        <v>6.8353940618578397</v>
      </c>
      <c r="S352" s="5">
        <v>1434.56171109048</v>
      </c>
      <c r="T352" s="6">
        <v>8.8687282925707503E-6</v>
      </c>
      <c r="U352" s="5">
        <v>1.2049272406198801</v>
      </c>
      <c r="V352" s="5">
        <v>2.3599205286656302</v>
      </c>
      <c r="W352" s="3">
        <v>87.28</v>
      </c>
      <c r="X352" s="3">
        <v>1.2</v>
      </c>
      <c r="Y352" s="3">
        <v>63.88</v>
      </c>
      <c r="Z352" s="3">
        <v>1.03</v>
      </c>
      <c r="AA352" s="3">
        <v>65.819999999999993</v>
      </c>
      <c r="AB352" s="3">
        <v>0.62621587499999998</v>
      </c>
      <c r="AC352" s="3">
        <v>9.3957590999999993E-2</v>
      </c>
      <c r="AD352" s="3">
        <v>40.229999999999997</v>
      </c>
      <c r="AE352" t="s">
        <v>3590</v>
      </c>
    </row>
    <row r="353" spans="1:31" x14ac:dyDescent="0.25">
      <c r="A353" s="3">
        <v>500</v>
      </c>
      <c r="B353" t="s">
        <v>3591</v>
      </c>
      <c r="C353" s="3">
        <v>9</v>
      </c>
      <c r="D353" s="3">
        <v>9</v>
      </c>
      <c r="E353" s="3">
        <v>2009</v>
      </c>
      <c r="F353" s="3">
        <v>8</v>
      </c>
      <c r="G353" s="3">
        <v>31</v>
      </c>
      <c r="H353" s="3">
        <v>998.33</v>
      </c>
      <c r="I353" s="3">
        <v>735.33</v>
      </c>
      <c r="J353" s="3">
        <v>951.5</v>
      </c>
      <c r="K353" s="3">
        <v>138</v>
      </c>
      <c r="L353" s="3">
        <v>2.2999999999999998</v>
      </c>
      <c r="M353" s="3">
        <v>952.8</v>
      </c>
      <c r="N353" s="3">
        <v>16.8</v>
      </c>
      <c r="O353" s="3">
        <v>59.9</v>
      </c>
      <c r="P353" s="3">
        <v>0</v>
      </c>
      <c r="Q353" s="3">
        <v>0</v>
      </c>
      <c r="R353" s="5">
        <v>7.59140043386342</v>
      </c>
      <c r="S353" s="5">
        <v>1142.6445159569801</v>
      </c>
      <c r="T353" s="6">
        <v>9.66302017678291E-6</v>
      </c>
      <c r="U353" s="5">
        <v>1.2223350392010199</v>
      </c>
      <c r="V353" s="5">
        <v>2.4050582427522702</v>
      </c>
      <c r="W353" s="3">
        <v>87.77</v>
      </c>
      <c r="X353" s="3">
        <v>1.21</v>
      </c>
      <c r="Y353" s="3">
        <v>64.11</v>
      </c>
      <c r="Z353" s="3">
        <v>1.04</v>
      </c>
      <c r="AA353" s="3">
        <v>66.510000000000005</v>
      </c>
      <c r="AB353" s="3">
        <v>0.62489933399999997</v>
      </c>
      <c r="AC353" s="3">
        <v>9.7084091999999997E-2</v>
      </c>
      <c r="AD353" s="3">
        <v>40.68</v>
      </c>
      <c r="AE353" t="s">
        <v>3592</v>
      </c>
    </row>
    <row r="354" spans="1:31" x14ac:dyDescent="0.25">
      <c r="A354" s="3">
        <v>501</v>
      </c>
      <c r="B354" t="s">
        <v>3593</v>
      </c>
      <c r="C354" s="3">
        <v>10</v>
      </c>
      <c r="D354" s="3">
        <v>9</v>
      </c>
      <c r="E354" s="3">
        <v>2009</v>
      </c>
      <c r="F354" s="3">
        <v>8</v>
      </c>
      <c r="G354" s="3">
        <v>50</v>
      </c>
      <c r="H354" s="3">
        <v>998.5</v>
      </c>
      <c r="I354" s="3">
        <v>734.83</v>
      </c>
      <c r="J354" s="3">
        <v>964.33</v>
      </c>
      <c r="K354" s="3">
        <v>134</v>
      </c>
      <c r="L354" s="3">
        <v>2.9</v>
      </c>
      <c r="M354" s="3">
        <v>954.3</v>
      </c>
      <c r="N354" s="3">
        <v>19.399999999999999</v>
      </c>
      <c r="O354" s="3">
        <v>59.3</v>
      </c>
      <c r="P354" s="3">
        <v>0</v>
      </c>
      <c r="Q354" s="3">
        <v>0</v>
      </c>
      <c r="R354" s="5">
        <v>7.6342724550357701</v>
      </c>
      <c r="S354" s="5">
        <v>1198.4927327242699</v>
      </c>
      <c r="T354" s="6">
        <v>1.03918171639847E-5</v>
      </c>
      <c r="U354" s="5">
        <v>1.2099250450299801</v>
      </c>
      <c r="V354" s="5">
        <v>2.35729496103645</v>
      </c>
      <c r="W354" s="3">
        <v>86.78</v>
      </c>
      <c r="X354" s="3">
        <v>1.21</v>
      </c>
      <c r="Y354" s="3">
        <v>63.58</v>
      </c>
      <c r="Z354" s="3">
        <v>1.03</v>
      </c>
      <c r="AA354" s="3">
        <v>65.78</v>
      </c>
      <c r="AB354" s="3">
        <v>0.62415450400000005</v>
      </c>
      <c r="AC354" s="3">
        <v>9.4743541000000001E-2</v>
      </c>
      <c r="AD354" s="3">
        <v>46</v>
      </c>
      <c r="AE354" t="s">
        <v>3594</v>
      </c>
    </row>
    <row r="355" spans="1:31" x14ac:dyDescent="0.25">
      <c r="A355" s="3">
        <v>502</v>
      </c>
      <c r="B355" t="s">
        <v>3595</v>
      </c>
      <c r="C355" s="3">
        <v>10</v>
      </c>
      <c r="D355" s="3">
        <v>9</v>
      </c>
      <c r="E355" s="3">
        <v>2009</v>
      </c>
      <c r="F355" s="3">
        <v>9</v>
      </c>
      <c r="G355" s="3">
        <v>10</v>
      </c>
      <c r="H355" s="3">
        <v>998.5</v>
      </c>
      <c r="I355" s="3">
        <v>729.83</v>
      </c>
      <c r="J355" s="3">
        <v>962.5</v>
      </c>
      <c r="K355" s="3">
        <v>9</v>
      </c>
      <c r="L355" s="3">
        <v>0.1</v>
      </c>
      <c r="M355" s="3">
        <v>954.3</v>
      </c>
      <c r="N355" s="3">
        <v>19.3</v>
      </c>
      <c r="O355" s="3">
        <v>61</v>
      </c>
      <c r="P355" s="3">
        <v>0</v>
      </c>
      <c r="Q355" s="3">
        <v>0</v>
      </c>
      <c r="R355" s="5">
        <v>7.46230220783118</v>
      </c>
      <c r="S355" s="5">
        <v>1174.2644650147699</v>
      </c>
      <c r="T355" s="6">
        <v>1.00781953083508E-5</v>
      </c>
      <c r="U355" s="5">
        <v>1.2038632561709099</v>
      </c>
      <c r="V355" s="5">
        <v>2.3671921336122401</v>
      </c>
      <c r="W355" s="3">
        <v>87.01</v>
      </c>
      <c r="X355" s="3">
        <v>1.22</v>
      </c>
      <c r="Y355" s="3">
        <v>63.72</v>
      </c>
      <c r="Z355" s="3">
        <v>1.04</v>
      </c>
      <c r="AA355" s="3">
        <v>66.34</v>
      </c>
      <c r="AB355" s="3">
        <v>0.62404367299999997</v>
      </c>
      <c r="AC355" s="3">
        <v>9.5733265999999997E-2</v>
      </c>
      <c r="AD355" s="3">
        <v>44.7</v>
      </c>
      <c r="AE355" t="s">
        <v>3596</v>
      </c>
    </row>
    <row r="356" spans="1:31" x14ac:dyDescent="0.25">
      <c r="A356" s="3">
        <v>504</v>
      </c>
      <c r="B356" t="s">
        <v>3597</v>
      </c>
      <c r="C356" s="3">
        <v>20</v>
      </c>
      <c r="D356" s="3">
        <v>9</v>
      </c>
      <c r="E356" s="3">
        <v>2009</v>
      </c>
      <c r="F356" s="3">
        <v>10</v>
      </c>
      <c r="G356" s="3">
        <v>13</v>
      </c>
      <c r="H356" s="3">
        <v>998.5</v>
      </c>
      <c r="I356" s="3">
        <v>732</v>
      </c>
      <c r="J356" s="3">
        <v>974.5</v>
      </c>
      <c r="K356" s="3">
        <v>138</v>
      </c>
      <c r="L356" s="3">
        <v>2.2000000000000002</v>
      </c>
      <c r="M356" s="3">
        <v>948.8</v>
      </c>
      <c r="N356" s="3">
        <v>19.600000000000001</v>
      </c>
      <c r="O356" s="3">
        <v>67.900000000000006</v>
      </c>
      <c r="P356" s="3">
        <v>0</v>
      </c>
      <c r="Q356" s="3">
        <v>0</v>
      </c>
      <c r="R356" s="5">
        <v>7.3319154402755702</v>
      </c>
      <c r="S356" s="5">
        <v>1277.29747789412</v>
      </c>
      <c r="T356" s="6">
        <v>1.8209908545112199E-5</v>
      </c>
      <c r="U356" s="5">
        <v>1.22727057059943</v>
      </c>
      <c r="V356" s="5">
        <v>2.4889693356061899</v>
      </c>
      <c r="W356" s="3">
        <v>86.95</v>
      </c>
      <c r="X356" s="3">
        <v>1.21</v>
      </c>
      <c r="Y356" s="3">
        <v>63.6</v>
      </c>
      <c r="Z356" s="3">
        <v>1.03</v>
      </c>
      <c r="AA356" s="3">
        <v>65.63</v>
      </c>
      <c r="AB356" s="3">
        <v>0.62369592200000001</v>
      </c>
      <c r="AC356" s="3">
        <v>9.3542324999999996E-2</v>
      </c>
      <c r="AD356" s="3">
        <v>44.32</v>
      </c>
      <c r="AE356" t="s">
        <v>3598</v>
      </c>
    </row>
    <row r="357" spans="1:31" x14ac:dyDescent="0.25">
      <c r="A357" s="3">
        <v>505</v>
      </c>
      <c r="B357" t="s">
        <v>3599</v>
      </c>
      <c r="C357" s="3">
        <v>25</v>
      </c>
      <c r="D357" s="3">
        <v>9</v>
      </c>
      <c r="E357" s="3">
        <v>2009</v>
      </c>
      <c r="F357" s="3">
        <v>10</v>
      </c>
      <c r="G357" s="3">
        <v>13</v>
      </c>
      <c r="H357" s="3">
        <v>998.5</v>
      </c>
      <c r="I357" s="3">
        <v>733.33</v>
      </c>
      <c r="J357" s="3">
        <v>966.67</v>
      </c>
      <c r="K357" s="3">
        <v>194</v>
      </c>
      <c r="L357" s="3">
        <v>2.6</v>
      </c>
      <c r="M357" s="3">
        <v>952.3</v>
      </c>
      <c r="N357" s="3">
        <v>17.600000000000001</v>
      </c>
      <c r="O357" s="3">
        <v>74.2</v>
      </c>
      <c r="P357" s="3">
        <v>0</v>
      </c>
      <c r="Q357" s="3">
        <v>0</v>
      </c>
      <c r="R357" s="5">
        <v>8.3803780131892402</v>
      </c>
      <c r="S357" s="5">
        <v>2377.4087418499798</v>
      </c>
      <c r="T357" s="6">
        <v>2.15087670255366E-5</v>
      </c>
      <c r="U357" s="5">
        <v>1.17428069942659</v>
      </c>
      <c r="V357" s="5">
        <v>2.6771288857343798</v>
      </c>
      <c r="W357" s="3">
        <v>88.81</v>
      </c>
      <c r="X357" s="3">
        <v>1.21</v>
      </c>
      <c r="Y357" s="3">
        <v>64.98</v>
      </c>
      <c r="Z357" s="3">
        <v>1.04</v>
      </c>
      <c r="AA357" s="3">
        <v>67.55</v>
      </c>
      <c r="AB357" s="3">
        <v>0.62635675000000002</v>
      </c>
      <c r="AC357" s="3">
        <v>9.7048277000000002E-2</v>
      </c>
      <c r="AD357" s="3">
        <v>34.700000000000003</v>
      </c>
      <c r="AE357" t="s">
        <v>3600</v>
      </c>
    </row>
    <row r="358" spans="1:31" x14ac:dyDescent="0.25">
      <c r="A358" s="3">
        <v>506</v>
      </c>
      <c r="B358" t="s">
        <v>3601</v>
      </c>
      <c r="C358" s="3">
        <v>5</v>
      </c>
      <c r="D358" s="3">
        <v>9</v>
      </c>
      <c r="E358" s="3">
        <v>2009</v>
      </c>
      <c r="F358" s="3">
        <v>7</v>
      </c>
      <c r="G358" s="3">
        <v>26</v>
      </c>
      <c r="H358" s="3">
        <v>998.83</v>
      </c>
      <c r="I358" s="3">
        <v>798.5</v>
      </c>
      <c r="J358" s="3">
        <v>938.33</v>
      </c>
      <c r="K358" s="3">
        <v>320</v>
      </c>
      <c r="L358" s="3">
        <v>3.1</v>
      </c>
      <c r="M358" s="3">
        <v>951.5</v>
      </c>
      <c r="N358" s="3">
        <v>13.6</v>
      </c>
      <c r="O358" s="3">
        <v>54.3</v>
      </c>
      <c r="P358" s="3">
        <v>0</v>
      </c>
      <c r="Q358" s="3">
        <v>0</v>
      </c>
      <c r="R358" s="5">
        <v>7.6215559867419698</v>
      </c>
      <c r="S358" s="5">
        <v>1268.62369876668</v>
      </c>
      <c r="T358" s="6">
        <v>2.6967749243149601E-6</v>
      </c>
      <c r="U358" s="5">
        <v>1.2094422519949499</v>
      </c>
      <c r="V358" s="5">
        <v>2.2318404488088701</v>
      </c>
      <c r="W358" s="3">
        <v>88.97</v>
      </c>
      <c r="X358" s="3">
        <v>1.19</v>
      </c>
      <c r="Y358" s="3">
        <v>65.36</v>
      </c>
      <c r="Z358" s="3">
        <v>1.02</v>
      </c>
      <c r="AA358" s="3">
        <v>66.849999999999994</v>
      </c>
      <c r="AB358" s="3">
        <v>0.631582117</v>
      </c>
      <c r="AC358" s="3">
        <v>9.8950327000000005E-2</v>
      </c>
      <c r="AD358" s="3">
        <v>33.78</v>
      </c>
      <c r="AE358" t="s">
        <v>3602</v>
      </c>
    </row>
    <row r="359" spans="1:31" x14ac:dyDescent="0.25">
      <c r="A359" s="3">
        <v>507</v>
      </c>
      <c r="B359" t="s">
        <v>3603</v>
      </c>
      <c r="C359" s="3">
        <v>7</v>
      </c>
      <c r="D359" s="3">
        <v>9</v>
      </c>
      <c r="E359" s="3">
        <v>2009</v>
      </c>
      <c r="F359" s="3">
        <v>8</v>
      </c>
      <c r="G359" s="3">
        <v>16</v>
      </c>
      <c r="H359" s="3">
        <v>998.83</v>
      </c>
      <c r="I359" s="3">
        <v>741.5</v>
      </c>
      <c r="J359" s="3">
        <v>944.33</v>
      </c>
      <c r="K359" s="3">
        <v>136</v>
      </c>
      <c r="L359" s="3">
        <v>1.1000000000000001</v>
      </c>
      <c r="M359" s="3">
        <v>954</v>
      </c>
      <c r="N359" s="3">
        <v>16.5</v>
      </c>
      <c r="O359" s="3">
        <v>59.3</v>
      </c>
      <c r="P359" s="3">
        <v>0</v>
      </c>
      <c r="Q359" s="3">
        <v>0</v>
      </c>
      <c r="R359" s="5">
        <v>7.1536769508984497</v>
      </c>
      <c r="S359" s="5">
        <v>1418.2396561969699</v>
      </c>
      <c r="T359" s="6">
        <v>1.4727634954689701E-5</v>
      </c>
      <c r="U359" s="5">
        <v>1.2133170021449</v>
      </c>
      <c r="V359" s="5">
        <v>2.4683691667273702</v>
      </c>
      <c r="W359" s="3">
        <v>87.32</v>
      </c>
      <c r="X359" s="3">
        <v>1.21</v>
      </c>
      <c r="Y359" s="3">
        <v>63.98</v>
      </c>
      <c r="Z359" s="3">
        <v>1.03</v>
      </c>
      <c r="AA359" s="3">
        <v>65.92</v>
      </c>
      <c r="AB359" s="3">
        <v>0.62598234600000002</v>
      </c>
      <c r="AC359" s="3">
        <v>9.6957609E-2</v>
      </c>
      <c r="AD359" s="3">
        <v>43.33</v>
      </c>
      <c r="AE359" t="s">
        <v>3604</v>
      </c>
    </row>
    <row r="360" spans="1:31" x14ac:dyDescent="0.25">
      <c r="A360" s="3">
        <v>508</v>
      </c>
      <c r="B360" t="s">
        <v>3605</v>
      </c>
      <c r="C360" s="3">
        <v>15</v>
      </c>
      <c r="D360" s="3">
        <v>9</v>
      </c>
      <c r="E360" s="3">
        <v>2009</v>
      </c>
      <c r="F360" s="3">
        <v>9</v>
      </c>
      <c r="G360" s="3">
        <v>28</v>
      </c>
      <c r="H360" s="3">
        <v>998.83</v>
      </c>
      <c r="I360" s="3">
        <v>742</v>
      </c>
      <c r="J360" s="3">
        <v>967.83</v>
      </c>
      <c r="K360" s="3">
        <v>337</v>
      </c>
      <c r="L360" s="3">
        <v>0.1</v>
      </c>
      <c r="M360" s="3">
        <v>944.4</v>
      </c>
      <c r="N360" s="3">
        <v>14.9</v>
      </c>
      <c r="O360" s="3">
        <v>80.2</v>
      </c>
      <c r="P360" s="3">
        <v>0</v>
      </c>
      <c r="Q360" s="3">
        <v>0</v>
      </c>
      <c r="R360" s="5">
        <v>7.4226590966854502</v>
      </c>
      <c r="S360" s="5">
        <v>1428.6057554951999</v>
      </c>
      <c r="T360" s="6">
        <v>1.8268049938909099E-5</v>
      </c>
      <c r="U360" s="5">
        <v>1.20445324548371</v>
      </c>
      <c r="V360" s="5">
        <v>2.5076484626329898</v>
      </c>
      <c r="W360" s="3">
        <v>87</v>
      </c>
      <c r="X360" s="3">
        <v>1.21</v>
      </c>
      <c r="Y360" s="3">
        <v>63.65</v>
      </c>
      <c r="Z360" s="3">
        <v>1.03</v>
      </c>
      <c r="AA360" s="3">
        <v>65.72</v>
      </c>
      <c r="AB360" s="3">
        <v>0.62453828199999994</v>
      </c>
      <c r="AC360" s="3">
        <v>9.4306757000000005E-2</v>
      </c>
      <c r="AD360" s="3">
        <v>43.25</v>
      </c>
      <c r="AE360" t="s">
        <v>3606</v>
      </c>
    </row>
    <row r="361" spans="1:31" x14ac:dyDescent="0.25">
      <c r="A361" s="3">
        <v>509</v>
      </c>
      <c r="B361" t="s">
        <v>3607</v>
      </c>
      <c r="C361" s="3">
        <v>23</v>
      </c>
      <c r="D361" s="3">
        <v>9</v>
      </c>
      <c r="E361" s="3">
        <v>2009</v>
      </c>
      <c r="F361" s="3">
        <v>9</v>
      </c>
      <c r="G361" s="3">
        <v>2</v>
      </c>
      <c r="H361" s="3">
        <v>998.83</v>
      </c>
      <c r="I361" s="3">
        <v>717.33</v>
      </c>
      <c r="J361" s="3">
        <v>981.67</v>
      </c>
      <c r="K361" s="3">
        <v>193</v>
      </c>
      <c r="L361" s="3">
        <v>2.4</v>
      </c>
      <c r="M361" s="3">
        <v>955.8</v>
      </c>
      <c r="N361" s="3">
        <v>21</v>
      </c>
      <c r="O361" s="3">
        <v>59</v>
      </c>
      <c r="P361" s="3">
        <v>10</v>
      </c>
      <c r="Q361" s="3">
        <v>0</v>
      </c>
      <c r="R361" s="5">
        <v>7.6029562374662998</v>
      </c>
      <c r="S361" s="5">
        <v>1382.9475097347599</v>
      </c>
      <c r="T361" s="6">
        <v>2.2185905698008201E-5</v>
      </c>
      <c r="U361" s="5">
        <v>1.21188646994778</v>
      </c>
      <c r="V361" s="5">
        <v>2.4140074638998099</v>
      </c>
      <c r="W361" s="3">
        <v>84.54</v>
      </c>
      <c r="X361" s="3">
        <v>1.22</v>
      </c>
      <c r="Y361" s="3">
        <v>61.66</v>
      </c>
      <c r="Z361" s="3">
        <v>1.04</v>
      </c>
      <c r="AA361" s="3">
        <v>64.02</v>
      </c>
      <c r="AB361" s="3">
        <v>0.62284265599999999</v>
      </c>
      <c r="AC361" s="3">
        <v>9.0580599999999997E-2</v>
      </c>
      <c r="AD361" s="3">
        <v>51.33</v>
      </c>
      <c r="AE361" t="s">
        <v>3608</v>
      </c>
    </row>
    <row r="362" spans="1:31" x14ac:dyDescent="0.25">
      <c r="A362" s="3">
        <v>510</v>
      </c>
      <c r="B362" t="s">
        <v>3609</v>
      </c>
      <c r="C362" s="3">
        <v>8</v>
      </c>
      <c r="D362" s="3">
        <v>9</v>
      </c>
      <c r="E362" s="3">
        <v>2009</v>
      </c>
      <c r="F362" s="3">
        <v>8</v>
      </c>
      <c r="G362" s="3">
        <v>30</v>
      </c>
      <c r="H362" s="3">
        <v>999</v>
      </c>
      <c r="I362" s="3">
        <v>735.83</v>
      </c>
      <c r="J362" s="3">
        <v>939.67</v>
      </c>
      <c r="K362" s="3">
        <v>139</v>
      </c>
      <c r="L362" s="3">
        <v>3.4</v>
      </c>
      <c r="M362" s="3">
        <v>954.9</v>
      </c>
      <c r="N362" s="3">
        <v>17.8</v>
      </c>
      <c r="O362" s="3">
        <v>62.3</v>
      </c>
      <c r="P362" s="3">
        <v>0</v>
      </c>
      <c r="Q362" s="3">
        <v>0</v>
      </c>
      <c r="R362" s="5">
        <v>7.3909667034010598</v>
      </c>
      <c r="S362" s="5">
        <v>1345.92011530943</v>
      </c>
      <c r="T362" s="6">
        <v>1.2149172761895699E-5</v>
      </c>
      <c r="U362" s="5">
        <v>1.2158675776410499</v>
      </c>
      <c r="V362" s="5">
        <v>2.4708943981417599</v>
      </c>
      <c r="W362" s="3">
        <v>88.1</v>
      </c>
      <c r="X362" s="3">
        <v>1.21</v>
      </c>
      <c r="Y362" s="3">
        <v>64.67</v>
      </c>
      <c r="Z362" s="3">
        <v>1.03</v>
      </c>
      <c r="AA362" s="3">
        <v>66.5</v>
      </c>
      <c r="AB362" s="3">
        <v>0.62585292999999997</v>
      </c>
      <c r="AC362" s="3">
        <v>9.8289155000000003E-2</v>
      </c>
      <c r="AD362" s="3">
        <v>39.57</v>
      </c>
      <c r="AE362" t="s">
        <v>3610</v>
      </c>
    </row>
    <row r="363" spans="1:31" x14ac:dyDescent="0.25">
      <c r="A363" s="3">
        <v>511</v>
      </c>
      <c r="B363" t="s">
        <v>3611</v>
      </c>
      <c r="C363" s="3">
        <v>10</v>
      </c>
      <c r="D363" s="3">
        <v>9</v>
      </c>
      <c r="E363" s="3">
        <v>2009</v>
      </c>
      <c r="F363" s="3">
        <v>9</v>
      </c>
      <c r="G363" s="3">
        <v>5</v>
      </c>
      <c r="H363" s="3">
        <v>999</v>
      </c>
      <c r="I363" s="3">
        <v>724.33</v>
      </c>
      <c r="J363" s="3">
        <v>958</v>
      </c>
      <c r="K363" s="3">
        <v>88</v>
      </c>
      <c r="L363" s="3">
        <v>1.8</v>
      </c>
      <c r="M363" s="3">
        <v>954.3</v>
      </c>
      <c r="N363" s="3">
        <v>19.100000000000001</v>
      </c>
      <c r="O363" s="3">
        <v>64.400000000000006</v>
      </c>
      <c r="P363" s="3">
        <v>0</v>
      </c>
      <c r="Q363" s="3">
        <v>0</v>
      </c>
      <c r="R363" s="5">
        <v>6.9807899658051804</v>
      </c>
      <c r="S363" s="5">
        <v>2113.7686394345301</v>
      </c>
      <c r="T363" s="6">
        <v>3.4568719955742997E-5</v>
      </c>
      <c r="U363" s="5">
        <v>1.22924165259818</v>
      </c>
      <c r="V363" s="5">
        <v>2.6848449067028701</v>
      </c>
      <c r="W363" s="3">
        <v>87.56</v>
      </c>
      <c r="X363" s="3">
        <v>1.22</v>
      </c>
      <c r="Y363" s="3">
        <v>64.13</v>
      </c>
      <c r="Z363" s="3">
        <v>1.04</v>
      </c>
      <c r="AA363" s="3">
        <v>66.73</v>
      </c>
      <c r="AB363" s="3">
        <v>0.62507169100000004</v>
      </c>
      <c r="AC363" s="3">
        <v>9.6750171999999995E-2</v>
      </c>
      <c r="AD363" s="3">
        <v>41.97</v>
      </c>
      <c r="AE363" t="s">
        <v>3612</v>
      </c>
    </row>
    <row r="364" spans="1:31" x14ac:dyDescent="0.25">
      <c r="A364" s="3">
        <v>518</v>
      </c>
      <c r="B364" t="s">
        <v>3613</v>
      </c>
      <c r="C364" s="3">
        <v>1</v>
      </c>
      <c r="D364" s="3">
        <v>3</v>
      </c>
      <c r="E364" s="3">
        <v>2010</v>
      </c>
      <c r="F364" s="3">
        <v>10</v>
      </c>
      <c r="G364" s="3">
        <v>58</v>
      </c>
      <c r="H364" s="3">
        <v>999</v>
      </c>
      <c r="I364" s="3">
        <v>636</v>
      </c>
      <c r="J364" s="3">
        <v>944</v>
      </c>
      <c r="K364" s="3">
        <v>357</v>
      </c>
      <c r="L364" s="3">
        <v>7.6</v>
      </c>
      <c r="M364" s="3">
        <v>939.3</v>
      </c>
      <c r="N364" s="3">
        <v>8.8000000000000007</v>
      </c>
      <c r="O364" s="3">
        <v>44.5</v>
      </c>
      <c r="P364" s="3">
        <v>0</v>
      </c>
      <c r="Q364" s="3">
        <v>0</v>
      </c>
      <c r="R364" s="5">
        <v>6.9608116031380103</v>
      </c>
      <c r="S364" s="5">
        <v>2452.0173216436301</v>
      </c>
      <c r="T364" s="6">
        <v>3.3427917404156599E-5</v>
      </c>
      <c r="U364" s="5">
        <v>1.1764828701960699</v>
      </c>
      <c r="V364" s="5">
        <v>2.8574242234995002</v>
      </c>
      <c r="W364" s="3">
        <v>89.94</v>
      </c>
      <c r="X364" s="3">
        <v>1.173</v>
      </c>
      <c r="Y364" s="3">
        <v>65.430000000000007</v>
      </c>
      <c r="Z364" s="3">
        <v>0.999</v>
      </c>
      <c r="AA364" s="3">
        <v>65.364599999999996</v>
      </c>
      <c r="AB364" s="3">
        <v>0.61957200000000001</v>
      </c>
      <c r="AC364" s="3">
        <v>9.6169599999999994E-2</v>
      </c>
      <c r="AD364" s="3">
        <v>28.6</v>
      </c>
      <c r="AE364" s="4" t="s">
        <v>3614</v>
      </c>
    </row>
    <row r="365" spans="1:31" x14ac:dyDescent="0.25">
      <c r="A365" s="3">
        <v>519</v>
      </c>
      <c r="B365" t="s">
        <v>3615</v>
      </c>
      <c r="C365" s="3">
        <v>1</v>
      </c>
      <c r="D365" s="3">
        <v>3</v>
      </c>
      <c r="E365" s="3">
        <v>2010</v>
      </c>
      <c r="F365" s="3">
        <v>11</v>
      </c>
      <c r="G365" s="3">
        <v>25</v>
      </c>
      <c r="H365" s="3">
        <v>999</v>
      </c>
      <c r="I365" s="3">
        <v>627</v>
      </c>
      <c r="J365" s="3">
        <v>935</v>
      </c>
      <c r="K365" s="3">
        <v>339</v>
      </c>
      <c r="L365" s="3">
        <v>4</v>
      </c>
      <c r="M365" s="3">
        <v>939.1</v>
      </c>
      <c r="N365" s="3">
        <v>9.1999999999999993</v>
      </c>
      <c r="O365" s="3">
        <v>40.9</v>
      </c>
      <c r="P365" s="3">
        <v>0</v>
      </c>
      <c r="Q365" s="3">
        <v>0</v>
      </c>
      <c r="R365" s="5">
        <v>7.3927912984143704</v>
      </c>
      <c r="S365" s="5">
        <v>1182.2428735861599</v>
      </c>
      <c r="T365" s="6">
        <v>7.3120554452727199E-6</v>
      </c>
      <c r="U365" s="5">
        <v>1.17252146353905</v>
      </c>
      <c r="V365" s="5">
        <v>2.4544091436733702</v>
      </c>
      <c r="W365" s="3">
        <v>89.77</v>
      </c>
      <c r="X365" s="3">
        <v>1.1639999999999999</v>
      </c>
      <c r="Y365" s="3">
        <v>65.349999999999994</v>
      </c>
      <c r="Z365" s="3">
        <v>0.99199999999999999</v>
      </c>
      <c r="AA365" s="3">
        <v>64.827200000000005</v>
      </c>
      <c r="AB365" s="3">
        <v>0.62040200000000001</v>
      </c>
      <c r="AC365" s="3">
        <v>9.6297099999999997E-2</v>
      </c>
      <c r="AD365" s="3">
        <v>32.299999999999997</v>
      </c>
      <c r="AE365" s="4" t="s">
        <v>3616</v>
      </c>
    </row>
    <row r="366" spans="1:31" x14ac:dyDescent="0.25">
      <c r="A366" s="3">
        <v>522</v>
      </c>
      <c r="B366" t="s">
        <v>3617</v>
      </c>
      <c r="C366" s="3">
        <v>26</v>
      </c>
      <c r="D366" s="3">
        <v>3</v>
      </c>
      <c r="E366" s="3">
        <v>2010</v>
      </c>
      <c r="F366" s="3">
        <v>11</v>
      </c>
      <c r="G366" s="3">
        <v>1</v>
      </c>
      <c r="H366" s="3">
        <v>999</v>
      </c>
      <c r="I366" s="3">
        <v>718</v>
      </c>
      <c r="J366" s="3">
        <v>978</v>
      </c>
      <c r="K366" s="3">
        <v>219</v>
      </c>
      <c r="L366" s="3">
        <v>2.8</v>
      </c>
      <c r="M366" s="3">
        <v>935.7</v>
      </c>
      <c r="N366" s="3">
        <v>20.3</v>
      </c>
      <c r="O366" s="3">
        <v>27.9</v>
      </c>
      <c r="P366" s="3">
        <v>0</v>
      </c>
      <c r="Q366" s="3">
        <v>0</v>
      </c>
      <c r="R366" s="5">
        <v>6.9726780774444297</v>
      </c>
      <c r="S366" s="5">
        <v>950.95508649933697</v>
      </c>
      <c r="T366" s="6">
        <v>1.05971150005005E-5</v>
      </c>
      <c r="U366" s="5">
        <v>1.2303024391675601</v>
      </c>
      <c r="V366" s="5">
        <v>2.4126624354067001</v>
      </c>
      <c r="W366" s="3">
        <v>87.25</v>
      </c>
      <c r="X366" s="3">
        <v>1.2210000000000001</v>
      </c>
      <c r="Y366" s="3">
        <v>63.63</v>
      </c>
      <c r="Z366" s="3">
        <v>1.0249999999999999</v>
      </c>
      <c r="AA366" s="3">
        <v>65.220699999999994</v>
      </c>
      <c r="AB366" s="3">
        <v>0.61221599999999998</v>
      </c>
      <c r="AC366" s="3">
        <v>9.2622099999999999E-2</v>
      </c>
      <c r="AD366" s="3">
        <v>38.299999999999997</v>
      </c>
      <c r="AE366" s="4" t="s">
        <v>3618</v>
      </c>
    </row>
    <row r="367" spans="1:31" x14ac:dyDescent="0.25">
      <c r="A367" s="3">
        <v>523</v>
      </c>
      <c r="B367" t="s">
        <v>3619</v>
      </c>
      <c r="C367" s="3">
        <v>26</v>
      </c>
      <c r="D367" s="3">
        <v>3</v>
      </c>
      <c r="E367" s="3">
        <v>2010</v>
      </c>
      <c r="F367" s="3">
        <v>11</v>
      </c>
      <c r="G367" s="3">
        <v>2</v>
      </c>
      <c r="H367" s="3">
        <v>999</v>
      </c>
      <c r="I367" s="3">
        <v>718</v>
      </c>
      <c r="J367" s="3">
        <v>977</v>
      </c>
      <c r="K367" s="3">
        <v>206</v>
      </c>
      <c r="L367" s="3">
        <v>5.2</v>
      </c>
      <c r="M367" s="3">
        <v>935.7</v>
      </c>
      <c r="N367" s="3">
        <v>20.3</v>
      </c>
      <c r="O367" s="3">
        <v>27.2</v>
      </c>
      <c r="P367" s="3">
        <v>0</v>
      </c>
      <c r="Q367" s="3">
        <v>0</v>
      </c>
      <c r="R367" s="5">
        <v>7.20512893795651</v>
      </c>
      <c r="S367" s="5">
        <v>862.911665417059</v>
      </c>
      <c r="T367" s="6">
        <v>5.9211786523056004E-6</v>
      </c>
      <c r="U367" s="5">
        <v>1.23058473816574</v>
      </c>
      <c r="V367" s="5">
        <v>2.2843755931923999</v>
      </c>
      <c r="W367" s="3">
        <v>87.23</v>
      </c>
      <c r="X367" s="3">
        <v>1.22</v>
      </c>
      <c r="Y367" s="3">
        <v>63.21</v>
      </c>
      <c r="Z367" s="3">
        <v>1.032</v>
      </c>
      <c r="AA367" s="3">
        <v>65.232699999999994</v>
      </c>
      <c r="AB367" s="3">
        <v>0.61297100000000004</v>
      </c>
      <c r="AC367" s="3">
        <v>9.2733899999999994E-2</v>
      </c>
      <c r="AD367" s="3">
        <v>39.799999999999997</v>
      </c>
      <c r="AE367" s="4" t="s">
        <v>3620</v>
      </c>
    </row>
    <row r="368" spans="1:31" x14ac:dyDescent="0.25">
      <c r="A368" s="3">
        <v>524</v>
      </c>
      <c r="B368" t="s">
        <v>3621</v>
      </c>
      <c r="C368" s="3">
        <v>26</v>
      </c>
      <c r="D368" s="3">
        <v>3</v>
      </c>
      <c r="E368" s="3">
        <v>2010</v>
      </c>
      <c r="F368" s="3">
        <v>11</v>
      </c>
      <c r="G368" s="3">
        <v>37</v>
      </c>
      <c r="H368" s="3">
        <v>999</v>
      </c>
      <c r="I368" s="3">
        <v>714</v>
      </c>
      <c r="J368" s="3">
        <v>967</v>
      </c>
      <c r="K368" s="3">
        <v>203</v>
      </c>
      <c r="L368" s="3">
        <v>1.9</v>
      </c>
      <c r="M368" s="3">
        <v>935.2</v>
      </c>
      <c r="N368" s="3">
        <v>20.6</v>
      </c>
      <c r="O368" s="3">
        <v>28.1</v>
      </c>
      <c r="P368" s="3">
        <v>0</v>
      </c>
      <c r="Q368" s="3">
        <v>0</v>
      </c>
      <c r="R368" s="5">
        <v>7.0278535959184296</v>
      </c>
      <c r="S368" s="5">
        <v>981.09415747676405</v>
      </c>
      <c r="T368" s="6">
        <v>1.0399503350126801E-5</v>
      </c>
      <c r="U368" s="5">
        <v>1.2190068365010001</v>
      </c>
      <c r="V368" s="5">
        <v>2.3915045168386699</v>
      </c>
      <c r="W368" s="3">
        <v>87.25</v>
      </c>
      <c r="X368" s="3">
        <v>1.21</v>
      </c>
      <c r="Y368" s="3">
        <v>63.34</v>
      </c>
      <c r="Z368" s="3">
        <v>1.022</v>
      </c>
      <c r="AA368" s="3">
        <v>64.733500000000006</v>
      </c>
      <c r="AB368" s="3">
        <v>0.61316599999999999</v>
      </c>
      <c r="AC368" s="3">
        <v>9.2975799999999997E-2</v>
      </c>
      <c r="AD368" s="3">
        <v>40.9</v>
      </c>
      <c r="AE368" s="4" t="s">
        <v>3622</v>
      </c>
    </row>
    <row r="369" spans="1:31" x14ac:dyDescent="0.25">
      <c r="A369" s="3">
        <v>525</v>
      </c>
      <c r="B369" t="s">
        <v>3623</v>
      </c>
      <c r="C369" s="3">
        <v>3</v>
      </c>
      <c r="D369" s="3">
        <v>4</v>
      </c>
      <c r="E369" s="3">
        <v>2010</v>
      </c>
      <c r="F369" s="3">
        <v>10</v>
      </c>
      <c r="G369" s="3">
        <v>25</v>
      </c>
      <c r="H369" s="3">
        <v>999</v>
      </c>
      <c r="I369" s="3">
        <v>747</v>
      </c>
      <c r="J369" s="3">
        <v>957</v>
      </c>
      <c r="K369" s="3">
        <v>152</v>
      </c>
      <c r="L369" s="3">
        <v>3.8</v>
      </c>
      <c r="M369" s="3">
        <v>943.6</v>
      </c>
      <c r="N369" s="3">
        <v>11</v>
      </c>
      <c r="O369" s="3">
        <v>48.4</v>
      </c>
      <c r="P369" s="3">
        <v>0</v>
      </c>
      <c r="Q369" s="3">
        <v>0</v>
      </c>
      <c r="R369" s="5">
        <v>7.9084563985469698</v>
      </c>
      <c r="S369" s="5">
        <v>904.93224863786497</v>
      </c>
      <c r="T369" s="6">
        <v>4.86747566289593E-6</v>
      </c>
      <c r="U369" s="5">
        <v>1.20076784447618</v>
      </c>
      <c r="V369" s="5">
        <v>2.3405290846804299</v>
      </c>
      <c r="W369" s="3">
        <v>88.63</v>
      </c>
      <c r="X369" s="3">
        <v>1.1990000000000001</v>
      </c>
      <c r="Y369" s="3">
        <v>64.510000000000005</v>
      </c>
      <c r="Z369" s="3">
        <v>1.002</v>
      </c>
      <c r="AA369" s="3">
        <v>64.638999999999996</v>
      </c>
      <c r="AB369" s="3">
        <v>0.60826800000000003</v>
      </c>
      <c r="AC369" s="3">
        <v>9.3810299999999999E-2</v>
      </c>
      <c r="AD369" s="3">
        <v>33.4</v>
      </c>
      <c r="AE369" s="4" t="s">
        <v>3624</v>
      </c>
    </row>
    <row r="370" spans="1:31" x14ac:dyDescent="0.25">
      <c r="A370" s="3">
        <v>527</v>
      </c>
      <c r="B370" t="s">
        <v>3625</v>
      </c>
      <c r="C370" s="3">
        <v>7</v>
      </c>
      <c r="D370" s="3">
        <v>4</v>
      </c>
      <c r="E370" s="3">
        <v>2010</v>
      </c>
      <c r="F370" s="3">
        <v>10</v>
      </c>
      <c r="G370" s="3">
        <v>5</v>
      </c>
      <c r="H370" s="3">
        <v>999</v>
      </c>
      <c r="I370" s="3">
        <v>764</v>
      </c>
      <c r="J370" s="3">
        <v>950</v>
      </c>
      <c r="K370" s="3">
        <v>177</v>
      </c>
      <c r="L370" s="3">
        <v>4.0999999999999996</v>
      </c>
      <c r="M370" s="3">
        <v>949.2</v>
      </c>
      <c r="N370" s="3">
        <v>10</v>
      </c>
      <c r="O370" s="3">
        <v>54.6</v>
      </c>
      <c r="P370" s="3">
        <v>0</v>
      </c>
      <c r="Q370" s="3">
        <v>0</v>
      </c>
      <c r="R370" s="5">
        <v>7.6183371509878803</v>
      </c>
      <c r="S370" s="5">
        <v>1045.2442998573599</v>
      </c>
      <c r="T370" s="6">
        <v>8.1122863720699102E-6</v>
      </c>
      <c r="U370" s="5">
        <v>1.1939342390411301</v>
      </c>
      <c r="V370" s="5">
        <v>2.5052910715684802</v>
      </c>
      <c r="W370" s="3">
        <v>89.51</v>
      </c>
      <c r="X370" s="3">
        <v>1.1859999999999999</v>
      </c>
      <c r="Y370" s="3">
        <v>65.16</v>
      </c>
      <c r="Z370" s="3">
        <v>0.998</v>
      </c>
      <c r="AA370" s="3">
        <v>65.029700000000005</v>
      </c>
      <c r="AB370" s="3">
        <v>0.61256999999999995</v>
      </c>
      <c r="AC370" s="3">
        <v>9.5072599999999993E-2</v>
      </c>
      <c r="AD370" s="3">
        <v>27.9</v>
      </c>
      <c r="AE370" s="4" t="s">
        <v>3626</v>
      </c>
    </row>
    <row r="371" spans="1:31" x14ac:dyDescent="0.25">
      <c r="A371" s="3">
        <v>528</v>
      </c>
      <c r="B371" t="s">
        <v>3627</v>
      </c>
      <c r="C371" s="3">
        <v>7</v>
      </c>
      <c r="D371" s="3">
        <v>4</v>
      </c>
      <c r="E371" s="3">
        <v>2010</v>
      </c>
      <c r="F371" s="3">
        <v>10</v>
      </c>
      <c r="G371" s="3">
        <v>6</v>
      </c>
      <c r="H371" s="3">
        <v>999</v>
      </c>
      <c r="I371" s="3">
        <v>763</v>
      </c>
      <c r="J371" s="3">
        <v>950</v>
      </c>
      <c r="K371" s="3">
        <v>202</v>
      </c>
      <c r="L371" s="3">
        <v>5.7</v>
      </c>
      <c r="M371" s="3">
        <v>949.2</v>
      </c>
      <c r="N371" s="3">
        <v>10.1</v>
      </c>
      <c r="O371" s="3">
        <v>58.4</v>
      </c>
      <c r="P371" s="3">
        <v>0</v>
      </c>
      <c r="Q371" s="3">
        <v>0</v>
      </c>
      <c r="R371" s="5">
        <v>7.4657894705977501</v>
      </c>
      <c r="S371" s="5">
        <v>1066.4834053985201</v>
      </c>
      <c r="T371" s="6">
        <v>9.2690011552951103E-6</v>
      </c>
      <c r="U371" s="5">
        <v>1.1935888217191799</v>
      </c>
      <c r="V371" s="5">
        <v>2.5361490431650702</v>
      </c>
      <c r="W371" s="3">
        <v>89.53</v>
      </c>
      <c r="X371" s="3">
        <v>1.1850000000000001</v>
      </c>
      <c r="Y371" s="3">
        <v>65.17</v>
      </c>
      <c r="Z371" s="3">
        <v>0.998</v>
      </c>
      <c r="AA371" s="3">
        <v>65.039699999999996</v>
      </c>
      <c r="AB371" s="3">
        <v>0.61304400000000003</v>
      </c>
      <c r="AC371" s="3">
        <v>9.5087199999999997E-2</v>
      </c>
      <c r="AD371" s="3">
        <v>27.5</v>
      </c>
      <c r="AE371" s="4" t="s">
        <v>3628</v>
      </c>
    </row>
    <row r="372" spans="1:31" x14ac:dyDescent="0.25">
      <c r="A372" s="3">
        <v>529</v>
      </c>
      <c r="B372" t="s">
        <v>3629</v>
      </c>
      <c r="C372" s="3">
        <v>8</v>
      </c>
      <c r="D372" s="3">
        <v>4</v>
      </c>
      <c r="E372" s="3">
        <v>2010</v>
      </c>
      <c r="F372" s="3">
        <v>12</v>
      </c>
      <c r="G372" s="3">
        <v>31</v>
      </c>
      <c r="H372" s="3">
        <v>999</v>
      </c>
      <c r="I372" s="3">
        <v>754</v>
      </c>
      <c r="J372" s="3">
        <v>959</v>
      </c>
      <c r="K372" s="3">
        <v>285</v>
      </c>
      <c r="L372" s="3">
        <v>1.3</v>
      </c>
      <c r="M372" s="3">
        <v>950.4</v>
      </c>
      <c r="N372" s="3">
        <v>15.3</v>
      </c>
      <c r="O372" s="3">
        <v>42.9</v>
      </c>
      <c r="P372" s="3">
        <v>0</v>
      </c>
      <c r="Q372" s="3">
        <v>0</v>
      </c>
      <c r="R372" s="5">
        <v>7.2524872084496597</v>
      </c>
      <c r="S372" s="5">
        <v>814.52254191889801</v>
      </c>
      <c r="T372" s="6">
        <v>6.0009179057850001E-6</v>
      </c>
      <c r="U372" s="5">
        <v>1.1990109706110199</v>
      </c>
      <c r="V372" s="5">
        <v>2.25279240123449</v>
      </c>
      <c r="W372" s="3">
        <v>86.09</v>
      </c>
      <c r="X372" s="3">
        <v>1.1870000000000001</v>
      </c>
      <c r="Y372" s="3">
        <v>62.83</v>
      </c>
      <c r="Z372" s="3">
        <v>0.996</v>
      </c>
      <c r="AA372" s="3">
        <v>62.578699999999998</v>
      </c>
      <c r="AB372" s="3">
        <v>0.61238300000000001</v>
      </c>
      <c r="AC372" s="3">
        <v>9.0630699999999995E-2</v>
      </c>
      <c r="AD372" s="3">
        <v>41.9</v>
      </c>
      <c r="AE372" s="4" t="s">
        <v>3630</v>
      </c>
    </row>
    <row r="373" spans="1:31" x14ac:dyDescent="0.25">
      <c r="A373" s="3">
        <v>530</v>
      </c>
      <c r="B373" t="s">
        <v>3631</v>
      </c>
      <c r="C373" s="3">
        <v>13</v>
      </c>
      <c r="D373" s="3">
        <v>4</v>
      </c>
      <c r="E373" s="3">
        <v>2010</v>
      </c>
      <c r="F373" s="3">
        <v>9</v>
      </c>
      <c r="G373" s="3">
        <v>14</v>
      </c>
      <c r="H373" s="3">
        <v>999</v>
      </c>
      <c r="I373" s="3">
        <v>832</v>
      </c>
      <c r="J373" s="3">
        <v>971</v>
      </c>
      <c r="K373" s="3">
        <v>126</v>
      </c>
      <c r="L373" s="3">
        <v>1.4</v>
      </c>
      <c r="M373" s="3">
        <v>942.1</v>
      </c>
      <c r="N373" s="3">
        <v>5.8</v>
      </c>
      <c r="O373" s="3">
        <v>72.2</v>
      </c>
      <c r="P373" s="3">
        <v>40</v>
      </c>
      <c r="Q373" s="3">
        <v>0</v>
      </c>
      <c r="R373" s="5">
        <v>6.5473636326411304</v>
      </c>
      <c r="S373" s="5">
        <v>2011.17452941076</v>
      </c>
      <c r="T373" s="6">
        <v>5.0221992705640203E-5</v>
      </c>
      <c r="U373" s="5">
        <v>1.19608533712632</v>
      </c>
      <c r="V373" s="5">
        <v>2.8436677752282402</v>
      </c>
      <c r="W373" s="3">
        <v>88.12</v>
      </c>
      <c r="X373" s="3">
        <v>1.1890000000000001</v>
      </c>
      <c r="Y373" s="3">
        <v>64</v>
      </c>
      <c r="Z373" s="3">
        <v>1.0049999999999999</v>
      </c>
      <c r="AA373" s="3">
        <v>64.319999999999993</v>
      </c>
      <c r="AB373" s="3">
        <v>0.61388900000000002</v>
      </c>
      <c r="AC373" s="3">
        <v>9.2001399999999997E-2</v>
      </c>
      <c r="AD373" s="3">
        <v>35.6</v>
      </c>
      <c r="AE373" s="4" t="s">
        <v>3632</v>
      </c>
    </row>
    <row r="374" spans="1:31" x14ac:dyDescent="0.25">
      <c r="A374" s="3">
        <v>531</v>
      </c>
      <c r="B374" t="s">
        <v>3633</v>
      </c>
      <c r="C374" s="3">
        <v>13</v>
      </c>
      <c r="D374" s="3">
        <v>4</v>
      </c>
      <c r="E374" s="3">
        <v>2010</v>
      </c>
      <c r="F374" s="3">
        <v>9</v>
      </c>
      <c r="G374" s="3">
        <v>18</v>
      </c>
      <c r="H374" s="3">
        <v>999</v>
      </c>
      <c r="I374" s="3">
        <v>833</v>
      </c>
      <c r="J374" s="3">
        <v>912</v>
      </c>
      <c r="K374" s="3">
        <v>135</v>
      </c>
      <c r="L374" s="3">
        <v>1.4</v>
      </c>
      <c r="M374" s="3">
        <v>942.1</v>
      </c>
      <c r="N374" s="3">
        <v>6.5</v>
      </c>
      <c r="O374" s="3">
        <v>72.7</v>
      </c>
      <c r="P374" s="3">
        <v>40</v>
      </c>
      <c r="Q374" s="3">
        <v>0</v>
      </c>
      <c r="R374" s="5">
        <v>7.1287766665056704</v>
      </c>
      <c r="S374" s="5">
        <v>1340.8489046638399</v>
      </c>
      <c r="T374" s="6">
        <v>1.8164780926249601E-5</v>
      </c>
      <c r="U374" s="5">
        <v>1.12618101682135</v>
      </c>
      <c r="V374" s="5">
        <v>2.57949553017886</v>
      </c>
      <c r="W374" s="3">
        <v>87.82</v>
      </c>
      <c r="X374" s="3">
        <v>1.131</v>
      </c>
      <c r="Y374" s="3">
        <v>64.22</v>
      </c>
      <c r="Z374" s="3">
        <v>0.94399999999999995</v>
      </c>
      <c r="AA374" s="3">
        <v>60.623699999999999</v>
      </c>
      <c r="AB374" s="3">
        <v>0.61036000000000001</v>
      </c>
      <c r="AC374" s="3">
        <v>9.2324100000000006E-2</v>
      </c>
      <c r="AD374" s="3">
        <v>37.1</v>
      </c>
      <c r="AE374" s="4" t="s">
        <v>3634</v>
      </c>
    </row>
    <row r="375" spans="1:31" x14ac:dyDescent="0.25">
      <c r="A375" s="3">
        <v>532</v>
      </c>
      <c r="B375" t="s">
        <v>3635</v>
      </c>
      <c r="C375" s="3">
        <v>17</v>
      </c>
      <c r="D375" s="3">
        <v>4</v>
      </c>
      <c r="E375" s="3">
        <v>2010</v>
      </c>
      <c r="F375" s="3">
        <v>10</v>
      </c>
      <c r="G375" s="3">
        <v>22</v>
      </c>
      <c r="H375" s="3">
        <v>999</v>
      </c>
      <c r="I375" s="3">
        <v>811</v>
      </c>
      <c r="J375" s="3">
        <v>972</v>
      </c>
      <c r="K375" s="3">
        <v>183</v>
      </c>
      <c r="L375" s="3">
        <v>2.1</v>
      </c>
      <c r="M375" s="3">
        <v>949.3</v>
      </c>
      <c r="N375" s="3">
        <v>8.4</v>
      </c>
      <c r="O375" s="3">
        <v>84.4</v>
      </c>
      <c r="P375" s="3">
        <v>0</v>
      </c>
      <c r="Q375" s="3">
        <v>0</v>
      </c>
      <c r="R375" s="5">
        <v>7.1377154475891098</v>
      </c>
      <c r="S375" s="5">
        <v>1873.75671284956</v>
      </c>
      <c r="T375" s="6">
        <v>3.39593163240471E-5</v>
      </c>
      <c r="U375" s="5">
        <v>1.2097959097219799</v>
      </c>
      <c r="V375" s="5">
        <v>2.83735095385792</v>
      </c>
      <c r="W375" s="3">
        <v>89.29</v>
      </c>
      <c r="X375" s="3">
        <v>1.2110000000000001</v>
      </c>
      <c r="Y375" s="3">
        <v>64.89</v>
      </c>
      <c r="Z375" s="3">
        <v>1.016</v>
      </c>
      <c r="AA375" s="3">
        <v>65.928200000000004</v>
      </c>
      <c r="AB375" s="3">
        <v>0.60971200000000003</v>
      </c>
      <c r="AC375" s="3">
        <v>9.4204700000000002E-2</v>
      </c>
      <c r="AD375" s="3">
        <v>28.6</v>
      </c>
      <c r="AE375" s="4" t="s">
        <v>3636</v>
      </c>
    </row>
    <row r="376" spans="1:31" x14ac:dyDescent="0.25">
      <c r="A376" s="3">
        <v>533</v>
      </c>
      <c r="B376" t="s">
        <v>3637</v>
      </c>
      <c r="C376" s="3">
        <v>17</v>
      </c>
      <c r="D376" s="3">
        <v>4</v>
      </c>
      <c r="E376" s="3">
        <v>2010</v>
      </c>
      <c r="F376" s="3">
        <v>10</v>
      </c>
      <c r="G376" s="3">
        <v>58</v>
      </c>
      <c r="H376" s="3">
        <v>999</v>
      </c>
      <c r="I376" s="3">
        <v>785</v>
      </c>
      <c r="J376" s="3">
        <v>947</v>
      </c>
      <c r="K376" s="3">
        <v>131</v>
      </c>
      <c r="L376" s="3">
        <v>4.2</v>
      </c>
      <c r="M376" s="3">
        <v>949.1</v>
      </c>
      <c r="N376" s="3">
        <v>9.6999999999999993</v>
      </c>
      <c r="O376" s="3">
        <v>75.2</v>
      </c>
      <c r="P376" s="3">
        <v>0</v>
      </c>
      <c r="Q376" s="3">
        <v>0</v>
      </c>
      <c r="R376" s="5">
        <v>7.20827936410367</v>
      </c>
      <c r="S376" s="5">
        <v>1082.38618407897</v>
      </c>
      <c r="T376" s="6">
        <v>1.1344361542249599E-5</v>
      </c>
      <c r="U376" s="5">
        <v>1.1831075519785601</v>
      </c>
      <c r="V376" s="5">
        <v>2.5164886297800302</v>
      </c>
      <c r="W376" s="3">
        <v>88.93</v>
      </c>
      <c r="X376" s="3">
        <v>1.179</v>
      </c>
      <c r="Y376" s="3">
        <v>64.8</v>
      </c>
      <c r="Z376" s="3">
        <v>0.99</v>
      </c>
      <c r="AA376" s="3">
        <v>64.152000000000001</v>
      </c>
      <c r="AB376" s="3">
        <v>0.61185400000000001</v>
      </c>
      <c r="AC376" s="3">
        <v>9.4086600000000006E-2</v>
      </c>
      <c r="AD376" s="3">
        <v>33.6</v>
      </c>
      <c r="AE376" s="4" t="s">
        <v>3638</v>
      </c>
    </row>
    <row r="377" spans="1:31" x14ac:dyDescent="0.25">
      <c r="A377" s="3">
        <v>534</v>
      </c>
      <c r="B377" t="s">
        <v>3639</v>
      </c>
      <c r="C377" s="3">
        <v>18</v>
      </c>
      <c r="D377" s="3">
        <v>4</v>
      </c>
      <c r="E377" s="3">
        <v>2010</v>
      </c>
      <c r="F377" s="3">
        <v>12</v>
      </c>
      <c r="G377" s="3">
        <v>36</v>
      </c>
      <c r="H377" s="3">
        <v>999</v>
      </c>
      <c r="I377" s="3">
        <v>785</v>
      </c>
      <c r="J377" s="3">
        <v>962</v>
      </c>
      <c r="K377" s="3">
        <v>148</v>
      </c>
      <c r="L377" s="3">
        <v>2.2999999999999998</v>
      </c>
      <c r="M377" s="3">
        <v>940.8</v>
      </c>
      <c r="N377" s="3">
        <v>13.9</v>
      </c>
      <c r="O377" s="3">
        <v>53.3</v>
      </c>
      <c r="P377" s="3">
        <v>0</v>
      </c>
      <c r="Q377" s="3">
        <v>0</v>
      </c>
      <c r="R377" s="5">
        <v>6.6870660263261703</v>
      </c>
      <c r="S377" s="5">
        <v>1449.96277336808</v>
      </c>
      <c r="T377" s="6">
        <v>3.9375396370201203E-5</v>
      </c>
      <c r="U377" s="5">
        <v>1.19574523021639</v>
      </c>
      <c r="V377" s="5">
        <v>2.6941755648904002</v>
      </c>
      <c r="W377" s="3">
        <v>87.38</v>
      </c>
      <c r="X377" s="3">
        <v>1.19</v>
      </c>
      <c r="Y377" s="3">
        <v>63.65</v>
      </c>
      <c r="Z377" s="3">
        <v>0.996</v>
      </c>
      <c r="AA377" s="3">
        <v>63.395400000000002</v>
      </c>
      <c r="AB377" s="3">
        <v>0.609676</v>
      </c>
      <c r="AC377" s="3">
        <v>9.1527200000000003E-2</v>
      </c>
      <c r="AD377" s="3">
        <v>43.2</v>
      </c>
      <c r="AE377" s="4" t="s">
        <v>3640</v>
      </c>
    </row>
    <row r="378" spans="1:31" x14ac:dyDescent="0.25">
      <c r="A378" s="3">
        <v>536</v>
      </c>
      <c r="B378" t="s">
        <v>3641</v>
      </c>
      <c r="C378" s="3">
        <v>24</v>
      </c>
      <c r="D378" s="3">
        <v>4</v>
      </c>
      <c r="E378" s="3">
        <v>2010</v>
      </c>
      <c r="F378" s="3">
        <v>12</v>
      </c>
      <c r="G378" s="3">
        <v>17</v>
      </c>
      <c r="H378" s="3">
        <v>999</v>
      </c>
      <c r="I378" s="3">
        <v>800</v>
      </c>
      <c r="J378" s="3">
        <v>964</v>
      </c>
      <c r="K378" s="3">
        <v>147</v>
      </c>
      <c r="L378" s="3">
        <v>5.2</v>
      </c>
      <c r="M378" s="3">
        <v>947.9</v>
      </c>
      <c r="N378" s="3">
        <v>15.6</v>
      </c>
      <c r="O378" s="3">
        <v>47.6</v>
      </c>
      <c r="P378" s="3">
        <v>0</v>
      </c>
      <c r="Q378" s="3">
        <v>0</v>
      </c>
      <c r="R378" s="5">
        <v>6.9048540638859501</v>
      </c>
      <c r="S378" s="5">
        <v>1456.16959537871</v>
      </c>
      <c r="T378" s="6">
        <v>3.66666577630806E-5</v>
      </c>
      <c r="U378" s="5">
        <v>1.2049406330497801</v>
      </c>
      <c r="V378" s="5">
        <v>2.7618031420462201</v>
      </c>
      <c r="W378" s="3">
        <v>88.35</v>
      </c>
      <c r="X378" s="3">
        <v>1.1970000000000001</v>
      </c>
      <c r="Y378" s="3">
        <v>63.96</v>
      </c>
      <c r="Z378" s="3">
        <v>1.0089999999999999</v>
      </c>
      <c r="AA378" s="3">
        <v>64.535600000000002</v>
      </c>
      <c r="AB378" s="3">
        <v>0.61023799999999995</v>
      </c>
      <c r="AC378" s="3">
        <v>9.2980099999999996E-2</v>
      </c>
      <c r="AD378" s="3">
        <v>36.5</v>
      </c>
      <c r="AE378" s="4" t="s">
        <v>3642</v>
      </c>
    </row>
    <row r="379" spans="1:31" x14ac:dyDescent="0.25">
      <c r="A379" s="3">
        <v>537</v>
      </c>
      <c r="B379" t="s">
        <v>3643</v>
      </c>
      <c r="C379" s="3">
        <v>28</v>
      </c>
      <c r="D379" s="3">
        <v>4</v>
      </c>
      <c r="E379" s="3">
        <v>2010</v>
      </c>
      <c r="F379" s="3">
        <v>12</v>
      </c>
      <c r="G379" s="3">
        <v>44</v>
      </c>
      <c r="H379" s="3">
        <v>999</v>
      </c>
      <c r="I379" s="3">
        <v>805</v>
      </c>
      <c r="J379" s="3">
        <v>965</v>
      </c>
      <c r="K379" s="3">
        <v>79</v>
      </c>
      <c r="L379" s="3">
        <v>1.9</v>
      </c>
      <c r="M379" s="3">
        <v>953.9</v>
      </c>
      <c r="N379" s="3">
        <v>17.399999999999999</v>
      </c>
      <c r="O379" s="3">
        <v>41.1</v>
      </c>
      <c r="P379" s="3">
        <v>0</v>
      </c>
      <c r="Q379" s="3">
        <v>0</v>
      </c>
      <c r="R379" s="5">
        <v>6.7370465489380198</v>
      </c>
      <c r="S379" s="5">
        <v>1186.4621476107</v>
      </c>
      <c r="T379" s="6">
        <v>2.0290448321830601E-5</v>
      </c>
      <c r="U379" s="5">
        <v>1.19805311068179</v>
      </c>
      <c r="V379" s="5">
        <v>2.5246455775069201</v>
      </c>
      <c r="W379" s="3">
        <v>86.85</v>
      </c>
      <c r="X379" s="3">
        <v>1.1919999999999999</v>
      </c>
      <c r="Y379" s="3">
        <v>63.35</v>
      </c>
      <c r="Z379" s="3">
        <v>1</v>
      </c>
      <c r="AA379" s="3">
        <v>63.35</v>
      </c>
      <c r="AB379" s="3">
        <v>0.61192800000000003</v>
      </c>
      <c r="AC379" s="3">
        <v>9.1177300000000003E-2</v>
      </c>
      <c r="AD379" s="3">
        <v>41.5</v>
      </c>
      <c r="AE379" s="4" t="s">
        <v>3644</v>
      </c>
    </row>
    <row r="380" spans="1:31" x14ac:dyDescent="0.25">
      <c r="A380" s="3">
        <v>538</v>
      </c>
      <c r="B380" t="s">
        <v>3645</v>
      </c>
      <c r="C380" s="3">
        <v>29</v>
      </c>
      <c r="D380" s="3">
        <v>4</v>
      </c>
      <c r="E380" s="3">
        <v>2010</v>
      </c>
      <c r="F380" s="3">
        <v>12</v>
      </c>
      <c r="G380" s="3">
        <v>44</v>
      </c>
      <c r="H380" s="3">
        <v>999</v>
      </c>
      <c r="I380" s="3">
        <v>809</v>
      </c>
      <c r="J380" s="3">
        <v>965</v>
      </c>
      <c r="K380" s="3">
        <v>316</v>
      </c>
      <c r="L380" s="3">
        <v>2.1</v>
      </c>
      <c r="M380" s="3">
        <v>946.6</v>
      </c>
      <c r="N380" s="3">
        <v>21.7</v>
      </c>
      <c r="O380" s="3">
        <v>33.799999999999997</v>
      </c>
      <c r="P380" s="3">
        <v>0</v>
      </c>
      <c r="Q380" s="3">
        <v>0</v>
      </c>
      <c r="R380" s="5">
        <v>6.8222246354145799</v>
      </c>
      <c r="S380" s="5">
        <v>934.61667580093399</v>
      </c>
      <c r="T380" s="6">
        <v>1.06385008955943E-5</v>
      </c>
      <c r="U380" s="5">
        <v>1.2010558807775</v>
      </c>
      <c r="V380" s="5">
        <v>2.2840166985184198</v>
      </c>
      <c r="W380" s="3">
        <v>84.7</v>
      </c>
      <c r="X380" s="3">
        <v>1.1919999999999999</v>
      </c>
      <c r="Y380" s="3">
        <v>61.63</v>
      </c>
      <c r="Z380" s="3">
        <v>1.0049999999999999</v>
      </c>
      <c r="AA380" s="3">
        <v>61.938099999999999</v>
      </c>
      <c r="AB380" s="3">
        <v>0.61347700000000005</v>
      </c>
      <c r="AC380" s="3">
        <v>8.9145299999999997E-2</v>
      </c>
      <c r="AD380" s="3">
        <v>47.6</v>
      </c>
      <c r="AE380" s="4" t="s">
        <v>3646</v>
      </c>
    </row>
    <row r="381" spans="1:31" x14ac:dyDescent="0.25">
      <c r="A381" s="3">
        <v>539</v>
      </c>
      <c r="B381" t="s">
        <v>3647</v>
      </c>
      <c r="C381" s="3">
        <v>30</v>
      </c>
      <c r="D381" s="3">
        <v>4</v>
      </c>
      <c r="E381" s="3">
        <v>2010</v>
      </c>
      <c r="F381" s="3">
        <v>10</v>
      </c>
      <c r="G381" s="3">
        <v>53</v>
      </c>
      <c r="H381" s="3">
        <v>999</v>
      </c>
      <c r="I381" s="3">
        <v>834</v>
      </c>
      <c r="J381" s="3">
        <v>952</v>
      </c>
      <c r="K381" s="3">
        <v>328</v>
      </c>
      <c r="L381" s="3">
        <v>3.4</v>
      </c>
      <c r="M381" s="3">
        <v>943.4</v>
      </c>
      <c r="N381" s="3">
        <v>20.100000000000001</v>
      </c>
      <c r="O381" s="3">
        <v>51.1</v>
      </c>
      <c r="P381" s="3">
        <v>90</v>
      </c>
      <c r="Q381" s="3">
        <v>0</v>
      </c>
      <c r="R381" s="5">
        <v>6.92863780407587</v>
      </c>
      <c r="S381" s="5">
        <v>1061.1193976795601</v>
      </c>
      <c r="T381" s="6">
        <v>1.14520447881667E-5</v>
      </c>
      <c r="U381" s="5">
        <v>1.1970709672819899</v>
      </c>
      <c r="V381" s="5">
        <v>2.3286380953537802</v>
      </c>
      <c r="W381" s="3">
        <v>85.83</v>
      </c>
      <c r="X381" s="3">
        <v>1.1839999999999999</v>
      </c>
      <c r="Y381" s="3">
        <v>62.67</v>
      </c>
      <c r="Z381" s="3">
        <v>1.002</v>
      </c>
      <c r="AA381" s="3">
        <v>62.795299999999997</v>
      </c>
      <c r="AB381" s="3">
        <v>0.61792599999999998</v>
      </c>
      <c r="AC381" s="3">
        <v>9.1613200000000006E-2</v>
      </c>
      <c r="AD381" s="3">
        <v>47.3</v>
      </c>
      <c r="AE381" s="4" t="s">
        <v>3648</v>
      </c>
    </row>
    <row r="382" spans="1:31" x14ac:dyDescent="0.25">
      <c r="A382" s="3">
        <v>541</v>
      </c>
      <c r="B382" t="s">
        <v>3649</v>
      </c>
      <c r="C382" s="3">
        <v>28</v>
      </c>
      <c r="D382" s="3">
        <v>5</v>
      </c>
      <c r="E382" s="3">
        <v>2010</v>
      </c>
      <c r="F382" s="3">
        <v>10</v>
      </c>
      <c r="G382" s="3">
        <v>3</v>
      </c>
      <c r="H382" s="3">
        <v>999</v>
      </c>
      <c r="I382" s="3">
        <v>891</v>
      </c>
      <c r="J382" s="3">
        <v>1017</v>
      </c>
      <c r="K382" s="3">
        <v>13</v>
      </c>
      <c r="L382" s="3">
        <v>3</v>
      </c>
      <c r="M382" s="3">
        <v>943.6</v>
      </c>
      <c r="N382" s="3">
        <v>18.399999999999999</v>
      </c>
      <c r="O382" s="3">
        <v>54.5</v>
      </c>
      <c r="P382" s="3">
        <v>0</v>
      </c>
      <c r="Q382" s="3">
        <v>0</v>
      </c>
      <c r="R382" s="5">
        <v>6.7478609092830499</v>
      </c>
      <c r="S382" s="5">
        <v>1025.4177528287</v>
      </c>
      <c r="T382" s="6">
        <v>1.8237009394500699E-5</v>
      </c>
      <c r="U382" s="5">
        <v>1.2777222730537099</v>
      </c>
      <c r="V382" s="5">
        <v>2.36656085155174</v>
      </c>
      <c r="W382" s="3">
        <v>85.28</v>
      </c>
      <c r="X382" s="3">
        <v>1.2689999999999999</v>
      </c>
      <c r="Y382" s="3">
        <v>61.48</v>
      </c>
      <c r="Z382" s="3">
        <v>1.071</v>
      </c>
      <c r="AA382" s="3">
        <v>65.845100000000002</v>
      </c>
      <c r="AB382" s="3">
        <v>0.60843499999999995</v>
      </c>
      <c r="AC382" s="3">
        <v>8.9922799999999997E-2</v>
      </c>
      <c r="AD382" s="3">
        <v>51.6</v>
      </c>
      <c r="AE382" s="4" t="s">
        <v>3650</v>
      </c>
    </row>
    <row r="383" spans="1:31" x14ac:dyDescent="0.25">
      <c r="A383" s="3">
        <v>544</v>
      </c>
      <c r="B383" t="s">
        <v>3651</v>
      </c>
      <c r="C383" s="3">
        <v>4</v>
      </c>
      <c r="D383" s="3">
        <v>6</v>
      </c>
      <c r="E383" s="3">
        <v>2010</v>
      </c>
      <c r="F383" s="3">
        <v>13</v>
      </c>
      <c r="G383" s="3">
        <v>22</v>
      </c>
      <c r="H383" s="3">
        <v>999</v>
      </c>
      <c r="I383" s="3">
        <v>896</v>
      </c>
      <c r="J383" s="3">
        <v>920</v>
      </c>
      <c r="K383" s="3">
        <v>0</v>
      </c>
      <c r="L383" s="3">
        <v>2.2000000000000002</v>
      </c>
      <c r="M383" s="3">
        <v>949.3</v>
      </c>
      <c r="N383" s="3">
        <v>18.8</v>
      </c>
      <c r="O383" s="3">
        <v>57.5</v>
      </c>
      <c r="P383" s="3">
        <v>5290</v>
      </c>
      <c r="Q383" s="3">
        <v>0</v>
      </c>
      <c r="R383" s="5">
        <v>6.9394534923222704</v>
      </c>
      <c r="S383" s="5">
        <v>1078.92028703399</v>
      </c>
      <c r="T383" s="6">
        <v>1.25977965963939E-5</v>
      </c>
      <c r="U383" s="5">
        <v>1.1566937218601001</v>
      </c>
      <c r="V383" s="5">
        <v>2.3238968188670102</v>
      </c>
      <c r="W383" s="3">
        <v>85.06</v>
      </c>
      <c r="X383" s="3">
        <v>1.1499999999999999</v>
      </c>
      <c r="Y383" s="3">
        <v>61.84</v>
      </c>
      <c r="Z383" s="3">
        <v>0.97299999999999998</v>
      </c>
      <c r="AA383" s="3">
        <v>60.170299999999997</v>
      </c>
      <c r="AB383" s="3">
        <v>0.61511899999999997</v>
      </c>
      <c r="AC383" s="3">
        <v>9.0836799999999995E-2</v>
      </c>
      <c r="AD383" s="3">
        <v>49.1</v>
      </c>
      <c r="AE383" s="4" t="s">
        <v>3652</v>
      </c>
    </row>
    <row r="384" spans="1:31" x14ac:dyDescent="0.25">
      <c r="A384" s="3">
        <v>545</v>
      </c>
      <c r="B384" t="s">
        <v>3653</v>
      </c>
      <c r="C384" s="3">
        <v>8</v>
      </c>
      <c r="D384" s="3">
        <v>6</v>
      </c>
      <c r="E384" s="3">
        <v>2010</v>
      </c>
      <c r="F384" s="3">
        <v>10</v>
      </c>
      <c r="G384" s="3">
        <v>59</v>
      </c>
      <c r="H384" s="3">
        <v>999</v>
      </c>
      <c r="I384" s="3">
        <v>895</v>
      </c>
      <c r="J384" s="3">
        <v>979</v>
      </c>
      <c r="K384" s="3">
        <v>331</v>
      </c>
      <c r="L384" s="3">
        <v>0.7</v>
      </c>
      <c r="M384" s="3">
        <v>940.4</v>
      </c>
      <c r="N384" s="3">
        <v>23.1</v>
      </c>
      <c r="O384" s="3">
        <v>60.6</v>
      </c>
      <c r="P384" s="3">
        <v>0</v>
      </c>
      <c r="Q384" s="3">
        <v>0</v>
      </c>
      <c r="R384" s="5">
        <v>6.3218886780813799</v>
      </c>
      <c r="S384" s="5">
        <v>1226.8018943211</v>
      </c>
      <c r="T384" s="6">
        <v>2.8801834331604999E-5</v>
      </c>
      <c r="U384" s="5">
        <v>1.2738517792452699</v>
      </c>
      <c r="V384" s="5">
        <v>2.4436842186965499</v>
      </c>
      <c r="W384" s="3">
        <v>84.26</v>
      </c>
      <c r="X384" s="3">
        <v>1.266</v>
      </c>
      <c r="Y384" s="3">
        <v>60.61</v>
      </c>
      <c r="Z384" s="3">
        <v>1.075</v>
      </c>
      <c r="AA384" s="3">
        <v>65.155699999999996</v>
      </c>
      <c r="AB384" s="3">
        <v>0.61079799999999995</v>
      </c>
      <c r="AC384" s="3">
        <v>9.2435199999999995E-2</v>
      </c>
      <c r="AD384" s="3">
        <v>50.9</v>
      </c>
      <c r="AE384" s="4" t="s">
        <v>3654</v>
      </c>
    </row>
    <row r="385" spans="1:31" x14ac:dyDescent="0.25">
      <c r="A385" s="3">
        <v>546</v>
      </c>
      <c r="B385" t="s">
        <v>3655</v>
      </c>
      <c r="C385" s="3">
        <v>8</v>
      </c>
      <c r="D385" s="3">
        <v>6</v>
      </c>
      <c r="E385" s="3">
        <v>2010</v>
      </c>
      <c r="F385" s="3">
        <v>11</v>
      </c>
      <c r="G385" s="3">
        <v>0</v>
      </c>
      <c r="H385" s="3">
        <v>999</v>
      </c>
      <c r="I385" s="3">
        <v>894</v>
      </c>
      <c r="J385" s="3">
        <v>980</v>
      </c>
      <c r="K385" s="3">
        <v>24</v>
      </c>
      <c r="L385" s="3">
        <v>1</v>
      </c>
      <c r="M385" s="3">
        <v>940.4</v>
      </c>
      <c r="N385" s="3">
        <v>23.3</v>
      </c>
      <c r="O385" s="3">
        <v>59.3</v>
      </c>
      <c r="P385" s="3">
        <v>0</v>
      </c>
      <c r="Q385" s="3">
        <v>0</v>
      </c>
      <c r="R385" s="5">
        <v>6.2217627809808702</v>
      </c>
      <c r="S385" s="5">
        <v>1289.46974999339</v>
      </c>
      <c r="T385" s="6">
        <v>3.2457565894169101E-5</v>
      </c>
      <c r="U385" s="5">
        <v>1.2744321448793201</v>
      </c>
      <c r="V385" s="5">
        <v>2.4486338291922101</v>
      </c>
      <c r="W385" s="3">
        <v>84.31</v>
      </c>
      <c r="X385" s="3">
        <v>1.268</v>
      </c>
      <c r="Y385" s="3">
        <v>60.93</v>
      </c>
      <c r="Z385" s="3">
        <v>1.0720000000000001</v>
      </c>
      <c r="AA385" s="3">
        <v>65.316999999999993</v>
      </c>
      <c r="AB385" s="3">
        <v>0.610981</v>
      </c>
      <c r="AC385" s="3">
        <v>9.2569399999999996E-2</v>
      </c>
      <c r="AD385" s="3">
        <v>54</v>
      </c>
      <c r="AE385" s="4" t="s">
        <v>3656</v>
      </c>
    </row>
    <row r="386" spans="1:31" x14ac:dyDescent="0.25">
      <c r="A386" s="3">
        <v>547</v>
      </c>
      <c r="B386" t="s">
        <v>3657</v>
      </c>
      <c r="C386" s="3">
        <v>8</v>
      </c>
      <c r="D386" s="3">
        <v>6</v>
      </c>
      <c r="E386" s="3">
        <v>2010</v>
      </c>
      <c r="F386" s="3">
        <v>11</v>
      </c>
      <c r="G386" s="3">
        <v>1</v>
      </c>
      <c r="H386" s="3">
        <v>999</v>
      </c>
      <c r="I386" s="3">
        <v>893</v>
      </c>
      <c r="J386" s="3">
        <v>986</v>
      </c>
      <c r="K386" s="3">
        <v>12</v>
      </c>
      <c r="L386" s="3">
        <v>0.6</v>
      </c>
      <c r="M386" s="3">
        <v>940.4</v>
      </c>
      <c r="N386" s="3">
        <v>23.5</v>
      </c>
      <c r="O386" s="3">
        <v>56.6</v>
      </c>
      <c r="P386" s="3">
        <v>0</v>
      </c>
      <c r="Q386" s="3">
        <v>0</v>
      </c>
      <c r="R386" s="5">
        <v>6.0205650285474004</v>
      </c>
      <c r="S386" s="5">
        <v>1730.6568732673099</v>
      </c>
      <c r="T386" s="6">
        <v>5.8703013242779503E-5</v>
      </c>
      <c r="U386" s="5">
        <v>1.2767016338818999</v>
      </c>
      <c r="V386" s="5">
        <v>2.6091514988097</v>
      </c>
      <c r="W386" s="3">
        <v>84.16</v>
      </c>
      <c r="X386" s="3">
        <v>1.2709999999999999</v>
      </c>
      <c r="Y386" s="3">
        <v>60.77</v>
      </c>
      <c r="Z386" s="3">
        <v>1.0740000000000001</v>
      </c>
      <c r="AA386" s="3">
        <v>65.266999999999996</v>
      </c>
      <c r="AB386" s="3">
        <v>0.61015799999999998</v>
      </c>
      <c r="AC386" s="3">
        <v>9.1935699999999995E-2</v>
      </c>
      <c r="AD386" s="3">
        <v>51.7</v>
      </c>
      <c r="AE386" s="4" t="s">
        <v>3658</v>
      </c>
    </row>
    <row r="387" spans="1:31" x14ac:dyDescent="0.25">
      <c r="A387" s="3">
        <v>548</v>
      </c>
      <c r="B387" t="s">
        <v>3659</v>
      </c>
      <c r="C387" s="3">
        <v>8</v>
      </c>
      <c r="D387" s="3">
        <v>6</v>
      </c>
      <c r="E387" s="3">
        <v>2010</v>
      </c>
      <c r="F387" s="3">
        <v>11</v>
      </c>
      <c r="G387" s="3">
        <v>8</v>
      </c>
      <c r="H387" s="3">
        <v>999</v>
      </c>
      <c r="I387" s="3">
        <v>891</v>
      </c>
      <c r="J387" s="3">
        <v>990</v>
      </c>
      <c r="K387" s="3">
        <v>220</v>
      </c>
      <c r="L387" s="3">
        <v>2.5</v>
      </c>
      <c r="M387" s="3">
        <v>940.3</v>
      </c>
      <c r="N387" s="3">
        <v>23.3</v>
      </c>
      <c r="O387" s="3">
        <v>56.9</v>
      </c>
      <c r="P387" s="3">
        <v>0</v>
      </c>
      <c r="Q387" s="3">
        <v>0</v>
      </c>
      <c r="R387" s="5">
        <v>6.3058066948082798</v>
      </c>
      <c r="S387" s="5">
        <v>1090.83390654294</v>
      </c>
      <c r="T387" s="6">
        <v>2.38016478388939E-5</v>
      </c>
      <c r="U387" s="5">
        <v>1.2797111779186301</v>
      </c>
      <c r="V387" s="5">
        <v>2.3589951497767099</v>
      </c>
      <c r="W387" s="3">
        <v>83.81</v>
      </c>
      <c r="X387" s="3">
        <v>1.272</v>
      </c>
      <c r="Y387" s="3">
        <v>60.4</v>
      </c>
      <c r="Z387" s="3">
        <v>1.0760000000000001</v>
      </c>
      <c r="AA387" s="3">
        <v>64.990399999999994</v>
      </c>
      <c r="AB387" s="3">
        <v>0.60963000000000001</v>
      </c>
      <c r="AC387" s="3">
        <v>9.1176199999999999E-2</v>
      </c>
      <c r="AD387" s="3">
        <v>54.6</v>
      </c>
      <c r="AE387" s="4" t="s">
        <v>3660</v>
      </c>
    </row>
    <row r="388" spans="1:31" x14ac:dyDescent="0.25">
      <c r="A388" s="3">
        <v>549</v>
      </c>
      <c r="B388" t="s">
        <v>3661</v>
      </c>
      <c r="C388" s="3">
        <v>8</v>
      </c>
      <c r="D388" s="3">
        <v>6</v>
      </c>
      <c r="E388" s="3">
        <v>2010</v>
      </c>
      <c r="F388" s="3">
        <v>12</v>
      </c>
      <c r="G388" s="3">
        <v>10</v>
      </c>
      <c r="H388" s="3">
        <v>999</v>
      </c>
      <c r="I388" s="3">
        <v>886</v>
      </c>
      <c r="J388" s="3">
        <v>954</v>
      </c>
      <c r="K388" s="3">
        <v>205</v>
      </c>
      <c r="L388" s="3">
        <v>3.3</v>
      </c>
      <c r="M388" s="3">
        <v>939.8</v>
      </c>
      <c r="N388" s="3">
        <v>23.7</v>
      </c>
      <c r="O388" s="3">
        <v>58.3</v>
      </c>
      <c r="P388" s="3">
        <v>0</v>
      </c>
      <c r="Q388" s="3">
        <v>0</v>
      </c>
      <c r="R388" s="5">
        <v>6.1857312241621596</v>
      </c>
      <c r="S388" s="5">
        <v>1567.08134394992</v>
      </c>
      <c r="T388" s="6">
        <v>3.8238694355227302E-5</v>
      </c>
      <c r="U388" s="5">
        <v>1.2321027890352301</v>
      </c>
      <c r="V388" s="5">
        <v>2.5284045101942501</v>
      </c>
      <c r="W388" s="3">
        <v>84.77</v>
      </c>
      <c r="X388" s="3">
        <v>1.2230000000000001</v>
      </c>
      <c r="Y388" s="3">
        <v>61.97</v>
      </c>
      <c r="Z388" s="3">
        <v>1.032</v>
      </c>
      <c r="AA388" s="3">
        <v>63.953000000000003</v>
      </c>
      <c r="AB388" s="3">
        <v>0.61686799999999997</v>
      </c>
      <c r="AC388" s="3">
        <v>9.3106599999999998E-2</v>
      </c>
      <c r="AD388" s="3">
        <v>51.9</v>
      </c>
      <c r="AE388" s="4" t="s">
        <v>3662</v>
      </c>
    </row>
    <row r="389" spans="1:31" x14ac:dyDescent="0.25">
      <c r="A389" s="3">
        <v>550</v>
      </c>
      <c r="B389" t="s">
        <v>3663</v>
      </c>
      <c r="C389" s="3">
        <v>8</v>
      </c>
      <c r="D389" s="3">
        <v>6</v>
      </c>
      <c r="E389" s="3">
        <v>2010</v>
      </c>
      <c r="F389" s="3">
        <v>12</v>
      </c>
      <c r="G389" s="3">
        <v>39</v>
      </c>
      <c r="H389" s="3">
        <v>999</v>
      </c>
      <c r="I389" s="3">
        <v>883</v>
      </c>
      <c r="J389" s="3">
        <v>965</v>
      </c>
      <c r="K389" s="3">
        <v>179</v>
      </c>
      <c r="L389" s="3">
        <v>2.1</v>
      </c>
      <c r="M389" s="3">
        <v>939.5</v>
      </c>
      <c r="N389" s="3">
        <v>24.2</v>
      </c>
      <c r="O389" s="3">
        <v>54.4</v>
      </c>
      <c r="P389" s="3">
        <v>0</v>
      </c>
      <c r="Q389" s="3">
        <v>0</v>
      </c>
      <c r="R389" s="5">
        <v>6.72058568573987</v>
      </c>
      <c r="S389" s="5">
        <v>1144.21174029496</v>
      </c>
      <c r="T389" s="6">
        <v>1.7094007054530201E-5</v>
      </c>
      <c r="U389" s="5">
        <v>1.24860467740269</v>
      </c>
      <c r="V389" s="5">
        <v>2.3816981474503298</v>
      </c>
      <c r="W389" s="3">
        <v>85.19</v>
      </c>
      <c r="X389" s="3">
        <v>1.2410000000000001</v>
      </c>
      <c r="Y389" s="3">
        <v>61.59</v>
      </c>
      <c r="Z389" s="3">
        <v>1.0529999999999999</v>
      </c>
      <c r="AA389" s="3">
        <v>64.854299999999995</v>
      </c>
      <c r="AB389" s="3">
        <v>0.61344900000000002</v>
      </c>
      <c r="AC389" s="3">
        <v>9.3342400000000006E-2</v>
      </c>
      <c r="AD389" s="3">
        <v>48.2</v>
      </c>
      <c r="AE389" s="4" t="s">
        <v>3664</v>
      </c>
    </row>
    <row r="390" spans="1:31" x14ac:dyDescent="0.25">
      <c r="A390" s="3">
        <v>551</v>
      </c>
      <c r="B390" t="s">
        <v>3665</v>
      </c>
      <c r="C390" s="3">
        <v>12</v>
      </c>
      <c r="D390" s="3">
        <v>6</v>
      </c>
      <c r="E390" s="3">
        <v>2010</v>
      </c>
      <c r="F390" s="3">
        <v>12</v>
      </c>
      <c r="G390" s="3">
        <v>0</v>
      </c>
      <c r="H390" s="3">
        <v>999</v>
      </c>
      <c r="I390" s="3">
        <v>880</v>
      </c>
      <c r="J390" s="3">
        <v>983</v>
      </c>
      <c r="K390" s="3">
        <v>4</v>
      </c>
      <c r="L390" s="3">
        <v>4</v>
      </c>
      <c r="M390" s="3">
        <v>940.1</v>
      </c>
      <c r="N390" s="3">
        <v>24.7</v>
      </c>
      <c r="O390" s="3">
        <v>53.1</v>
      </c>
      <c r="P390" s="3">
        <v>0</v>
      </c>
      <c r="Q390" s="3">
        <v>0</v>
      </c>
      <c r="R390" s="5">
        <v>6.0731701094214801</v>
      </c>
      <c r="S390" s="5">
        <v>1531.2530151352901</v>
      </c>
      <c r="T390" s="6">
        <v>3.9153398935552598E-5</v>
      </c>
      <c r="U390" s="5">
        <v>1.23514244489882</v>
      </c>
      <c r="V390" s="5">
        <v>2.5559649263459701</v>
      </c>
      <c r="W390" s="3">
        <v>84.7</v>
      </c>
      <c r="X390" s="3">
        <v>1.2310000000000001</v>
      </c>
      <c r="Y390" s="3">
        <v>61.57</v>
      </c>
      <c r="Z390" s="3">
        <v>1.0389999999999999</v>
      </c>
      <c r="AA390" s="3">
        <v>63.971200000000003</v>
      </c>
      <c r="AB390" s="3">
        <v>0.613541</v>
      </c>
      <c r="AC390" s="3">
        <v>9.0385499999999994E-2</v>
      </c>
      <c r="AD390" s="3">
        <v>48.4</v>
      </c>
      <c r="AE390" s="4" t="s">
        <v>3666</v>
      </c>
    </row>
    <row r="391" spans="1:31" x14ac:dyDescent="0.25">
      <c r="A391" s="3">
        <v>552</v>
      </c>
      <c r="B391" t="s">
        <v>3667</v>
      </c>
      <c r="C391" s="3">
        <v>12</v>
      </c>
      <c r="D391" s="3">
        <v>6</v>
      </c>
      <c r="E391" s="3">
        <v>2010</v>
      </c>
      <c r="F391" s="3">
        <v>12</v>
      </c>
      <c r="G391" s="3">
        <v>2</v>
      </c>
      <c r="H391" s="3">
        <v>999</v>
      </c>
      <c r="I391" s="3">
        <v>880</v>
      </c>
      <c r="J391" s="3">
        <v>995</v>
      </c>
      <c r="K391" s="3">
        <v>347</v>
      </c>
      <c r="L391" s="3">
        <v>1.4</v>
      </c>
      <c r="M391" s="3">
        <v>940.1</v>
      </c>
      <c r="N391" s="3">
        <v>24.7</v>
      </c>
      <c r="O391" s="3">
        <v>52.6</v>
      </c>
      <c r="P391" s="3">
        <v>0</v>
      </c>
      <c r="Q391" s="3">
        <v>0</v>
      </c>
      <c r="R391" s="5">
        <v>6.3798620367411596</v>
      </c>
      <c r="S391" s="5">
        <v>1176.2779569127199</v>
      </c>
      <c r="T391" s="6">
        <v>2.02563594093624E-5</v>
      </c>
      <c r="U391" s="5">
        <v>1.25206345373854</v>
      </c>
      <c r="V391" s="5">
        <v>2.3777949795760298</v>
      </c>
      <c r="W391" s="3">
        <v>84.87</v>
      </c>
      <c r="X391" s="3">
        <v>1.244</v>
      </c>
      <c r="Y391" s="3">
        <v>61.65</v>
      </c>
      <c r="Z391" s="3">
        <v>1.052</v>
      </c>
      <c r="AA391" s="3">
        <v>64.855800000000002</v>
      </c>
      <c r="AB391" s="3">
        <v>0.61429100000000003</v>
      </c>
      <c r="AC391" s="3">
        <v>9.0530100000000002E-2</v>
      </c>
      <c r="AD391" s="3">
        <v>51.7</v>
      </c>
      <c r="AE391" s="4" t="s">
        <v>3668</v>
      </c>
    </row>
    <row r="392" spans="1:31" x14ac:dyDescent="0.25">
      <c r="A392" s="3">
        <v>553</v>
      </c>
      <c r="B392" t="s">
        <v>3669</v>
      </c>
      <c r="C392" s="3">
        <v>25</v>
      </c>
      <c r="D392" s="3">
        <v>6</v>
      </c>
      <c r="E392" s="3">
        <v>2010</v>
      </c>
      <c r="F392" s="3">
        <v>10</v>
      </c>
      <c r="G392" s="3">
        <v>13</v>
      </c>
      <c r="H392" s="3">
        <v>999</v>
      </c>
      <c r="I392" s="3">
        <v>931</v>
      </c>
      <c r="J392" s="3">
        <v>1017</v>
      </c>
      <c r="K392" s="3">
        <v>23</v>
      </c>
      <c r="L392" s="3">
        <v>0.2</v>
      </c>
      <c r="M392" s="3">
        <v>946.4</v>
      </c>
      <c r="N392" s="3">
        <v>21</v>
      </c>
      <c r="O392" s="3">
        <v>51.6</v>
      </c>
      <c r="P392" s="3">
        <v>0</v>
      </c>
      <c r="Q392" s="3">
        <v>0</v>
      </c>
      <c r="R392" s="5">
        <v>6.5585504684350102</v>
      </c>
      <c r="S392" s="5">
        <v>1511.1031796222001</v>
      </c>
      <c r="T392" s="6">
        <v>3.9129294395323499E-5</v>
      </c>
      <c r="U392" s="5">
        <v>1.26574610256459</v>
      </c>
      <c r="V392" s="5">
        <v>2.5208997848814501</v>
      </c>
      <c r="W392" s="3">
        <v>84.59</v>
      </c>
      <c r="X392" s="3">
        <v>1.2410000000000001</v>
      </c>
      <c r="Y392" s="3">
        <v>61.16</v>
      </c>
      <c r="Z392" s="3">
        <v>1.0609999999999999</v>
      </c>
      <c r="AA392" s="3">
        <v>64.890799999999999</v>
      </c>
      <c r="AB392" s="3">
        <v>0.618147</v>
      </c>
      <c r="AC392" s="3">
        <v>8.8619500000000004E-2</v>
      </c>
      <c r="AD392" s="3">
        <v>52</v>
      </c>
      <c r="AE392" s="4" t="s">
        <v>3670</v>
      </c>
    </row>
    <row r="393" spans="1:31" x14ac:dyDescent="0.25">
      <c r="A393" s="3">
        <v>554</v>
      </c>
      <c r="B393" t="s">
        <v>3671</v>
      </c>
      <c r="C393" s="3">
        <v>25</v>
      </c>
      <c r="D393" s="3">
        <v>6</v>
      </c>
      <c r="E393" s="3">
        <v>2010</v>
      </c>
      <c r="F393" s="3">
        <v>10</v>
      </c>
      <c r="G393" s="3">
        <v>20</v>
      </c>
      <c r="H393" s="3">
        <v>999</v>
      </c>
      <c r="I393" s="3">
        <v>927</v>
      </c>
      <c r="J393" s="3">
        <v>988</v>
      </c>
      <c r="K393" s="3">
        <v>87</v>
      </c>
      <c r="L393" s="3">
        <v>0.2</v>
      </c>
      <c r="M393" s="3">
        <v>946.4</v>
      </c>
      <c r="N393" s="3">
        <v>21.2</v>
      </c>
      <c r="O393" s="3">
        <v>49.8</v>
      </c>
      <c r="P393" s="3">
        <v>0</v>
      </c>
      <c r="Q393" s="3">
        <v>0</v>
      </c>
      <c r="R393" s="5">
        <v>6.7702926520958497</v>
      </c>
      <c r="S393" s="5">
        <v>1040.7784319601401</v>
      </c>
      <c r="T393" s="6">
        <v>1.4337737664443099E-5</v>
      </c>
      <c r="U393" s="5">
        <v>1.2302877394482099</v>
      </c>
      <c r="V393" s="5">
        <v>2.3044103398372102</v>
      </c>
      <c r="W393" s="3">
        <v>84.36</v>
      </c>
      <c r="X393" s="3">
        <v>1.214</v>
      </c>
      <c r="Y393" s="3">
        <v>61.36</v>
      </c>
      <c r="Z393" s="3">
        <v>1.028</v>
      </c>
      <c r="AA393" s="3">
        <v>63.078099999999999</v>
      </c>
      <c r="AB393" s="3">
        <v>0.61591799999999997</v>
      </c>
      <c r="AC393" s="3">
        <v>8.8672500000000001E-2</v>
      </c>
      <c r="AD393" s="3">
        <v>50.5</v>
      </c>
      <c r="AE393" s="4" t="s">
        <v>3672</v>
      </c>
    </row>
    <row r="394" spans="1:31" x14ac:dyDescent="0.25">
      <c r="A394" s="3">
        <v>555</v>
      </c>
      <c r="B394" t="s">
        <v>3673</v>
      </c>
      <c r="C394" s="3">
        <v>27</v>
      </c>
      <c r="D394" s="3">
        <v>6</v>
      </c>
      <c r="E394" s="3">
        <v>2010</v>
      </c>
      <c r="F394" s="3">
        <v>10</v>
      </c>
      <c r="G394" s="3">
        <v>45</v>
      </c>
      <c r="H394" s="3">
        <v>999</v>
      </c>
      <c r="I394" s="3">
        <v>899</v>
      </c>
      <c r="J394" s="3">
        <v>1019</v>
      </c>
      <c r="K394" s="3">
        <v>207</v>
      </c>
      <c r="L394" s="3">
        <v>2.7</v>
      </c>
      <c r="M394" s="3">
        <v>949.3</v>
      </c>
      <c r="N394" s="3">
        <v>22.4</v>
      </c>
      <c r="O394" s="3">
        <v>52.8</v>
      </c>
      <c r="P394" s="3">
        <v>20</v>
      </c>
      <c r="Q394" s="3">
        <v>0</v>
      </c>
      <c r="R394" s="5">
        <v>6.5055611432286504</v>
      </c>
      <c r="S394" s="5">
        <v>1877.82772701053</v>
      </c>
      <c r="T394" s="6">
        <v>4.4972681813757202E-5</v>
      </c>
      <c r="U394" s="5">
        <v>1.2746443146158899</v>
      </c>
      <c r="V394" s="5">
        <v>2.6390635564484799</v>
      </c>
      <c r="W394" s="3">
        <v>85.82</v>
      </c>
      <c r="X394" s="3">
        <v>1.272</v>
      </c>
      <c r="Y394" s="3">
        <v>61.95</v>
      </c>
      <c r="Z394" s="3">
        <v>1.0760000000000001</v>
      </c>
      <c r="AA394" s="3">
        <v>66.658199999999994</v>
      </c>
      <c r="AB394" s="3">
        <v>0.61063000000000001</v>
      </c>
      <c r="AC394" s="3">
        <v>9.0854599999999994E-2</v>
      </c>
      <c r="AD394" s="3">
        <v>45.9</v>
      </c>
      <c r="AE394" s="4" t="s">
        <v>3674</v>
      </c>
    </row>
    <row r="395" spans="1:31" x14ac:dyDescent="0.25">
      <c r="A395" s="3">
        <v>556</v>
      </c>
      <c r="B395" t="s">
        <v>3675</v>
      </c>
      <c r="C395" s="3">
        <v>27</v>
      </c>
      <c r="D395" s="3">
        <v>6</v>
      </c>
      <c r="E395" s="3">
        <v>2010</v>
      </c>
      <c r="F395" s="3">
        <v>12</v>
      </c>
      <c r="G395" s="3">
        <v>41</v>
      </c>
      <c r="H395" s="3">
        <v>999</v>
      </c>
      <c r="I395" s="3">
        <v>886</v>
      </c>
      <c r="J395" s="3">
        <v>975</v>
      </c>
      <c r="K395" s="3">
        <v>134</v>
      </c>
      <c r="L395" s="3">
        <v>2.2999999999999998</v>
      </c>
      <c r="M395" s="3">
        <v>948.8</v>
      </c>
      <c r="N395" s="3">
        <v>23.4</v>
      </c>
      <c r="O395" s="3">
        <v>46.6</v>
      </c>
      <c r="P395" s="3">
        <v>20</v>
      </c>
      <c r="Q395" s="3">
        <v>0</v>
      </c>
      <c r="R395" s="5">
        <v>6.8282561336835901</v>
      </c>
      <c r="S395" s="5">
        <v>1184.8930805811799</v>
      </c>
      <c r="T395" s="6">
        <v>1.6033427983407802E-5</v>
      </c>
      <c r="U395" s="5">
        <v>1.2222968939971699</v>
      </c>
      <c r="V395" s="5">
        <v>2.3841063708142598</v>
      </c>
      <c r="W395" s="3">
        <v>85.37</v>
      </c>
      <c r="X395" s="3">
        <v>1.21</v>
      </c>
      <c r="Y395" s="3">
        <v>62.08</v>
      </c>
      <c r="Z395" s="3">
        <v>1.0269999999999999</v>
      </c>
      <c r="AA395" s="3">
        <v>63.7562</v>
      </c>
      <c r="AB395" s="3">
        <v>0.61720799999999998</v>
      </c>
      <c r="AC395" s="3">
        <v>9.0820700000000004E-2</v>
      </c>
      <c r="AD395" s="3">
        <v>47</v>
      </c>
      <c r="AE395" s="4" t="s">
        <v>3676</v>
      </c>
    </row>
    <row r="396" spans="1:31" x14ac:dyDescent="0.25">
      <c r="A396" s="3">
        <v>557</v>
      </c>
      <c r="B396" t="s">
        <v>3677</v>
      </c>
      <c r="C396" s="3">
        <v>29</v>
      </c>
      <c r="D396" s="3">
        <v>6</v>
      </c>
      <c r="E396" s="3">
        <v>2010</v>
      </c>
      <c r="F396" s="3">
        <v>12</v>
      </c>
      <c r="G396" s="3">
        <v>37</v>
      </c>
      <c r="H396" s="3">
        <v>999</v>
      </c>
      <c r="I396" s="3">
        <v>902</v>
      </c>
      <c r="J396" s="3">
        <v>1033</v>
      </c>
      <c r="K396" s="3">
        <v>324</v>
      </c>
      <c r="L396" s="3">
        <v>0.4</v>
      </c>
      <c r="M396" s="3">
        <v>949.2</v>
      </c>
      <c r="N396" s="3">
        <v>25.8</v>
      </c>
      <c r="O396" s="3">
        <v>36</v>
      </c>
      <c r="P396" s="3">
        <v>0</v>
      </c>
      <c r="Q396" s="3">
        <v>0</v>
      </c>
      <c r="R396" s="5">
        <v>6.2331593982496702</v>
      </c>
      <c r="S396" s="5">
        <v>1250.93133287554</v>
      </c>
      <c r="T396" s="6">
        <v>2.7752870801125701E-5</v>
      </c>
      <c r="U396" s="5">
        <v>1.2776495368367999</v>
      </c>
      <c r="V396" s="5">
        <v>2.3432299039706801</v>
      </c>
      <c r="W396" s="3">
        <v>83.02</v>
      </c>
      <c r="X396" s="3">
        <v>1.27</v>
      </c>
      <c r="Y396" s="3">
        <v>60.07</v>
      </c>
      <c r="Z396" s="3">
        <v>1.0740000000000001</v>
      </c>
      <c r="AA396" s="3">
        <v>64.515199999999993</v>
      </c>
      <c r="AB396" s="3">
        <v>0.61189300000000002</v>
      </c>
      <c r="AC396" s="3">
        <v>8.6741899999999997E-2</v>
      </c>
      <c r="AD396" s="3">
        <v>58.3</v>
      </c>
      <c r="AE396" s="4" t="s">
        <v>3678</v>
      </c>
    </row>
    <row r="397" spans="1:31" x14ac:dyDescent="0.25">
      <c r="A397" s="3">
        <v>558</v>
      </c>
      <c r="B397" t="s">
        <v>3679</v>
      </c>
      <c r="C397" s="3">
        <v>30</v>
      </c>
      <c r="D397" s="3">
        <v>6</v>
      </c>
      <c r="E397" s="3">
        <v>2010</v>
      </c>
      <c r="F397" s="3">
        <v>11</v>
      </c>
      <c r="G397" s="3">
        <v>30</v>
      </c>
      <c r="H397" s="3">
        <v>999</v>
      </c>
      <c r="I397" s="3">
        <v>873</v>
      </c>
      <c r="J397" s="3">
        <v>1000</v>
      </c>
      <c r="K397" s="3">
        <v>330</v>
      </c>
      <c r="L397" s="3">
        <v>3.1</v>
      </c>
      <c r="M397" s="3">
        <v>950.1</v>
      </c>
      <c r="N397" s="3">
        <v>22.9</v>
      </c>
      <c r="O397" s="3">
        <v>54.1</v>
      </c>
      <c r="P397" s="3">
        <v>1020</v>
      </c>
      <c r="Q397" s="3">
        <v>0</v>
      </c>
      <c r="R397" s="5">
        <v>7.1634092762956101</v>
      </c>
      <c r="S397" s="5">
        <v>1011.26837321937</v>
      </c>
      <c r="T397" s="6">
        <v>1.01892681333283E-5</v>
      </c>
      <c r="U397" s="5">
        <v>1.25618651193076</v>
      </c>
      <c r="V397" s="5">
        <v>2.2146802223888402</v>
      </c>
      <c r="W397" s="3">
        <v>83.98</v>
      </c>
      <c r="X397" s="3">
        <v>1.2450000000000001</v>
      </c>
      <c r="Y397" s="3">
        <v>60.82</v>
      </c>
      <c r="Z397" s="3">
        <v>1.054</v>
      </c>
      <c r="AA397" s="3">
        <v>64.104299999999995</v>
      </c>
      <c r="AB397" s="3">
        <v>0.61311499999999997</v>
      </c>
      <c r="AC397" s="3">
        <v>8.9033699999999993E-2</v>
      </c>
      <c r="AD397" s="3">
        <v>52.4</v>
      </c>
      <c r="AE397" s="4" t="s">
        <v>3680</v>
      </c>
    </row>
    <row r="398" spans="1:31" x14ac:dyDescent="0.25">
      <c r="A398" s="3">
        <v>559</v>
      </c>
      <c r="B398" t="s">
        <v>3681</v>
      </c>
      <c r="C398" s="3">
        <v>30</v>
      </c>
      <c r="D398" s="3">
        <v>6</v>
      </c>
      <c r="E398" s="3">
        <v>2010</v>
      </c>
      <c r="F398" s="3">
        <v>11</v>
      </c>
      <c r="G398" s="3">
        <v>36</v>
      </c>
      <c r="H398" s="3">
        <v>999</v>
      </c>
      <c r="I398" s="3">
        <v>872</v>
      </c>
      <c r="J398" s="3">
        <v>987</v>
      </c>
      <c r="K398" s="3">
        <v>317</v>
      </c>
      <c r="L398" s="3">
        <v>3.7</v>
      </c>
      <c r="M398" s="3">
        <v>950.1</v>
      </c>
      <c r="N398" s="3">
        <v>23</v>
      </c>
      <c r="O398" s="3">
        <v>59.1</v>
      </c>
      <c r="P398" s="3">
        <v>1020</v>
      </c>
      <c r="Q398" s="3">
        <v>0</v>
      </c>
      <c r="R398" s="5">
        <v>6.7427914920920902</v>
      </c>
      <c r="S398" s="5">
        <v>980.05141189501296</v>
      </c>
      <c r="T398" s="6">
        <v>1.03623204967288E-5</v>
      </c>
      <c r="U398" s="5">
        <v>1.2337887457852501</v>
      </c>
      <c r="V398" s="5">
        <v>2.19880606633861</v>
      </c>
      <c r="W398" s="3">
        <v>83.9</v>
      </c>
      <c r="X398" s="3">
        <v>1.226</v>
      </c>
      <c r="Y398" s="3">
        <v>60.66</v>
      </c>
      <c r="Z398" s="3">
        <v>1.04</v>
      </c>
      <c r="AA398" s="3">
        <v>63.086399999999998</v>
      </c>
      <c r="AB398" s="3">
        <v>0.61331500000000005</v>
      </c>
      <c r="AC398" s="3">
        <v>8.8774099999999995E-2</v>
      </c>
      <c r="AD398" s="3">
        <v>54.6</v>
      </c>
      <c r="AE398" s="4" t="s">
        <v>3682</v>
      </c>
    </row>
    <row r="399" spans="1:31" x14ac:dyDescent="0.25">
      <c r="A399" s="3">
        <v>560</v>
      </c>
      <c r="B399" t="s">
        <v>3683</v>
      </c>
      <c r="C399" s="3">
        <v>2</v>
      </c>
      <c r="D399" s="3">
        <v>7</v>
      </c>
      <c r="E399" s="3">
        <v>2010</v>
      </c>
      <c r="F399" s="3">
        <v>12</v>
      </c>
      <c r="G399" s="3">
        <v>0</v>
      </c>
      <c r="H399" s="3">
        <v>999</v>
      </c>
      <c r="I399" s="3">
        <v>878</v>
      </c>
      <c r="J399" s="3">
        <v>1003</v>
      </c>
      <c r="K399" s="3">
        <v>94</v>
      </c>
      <c r="L399" s="3">
        <v>2.1</v>
      </c>
      <c r="M399" s="3">
        <v>948.5</v>
      </c>
      <c r="N399" s="3">
        <v>26.1</v>
      </c>
      <c r="O399" s="3">
        <v>43.5</v>
      </c>
      <c r="P399" s="3">
        <v>0</v>
      </c>
      <c r="Q399" s="3">
        <v>0</v>
      </c>
      <c r="R399" s="5">
        <v>6.1576831491259103</v>
      </c>
      <c r="S399" s="5">
        <v>1538.0039671900499</v>
      </c>
      <c r="T399" s="6">
        <v>3.25321118082705E-5</v>
      </c>
      <c r="U399" s="5">
        <v>1.23216785355115</v>
      </c>
      <c r="V399" s="5">
        <v>2.4752121787421801</v>
      </c>
      <c r="W399" s="3">
        <v>84.61</v>
      </c>
      <c r="X399" s="3">
        <v>1.2270000000000001</v>
      </c>
      <c r="Y399" s="3">
        <v>61.59</v>
      </c>
      <c r="Z399" s="3">
        <v>1.0369999999999999</v>
      </c>
      <c r="AA399" s="3">
        <v>63.8688</v>
      </c>
      <c r="AB399" s="3">
        <v>0.61520900000000001</v>
      </c>
      <c r="AC399" s="3">
        <v>8.8441400000000003E-2</v>
      </c>
      <c r="AD399" s="3">
        <v>52.3</v>
      </c>
      <c r="AE399" s="4" t="s">
        <v>3684</v>
      </c>
    </row>
    <row r="400" spans="1:31" x14ac:dyDescent="0.25">
      <c r="A400" s="3">
        <v>561</v>
      </c>
      <c r="B400" t="s">
        <v>3685</v>
      </c>
      <c r="C400" s="3">
        <v>7</v>
      </c>
      <c r="D400" s="3">
        <v>7</v>
      </c>
      <c r="E400" s="3">
        <v>2010</v>
      </c>
      <c r="F400" s="3">
        <v>13</v>
      </c>
      <c r="G400" s="3">
        <v>20</v>
      </c>
      <c r="H400" s="3">
        <v>999</v>
      </c>
      <c r="I400" s="3">
        <v>900</v>
      </c>
      <c r="J400" s="3">
        <v>988</v>
      </c>
      <c r="K400" s="3">
        <v>101</v>
      </c>
      <c r="L400" s="3">
        <v>4.5999999999999996</v>
      </c>
      <c r="M400" s="3">
        <v>953.3</v>
      </c>
      <c r="N400" s="3">
        <v>19.8</v>
      </c>
      <c r="O400" s="3">
        <v>43.9</v>
      </c>
      <c r="P400" s="3">
        <v>10</v>
      </c>
      <c r="Q400" s="3">
        <v>0</v>
      </c>
      <c r="R400" s="5">
        <v>6.5100432571038302</v>
      </c>
      <c r="S400" s="5">
        <v>1461.5215852164099</v>
      </c>
      <c r="T400" s="6">
        <v>1.57536410993101E-5</v>
      </c>
      <c r="U400" s="5">
        <v>1.17442621102231</v>
      </c>
      <c r="V400" s="5">
        <v>2.4736835971774598</v>
      </c>
      <c r="W400" s="3">
        <v>87.13</v>
      </c>
      <c r="X400" s="3">
        <v>1.169</v>
      </c>
      <c r="Y400" s="3">
        <v>63.69</v>
      </c>
      <c r="Z400" s="3">
        <v>0.997</v>
      </c>
      <c r="AA400" s="3">
        <v>63.498899999999999</v>
      </c>
      <c r="AB400" s="3">
        <v>0.62342500000000001</v>
      </c>
      <c r="AC400" s="3">
        <v>8.9264099999999999E-2</v>
      </c>
      <c r="AD400" s="3">
        <v>41.6</v>
      </c>
      <c r="AE400" s="4" t="s">
        <v>3686</v>
      </c>
    </row>
    <row r="401" spans="1:31" x14ac:dyDescent="0.25">
      <c r="A401" s="3">
        <v>562</v>
      </c>
      <c r="B401" t="s">
        <v>3687</v>
      </c>
      <c r="C401" s="3">
        <v>8</v>
      </c>
      <c r="D401" s="3">
        <v>7</v>
      </c>
      <c r="E401" s="3">
        <v>2010</v>
      </c>
      <c r="F401" s="3">
        <v>10</v>
      </c>
      <c r="G401" s="3">
        <v>52</v>
      </c>
      <c r="H401" s="3">
        <v>999</v>
      </c>
      <c r="I401" s="3">
        <v>886</v>
      </c>
      <c r="J401" s="3">
        <v>1003</v>
      </c>
      <c r="K401" s="3">
        <v>141</v>
      </c>
      <c r="L401" s="3">
        <v>1.6</v>
      </c>
      <c r="M401" s="3">
        <v>952.4</v>
      </c>
      <c r="N401" s="3">
        <v>21.4</v>
      </c>
      <c r="O401" s="3">
        <v>39.799999999999997</v>
      </c>
      <c r="P401" s="3">
        <v>0</v>
      </c>
      <c r="Q401" s="3">
        <v>0</v>
      </c>
      <c r="R401" s="5">
        <v>6.3580014616297102</v>
      </c>
      <c r="S401" s="5">
        <v>1972.5117937346199</v>
      </c>
      <c r="T401" s="6">
        <v>4.14900172741028E-5</v>
      </c>
      <c r="U401" s="5">
        <v>1.2592674027308199</v>
      </c>
      <c r="V401" s="5">
        <v>2.62537282021083</v>
      </c>
      <c r="W401" s="3">
        <v>85.95</v>
      </c>
      <c r="X401" s="3">
        <v>1.2549999999999999</v>
      </c>
      <c r="Y401" s="3">
        <v>62.21</v>
      </c>
      <c r="Z401" s="3">
        <v>1.0660000000000001</v>
      </c>
      <c r="AA401" s="3">
        <v>66.315899999999999</v>
      </c>
      <c r="AB401" s="3">
        <v>0.61479099999999998</v>
      </c>
      <c r="AC401" s="3">
        <v>9.1829900000000006E-2</v>
      </c>
      <c r="AD401" s="3">
        <v>45.6</v>
      </c>
      <c r="AE401" s="4" t="s">
        <v>3688</v>
      </c>
    </row>
    <row r="402" spans="1:31" x14ac:dyDescent="0.25">
      <c r="A402" s="3">
        <v>563</v>
      </c>
      <c r="B402" t="s">
        <v>3689</v>
      </c>
      <c r="C402" s="3">
        <v>8</v>
      </c>
      <c r="D402" s="3">
        <v>7</v>
      </c>
      <c r="E402" s="3">
        <v>2010</v>
      </c>
      <c r="F402" s="3">
        <v>12</v>
      </c>
      <c r="G402" s="3">
        <v>22</v>
      </c>
      <c r="H402" s="3">
        <v>999</v>
      </c>
      <c r="I402" s="3">
        <v>879</v>
      </c>
      <c r="J402" s="3">
        <v>997</v>
      </c>
      <c r="K402" s="3">
        <v>227</v>
      </c>
      <c r="L402" s="3">
        <v>2.6</v>
      </c>
      <c r="M402" s="3">
        <v>951.9</v>
      </c>
      <c r="N402" s="3">
        <v>22.7</v>
      </c>
      <c r="O402" s="3">
        <v>42.4</v>
      </c>
      <c r="P402" s="3">
        <v>0</v>
      </c>
      <c r="Q402" s="3">
        <v>0</v>
      </c>
      <c r="R402" s="5">
        <v>6.0999775258666702</v>
      </c>
      <c r="S402" s="5">
        <v>1960.1163982263399</v>
      </c>
      <c r="T402" s="6">
        <v>4.4612441371632201E-5</v>
      </c>
      <c r="U402" s="5">
        <v>1.2290341829095099</v>
      </c>
      <c r="V402" s="5">
        <v>2.5815617587087001</v>
      </c>
      <c r="W402" s="3">
        <v>84.66</v>
      </c>
      <c r="X402" s="3">
        <v>1.2250000000000001</v>
      </c>
      <c r="Y402" s="3">
        <v>61.76</v>
      </c>
      <c r="Z402" s="3">
        <v>1.0349999999999999</v>
      </c>
      <c r="AA402" s="3">
        <v>63.921599999999998</v>
      </c>
      <c r="AB402" s="3">
        <v>0.61635799999999996</v>
      </c>
      <c r="AC402" s="3">
        <v>8.9047100000000004E-2</v>
      </c>
      <c r="AD402" s="3">
        <v>49.2</v>
      </c>
      <c r="AE402" s="4" t="s">
        <v>3690</v>
      </c>
    </row>
    <row r="403" spans="1:31" x14ac:dyDescent="0.25">
      <c r="A403" s="3">
        <v>564</v>
      </c>
      <c r="B403" t="s">
        <v>3691</v>
      </c>
      <c r="C403" s="3">
        <v>9</v>
      </c>
      <c r="D403" s="3">
        <v>7</v>
      </c>
      <c r="E403" s="3">
        <v>2010</v>
      </c>
      <c r="F403" s="3">
        <v>11</v>
      </c>
      <c r="G403" s="3">
        <v>20</v>
      </c>
      <c r="H403" s="3">
        <v>999</v>
      </c>
      <c r="I403" s="3">
        <v>875</v>
      </c>
      <c r="J403" s="3">
        <v>1007</v>
      </c>
      <c r="K403" s="3">
        <v>170</v>
      </c>
      <c r="L403" s="3">
        <v>2.1</v>
      </c>
      <c r="M403" s="3">
        <v>951.9</v>
      </c>
      <c r="N403" s="3">
        <v>26</v>
      </c>
      <c r="O403" s="3">
        <v>43.9</v>
      </c>
      <c r="P403" s="3">
        <v>0</v>
      </c>
      <c r="Q403" s="3">
        <v>0</v>
      </c>
      <c r="R403" s="5">
        <v>6.4047522762743796</v>
      </c>
      <c r="S403" s="5">
        <v>1474.24124729747</v>
      </c>
      <c r="T403" s="6">
        <v>2.8886817965513401E-5</v>
      </c>
      <c r="U403" s="5">
        <v>1.2697626360892</v>
      </c>
      <c r="V403" s="5">
        <v>2.44330441409359</v>
      </c>
      <c r="W403" s="3">
        <v>84.79</v>
      </c>
      <c r="X403" s="3">
        <v>1.264</v>
      </c>
      <c r="Y403" s="3">
        <v>61.3</v>
      </c>
      <c r="Z403" s="3">
        <v>1.073</v>
      </c>
      <c r="AA403" s="3">
        <v>65.774900000000002</v>
      </c>
      <c r="AB403" s="3">
        <v>0.61371699999999996</v>
      </c>
      <c r="AC403" s="3">
        <v>9.0718999999999994E-2</v>
      </c>
      <c r="AD403" s="3">
        <v>52.9</v>
      </c>
      <c r="AE403" s="4" t="s">
        <v>3692</v>
      </c>
    </row>
    <row r="404" spans="1:31" x14ac:dyDescent="0.25">
      <c r="A404" s="3">
        <v>565</v>
      </c>
      <c r="B404" t="s">
        <v>3693</v>
      </c>
      <c r="C404" s="3">
        <v>10</v>
      </c>
      <c r="D404" s="3">
        <v>7</v>
      </c>
      <c r="E404" s="3">
        <v>2010</v>
      </c>
      <c r="F404" s="3">
        <v>11</v>
      </c>
      <c r="G404" s="3">
        <v>16</v>
      </c>
      <c r="H404" s="3">
        <v>999</v>
      </c>
      <c r="I404" s="3">
        <v>880</v>
      </c>
      <c r="J404" s="3">
        <v>1011</v>
      </c>
      <c r="K404" s="3">
        <v>179</v>
      </c>
      <c r="L404" s="3">
        <v>2.1</v>
      </c>
      <c r="M404" s="3">
        <v>951.4</v>
      </c>
      <c r="N404" s="3">
        <v>27.8</v>
      </c>
      <c r="O404" s="3">
        <v>39.5</v>
      </c>
      <c r="P404" s="3">
        <v>0</v>
      </c>
      <c r="Q404" s="3">
        <v>0</v>
      </c>
      <c r="R404" s="5">
        <v>6.5019949271960602</v>
      </c>
      <c r="S404" s="5">
        <v>1178.01443533664</v>
      </c>
      <c r="T404" s="6">
        <v>1.7975455391220799E-5</v>
      </c>
      <c r="U404" s="5">
        <v>1.2582222728906101</v>
      </c>
      <c r="V404" s="5">
        <v>2.2946469381273</v>
      </c>
      <c r="W404" s="3">
        <v>83.83</v>
      </c>
      <c r="X404" s="3">
        <v>1.2509999999999999</v>
      </c>
      <c r="Y404" s="3">
        <v>60.89</v>
      </c>
      <c r="Z404" s="3">
        <v>1.0569999999999999</v>
      </c>
      <c r="AA404" s="3">
        <v>64.360699999999994</v>
      </c>
      <c r="AB404" s="3">
        <v>0.61371100000000001</v>
      </c>
      <c r="AC404" s="3">
        <v>8.8417300000000004E-2</v>
      </c>
      <c r="AD404" s="3">
        <v>55.6</v>
      </c>
      <c r="AE404" s="4" t="s">
        <v>3694</v>
      </c>
    </row>
    <row r="405" spans="1:31" x14ac:dyDescent="0.25">
      <c r="A405" s="3">
        <v>566</v>
      </c>
      <c r="B405" t="s">
        <v>3695</v>
      </c>
      <c r="C405" s="3">
        <v>10</v>
      </c>
      <c r="D405" s="3">
        <v>7</v>
      </c>
      <c r="E405" s="3">
        <v>2010</v>
      </c>
      <c r="F405" s="3">
        <v>11</v>
      </c>
      <c r="G405" s="3">
        <v>55</v>
      </c>
      <c r="H405" s="3">
        <v>999</v>
      </c>
      <c r="I405" s="3">
        <v>885</v>
      </c>
      <c r="J405" s="3">
        <v>1038</v>
      </c>
      <c r="K405" s="3">
        <v>168</v>
      </c>
      <c r="L405" s="3">
        <v>3.6</v>
      </c>
      <c r="M405" s="3">
        <v>951.1</v>
      </c>
      <c r="N405" s="3">
        <v>28.7</v>
      </c>
      <c r="O405" s="3">
        <v>35.299999999999997</v>
      </c>
      <c r="P405" s="3">
        <v>0</v>
      </c>
      <c r="Q405" s="3">
        <v>0</v>
      </c>
      <c r="R405" s="5">
        <v>7.3063852282486303</v>
      </c>
      <c r="S405" s="5">
        <v>1999.71700343835</v>
      </c>
      <c r="T405" s="6">
        <v>2.9989385800113099E-5</v>
      </c>
      <c r="U405" s="5">
        <v>1.2447479916108899</v>
      </c>
      <c r="V405" s="5">
        <v>2.4091533436328998</v>
      </c>
      <c r="W405" s="3">
        <v>83.59</v>
      </c>
      <c r="X405" s="3">
        <v>1.24</v>
      </c>
      <c r="Y405" s="3">
        <v>59.89</v>
      </c>
      <c r="Z405" s="3">
        <v>1.0620000000000001</v>
      </c>
      <c r="AA405" s="3">
        <v>63.603200000000001</v>
      </c>
      <c r="AB405" s="3">
        <v>0.61362499999999998</v>
      </c>
      <c r="AC405" s="3">
        <v>8.5103799999999993E-2</v>
      </c>
      <c r="AD405" s="3">
        <v>56.8</v>
      </c>
      <c r="AE405" s="4" t="s">
        <v>3696</v>
      </c>
    </row>
    <row r="406" spans="1:31" x14ac:dyDescent="0.25">
      <c r="A406" s="3">
        <v>567</v>
      </c>
      <c r="B406" t="s">
        <v>3697</v>
      </c>
      <c r="C406" s="3">
        <v>10</v>
      </c>
      <c r="D406" s="3">
        <v>7</v>
      </c>
      <c r="E406" s="3">
        <v>2010</v>
      </c>
      <c r="F406" s="3">
        <v>12</v>
      </c>
      <c r="G406" s="3">
        <v>1</v>
      </c>
      <c r="H406" s="3">
        <v>999</v>
      </c>
      <c r="I406" s="3">
        <v>886</v>
      </c>
      <c r="J406" s="3">
        <v>1001</v>
      </c>
      <c r="K406" s="3">
        <v>116</v>
      </c>
      <c r="L406" s="3">
        <v>2</v>
      </c>
      <c r="M406" s="3">
        <v>951.1</v>
      </c>
      <c r="N406" s="3">
        <v>28.3</v>
      </c>
      <c r="O406" s="3">
        <v>33.700000000000003</v>
      </c>
      <c r="P406" s="3">
        <v>0</v>
      </c>
      <c r="Q406" s="3">
        <v>0</v>
      </c>
      <c r="R406" s="5">
        <v>6.3965259403388197</v>
      </c>
      <c r="S406" s="5">
        <v>1173.5617732098201</v>
      </c>
      <c r="T406" s="6">
        <v>1.68934844880206E-5</v>
      </c>
      <c r="U406" s="5">
        <v>1.2370104883097499</v>
      </c>
      <c r="V406" s="5">
        <v>2.2815092282328102</v>
      </c>
      <c r="W406" s="3">
        <v>83.43</v>
      </c>
      <c r="X406" s="3">
        <v>1.23</v>
      </c>
      <c r="Y406" s="3">
        <v>60.74</v>
      </c>
      <c r="Z406" s="3">
        <v>1.04</v>
      </c>
      <c r="AA406" s="3">
        <v>63.169600000000003</v>
      </c>
      <c r="AB406" s="3">
        <v>0.61557499999999998</v>
      </c>
      <c r="AC406" s="3">
        <v>8.7647900000000001E-2</v>
      </c>
      <c r="AD406" s="3">
        <v>54.4</v>
      </c>
      <c r="AE406" s="4" t="s">
        <v>3698</v>
      </c>
    </row>
    <row r="407" spans="1:31" x14ac:dyDescent="0.25">
      <c r="A407" s="3">
        <v>569</v>
      </c>
      <c r="B407" t="s">
        <v>3699</v>
      </c>
      <c r="C407" s="3">
        <v>16</v>
      </c>
      <c r="D407" s="3">
        <v>7</v>
      </c>
      <c r="E407" s="3">
        <v>2010</v>
      </c>
      <c r="F407" s="3">
        <v>11</v>
      </c>
      <c r="G407" s="3">
        <v>42</v>
      </c>
      <c r="H407" s="3">
        <v>999</v>
      </c>
      <c r="I407" s="3">
        <v>868</v>
      </c>
      <c r="J407" s="3">
        <v>994</v>
      </c>
      <c r="K407" s="3">
        <v>188</v>
      </c>
      <c r="L407" s="3">
        <v>3</v>
      </c>
      <c r="M407" s="3">
        <v>947</v>
      </c>
      <c r="N407" s="3">
        <v>27.7</v>
      </c>
      <c r="O407" s="3">
        <v>57.1</v>
      </c>
      <c r="P407" s="3">
        <v>0</v>
      </c>
      <c r="Q407" s="3">
        <v>0</v>
      </c>
      <c r="R407" s="5">
        <v>6.64872778400873</v>
      </c>
      <c r="S407" s="5">
        <v>1137.8489827845201</v>
      </c>
      <c r="T407" s="6">
        <v>9.3406348282453699E-6</v>
      </c>
      <c r="U407" s="5">
        <v>1.1891903933850301</v>
      </c>
      <c r="V407" s="5">
        <v>2.2016313728602701</v>
      </c>
      <c r="W407" s="3">
        <v>83.94</v>
      </c>
      <c r="X407" s="3">
        <v>1.181</v>
      </c>
      <c r="Y407" s="3">
        <v>61.57</v>
      </c>
      <c r="Z407" s="3">
        <v>1.0009999999999999</v>
      </c>
      <c r="AA407" s="3">
        <v>61.631599999999999</v>
      </c>
      <c r="AB407" s="3">
        <v>0.62170499999999995</v>
      </c>
      <c r="AC407" s="3">
        <v>8.6116100000000001E-2</v>
      </c>
      <c r="AD407" s="3">
        <v>52.3</v>
      </c>
      <c r="AE407" s="4" t="s">
        <v>3700</v>
      </c>
    </row>
    <row r="408" spans="1:31" x14ac:dyDescent="0.25">
      <c r="A408" s="3">
        <v>570</v>
      </c>
      <c r="B408" t="s">
        <v>3701</v>
      </c>
      <c r="C408" s="3">
        <v>16</v>
      </c>
      <c r="D408" s="3">
        <v>7</v>
      </c>
      <c r="E408" s="3">
        <v>2010</v>
      </c>
      <c r="F408" s="3">
        <v>11</v>
      </c>
      <c r="G408" s="3">
        <v>52</v>
      </c>
      <c r="H408" s="3">
        <v>999</v>
      </c>
      <c r="I408" s="3">
        <v>863</v>
      </c>
      <c r="J408" s="3">
        <v>1048</v>
      </c>
      <c r="K408" s="3">
        <v>132</v>
      </c>
      <c r="L408" s="3">
        <v>4</v>
      </c>
      <c r="M408" s="3">
        <v>947</v>
      </c>
      <c r="N408" s="3">
        <v>28</v>
      </c>
      <c r="O408" s="3">
        <v>55.2</v>
      </c>
      <c r="P408" s="3">
        <v>0</v>
      </c>
      <c r="Q408" s="3">
        <v>0</v>
      </c>
      <c r="R408" s="5">
        <v>6.3997795016932599</v>
      </c>
      <c r="S408" s="5">
        <v>1688.29279639633</v>
      </c>
      <c r="T408" s="6">
        <v>2.99029271935408E-5</v>
      </c>
      <c r="U408" s="5">
        <v>1.2610062973060501</v>
      </c>
      <c r="V408" s="5">
        <v>2.4366438081859498</v>
      </c>
      <c r="W408" s="3">
        <v>84.26</v>
      </c>
      <c r="X408" s="3">
        <v>1.256</v>
      </c>
      <c r="Y408" s="3">
        <v>61.26</v>
      </c>
      <c r="Z408" s="3">
        <v>1.0640000000000001</v>
      </c>
      <c r="AA408" s="3">
        <v>65.180599999999998</v>
      </c>
      <c r="AB408" s="3">
        <v>0.615896</v>
      </c>
      <c r="AC408" s="3">
        <v>8.6382299999999995E-2</v>
      </c>
      <c r="AD408" s="3">
        <v>53.2</v>
      </c>
      <c r="AE408" s="4" t="s">
        <v>3702</v>
      </c>
    </row>
    <row r="409" spans="1:31" x14ac:dyDescent="0.25">
      <c r="A409" s="3">
        <v>572</v>
      </c>
      <c r="B409" t="s">
        <v>3703</v>
      </c>
      <c r="C409" s="3">
        <v>19</v>
      </c>
      <c r="D409" s="3">
        <v>7</v>
      </c>
      <c r="E409" s="3">
        <v>2010</v>
      </c>
      <c r="F409" s="3">
        <v>10</v>
      </c>
      <c r="G409" s="3">
        <v>34</v>
      </c>
      <c r="H409" s="3">
        <v>999</v>
      </c>
      <c r="I409" s="3">
        <v>882</v>
      </c>
      <c r="J409" s="3">
        <v>975</v>
      </c>
      <c r="K409" s="3">
        <v>177</v>
      </c>
      <c r="L409" s="3">
        <v>3.4</v>
      </c>
      <c r="M409" s="3">
        <v>953</v>
      </c>
      <c r="N409" s="3">
        <v>19.2</v>
      </c>
      <c r="O409" s="3">
        <v>55.4</v>
      </c>
      <c r="P409" s="3">
        <v>0</v>
      </c>
      <c r="Q409" s="3">
        <v>0</v>
      </c>
      <c r="R409" s="5">
        <v>6.8241622614210202</v>
      </c>
      <c r="S409" s="5">
        <v>1484.54628811674</v>
      </c>
      <c r="T409" s="6">
        <v>1.7392656879602801E-5</v>
      </c>
      <c r="U409" s="5">
        <v>1.2409146582820101</v>
      </c>
      <c r="V409" s="5">
        <v>2.49048993460441</v>
      </c>
      <c r="W409" s="3">
        <v>87.29</v>
      </c>
      <c r="X409" s="3">
        <v>1.2350000000000001</v>
      </c>
      <c r="Y409" s="3">
        <v>63.43</v>
      </c>
      <c r="Z409" s="3">
        <v>1.052</v>
      </c>
      <c r="AA409" s="3">
        <v>66.728399999999993</v>
      </c>
      <c r="AB409" s="3">
        <v>0.61898299999999995</v>
      </c>
      <c r="AC409" s="3">
        <v>9.5054600000000003E-2</v>
      </c>
      <c r="AD409" s="3">
        <v>41.9</v>
      </c>
      <c r="AE409" s="4" t="s">
        <v>3704</v>
      </c>
    </row>
    <row r="410" spans="1:31" x14ac:dyDescent="0.25">
      <c r="A410" s="3">
        <v>573</v>
      </c>
      <c r="B410" t="s">
        <v>3705</v>
      </c>
      <c r="C410" s="3">
        <v>20</v>
      </c>
      <c r="D410" s="3">
        <v>7</v>
      </c>
      <c r="E410" s="3">
        <v>2010</v>
      </c>
      <c r="F410" s="3">
        <v>13</v>
      </c>
      <c r="G410" s="3">
        <v>0</v>
      </c>
      <c r="H410" s="3">
        <v>999</v>
      </c>
      <c r="I410" s="3">
        <v>849</v>
      </c>
      <c r="J410" s="3">
        <v>957</v>
      </c>
      <c r="K410" s="3">
        <v>124</v>
      </c>
      <c r="L410" s="3">
        <v>2.5</v>
      </c>
      <c r="M410" s="3">
        <v>945.1</v>
      </c>
      <c r="N410" s="3">
        <v>23.4</v>
      </c>
      <c r="O410" s="3">
        <v>58.1</v>
      </c>
      <c r="P410" s="3">
        <v>0</v>
      </c>
      <c r="Q410" s="3">
        <v>0</v>
      </c>
      <c r="R410" s="5">
        <v>6.8110967971038301</v>
      </c>
      <c r="S410" s="5">
        <v>1096.1762950786899</v>
      </c>
      <c r="T410" s="6">
        <v>7.7777764230538899E-6</v>
      </c>
      <c r="U410" s="5">
        <v>1.1795729308935701</v>
      </c>
      <c r="V410" s="5">
        <v>2.2511396790462399</v>
      </c>
      <c r="W410" s="3">
        <v>85.42</v>
      </c>
      <c r="X410" s="3">
        <v>1.1719999999999999</v>
      </c>
      <c r="Y410" s="3">
        <v>62.46</v>
      </c>
      <c r="Z410" s="3">
        <v>0.997</v>
      </c>
      <c r="AA410" s="3">
        <v>62.272599999999997</v>
      </c>
      <c r="AB410" s="3">
        <v>0.62202800000000003</v>
      </c>
      <c r="AC410" s="3">
        <v>9.0375899999999995E-2</v>
      </c>
      <c r="AD410" s="3">
        <v>46.1</v>
      </c>
      <c r="AE410" s="4" t="s">
        <v>3706</v>
      </c>
    </row>
    <row r="411" spans="1:31" x14ac:dyDescent="0.25">
      <c r="A411" s="3">
        <v>574</v>
      </c>
      <c r="B411" t="s">
        <v>3707</v>
      </c>
      <c r="C411" s="3">
        <v>21</v>
      </c>
      <c r="D411" s="3">
        <v>7</v>
      </c>
      <c r="E411" s="3">
        <v>2010</v>
      </c>
      <c r="F411" s="3">
        <v>11</v>
      </c>
      <c r="G411" s="3">
        <v>20</v>
      </c>
      <c r="H411" s="3">
        <v>999</v>
      </c>
      <c r="I411" s="3">
        <v>868</v>
      </c>
      <c r="J411" s="3">
        <v>1011</v>
      </c>
      <c r="K411" s="3">
        <v>342</v>
      </c>
      <c r="L411" s="3">
        <v>1.7</v>
      </c>
      <c r="M411" s="3">
        <v>943</v>
      </c>
      <c r="N411" s="3">
        <v>28.2</v>
      </c>
      <c r="O411" s="3">
        <v>39.299999999999997</v>
      </c>
      <c r="P411" s="3">
        <v>0</v>
      </c>
      <c r="Q411" s="3">
        <v>0</v>
      </c>
      <c r="R411" s="5">
        <v>6.0485803547121497</v>
      </c>
      <c r="S411" s="5">
        <v>1495.6946172596899</v>
      </c>
      <c r="T411" s="6">
        <v>3.1428867680990803E-5</v>
      </c>
      <c r="U411" s="5">
        <v>1.2583366227574799</v>
      </c>
      <c r="V411" s="5">
        <v>2.33870223171097</v>
      </c>
      <c r="W411" s="3">
        <v>81.92</v>
      </c>
      <c r="X411" s="3">
        <v>1.2529999999999999</v>
      </c>
      <c r="Y411" s="3">
        <v>59.61</v>
      </c>
      <c r="Z411" s="3">
        <v>1.0580000000000001</v>
      </c>
      <c r="AA411" s="3">
        <v>63.067399999999999</v>
      </c>
      <c r="AB411" s="3">
        <v>0.61441800000000002</v>
      </c>
      <c r="AC411" s="3">
        <v>8.6640499999999995E-2</v>
      </c>
      <c r="AD411" s="3">
        <v>58.7</v>
      </c>
      <c r="AE411" s="4" t="s">
        <v>3708</v>
      </c>
    </row>
    <row r="412" spans="1:31" x14ac:dyDescent="0.25">
      <c r="A412" s="3">
        <v>575</v>
      </c>
      <c r="B412" t="s">
        <v>3709</v>
      </c>
      <c r="C412" s="3">
        <v>21</v>
      </c>
      <c r="D412" s="3">
        <v>7</v>
      </c>
      <c r="E412" s="3">
        <v>2010</v>
      </c>
      <c r="F412" s="3">
        <v>11</v>
      </c>
      <c r="G412" s="3">
        <v>26</v>
      </c>
      <c r="H412" s="3">
        <v>999</v>
      </c>
      <c r="I412" s="3">
        <v>868</v>
      </c>
      <c r="J412" s="3">
        <v>1013</v>
      </c>
      <c r="K412" s="3">
        <v>62</v>
      </c>
      <c r="L412" s="3">
        <v>1</v>
      </c>
      <c r="M412" s="3">
        <v>943</v>
      </c>
      <c r="N412" s="3">
        <v>27.9</v>
      </c>
      <c r="O412" s="3">
        <v>39.200000000000003</v>
      </c>
      <c r="P412" s="3">
        <v>0</v>
      </c>
      <c r="Q412" s="3">
        <v>0</v>
      </c>
      <c r="R412" s="5">
        <v>6.4568109999561401</v>
      </c>
      <c r="S412" s="5">
        <v>1207.2267047581399</v>
      </c>
      <c r="T412" s="6">
        <v>1.8386403469365499E-5</v>
      </c>
      <c r="U412" s="5">
        <v>1.26403564850414</v>
      </c>
      <c r="V412" s="5">
        <v>2.21719561616072</v>
      </c>
      <c r="W412" s="3">
        <v>82.01</v>
      </c>
      <c r="X412" s="3">
        <v>1.256</v>
      </c>
      <c r="Y412" s="3">
        <v>59.59</v>
      </c>
      <c r="Z412" s="3">
        <v>1.0629999999999999</v>
      </c>
      <c r="AA412" s="3">
        <v>63.344200000000001</v>
      </c>
      <c r="AB412" s="3">
        <v>0.61496499999999998</v>
      </c>
      <c r="AC412" s="3">
        <v>8.6848999999999996E-2</v>
      </c>
      <c r="AD412" s="3">
        <v>60.7</v>
      </c>
      <c r="AE412" s="4" t="s">
        <v>3710</v>
      </c>
    </row>
    <row r="413" spans="1:31" x14ac:dyDescent="0.25">
      <c r="A413" s="3">
        <v>576</v>
      </c>
      <c r="B413" t="s">
        <v>3711</v>
      </c>
      <c r="C413" s="3">
        <v>21</v>
      </c>
      <c r="D413" s="3">
        <v>7</v>
      </c>
      <c r="E413" s="3">
        <v>2010</v>
      </c>
      <c r="F413" s="3">
        <v>11</v>
      </c>
      <c r="G413" s="3">
        <v>28</v>
      </c>
      <c r="H413" s="3">
        <v>999</v>
      </c>
      <c r="I413" s="3">
        <v>868</v>
      </c>
      <c r="J413" s="3">
        <v>1010</v>
      </c>
      <c r="K413" s="3">
        <v>88</v>
      </c>
      <c r="L413" s="3">
        <v>0.2</v>
      </c>
      <c r="M413" s="3">
        <v>942.9</v>
      </c>
      <c r="N413" s="3">
        <v>27.8</v>
      </c>
      <c r="O413" s="3">
        <v>45.2</v>
      </c>
      <c r="P413" s="3">
        <v>0</v>
      </c>
      <c r="Q413" s="3">
        <v>0</v>
      </c>
      <c r="R413" s="5">
        <v>6.1306567673151404</v>
      </c>
      <c r="S413" s="5">
        <v>1847.7791374752901</v>
      </c>
      <c r="T413" s="6">
        <v>3.99748651257638E-5</v>
      </c>
      <c r="U413" s="5">
        <v>1.26140727649939</v>
      </c>
      <c r="V413" s="5">
        <v>2.39951359380504</v>
      </c>
      <c r="W413" s="3">
        <v>82.37</v>
      </c>
      <c r="X413" s="3">
        <v>1.2569999999999999</v>
      </c>
      <c r="Y413" s="3">
        <v>59.75</v>
      </c>
      <c r="Z413" s="3">
        <v>1.0660000000000001</v>
      </c>
      <c r="AA413" s="3">
        <v>63.6935</v>
      </c>
      <c r="AB413" s="3">
        <v>0.61516400000000004</v>
      </c>
      <c r="AC413" s="3">
        <v>8.7587300000000007E-2</v>
      </c>
      <c r="AD413" s="3">
        <v>60.1</v>
      </c>
      <c r="AE413" s="4" t="s">
        <v>3712</v>
      </c>
    </row>
    <row r="414" spans="1:31" x14ac:dyDescent="0.25">
      <c r="A414" s="3">
        <v>577</v>
      </c>
      <c r="B414" t="s">
        <v>3713</v>
      </c>
      <c r="C414" s="3">
        <v>21</v>
      </c>
      <c r="D414" s="3">
        <v>7</v>
      </c>
      <c r="E414" s="3">
        <v>2010</v>
      </c>
      <c r="F414" s="3">
        <v>11</v>
      </c>
      <c r="G414" s="3">
        <v>34</v>
      </c>
      <c r="H414" s="3">
        <v>999</v>
      </c>
      <c r="I414" s="3">
        <v>867</v>
      </c>
      <c r="J414" s="3">
        <v>1015</v>
      </c>
      <c r="K414" s="3">
        <v>357</v>
      </c>
      <c r="L414" s="3">
        <v>2</v>
      </c>
      <c r="M414" s="3">
        <v>942.9</v>
      </c>
      <c r="N414" s="3">
        <v>28</v>
      </c>
      <c r="O414" s="3">
        <v>37.299999999999997</v>
      </c>
      <c r="P414" s="3">
        <v>0</v>
      </c>
      <c r="Q414" s="3">
        <v>0</v>
      </c>
      <c r="R414" s="5">
        <v>6.0760685331321396</v>
      </c>
      <c r="S414" s="5">
        <v>1480.93795416033</v>
      </c>
      <c r="T414" s="6">
        <v>2.8276822447582699E-5</v>
      </c>
      <c r="U414" s="5">
        <v>1.2674441819678799</v>
      </c>
      <c r="V414" s="5">
        <v>2.3729750744159399</v>
      </c>
      <c r="W414" s="3">
        <v>83.37</v>
      </c>
      <c r="X414" s="3">
        <v>1.262</v>
      </c>
      <c r="Y414" s="3">
        <v>60.46</v>
      </c>
      <c r="Z414" s="3">
        <v>1.073</v>
      </c>
      <c r="AA414" s="3">
        <v>64.873599999999996</v>
      </c>
      <c r="AB414" s="3">
        <v>0.61659299999999995</v>
      </c>
      <c r="AC414" s="3">
        <v>8.8770600000000005E-2</v>
      </c>
      <c r="AD414" s="3">
        <v>56.2</v>
      </c>
      <c r="AE414" s="4" t="s">
        <v>3714</v>
      </c>
    </row>
    <row r="415" spans="1:31" x14ac:dyDescent="0.25">
      <c r="A415" s="3">
        <v>578</v>
      </c>
      <c r="B415" t="s">
        <v>3715</v>
      </c>
      <c r="C415" s="3">
        <v>21</v>
      </c>
      <c r="D415" s="3">
        <v>7</v>
      </c>
      <c r="E415" s="3">
        <v>2010</v>
      </c>
      <c r="F415" s="3">
        <v>11</v>
      </c>
      <c r="G415" s="3">
        <v>53</v>
      </c>
      <c r="H415" s="3">
        <v>999</v>
      </c>
      <c r="I415" s="3">
        <v>865</v>
      </c>
      <c r="J415" s="3">
        <v>1012</v>
      </c>
      <c r="K415" s="3">
        <v>354</v>
      </c>
      <c r="L415" s="3">
        <v>1.3</v>
      </c>
      <c r="M415" s="3">
        <v>942.8</v>
      </c>
      <c r="N415" s="3">
        <v>28.1</v>
      </c>
      <c r="O415" s="3">
        <v>38</v>
      </c>
      <c r="P415" s="3">
        <v>0</v>
      </c>
      <c r="Q415" s="3">
        <v>0</v>
      </c>
      <c r="R415" s="5">
        <v>5.9603581475419398</v>
      </c>
      <c r="S415" s="5">
        <v>1483.65373451758</v>
      </c>
      <c r="T415" s="6">
        <v>3.1417618261785702E-5</v>
      </c>
      <c r="U415" s="5">
        <v>1.2532826236918899</v>
      </c>
      <c r="V415" s="5">
        <v>2.3534056631997502</v>
      </c>
      <c r="W415" s="3">
        <v>82.6</v>
      </c>
      <c r="X415" s="3">
        <v>1.248</v>
      </c>
      <c r="Y415" s="3">
        <v>59.85</v>
      </c>
      <c r="Z415" s="3">
        <v>1.06</v>
      </c>
      <c r="AA415" s="3">
        <v>63.441000000000003</v>
      </c>
      <c r="AB415" s="3">
        <v>0.615425</v>
      </c>
      <c r="AC415" s="3">
        <v>8.7067699999999998E-2</v>
      </c>
      <c r="AD415" s="3">
        <v>59.2</v>
      </c>
      <c r="AE415" s="4" t="s">
        <v>3716</v>
      </c>
    </row>
    <row r="416" spans="1:31" x14ac:dyDescent="0.25">
      <c r="A416" s="3">
        <v>579</v>
      </c>
      <c r="B416" t="s">
        <v>3717</v>
      </c>
      <c r="C416" s="3">
        <v>21</v>
      </c>
      <c r="D416" s="3">
        <v>7</v>
      </c>
      <c r="E416" s="3">
        <v>2010</v>
      </c>
      <c r="F416" s="3">
        <v>11</v>
      </c>
      <c r="G416" s="3">
        <v>56</v>
      </c>
      <c r="H416" s="3">
        <v>999</v>
      </c>
      <c r="I416" s="3">
        <v>865</v>
      </c>
      <c r="J416" s="3">
        <v>1012</v>
      </c>
      <c r="K416" s="3">
        <v>30</v>
      </c>
      <c r="L416" s="3">
        <v>2</v>
      </c>
      <c r="M416" s="3">
        <v>942.8</v>
      </c>
      <c r="N416" s="3">
        <v>27.9</v>
      </c>
      <c r="O416" s="3">
        <v>38.9</v>
      </c>
      <c r="P416" s="3">
        <v>0</v>
      </c>
      <c r="Q416" s="3">
        <v>0</v>
      </c>
      <c r="R416" s="5">
        <v>6.1116782531439497</v>
      </c>
      <c r="S416" s="5">
        <v>1868.7285402503701</v>
      </c>
      <c r="T416" s="6">
        <v>4.0817345634727103E-5</v>
      </c>
      <c r="U416" s="5">
        <v>1.2483032259222</v>
      </c>
      <c r="V416" s="5">
        <v>2.4273406157109099</v>
      </c>
      <c r="W416" s="3">
        <v>82.27</v>
      </c>
      <c r="X416" s="3">
        <v>1.244</v>
      </c>
      <c r="Y416" s="3">
        <v>59.64</v>
      </c>
      <c r="Z416" s="3">
        <v>1.0549999999999999</v>
      </c>
      <c r="AA416" s="3">
        <v>62.920200000000001</v>
      </c>
      <c r="AB416" s="3">
        <v>0.61479200000000001</v>
      </c>
      <c r="AC416" s="3">
        <v>8.6352899999999996E-2</v>
      </c>
      <c r="AD416" s="3">
        <v>56.7</v>
      </c>
      <c r="AE416" s="4" t="s">
        <v>3718</v>
      </c>
    </row>
    <row r="417" spans="1:31" x14ac:dyDescent="0.25">
      <c r="A417" s="3">
        <v>580</v>
      </c>
      <c r="B417" t="s">
        <v>3719</v>
      </c>
      <c r="C417" s="3">
        <v>21</v>
      </c>
      <c r="D417" s="3">
        <v>7</v>
      </c>
      <c r="E417" s="3">
        <v>2010</v>
      </c>
      <c r="F417" s="3">
        <v>11</v>
      </c>
      <c r="G417" s="3">
        <v>57</v>
      </c>
      <c r="H417" s="3">
        <v>999</v>
      </c>
      <c r="I417" s="3">
        <v>865</v>
      </c>
      <c r="J417" s="3">
        <v>1008</v>
      </c>
      <c r="K417" s="3">
        <v>336</v>
      </c>
      <c r="L417" s="3">
        <v>1</v>
      </c>
      <c r="M417" s="3">
        <v>942.8</v>
      </c>
      <c r="N417" s="3">
        <v>27.9</v>
      </c>
      <c r="O417" s="3">
        <v>38</v>
      </c>
      <c r="P417" s="3">
        <v>0</v>
      </c>
      <c r="Q417" s="3">
        <v>0</v>
      </c>
      <c r="R417" s="5">
        <v>6.56708591322381</v>
      </c>
      <c r="S417" s="5">
        <v>1119.65146027899</v>
      </c>
      <c r="T417" s="6">
        <v>1.4107958166147E-5</v>
      </c>
      <c r="U417" s="5">
        <v>1.2486051212893801</v>
      </c>
      <c r="V417" s="5">
        <v>2.1857534073229399</v>
      </c>
      <c r="W417" s="3">
        <v>82.08</v>
      </c>
      <c r="X417" s="3">
        <v>1.2410000000000001</v>
      </c>
      <c r="Y417" s="3">
        <v>59.79</v>
      </c>
      <c r="Z417" s="3">
        <v>1.048</v>
      </c>
      <c r="AA417" s="3">
        <v>62.6599</v>
      </c>
      <c r="AB417" s="3">
        <v>0.61514999999999997</v>
      </c>
      <c r="AC417" s="3">
        <v>8.6336999999999997E-2</v>
      </c>
      <c r="AD417" s="3">
        <v>58.2</v>
      </c>
      <c r="AE417" s="4" t="s">
        <v>3720</v>
      </c>
    </row>
    <row r="418" spans="1:31" x14ac:dyDescent="0.25">
      <c r="A418" s="3">
        <v>581</v>
      </c>
      <c r="B418" t="s">
        <v>3721</v>
      </c>
      <c r="C418" s="3">
        <v>21</v>
      </c>
      <c r="D418" s="3">
        <v>7</v>
      </c>
      <c r="E418" s="3">
        <v>2010</v>
      </c>
      <c r="F418" s="3">
        <v>12</v>
      </c>
      <c r="G418" s="3">
        <v>0</v>
      </c>
      <c r="H418" s="3">
        <v>999</v>
      </c>
      <c r="I418" s="3">
        <v>864</v>
      </c>
      <c r="J418" s="3">
        <v>1008</v>
      </c>
      <c r="K418" s="3">
        <v>329</v>
      </c>
      <c r="L418" s="3">
        <v>1.6</v>
      </c>
      <c r="M418" s="3">
        <v>942.8</v>
      </c>
      <c r="N418" s="3">
        <v>28</v>
      </c>
      <c r="O418" s="3">
        <v>37.9</v>
      </c>
      <c r="P418" s="3">
        <v>0</v>
      </c>
      <c r="Q418" s="3">
        <v>0</v>
      </c>
      <c r="R418" s="5">
        <v>6.4885209119552103</v>
      </c>
      <c r="S418" s="5">
        <v>1202.4973886058799</v>
      </c>
      <c r="T418" s="6">
        <v>1.7183961788857999E-5</v>
      </c>
      <c r="U418" s="5">
        <v>1.2409607145389601</v>
      </c>
      <c r="V418" s="5">
        <v>2.2284468534655999</v>
      </c>
      <c r="W418" s="3">
        <v>82.03</v>
      </c>
      <c r="X418" s="3">
        <v>1.234</v>
      </c>
      <c r="Y418" s="3">
        <v>59.7</v>
      </c>
      <c r="Z418" s="3">
        <v>1.044</v>
      </c>
      <c r="AA418" s="3">
        <v>62.326799999999999</v>
      </c>
      <c r="AB418" s="3">
        <v>0.61572499999999997</v>
      </c>
      <c r="AC418" s="3">
        <v>8.5877999999999996E-2</v>
      </c>
      <c r="AD418" s="3">
        <v>57.6</v>
      </c>
      <c r="AE418" s="4" t="s">
        <v>3722</v>
      </c>
    </row>
    <row r="419" spans="1:31" x14ac:dyDescent="0.25">
      <c r="A419" s="3">
        <v>598</v>
      </c>
      <c r="B419" t="s">
        <v>3723</v>
      </c>
      <c r="C419" s="3">
        <v>2</v>
      </c>
      <c r="D419" s="3">
        <v>9</v>
      </c>
      <c r="E419" s="3">
        <v>2010</v>
      </c>
      <c r="F419" s="3">
        <v>10</v>
      </c>
      <c r="G419" s="3">
        <v>11</v>
      </c>
      <c r="H419" s="3">
        <v>999</v>
      </c>
      <c r="I419" s="3">
        <v>790</v>
      </c>
      <c r="J419" s="3">
        <v>1002</v>
      </c>
      <c r="K419" s="3">
        <v>131</v>
      </c>
      <c r="L419" s="3">
        <v>1.9</v>
      </c>
      <c r="M419" s="3">
        <v>947.9</v>
      </c>
      <c r="N419" s="3">
        <v>15.6</v>
      </c>
      <c r="O419" s="3">
        <v>60</v>
      </c>
      <c r="P419" s="3">
        <v>0</v>
      </c>
      <c r="Q419" s="3">
        <v>0</v>
      </c>
      <c r="R419" s="5">
        <v>6.6839239903747201</v>
      </c>
      <c r="S419" s="5">
        <v>2057.4252758839598</v>
      </c>
      <c r="T419" s="6">
        <v>3.3738772494407703E-5</v>
      </c>
      <c r="U419" s="5">
        <v>1.2663095633948001</v>
      </c>
      <c r="V419" s="5">
        <v>2.5719200893473402</v>
      </c>
      <c r="W419" s="3">
        <v>85.92</v>
      </c>
      <c r="X419" s="3">
        <v>1.262</v>
      </c>
      <c r="Y419" s="3">
        <v>61.83</v>
      </c>
      <c r="Z419" s="3">
        <v>1.0820000000000001</v>
      </c>
      <c r="AA419" s="3">
        <v>66.900099999999995</v>
      </c>
      <c r="AB419" s="3">
        <v>0.61698299999999995</v>
      </c>
      <c r="AC419" s="3">
        <v>9.2731300000000003E-2</v>
      </c>
      <c r="AD419" s="3">
        <v>46.3</v>
      </c>
      <c r="AE419" s="4" t="s">
        <v>3724</v>
      </c>
    </row>
    <row r="420" spans="1:31" x14ac:dyDescent="0.25">
      <c r="A420" s="3">
        <v>599</v>
      </c>
      <c r="B420" t="s">
        <v>3725</v>
      </c>
      <c r="C420" s="3">
        <v>6</v>
      </c>
      <c r="D420" s="3">
        <v>9</v>
      </c>
      <c r="E420" s="3">
        <v>2010</v>
      </c>
      <c r="F420" s="3">
        <v>10</v>
      </c>
      <c r="G420" s="3">
        <v>45</v>
      </c>
      <c r="H420" s="3">
        <v>999</v>
      </c>
      <c r="I420" s="3">
        <v>760</v>
      </c>
      <c r="J420" s="3">
        <v>969</v>
      </c>
      <c r="K420" s="3">
        <v>171</v>
      </c>
      <c r="L420" s="3">
        <v>6.5</v>
      </c>
      <c r="M420" s="3">
        <v>947.6</v>
      </c>
      <c r="N420" s="3">
        <v>14.3</v>
      </c>
      <c r="O420" s="3">
        <v>51.2</v>
      </c>
      <c r="P420" s="3">
        <v>0</v>
      </c>
      <c r="Q420" s="3">
        <v>0</v>
      </c>
      <c r="R420" s="5">
        <v>6.8250231631969598</v>
      </c>
      <c r="S420" s="5">
        <v>1935.5144481055599</v>
      </c>
      <c r="T420" s="6">
        <v>2.24404308511541E-5</v>
      </c>
      <c r="U420" s="5">
        <v>1.23050956330706</v>
      </c>
      <c r="V420" s="5">
        <v>2.7058819499365301</v>
      </c>
      <c r="W420" s="3">
        <v>89.33</v>
      </c>
      <c r="X420" s="3">
        <v>1.226</v>
      </c>
      <c r="Y420" s="3">
        <v>65.44</v>
      </c>
      <c r="Z420" s="3">
        <v>1.04</v>
      </c>
      <c r="AA420" s="3">
        <v>68.057599999999994</v>
      </c>
      <c r="AB420" s="3">
        <v>0.62142500000000001</v>
      </c>
      <c r="AC420" s="3">
        <v>9.7548399999999993E-2</v>
      </c>
      <c r="AD420" s="3">
        <v>30.6</v>
      </c>
      <c r="AE420" s="4" t="s">
        <v>3726</v>
      </c>
    </row>
    <row r="421" spans="1:31" x14ac:dyDescent="0.25">
      <c r="A421" s="3">
        <v>600</v>
      </c>
      <c r="B421" t="s">
        <v>3727</v>
      </c>
      <c r="C421" s="3">
        <v>6</v>
      </c>
      <c r="D421" s="3">
        <v>9</v>
      </c>
      <c r="E421" s="3">
        <v>2010</v>
      </c>
      <c r="F421" s="3">
        <v>10</v>
      </c>
      <c r="G421" s="3">
        <v>47</v>
      </c>
      <c r="H421" s="3">
        <v>999</v>
      </c>
      <c r="I421" s="3">
        <v>758</v>
      </c>
      <c r="J421" s="3">
        <v>975</v>
      </c>
      <c r="K421" s="3">
        <v>178</v>
      </c>
      <c r="L421" s="3">
        <v>5.3</v>
      </c>
      <c r="M421" s="3">
        <v>947.6</v>
      </c>
      <c r="N421" s="3">
        <v>14</v>
      </c>
      <c r="O421" s="3">
        <v>50.3</v>
      </c>
      <c r="P421" s="3">
        <v>0</v>
      </c>
      <c r="Q421" s="3">
        <v>0</v>
      </c>
      <c r="R421" s="5">
        <v>6.5066896151136602</v>
      </c>
      <c r="S421" s="5">
        <v>2025.83714103136</v>
      </c>
      <c r="T421" s="6">
        <v>2.8506722516275698E-5</v>
      </c>
      <c r="U421" s="5">
        <v>1.22711361244888</v>
      </c>
      <c r="V421" s="5">
        <v>2.7729332335836601</v>
      </c>
      <c r="W421" s="3">
        <v>89.47</v>
      </c>
      <c r="X421" s="3">
        <v>1.222</v>
      </c>
      <c r="Y421" s="3">
        <v>65.489999999999995</v>
      </c>
      <c r="Z421" s="3">
        <v>1.038</v>
      </c>
      <c r="AA421" s="3">
        <v>67.9786</v>
      </c>
      <c r="AB421" s="3">
        <v>0.62176100000000001</v>
      </c>
      <c r="AC421" s="3">
        <v>9.6835599999999994E-2</v>
      </c>
      <c r="AD421" s="3">
        <v>30.1</v>
      </c>
      <c r="AE421" s="4" t="s">
        <v>3728</v>
      </c>
    </row>
    <row r="422" spans="1:31" x14ac:dyDescent="0.25">
      <c r="A422" s="3">
        <v>601</v>
      </c>
      <c r="B422" t="s">
        <v>3729</v>
      </c>
      <c r="C422" s="3">
        <v>11</v>
      </c>
      <c r="D422" s="3">
        <v>9</v>
      </c>
      <c r="E422" s="3">
        <v>2010</v>
      </c>
      <c r="F422" s="3">
        <v>11</v>
      </c>
      <c r="G422" s="3">
        <v>22</v>
      </c>
      <c r="H422" s="3">
        <v>999</v>
      </c>
      <c r="I422" s="3">
        <v>736</v>
      </c>
      <c r="J422" s="3">
        <v>218</v>
      </c>
      <c r="K422" s="3">
        <v>352</v>
      </c>
      <c r="L422" s="3">
        <v>1.6</v>
      </c>
      <c r="M422" s="3">
        <v>951.2</v>
      </c>
      <c r="N422" s="3">
        <v>17.7</v>
      </c>
      <c r="O422" s="3">
        <v>57.7</v>
      </c>
      <c r="P422" s="3">
        <v>0</v>
      </c>
      <c r="Q422" s="3">
        <v>0</v>
      </c>
      <c r="R422" s="5">
        <v>6.55543800626352</v>
      </c>
      <c r="S422" s="5">
        <v>1809.8813340511299</v>
      </c>
      <c r="T422" s="6">
        <v>2.9149368514487001E-5</v>
      </c>
      <c r="U422" s="5">
        <v>1.2447100221999099</v>
      </c>
      <c r="V422" s="5">
        <v>2.5770801140781501</v>
      </c>
      <c r="W422" s="3">
        <v>86.29</v>
      </c>
      <c r="X422" s="3">
        <v>1.2390000000000001</v>
      </c>
      <c r="Y422" s="3">
        <v>62.76</v>
      </c>
      <c r="Z422" s="3">
        <v>1.0529999999999999</v>
      </c>
      <c r="AA422" s="3">
        <v>66.086299999999994</v>
      </c>
      <c r="AB422" s="3">
        <v>0.61812999999999996</v>
      </c>
      <c r="AC422" s="3">
        <v>0.421039</v>
      </c>
      <c r="AD422" s="3">
        <v>42.6</v>
      </c>
      <c r="AE422" s="4" t="s">
        <v>3730</v>
      </c>
    </row>
    <row r="423" spans="1:31" x14ac:dyDescent="0.25">
      <c r="A423" s="3">
        <v>602</v>
      </c>
      <c r="B423" t="s">
        <v>3731</v>
      </c>
      <c r="C423" s="3">
        <v>12</v>
      </c>
      <c r="D423" s="3">
        <v>9</v>
      </c>
      <c r="E423" s="3">
        <v>2010</v>
      </c>
      <c r="F423" s="3">
        <v>10</v>
      </c>
      <c r="G423" s="3">
        <v>39</v>
      </c>
      <c r="H423" s="3">
        <v>999</v>
      </c>
      <c r="I423" s="3">
        <v>743</v>
      </c>
      <c r="J423" s="3">
        <v>979</v>
      </c>
      <c r="K423" s="3">
        <v>54</v>
      </c>
      <c r="L423" s="3">
        <v>3.2</v>
      </c>
      <c r="M423" s="3">
        <v>949.1</v>
      </c>
      <c r="N423" s="3">
        <v>17.600000000000001</v>
      </c>
      <c r="O423" s="3">
        <v>59.6</v>
      </c>
      <c r="P423" s="3">
        <v>0</v>
      </c>
      <c r="Q423" s="3">
        <v>0</v>
      </c>
      <c r="R423" s="5">
        <v>7.0073872700405104</v>
      </c>
      <c r="S423" s="5">
        <v>1265.70817760707</v>
      </c>
      <c r="T423" s="6">
        <v>1.1547111761843E-5</v>
      </c>
      <c r="U423" s="5">
        <v>1.2421007186150299</v>
      </c>
      <c r="V423" s="5">
        <v>2.40827507587972</v>
      </c>
      <c r="W423" s="3">
        <v>87.2</v>
      </c>
      <c r="X423" s="3">
        <v>1.2350000000000001</v>
      </c>
      <c r="Y423" s="3">
        <v>63.18</v>
      </c>
      <c r="Z423" s="3">
        <v>1.054</v>
      </c>
      <c r="AA423" s="3">
        <v>66.591700000000003</v>
      </c>
      <c r="AB423" s="3">
        <v>0.61835300000000004</v>
      </c>
      <c r="AC423" s="3">
        <v>9.4472399999999998E-2</v>
      </c>
      <c r="AD423" s="3">
        <v>40.6</v>
      </c>
      <c r="AE423" s="4" t="s">
        <v>3732</v>
      </c>
    </row>
    <row r="424" spans="1:31" x14ac:dyDescent="0.25">
      <c r="A424" s="3">
        <v>603</v>
      </c>
      <c r="B424" t="s">
        <v>3733</v>
      </c>
      <c r="C424" s="3">
        <v>16</v>
      </c>
      <c r="D424" s="3">
        <v>9</v>
      </c>
      <c r="E424" s="3">
        <v>2010</v>
      </c>
      <c r="F424" s="3">
        <v>10</v>
      </c>
      <c r="G424" s="3">
        <v>18</v>
      </c>
      <c r="H424" s="3">
        <v>999</v>
      </c>
      <c r="I424" s="3">
        <v>794</v>
      </c>
      <c r="J424" s="3">
        <v>476</v>
      </c>
      <c r="K424" s="3">
        <v>234</v>
      </c>
      <c r="L424" s="3">
        <v>2.8</v>
      </c>
      <c r="M424" s="3">
        <v>943.8</v>
      </c>
      <c r="N424" s="3">
        <v>15.8</v>
      </c>
      <c r="O424" s="3">
        <v>67.599999999999994</v>
      </c>
      <c r="P424" s="3">
        <v>1170</v>
      </c>
      <c r="Q424" s="3">
        <v>0</v>
      </c>
      <c r="R424" s="5">
        <v>6.9794925242381902</v>
      </c>
      <c r="S424" s="5">
        <v>1356.4653275365599</v>
      </c>
      <c r="T424" s="6">
        <v>1.0964402497543099E-5</v>
      </c>
      <c r="U424" s="5">
        <v>1.22851840394824</v>
      </c>
      <c r="V424" s="5">
        <v>2.42209208743667</v>
      </c>
      <c r="W424" s="3">
        <v>87.34</v>
      </c>
      <c r="X424" s="3">
        <v>1.2210000000000001</v>
      </c>
      <c r="Y424" s="3">
        <v>63.36</v>
      </c>
      <c r="Z424" s="3">
        <v>1.046</v>
      </c>
      <c r="AA424" s="3">
        <v>66.274600000000007</v>
      </c>
      <c r="AB424" s="3">
        <v>0.62146699999999999</v>
      </c>
      <c r="AC424" s="3">
        <v>0.19337799999999999</v>
      </c>
      <c r="AD424" s="3">
        <v>38</v>
      </c>
      <c r="AE424" s="4" t="s">
        <v>3734</v>
      </c>
    </row>
    <row r="425" spans="1:31" x14ac:dyDescent="0.25">
      <c r="A425" s="3">
        <v>605</v>
      </c>
      <c r="B425" t="s">
        <v>3735</v>
      </c>
      <c r="C425" s="3">
        <v>10</v>
      </c>
      <c r="D425" s="3">
        <v>9</v>
      </c>
      <c r="E425" s="3">
        <v>2009</v>
      </c>
      <c r="F425" s="3">
        <v>10</v>
      </c>
      <c r="G425" s="3">
        <v>17</v>
      </c>
      <c r="H425" s="3">
        <v>999.17</v>
      </c>
      <c r="I425" s="3">
        <v>755.83</v>
      </c>
      <c r="J425" s="3">
        <v>962.67</v>
      </c>
      <c r="K425" s="3">
        <v>153</v>
      </c>
      <c r="L425" s="3">
        <v>3.5</v>
      </c>
      <c r="M425" s="3">
        <v>954.3</v>
      </c>
      <c r="N425" s="3">
        <v>19.8</v>
      </c>
      <c r="O425" s="3">
        <v>59.3</v>
      </c>
      <c r="P425" s="3">
        <v>0</v>
      </c>
      <c r="Q425" s="3">
        <v>0</v>
      </c>
      <c r="R425" s="5">
        <v>7.4114500932491501</v>
      </c>
      <c r="S425" s="5">
        <v>1182.32687176065</v>
      </c>
      <c r="T425" s="6">
        <v>9.74084536360245E-6</v>
      </c>
      <c r="U425" s="5">
        <v>1.21281390135657</v>
      </c>
      <c r="V425" s="5">
        <v>2.37656420390489</v>
      </c>
      <c r="W425" s="3">
        <v>87.47</v>
      </c>
      <c r="X425" s="3">
        <v>1.21</v>
      </c>
      <c r="Y425" s="3">
        <v>63.92</v>
      </c>
      <c r="Z425" s="3">
        <v>1.04</v>
      </c>
      <c r="AA425" s="3">
        <v>66.3</v>
      </c>
      <c r="AB425" s="3">
        <v>0.62514036699999997</v>
      </c>
      <c r="AC425" s="3">
        <v>9.5651861000000005E-2</v>
      </c>
      <c r="AD425" s="3">
        <v>43.62</v>
      </c>
      <c r="AE425" t="s">
        <v>3736</v>
      </c>
    </row>
    <row r="426" spans="1:31" x14ac:dyDescent="0.25">
      <c r="A426" s="3">
        <v>606</v>
      </c>
      <c r="B426" t="s">
        <v>3737</v>
      </c>
      <c r="C426" s="3">
        <v>7</v>
      </c>
      <c r="D426" s="3">
        <v>9</v>
      </c>
      <c r="E426" s="3">
        <v>2009</v>
      </c>
      <c r="F426" s="3">
        <v>8</v>
      </c>
      <c r="G426" s="3">
        <v>17</v>
      </c>
      <c r="H426" s="3">
        <v>999.33</v>
      </c>
      <c r="I426" s="3">
        <v>741.67</v>
      </c>
      <c r="J426" s="3">
        <v>945.17</v>
      </c>
      <c r="K426" s="3">
        <v>117</v>
      </c>
      <c r="L426" s="3">
        <v>1.5</v>
      </c>
      <c r="M426" s="3">
        <v>954</v>
      </c>
      <c r="N426" s="3">
        <v>16.5</v>
      </c>
      <c r="O426" s="3">
        <v>56.9</v>
      </c>
      <c r="P426" s="3">
        <v>0</v>
      </c>
      <c r="Q426" s="3">
        <v>0</v>
      </c>
      <c r="R426" s="5">
        <v>7.1249300683425902</v>
      </c>
      <c r="S426" s="5">
        <v>1325.61896271604</v>
      </c>
      <c r="T426" s="6">
        <v>1.35562431612046E-5</v>
      </c>
      <c r="U426" s="5">
        <v>1.21573860395282</v>
      </c>
      <c r="V426" s="5">
        <v>2.4389719069911</v>
      </c>
      <c r="W426" s="3">
        <v>87.22</v>
      </c>
      <c r="X426" s="3">
        <v>1.21</v>
      </c>
      <c r="Y426" s="3">
        <v>63.85</v>
      </c>
      <c r="Z426" s="3">
        <v>1.03</v>
      </c>
      <c r="AA426" s="3">
        <v>65.89</v>
      </c>
      <c r="AB426" s="3">
        <v>0.62608882499999996</v>
      </c>
      <c r="AC426" s="3">
        <v>9.6821889999999994E-2</v>
      </c>
      <c r="AD426" s="3">
        <v>44.22</v>
      </c>
      <c r="AE426" t="s">
        <v>3738</v>
      </c>
    </row>
    <row r="427" spans="1:31" x14ac:dyDescent="0.25">
      <c r="A427" s="3">
        <v>607</v>
      </c>
      <c r="B427" t="s">
        <v>3739</v>
      </c>
      <c r="C427" s="3">
        <v>25</v>
      </c>
      <c r="D427" s="3">
        <v>9</v>
      </c>
      <c r="E427" s="3">
        <v>2009</v>
      </c>
      <c r="F427" s="3">
        <v>10</v>
      </c>
      <c r="G427" s="3">
        <v>11</v>
      </c>
      <c r="H427" s="3">
        <v>999.33</v>
      </c>
      <c r="I427" s="3">
        <v>729.5</v>
      </c>
      <c r="J427" s="3">
        <v>960.33</v>
      </c>
      <c r="K427" s="3">
        <v>203</v>
      </c>
      <c r="L427" s="3">
        <v>2.5</v>
      </c>
      <c r="M427" s="3">
        <v>952.3</v>
      </c>
      <c r="N427" s="3">
        <v>17.399999999999999</v>
      </c>
      <c r="O427" s="3">
        <v>71.099999999999994</v>
      </c>
      <c r="P427" s="3">
        <v>0</v>
      </c>
      <c r="Q427" s="3">
        <v>0</v>
      </c>
      <c r="R427" s="5">
        <v>7.8056461510564397</v>
      </c>
      <c r="S427" s="5">
        <v>1776.2622444915501</v>
      </c>
      <c r="T427" s="6">
        <v>1.9043474209319501E-5</v>
      </c>
      <c r="U427" s="5">
        <v>1.1924048435692001</v>
      </c>
      <c r="V427" s="5">
        <v>2.6614566383737599</v>
      </c>
      <c r="W427" s="3">
        <v>89.28</v>
      </c>
      <c r="X427" s="3">
        <v>1.21</v>
      </c>
      <c r="Y427" s="3">
        <v>65.05</v>
      </c>
      <c r="Z427" s="3">
        <v>1.04</v>
      </c>
      <c r="AA427" s="3">
        <v>67.55</v>
      </c>
      <c r="AB427" s="3">
        <v>0.62733817300000005</v>
      </c>
      <c r="AC427" s="3">
        <v>9.7697719000000002E-2</v>
      </c>
      <c r="AD427" s="3">
        <v>32.83</v>
      </c>
      <c r="AE427" t="s">
        <v>3740</v>
      </c>
    </row>
    <row r="428" spans="1:31" x14ac:dyDescent="0.25">
      <c r="A428" s="3">
        <v>608</v>
      </c>
      <c r="B428" t="s">
        <v>3741</v>
      </c>
      <c r="C428" s="3">
        <v>6</v>
      </c>
      <c r="D428" s="3">
        <v>9</v>
      </c>
      <c r="E428" s="3">
        <v>2009</v>
      </c>
      <c r="F428" s="3">
        <v>7</v>
      </c>
      <c r="G428" s="3">
        <v>26</v>
      </c>
      <c r="H428" s="3">
        <v>999.5</v>
      </c>
      <c r="I428" s="3">
        <v>824.67</v>
      </c>
      <c r="J428" s="3">
        <v>953</v>
      </c>
      <c r="K428" s="3">
        <v>336</v>
      </c>
      <c r="L428" s="3">
        <v>0.8</v>
      </c>
      <c r="M428" s="3">
        <v>956.1</v>
      </c>
      <c r="N428" s="3">
        <v>13.5</v>
      </c>
      <c r="O428" s="3">
        <v>64.7</v>
      </c>
      <c r="P428" s="3">
        <v>0</v>
      </c>
      <c r="Q428" s="3">
        <v>0</v>
      </c>
      <c r="R428" s="5">
        <v>7.4135189442759399</v>
      </c>
      <c r="S428" s="5">
        <v>1414.33393632244</v>
      </c>
      <c r="T428" s="6">
        <v>3.0205701826905101E-6</v>
      </c>
      <c r="U428" s="5">
        <v>1.0908640972650601</v>
      </c>
      <c r="V428" s="5">
        <v>2.21603070198119</v>
      </c>
      <c r="W428" s="3">
        <v>88.36</v>
      </c>
      <c r="X428" s="3">
        <v>1.21</v>
      </c>
      <c r="Y428" s="3">
        <v>64.680000000000007</v>
      </c>
      <c r="Z428" s="3">
        <v>1.04</v>
      </c>
      <c r="AA428" s="3">
        <v>67.069999999999993</v>
      </c>
      <c r="AB428" s="3">
        <v>0.62639118100000002</v>
      </c>
      <c r="AC428" s="3">
        <v>9.7746777000000007E-2</v>
      </c>
      <c r="AD428" s="3">
        <v>38.270000000000003</v>
      </c>
      <c r="AE428" t="s">
        <v>3742</v>
      </c>
    </row>
    <row r="429" spans="1:31" x14ac:dyDescent="0.25">
      <c r="A429" s="3">
        <v>609</v>
      </c>
      <c r="B429" t="s">
        <v>3743</v>
      </c>
      <c r="C429" s="3">
        <v>9</v>
      </c>
      <c r="D429" s="3">
        <v>9</v>
      </c>
      <c r="E429" s="3">
        <v>2009</v>
      </c>
      <c r="F429" s="3">
        <v>8</v>
      </c>
      <c r="G429" s="3">
        <v>24</v>
      </c>
      <c r="H429" s="3">
        <v>999.5</v>
      </c>
      <c r="I429" s="3">
        <v>740.5</v>
      </c>
      <c r="J429" s="3">
        <v>953.67</v>
      </c>
      <c r="K429" s="3">
        <v>139</v>
      </c>
      <c r="L429" s="3">
        <v>1.9</v>
      </c>
      <c r="M429" s="3">
        <v>952.8</v>
      </c>
      <c r="N429" s="3">
        <v>16.899999999999999</v>
      </c>
      <c r="O429" s="3">
        <v>65.5</v>
      </c>
      <c r="P429" s="3">
        <v>0</v>
      </c>
      <c r="Q429" s="3">
        <v>0</v>
      </c>
      <c r="R429" s="5">
        <v>7.6177041491714599</v>
      </c>
      <c r="S429" s="5">
        <v>1271.92636957082</v>
      </c>
      <c r="T429" s="6">
        <v>1.18985688010342E-5</v>
      </c>
      <c r="U429" s="5">
        <v>1.2174960932263701</v>
      </c>
      <c r="V429" s="5">
        <v>2.4477107956547499</v>
      </c>
      <c r="W429" s="3">
        <v>87.71</v>
      </c>
      <c r="X429" s="3">
        <v>1.21</v>
      </c>
      <c r="Y429" s="3">
        <v>64.239999999999995</v>
      </c>
      <c r="Z429" s="3">
        <v>1.04</v>
      </c>
      <c r="AA429" s="3">
        <v>66.5</v>
      </c>
      <c r="AB429" s="3">
        <v>0.62445766800000002</v>
      </c>
      <c r="AC429" s="3">
        <v>9.6846696999999995E-2</v>
      </c>
      <c r="AD429" s="3">
        <v>40.98</v>
      </c>
      <c r="AE429" t="s">
        <v>3744</v>
      </c>
    </row>
    <row r="430" spans="1:31" x14ac:dyDescent="0.25">
      <c r="A430" s="3">
        <v>610</v>
      </c>
      <c r="B430" t="s">
        <v>3745</v>
      </c>
      <c r="C430" s="3">
        <v>7</v>
      </c>
      <c r="D430" s="3">
        <v>9</v>
      </c>
      <c r="E430" s="3">
        <v>2009</v>
      </c>
      <c r="F430" s="3">
        <v>10</v>
      </c>
      <c r="G430" s="3">
        <v>1</v>
      </c>
      <c r="H430" s="3">
        <v>999.67</v>
      </c>
      <c r="I430" s="3">
        <v>740</v>
      </c>
      <c r="J430" s="3">
        <v>963.17</v>
      </c>
      <c r="K430" s="3">
        <v>112</v>
      </c>
      <c r="L430" s="3">
        <v>3.1</v>
      </c>
      <c r="M430" s="3">
        <v>953.9</v>
      </c>
      <c r="N430" s="3">
        <v>18.3</v>
      </c>
      <c r="O430" s="3">
        <v>52.2</v>
      </c>
      <c r="P430" s="3">
        <v>0</v>
      </c>
      <c r="Q430" s="3">
        <v>0</v>
      </c>
      <c r="R430" s="5">
        <v>6.7498396203357096</v>
      </c>
      <c r="S430" s="5">
        <v>1916.7536558019799</v>
      </c>
      <c r="T430" s="6">
        <v>3.2035739188268199E-5</v>
      </c>
      <c r="U430" s="5">
        <v>1.2315254538213201</v>
      </c>
      <c r="V430" s="5">
        <v>2.54981799633901</v>
      </c>
      <c r="W430" s="3">
        <v>85.9</v>
      </c>
      <c r="X430" s="3">
        <v>1.23</v>
      </c>
      <c r="Y430" s="3">
        <v>62.79</v>
      </c>
      <c r="Z430" s="3">
        <v>1.05</v>
      </c>
      <c r="AA430" s="3">
        <v>65.78</v>
      </c>
      <c r="AB430" s="3">
        <v>0.62392732500000003</v>
      </c>
      <c r="AC430" s="3">
        <v>9.4861378999999996E-2</v>
      </c>
      <c r="AD430" s="3">
        <v>50.05</v>
      </c>
      <c r="AE430" t="s">
        <v>3746</v>
      </c>
    </row>
    <row r="431" spans="1:31" x14ac:dyDescent="0.25">
      <c r="A431" s="3">
        <v>611</v>
      </c>
      <c r="B431" t="s">
        <v>3747</v>
      </c>
      <c r="C431" s="3">
        <v>9</v>
      </c>
      <c r="D431" s="3">
        <v>9</v>
      </c>
      <c r="E431" s="3">
        <v>2009</v>
      </c>
      <c r="F431" s="3">
        <v>8</v>
      </c>
      <c r="G431" s="3">
        <v>20</v>
      </c>
      <c r="H431" s="3">
        <v>999.67</v>
      </c>
      <c r="I431" s="3">
        <v>741.83</v>
      </c>
      <c r="J431" s="3">
        <v>950</v>
      </c>
      <c r="K431" s="3">
        <v>159</v>
      </c>
      <c r="L431" s="3">
        <v>1.4</v>
      </c>
      <c r="M431" s="3">
        <v>952.8</v>
      </c>
      <c r="N431" s="3">
        <v>16.600000000000001</v>
      </c>
      <c r="O431" s="3">
        <v>59.3</v>
      </c>
      <c r="P431" s="3">
        <v>0</v>
      </c>
      <c r="Q431" s="3">
        <v>0</v>
      </c>
      <c r="R431" s="5">
        <v>7.3388223850533896</v>
      </c>
      <c r="S431" s="5">
        <v>1434.5097788483999</v>
      </c>
      <c r="T431" s="6">
        <v>1.8528627269480901E-5</v>
      </c>
      <c r="U431" s="5">
        <v>1.2274818195005399</v>
      </c>
      <c r="V431" s="5">
        <v>2.56978148941278</v>
      </c>
      <c r="W431" s="3">
        <v>87.99</v>
      </c>
      <c r="X431" s="3">
        <v>1.21</v>
      </c>
      <c r="Y431" s="3">
        <v>64.52</v>
      </c>
      <c r="Z431" s="3">
        <v>1.03</v>
      </c>
      <c r="AA431" s="3">
        <v>66.59</v>
      </c>
      <c r="AB431" s="3">
        <v>0.62522281599999996</v>
      </c>
      <c r="AC431" s="3">
        <v>9.7349441999999994E-2</v>
      </c>
      <c r="AD431" s="3">
        <v>39.07</v>
      </c>
      <c r="AE431" t="s">
        <v>3748</v>
      </c>
    </row>
    <row r="432" spans="1:31" x14ac:dyDescent="0.25">
      <c r="A432" s="3">
        <v>612</v>
      </c>
      <c r="B432" t="s">
        <v>3749</v>
      </c>
      <c r="C432" s="3">
        <v>7</v>
      </c>
      <c r="D432" s="3">
        <v>9</v>
      </c>
      <c r="E432" s="3">
        <v>2009</v>
      </c>
      <c r="F432" s="3">
        <v>8</v>
      </c>
      <c r="G432" s="3">
        <v>18</v>
      </c>
      <c r="H432" s="3">
        <v>999.83</v>
      </c>
      <c r="I432" s="3">
        <v>741.83</v>
      </c>
      <c r="J432" s="3">
        <v>946.17</v>
      </c>
      <c r="K432" s="3">
        <v>68</v>
      </c>
      <c r="L432" s="3">
        <v>1.7</v>
      </c>
      <c r="M432" s="3">
        <v>953.9</v>
      </c>
      <c r="N432" s="3">
        <v>16.5</v>
      </c>
      <c r="O432" s="3">
        <v>58</v>
      </c>
      <c r="P432" s="3">
        <v>0</v>
      </c>
      <c r="Q432" s="3">
        <v>0</v>
      </c>
      <c r="R432" s="5">
        <v>7.05029698518823</v>
      </c>
      <c r="S432" s="5">
        <v>1415.23959291456</v>
      </c>
      <c r="T432" s="6">
        <v>1.5671910284167599E-5</v>
      </c>
      <c r="U432" s="5">
        <v>1.2152532451928999</v>
      </c>
      <c r="V432" s="5">
        <v>2.4711762815523599</v>
      </c>
      <c r="W432" s="3">
        <v>87.17</v>
      </c>
      <c r="X432" s="3">
        <v>1.21</v>
      </c>
      <c r="Y432" s="3">
        <v>63.82</v>
      </c>
      <c r="Z432" s="3">
        <v>1.03</v>
      </c>
      <c r="AA432" s="3">
        <v>65.89</v>
      </c>
      <c r="AB432" s="3">
        <v>0.62585934600000004</v>
      </c>
      <c r="AC432" s="3">
        <v>9.6716155999999998E-2</v>
      </c>
      <c r="AD432" s="3">
        <v>44.07</v>
      </c>
      <c r="AE432" t="s">
        <v>3750</v>
      </c>
    </row>
    <row r="433" spans="1:31" x14ac:dyDescent="0.25">
      <c r="A433" s="3">
        <v>613</v>
      </c>
      <c r="B433" t="s">
        <v>3751</v>
      </c>
      <c r="C433" s="3">
        <v>8</v>
      </c>
      <c r="D433" s="3">
        <v>9</v>
      </c>
      <c r="E433" s="3">
        <v>2009</v>
      </c>
      <c r="F433" s="3">
        <v>8</v>
      </c>
      <c r="G433" s="3">
        <v>29</v>
      </c>
      <c r="H433" s="3">
        <v>999.83</v>
      </c>
      <c r="I433" s="3">
        <v>737</v>
      </c>
      <c r="J433" s="3">
        <v>939.33</v>
      </c>
      <c r="K433" s="3">
        <v>180</v>
      </c>
      <c r="L433" s="3">
        <v>3.6</v>
      </c>
      <c r="M433" s="3">
        <v>955</v>
      </c>
      <c r="N433" s="3">
        <v>17.7</v>
      </c>
      <c r="O433" s="3">
        <v>64</v>
      </c>
      <c r="P433" s="3">
        <v>0</v>
      </c>
      <c r="Q433" s="3">
        <v>0</v>
      </c>
      <c r="R433" s="5">
        <v>7.2138622604035501</v>
      </c>
      <c r="S433" s="5">
        <v>1351.0251076356501</v>
      </c>
      <c r="T433" s="6">
        <v>1.37795300250904E-5</v>
      </c>
      <c r="U433" s="5">
        <v>1.2156926151473599</v>
      </c>
      <c r="V433" s="5">
        <v>2.5025594968837201</v>
      </c>
      <c r="W433" s="3">
        <v>88.1</v>
      </c>
      <c r="X433" s="3">
        <v>1.21</v>
      </c>
      <c r="Y433" s="3">
        <v>64.67</v>
      </c>
      <c r="Z433" s="3">
        <v>1.03</v>
      </c>
      <c r="AA433" s="3">
        <v>66.52</v>
      </c>
      <c r="AB433" s="3">
        <v>0.62572851799999996</v>
      </c>
      <c r="AC433" s="3">
        <v>9.8353257999999999E-2</v>
      </c>
      <c r="AD433" s="3">
        <v>39.07</v>
      </c>
      <c r="AE433" t="s">
        <v>3752</v>
      </c>
    </row>
    <row r="434" spans="1:31" x14ac:dyDescent="0.25">
      <c r="A434" s="3">
        <v>614</v>
      </c>
      <c r="B434" t="s">
        <v>3753</v>
      </c>
      <c r="C434" s="3">
        <v>15</v>
      </c>
      <c r="D434" s="3">
        <v>9</v>
      </c>
      <c r="E434" s="3">
        <v>2009</v>
      </c>
      <c r="F434" s="3">
        <v>9</v>
      </c>
      <c r="G434" s="3">
        <v>7</v>
      </c>
      <c r="H434" s="3">
        <v>999.83</v>
      </c>
      <c r="I434" s="3">
        <v>727.67</v>
      </c>
      <c r="J434" s="3">
        <v>987.33</v>
      </c>
      <c r="K434" s="3">
        <v>289</v>
      </c>
      <c r="L434" s="3">
        <v>0.9</v>
      </c>
      <c r="M434" s="3">
        <v>944.5</v>
      </c>
      <c r="N434" s="3">
        <v>14.4</v>
      </c>
      <c r="O434" s="3">
        <v>80.400000000000006</v>
      </c>
      <c r="P434" s="3">
        <v>0</v>
      </c>
      <c r="Q434" s="3">
        <v>0</v>
      </c>
      <c r="R434" s="5">
        <v>7.2781941684694198</v>
      </c>
      <c r="S434" s="5">
        <v>2234.1518939637999</v>
      </c>
      <c r="T434" s="6">
        <v>3.4708324204254203E-5</v>
      </c>
      <c r="U434" s="5">
        <v>1.1679667921774</v>
      </c>
      <c r="V434" s="5">
        <v>2.6472379907230299</v>
      </c>
      <c r="W434" s="3">
        <v>86.91</v>
      </c>
      <c r="X434" s="3">
        <v>1.23</v>
      </c>
      <c r="Y434" s="3">
        <v>63.45</v>
      </c>
      <c r="Z434" s="3">
        <v>1.05</v>
      </c>
      <c r="AA434" s="3">
        <v>66.73</v>
      </c>
      <c r="AB434" s="3">
        <v>0.62322995599999997</v>
      </c>
      <c r="AC434" s="3">
        <v>9.3874826999999994E-2</v>
      </c>
      <c r="AD434" s="3">
        <v>45.33</v>
      </c>
      <c r="AE434" t="s">
        <v>3754</v>
      </c>
    </row>
    <row r="435" spans="1:31" x14ac:dyDescent="0.25">
      <c r="A435" s="3">
        <v>615</v>
      </c>
      <c r="B435" t="s">
        <v>3755</v>
      </c>
      <c r="C435" s="3">
        <v>25</v>
      </c>
      <c r="D435" s="3">
        <v>9</v>
      </c>
      <c r="E435" s="3">
        <v>2009</v>
      </c>
      <c r="F435" s="3">
        <v>10</v>
      </c>
      <c r="G435" s="3">
        <v>14</v>
      </c>
      <c r="H435" s="3">
        <v>999.83</v>
      </c>
      <c r="I435" s="3">
        <v>738.83</v>
      </c>
      <c r="J435" s="3">
        <v>950.17</v>
      </c>
      <c r="K435" s="3">
        <v>167</v>
      </c>
      <c r="L435" s="3">
        <v>3.7</v>
      </c>
      <c r="M435" s="3">
        <v>952.3</v>
      </c>
      <c r="N435" s="3">
        <v>17.8</v>
      </c>
      <c r="O435" s="3">
        <v>72.7</v>
      </c>
      <c r="P435" s="3">
        <v>0</v>
      </c>
      <c r="Q435" s="3">
        <v>0</v>
      </c>
      <c r="R435" s="5">
        <v>7.4608392389427403</v>
      </c>
      <c r="S435" s="5">
        <v>1802.8067429918999</v>
      </c>
      <c r="T435" s="6">
        <v>3.1507120390965299E-5</v>
      </c>
      <c r="U435" s="5">
        <v>1.28854070037915</v>
      </c>
      <c r="V435" s="5">
        <v>2.7261870634549199</v>
      </c>
      <c r="W435" s="3">
        <v>88.51</v>
      </c>
      <c r="X435" s="3">
        <v>1.18</v>
      </c>
      <c r="Y435" s="3">
        <v>64.959999999999994</v>
      </c>
      <c r="Z435" s="3">
        <v>1.01</v>
      </c>
      <c r="AA435" s="3">
        <v>65.88</v>
      </c>
      <c r="AB435" s="3">
        <v>0.62818044500000003</v>
      </c>
      <c r="AC435" s="3">
        <v>9.6292735000000004E-2</v>
      </c>
      <c r="AD435" s="3">
        <v>35.67</v>
      </c>
      <c r="AE435" t="s">
        <v>3756</v>
      </c>
    </row>
    <row r="436" spans="1:31" x14ac:dyDescent="0.25">
      <c r="A436" s="3">
        <v>616</v>
      </c>
      <c r="B436" t="s">
        <v>3757</v>
      </c>
      <c r="C436" s="3">
        <v>6</v>
      </c>
      <c r="D436" s="3">
        <v>9</v>
      </c>
      <c r="E436" s="3">
        <v>2009</v>
      </c>
      <c r="F436" s="3">
        <v>7</v>
      </c>
      <c r="G436" s="3">
        <v>4</v>
      </c>
      <c r="H436" s="3">
        <v>1000</v>
      </c>
      <c r="I436" s="3">
        <v>806.33</v>
      </c>
      <c r="J436" s="3">
        <v>940.17</v>
      </c>
      <c r="K436" s="3">
        <v>336</v>
      </c>
      <c r="L436" s="3">
        <v>2.2000000000000002</v>
      </c>
      <c r="M436" s="3">
        <v>956.1</v>
      </c>
      <c r="N436" s="3">
        <v>12.9</v>
      </c>
      <c r="O436" s="3">
        <v>70.400000000000006</v>
      </c>
      <c r="P436" s="3">
        <v>0</v>
      </c>
      <c r="Q436" s="3">
        <v>0</v>
      </c>
      <c r="R436" s="5">
        <v>6.8848398701415201</v>
      </c>
      <c r="S436" s="5">
        <v>1537.0512202402499</v>
      </c>
      <c r="T436" s="6">
        <v>6.93955486493206E-6</v>
      </c>
      <c r="U436" s="5">
        <v>1.19651866135781</v>
      </c>
      <c r="V436" s="5">
        <v>2.4518152477874602</v>
      </c>
      <c r="W436" s="3">
        <v>89.71</v>
      </c>
      <c r="X436" s="3">
        <v>1.2</v>
      </c>
      <c r="Y436" s="3">
        <v>65.599999999999994</v>
      </c>
      <c r="Z436" s="3">
        <v>1.03</v>
      </c>
      <c r="AA436" s="3">
        <v>67.55</v>
      </c>
      <c r="AB436" s="3">
        <v>0.62897415800000001</v>
      </c>
      <c r="AC436" s="3">
        <v>9.9787188999999998E-2</v>
      </c>
      <c r="AD436" s="3">
        <v>29.88</v>
      </c>
      <c r="AE436" t="s">
        <v>3758</v>
      </c>
    </row>
    <row r="437" spans="1:31" x14ac:dyDescent="0.25">
      <c r="A437" s="3">
        <v>617</v>
      </c>
      <c r="B437" t="s">
        <v>3759</v>
      </c>
      <c r="C437" s="3">
        <v>30</v>
      </c>
      <c r="D437" s="3">
        <v>9</v>
      </c>
      <c r="E437" s="3">
        <v>2009</v>
      </c>
      <c r="F437" s="3">
        <v>10</v>
      </c>
      <c r="G437" s="3">
        <v>30</v>
      </c>
      <c r="H437" s="3">
        <v>1000</v>
      </c>
      <c r="I437" s="3">
        <v>716.83</v>
      </c>
      <c r="J437" s="3">
        <v>967.5</v>
      </c>
      <c r="K437" s="3">
        <v>111</v>
      </c>
      <c r="L437" s="3">
        <v>2</v>
      </c>
      <c r="M437" s="3">
        <v>947.5</v>
      </c>
      <c r="N437" s="3">
        <v>15.9</v>
      </c>
      <c r="O437" s="3">
        <v>64.599999999999994</v>
      </c>
      <c r="P437" s="3">
        <v>0</v>
      </c>
      <c r="Q437" s="3">
        <v>0</v>
      </c>
      <c r="R437" s="5">
        <v>6.7448364247761097</v>
      </c>
      <c r="S437" s="5">
        <v>1252.04460810452</v>
      </c>
      <c r="T437" s="6">
        <v>7.5005959720755799E-6</v>
      </c>
      <c r="U437" s="5">
        <v>1.20972047413928</v>
      </c>
      <c r="V437" s="5">
        <v>2.3174834997884899</v>
      </c>
      <c r="W437" s="3">
        <v>87.55</v>
      </c>
      <c r="X437" s="3">
        <v>1.18</v>
      </c>
      <c r="Y437" s="3">
        <v>63.93</v>
      </c>
      <c r="Z437" s="3">
        <v>1.02</v>
      </c>
      <c r="AA437" s="3">
        <v>64.900000000000006</v>
      </c>
      <c r="AB437" s="3">
        <v>0.62615829199999995</v>
      </c>
      <c r="AC437" s="3">
        <v>9.3173408999999999E-2</v>
      </c>
      <c r="AD437" s="3">
        <v>42.17</v>
      </c>
      <c r="AE437" t="s">
        <v>3760</v>
      </c>
    </row>
    <row r="438" spans="1:31" x14ac:dyDescent="0.25">
      <c r="A438" s="3">
        <v>622</v>
      </c>
      <c r="B438" t="s">
        <v>3761</v>
      </c>
      <c r="C438" s="3">
        <v>1</v>
      </c>
      <c r="D438" s="3">
        <v>3</v>
      </c>
      <c r="E438" s="3">
        <v>2010</v>
      </c>
      <c r="F438" s="3">
        <v>11</v>
      </c>
      <c r="G438" s="3">
        <v>30</v>
      </c>
      <c r="H438" s="3">
        <v>1000</v>
      </c>
      <c r="I438" s="3">
        <v>626</v>
      </c>
      <c r="J438" s="3">
        <v>920</v>
      </c>
      <c r="K438" s="3">
        <v>335</v>
      </c>
      <c r="L438" s="3">
        <v>3.8</v>
      </c>
      <c r="M438" s="3">
        <v>939.1</v>
      </c>
      <c r="N438" s="3">
        <v>9</v>
      </c>
      <c r="O438" s="3">
        <v>39.1</v>
      </c>
      <c r="P438" s="3">
        <v>0</v>
      </c>
      <c r="Q438" s="3">
        <v>0</v>
      </c>
      <c r="R438" s="5">
        <v>7.2539880445534601</v>
      </c>
      <c r="S438" s="5">
        <v>1187.15978590449</v>
      </c>
      <c r="T438" s="6">
        <v>7.4759863080452502E-6</v>
      </c>
      <c r="U438" s="5">
        <v>1.15424357473683</v>
      </c>
      <c r="V438" s="5">
        <v>2.45949693087901</v>
      </c>
      <c r="W438" s="3">
        <v>89.55</v>
      </c>
      <c r="X438" s="3">
        <v>1.1459999999999999</v>
      </c>
      <c r="Y438" s="3">
        <v>65.61</v>
      </c>
      <c r="Z438" s="3">
        <v>0.97199999999999998</v>
      </c>
      <c r="AA438" s="3">
        <v>63.7729</v>
      </c>
      <c r="AB438" s="3">
        <v>0.621421</v>
      </c>
      <c r="AC438" s="3">
        <v>9.62755E-2</v>
      </c>
      <c r="AD438" s="3">
        <v>31.8</v>
      </c>
      <c r="AE438" s="4" t="s">
        <v>3762</v>
      </c>
    </row>
    <row r="439" spans="1:31" x14ac:dyDescent="0.25">
      <c r="A439" s="3">
        <v>624</v>
      </c>
      <c r="B439" t="s">
        <v>3763</v>
      </c>
      <c r="C439" s="3">
        <v>8</v>
      </c>
      <c r="D439" s="3">
        <v>3</v>
      </c>
      <c r="E439" s="3">
        <v>2010</v>
      </c>
      <c r="F439" s="3">
        <v>10</v>
      </c>
      <c r="G439" s="3">
        <v>21</v>
      </c>
      <c r="H439" s="3">
        <v>1000</v>
      </c>
      <c r="I439" s="3">
        <v>644</v>
      </c>
      <c r="J439" s="3">
        <v>908</v>
      </c>
      <c r="K439" s="3">
        <v>168</v>
      </c>
      <c r="L439" s="3">
        <v>3.6</v>
      </c>
      <c r="M439" s="3">
        <v>949.7</v>
      </c>
      <c r="N439" s="3">
        <v>-6.7</v>
      </c>
      <c r="O439" s="3">
        <v>72.7</v>
      </c>
      <c r="P439" s="3">
        <v>0</v>
      </c>
      <c r="Q439" s="3">
        <v>0</v>
      </c>
      <c r="R439" s="5">
        <v>7.4873119678253497</v>
      </c>
      <c r="S439" s="5">
        <v>1177.89232505004</v>
      </c>
      <c r="T439" s="6">
        <v>6.9235109090506504E-6</v>
      </c>
      <c r="U439" s="5">
        <v>1.14343947467791</v>
      </c>
      <c r="V439" s="5">
        <v>2.6099370865898699</v>
      </c>
      <c r="W439" s="3">
        <v>91.79</v>
      </c>
      <c r="X439" s="3">
        <v>1.135</v>
      </c>
      <c r="Y439" s="3">
        <v>67.03</v>
      </c>
      <c r="Z439" s="3">
        <v>0.96099999999999997</v>
      </c>
      <c r="AA439" s="3">
        <v>64.415800000000004</v>
      </c>
      <c r="AB439" s="3">
        <v>0.61830300000000005</v>
      </c>
      <c r="AC439" s="3">
        <v>9.8531300000000002E-2</v>
      </c>
      <c r="AD439" s="3">
        <v>18.399999999999999</v>
      </c>
      <c r="AE439" s="4" t="s">
        <v>3764</v>
      </c>
    </row>
    <row r="440" spans="1:31" x14ac:dyDescent="0.25">
      <c r="A440" s="3">
        <v>626</v>
      </c>
      <c r="B440" t="s">
        <v>3765</v>
      </c>
      <c r="C440" s="3">
        <v>12</v>
      </c>
      <c r="D440" s="3">
        <v>3</v>
      </c>
      <c r="E440" s="3">
        <v>2010</v>
      </c>
      <c r="F440" s="3">
        <v>13</v>
      </c>
      <c r="G440" s="3">
        <v>30</v>
      </c>
      <c r="H440" s="3">
        <v>1000</v>
      </c>
      <c r="I440" s="3">
        <v>700</v>
      </c>
      <c r="J440" s="3">
        <v>905</v>
      </c>
      <c r="K440" s="3">
        <v>13</v>
      </c>
      <c r="L440" s="3">
        <v>2.8</v>
      </c>
      <c r="M440" s="3">
        <v>945.4</v>
      </c>
      <c r="N440" s="3">
        <v>1.5</v>
      </c>
      <c r="O440" s="3">
        <v>56.9</v>
      </c>
      <c r="P440" s="3">
        <v>0</v>
      </c>
      <c r="Q440" s="3">
        <v>0</v>
      </c>
      <c r="R440" s="5">
        <v>7.0320553202593601</v>
      </c>
      <c r="S440" s="5">
        <v>1464.2947967375301</v>
      </c>
      <c r="T440" s="6">
        <v>2.3534793734883899E-5</v>
      </c>
      <c r="U440" s="5">
        <v>1.11653734806843</v>
      </c>
      <c r="V440" s="5">
        <v>2.7234126572494999</v>
      </c>
      <c r="W440" s="3">
        <v>89.25</v>
      </c>
      <c r="X440" s="3">
        <v>1.111</v>
      </c>
      <c r="Y440" s="3">
        <v>64.790000000000006</v>
      </c>
      <c r="Z440" s="3">
        <v>0.94299999999999995</v>
      </c>
      <c r="AA440" s="3">
        <v>61.097000000000001</v>
      </c>
      <c r="AB440" s="3">
        <v>0.61616599999999999</v>
      </c>
      <c r="AC440" s="3">
        <v>9.3764500000000001E-2</v>
      </c>
      <c r="AD440" s="3">
        <v>32.700000000000003</v>
      </c>
      <c r="AE440" s="4" t="s">
        <v>3766</v>
      </c>
    </row>
    <row r="441" spans="1:31" x14ac:dyDescent="0.25">
      <c r="A441" s="3">
        <v>628</v>
      </c>
      <c r="B441" t="s">
        <v>3767</v>
      </c>
      <c r="C441" s="3">
        <v>26</v>
      </c>
      <c r="D441" s="3">
        <v>3</v>
      </c>
      <c r="E441" s="3">
        <v>2010</v>
      </c>
      <c r="F441" s="3">
        <v>11</v>
      </c>
      <c r="G441" s="3">
        <v>3</v>
      </c>
      <c r="H441" s="3">
        <v>1000</v>
      </c>
      <c r="I441" s="3">
        <v>717</v>
      </c>
      <c r="J441" s="3">
        <v>979</v>
      </c>
      <c r="K441" s="3">
        <v>224</v>
      </c>
      <c r="L441" s="3">
        <v>3.1</v>
      </c>
      <c r="M441" s="3">
        <v>935.7</v>
      </c>
      <c r="N441" s="3">
        <v>20.2</v>
      </c>
      <c r="O441" s="3">
        <v>27.8</v>
      </c>
      <c r="P441" s="3">
        <v>0</v>
      </c>
      <c r="Q441" s="3">
        <v>0</v>
      </c>
      <c r="R441" s="5">
        <v>6.0871961334212497</v>
      </c>
      <c r="S441" s="5">
        <v>1600.2479329062301</v>
      </c>
      <c r="T441" s="6">
        <v>4.8508068497984903E-5</v>
      </c>
      <c r="U441" s="5">
        <v>1.22689328578712</v>
      </c>
      <c r="V441" s="5">
        <v>2.7276969927512198</v>
      </c>
      <c r="W441" s="3">
        <v>87.12</v>
      </c>
      <c r="X441" s="3">
        <v>1.222</v>
      </c>
      <c r="Y441" s="3">
        <v>63.48</v>
      </c>
      <c r="Z441" s="3">
        <v>1.0269999999999999</v>
      </c>
      <c r="AA441" s="3">
        <v>65.194000000000003</v>
      </c>
      <c r="AB441" s="3">
        <v>0.61237600000000003</v>
      </c>
      <c r="AC441" s="3">
        <v>9.2489500000000002E-2</v>
      </c>
      <c r="AD441" s="3">
        <v>43.3</v>
      </c>
      <c r="AE441" s="4" t="s">
        <v>3768</v>
      </c>
    </row>
    <row r="442" spans="1:31" x14ac:dyDescent="0.25">
      <c r="A442" s="3">
        <v>629</v>
      </c>
      <c r="B442" t="s">
        <v>3769</v>
      </c>
      <c r="C442" s="3">
        <v>26</v>
      </c>
      <c r="D442" s="3">
        <v>3</v>
      </c>
      <c r="E442" s="3">
        <v>2010</v>
      </c>
      <c r="F442" s="3">
        <v>11</v>
      </c>
      <c r="G442" s="3">
        <v>4</v>
      </c>
      <c r="H442" s="3">
        <v>1000</v>
      </c>
      <c r="I442" s="3">
        <v>718</v>
      </c>
      <c r="J442" s="3">
        <v>974</v>
      </c>
      <c r="K442" s="3">
        <v>274</v>
      </c>
      <c r="L442" s="3">
        <v>2.6</v>
      </c>
      <c r="M442" s="3">
        <v>935.6</v>
      </c>
      <c r="N442" s="3">
        <v>20.2</v>
      </c>
      <c r="O442" s="3">
        <v>29.4</v>
      </c>
      <c r="P442" s="3">
        <v>0</v>
      </c>
      <c r="Q442" s="3">
        <v>0</v>
      </c>
      <c r="R442" s="5">
        <v>6.6116372991017398</v>
      </c>
      <c r="S442" s="5">
        <v>998.54290639431395</v>
      </c>
      <c r="T442" s="6">
        <v>1.3863860751541301E-5</v>
      </c>
      <c r="U442" s="5">
        <v>1.2253958505957101</v>
      </c>
      <c r="V442" s="5">
        <v>2.4195532420014199</v>
      </c>
      <c r="W442" s="3">
        <v>87.02</v>
      </c>
      <c r="X442" s="3">
        <v>1.216</v>
      </c>
      <c r="Y442" s="3">
        <v>63.1</v>
      </c>
      <c r="Z442" s="3">
        <v>1.028</v>
      </c>
      <c r="AA442" s="3">
        <v>64.866799999999998</v>
      </c>
      <c r="AB442" s="3">
        <v>0.61301300000000003</v>
      </c>
      <c r="AC442" s="3">
        <v>9.2497700000000002E-2</v>
      </c>
      <c r="AD442" s="3">
        <v>43.6</v>
      </c>
      <c r="AE442" s="4" t="s">
        <v>3770</v>
      </c>
    </row>
    <row r="443" spans="1:31" x14ac:dyDescent="0.25">
      <c r="A443" s="3">
        <v>631</v>
      </c>
      <c r="B443" t="s">
        <v>3771</v>
      </c>
      <c r="C443" s="3">
        <v>2</v>
      </c>
      <c r="D443" s="3">
        <v>4</v>
      </c>
      <c r="E443" s="3">
        <v>2010</v>
      </c>
      <c r="F443" s="3">
        <v>11</v>
      </c>
      <c r="G443" s="3">
        <v>42</v>
      </c>
      <c r="H443" s="3">
        <v>1000</v>
      </c>
      <c r="I443" s="3">
        <v>750</v>
      </c>
      <c r="J443" s="3">
        <v>957</v>
      </c>
      <c r="K443" s="3">
        <v>199</v>
      </c>
      <c r="L443" s="3">
        <v>2.9</v>
      </c>
      <c r="M443" s="3">
        <v>945.7</v>
      </c>
      <c r="N443" s="3">
        <v>7</v>
      </c>
      <c r="O443" s="3">
        <v>47.2</v>
      </c>
      <c r="P443" s="3">
        <v>0</v>
      </c>
      <c r="Q443" s="3">
        <v>0</v>
      </c>
      <c r="R443" s="5">
        <v>6.81203439927868</v>
      </c>
      <c r="S443" s="5">
        <v>1027.81603200516</v>
      </c>
      <c r="T443" s="6">
        <v>1.1763597022232699E-5</v>
      </c>
      <c r="U443" s="5">
        <v>1.1941657246716999</v>
      </c>
      <c r="V443" s="5">
        <v>2.45554239092395</v>
      </c>
      <c r="W443" s="3">
        <v>88.14</v>
      </c>
      <c r="X443" s="3">
        <v>1.1910000000000001</v>
      </c>
      <c r="Y443" s="3">
        <v>64.33</v>
      </c>
      <c r="Z443" s="3">
        <v>0.998</v>
      </c>
      <c r="AA443" s="3">
        <v>64.201300000000003</v>
      </c>
      <c r="AB443" s="3">
        <v>0.61158800000000002</v>
      </c>
      <c r="AC443" s="3">
        <v>9.3175099999999997E-2</v>
      </c>
      <c r="AD443" s="3">
        <v>38.799999999999997</v>
      </c>
      <c r="AE443" s="4" t="s">
        <v>3772</v>
      </c>
    </row>
    <row r="444" spans="1:31" x14ac:dyDescent="0.25">
      <c r="A444" s="3">
        <v>632</v>
      </c>
      <c r="B444" t="s">
        <v>3773</v>
      </c>
      <c r="C444" s="3">
        <v>2</v>
      </c>
      <c r="D444" s="3">
        <v>4</v>
      </c>
      <c r="E444" s="3">
        <v>2010</v>
      </c>
      <c r="F444" s="3">
        <v>12</v>
      </c>
      <c r="G444" s="3">
        <v>47</v>
      </c>
      <c r="H444" s="3">
        <v>1000</v>
      </c>
      <c r="I444" s="3">
        <v>775</v>
      </c>
      <c r="J444" s="3">
        <v>959</v>
      </c>
      <c r="K444" s="3">
        <v>329</v>
      </c>
      <c r="L444" s="3">
        <v>0.9</v>
      </c>
      <c r="M444" s="3">
        <v>945.2</v>
      </c>
      <c r="N444" s="3">
        <v>7.3</v>
      </c>
      <c r="O444" s="3">
        <v>39.5</v>
      </c>
      <c r="P444" s="3">
        <v>0</v>
      </c>
      <c r="Q444" s="3">
        <v>0</v>
      </c>
      <c r="R444" s="5">
        <v>7.5992539776693597</v>
      </c>
      <c r="S444" s="5">
        <v>898.13657999083705</v>
      </c>
      <c r="T444" s="6">
        <v>5.8656692864191299E-6</v>
      </c>
      <c r="U444" s="5">
        <v>1.19537601839966</v>
      </c>
      <c r="V444" s="5">
        <v>2.3485287927476599</v>
      </c>
      <c r="W444" s="3">
        <v>88.47</v>
      </c>
      <c r="X444" s="3">
        <v>1.1870000000000001</v>
      </c>
      <c r="Y444" s="3">
        <v>64.400000000000006</v>
      </c>
      <c r="Z444" s="3">
        <v>0.997</v>
      </c>
      <c r="AA444" s="3">
        <v>64.206800000000001</v>
      </c>
      <c r="AB444" s="3">
        <v>0.61141199999999996</v>
      </c>
      <c r="AC444" s="3">
        <v>9.2988600000000005E-2</v>
      </c>
      <c r="AD444" s="3">
        <v>36.299999999999997</v>
      </c>
      <c r="AE444" s="4" t="s">
        <v>3774</v>
      </c>
    </row>
    <row r="445" spans="1:31" x14ac:dyDescent="0.25">
      <c r="A445" s="3">
        <v>633</v>
      </c>
      <c r="B445" t="s">
        <v>3775</v>
      </c>
      <c r="C445" s="3">
        <v>3</v>
      </c>
      <c r="D445" s="3">
        <v>4</v>
      </c>
      <c r="E445" s="3">
        <v>2010</v>
      </c>
      <c r="F445" s="3">
        <v>10</v>
      </c>
      <c r="G445" s="3">
        <v>3</v>
      </c>
      <c r="H445" s="3">
        <v>1000</v>
      </c>
      <c r="I445" s="3">
        <v>750</v>
      </c>
      <c r="J445" s="3">
        <v>953</v>
      </c>
      <c r="K445" s="3">
        <v>173</v>
      </c>
      <c r="L445" s="3">
        <v>3.3</v>
      </c>
      <c r="M445" s="3">
        <v>943.8</v>
      </c>
      <c r="N445" s="3">
        <v>11.1</v>
      </c>
      <c r="O445" s="3">
        <v>39</v>
      </c>
      <c r="P445" s="3">
        <v>0</v>
      </c>
      <c r="Q445" s="3">
        <v>0</v>
      </c>
      <c r="R445" s="5">
        <v>7.5697190797554201</v>
      </c>
      <c r="S445" s="5">
        <v>951.90518190738101</v>
      </c>
      <c r="T445" s="6">
        <v>6.8326427179679201E-6</v>
      </c>
      <c r="U445" s="5">
        <v>1.19778015191967</v>
      </c>
      <c r="V445" s="5">
        <v>2.3825507011528702</v>
      </c>
      <c r="W445" s="3">
        <v>88.18</v>
      </c>
      <c r="X445" s="3">
        <v>1.1830000000000001</v>
      </c>
      <c r="Y445" s="3">
        <v>64.42</v>
      </c>
      <c r="Z445" s="3">
        <v>0.997</v>
      </c>
      <c r="AA445" s="3">
        <v>64.226699999999994</v>
      </c>
      <c r="AB445" s="3">
        <v>0.61568900000000004</v>
      </c>
      <c r="AC445" s="3">
        <v>9.3603099999999995E-2</v>
      </c>
      <c r="AD445" s="3">
        <v>34.700000000000003</v>
      </c>
      <c r="AE445" s="4" t="s">
        <v>3776</v>
      </c>
    </row>
    <row r="446" spans="1:31" x14ac:dyDescent="0.25">
      <c r="A446" s="3">
        <v>634</v>
      </c>
      <c r="B446" t="s">
        <v>3777</v>
      </c>
      <c r="C446" s="3">
        <v>3</v>
      </c>
      <c r="D446" s="3">
        <v>4</v>
      </c>
      <c r="E446" s="3">
        <v>2010</v>
      </c>
      <c r="F446" s="3">
        <v>10</v>
      </c>
      <c r="G446" s="3">
        <v>10</v>
      </c>
      <c r="H446" s="3">
        <v>1000</v>
      </c>
      <c r="I446" s="3">
        <v>747</v>
      </c>
      <c r="J446" s="3">
        <v>877</v>
      </c>
      <c r="K446" s="3">
        <v>164</v>
      </c>
      <c r="L446" s="3">
        <v>2.4</v>
      </c>
      <c r="M446" s="3">
        <v>943.7</v>
      </c>
      <c r="N446" s="3">
        <v>10.8</v>
      </c>
      <c r="O446" s="3">
        <v>40</v>
      </c>
      <c r="P446" s="3">
        <v>0</v>
      </c>
      <c r="Q446" s="3">
        <v>0</v>
      </c>
      <c r="R446" s="5">
        <v>7.6345214887423296</v>
      </c>
      <c r="S446" s="5">
        <v>875.93141293794895</v>
      </c>
      <c r="T446" s="6">
        <v>3.7853652846702399E-6</v>
      </c>
      <c r="U446" s="5">
        <v>1.1181010122191699</v>
      </c>
      <c r="V446" s="5">
        <v>2.2600552751594098</v>
      </c>
      <c r="W446" s="3">
        <v>88.17</v>
      </c>
      <c r="X446" s="3">
        <v>1.075</v>
      </c>
      <c r="Y446" s="3">
        <v>64.66</v>
      </c>
      <c r="Z446" s="3">
        <v>0.93100000000000005</v>
      </c>
      <c r="AA446" s="3">
        <v>60.198500000000003</v>
      </c>
      <c r="AB446" s="3">
        <v>0.63512000000000002</v>
      </c>
      <c r="AC446" s="3">
        <v>9.5335199999999995E-2</v>
      </c>
      <c r="AD446" s="3">
        <v>37.5</v>
      </c>
      <c r="AE446" s="4" t="s">
        <v>3778</v>
      </c>
    </row>
    <row r="447" spans="1:31" x14ac:dyDescent="0.25">
      <c r="A447" s="3">
        <v>635</v>
      </c>
      <c r="B447" t="s">
        <v>3779</v>
      </c>
      <c r="C447" s="3">
        <v>3</v>
      </c>
      <c r="D447" s="3">
        <v>4</v>
      </c>
      <c r="E447" s="3">
        <v>2010</v>
      </c>
      <c r="F447" s="3">
        <v>10</v>
      </c>
      <c r="G447" s="3">
        <v>13</v>
      </c>
      <c r="H447" s="3">
        <v>1000</v>
      </c>
      <c r="I447" s="3">
        <v>747</v>
      </c>
      <c r="J447" s="3">
        <v>943</v>
      </c>
      <c r="K447" s="3">
        <v>148</v>
      </c>
      <c r="L447" s="3">
        <v>2.1</v>
      </c>
      <c r="M447" s="3">
        <v>943.7</v>
      </c>
      <c r="N447" s="3">
        <v>10.9</v>
      </c>
      <c r="O447" s="3">
        <v>41.4</v>
      </c>
      <c r="P447" s="3">
        <v>0</v>
      </c>
      <c r="Q447" s="3">
        <v>0</v>
      </c>
      <c r="R447" s="5">
        <v>6.6714606866925896</v>
      </c>
      <c r="S447" s="5">
        <v>1551.3950753823899</v>
      </c>
      <c r="T447" s="6">
        <v>3.4242696212264701E-5</v>
      </c>
      <c r="U447" s="5">
        <v>1.17928342449211</v>
      </c>
      <c r="V447" s="5">
        <v>2.75297268837038</v>
      </c>
      <c r="W447" s="3">
        <v>88.48</v>
      </c>
      <c r="X447" s="3">
        <v>1.1819999999999999</v>
      </c>
      <c r="Y447" s="3">
        <v>64.599999999999994</v>
      </c>
      <c r="Z447" s="3">
        <v>0.98599999999999999</v>
      </c>
      <c r="AA447" s="3">
        <v>63.695599999999999</v>
      </c>
      <c r="AB447" s="3">
        <v>0.60904100000000005</v>
      </c>
      <c r="AC447" s="3">
        <v>9.3813499999999994E-2</v>
      </c>
      <c r="AD447" s="3">
        <v>35.9</v>
      </c>
      <c r="AE447" s="4" t="s">
        <v>3780</v>
      </c>
    </row>
    <row r="448" spans="1:31" x14ac:dyDescent="0.25">
      <c r="A448" s="3">
        <v>636</v>
      </c>
      <c r="B448" t="s">
        <v>3781</v>
      </c>
      <c r="C448" s="3">
        <v>9</v>
      </c>
      <c r="D448" s="3">
        <v>4</v>
      </c>
      <c r="E448" s="3">
        <v>2010</v>
      </c>
      <c r="F448" s="3">
        <v>11</v>
      </c>
      <c r="G448" s="3">
        <v>27</v>
      </c>
      <c r="H448" s="3">
        <v>1000</v>
      </c>
      <c r="I448" s="3">
        <v>762</v>
      </c>
      <c r="J448" s="3">
        <v>915</v>
      </c>
      <c r="K448" s="3">
        <v>39</v>
      </c>
      <c r="L448" s="3">
        <v>2.6</v>
      </c>
      <c r="M448" s="3">
        <v>955.8</v>
      </c>
      <c r="N448" s="3">
        <v>13.1</v>
      </c>
      <c r="O448" s="3">
        <v>55.8</v>
      </c>
      <c r="P448" s="3">
        <v>0</v>
      </c>
      <c r="Q448" s="3">
        <v>0</v>
      </c>
      <c r="R448" s="5">
        <v>7.3037979592230702</v>
      </c>
      <c r="S448" s="5">
        <v>959.03703922312695</v>
      </c>
      <c r="T448" s="6">
        <v>7.6469889283300602E-6</v>
      </c>
      <c r="U448" s="5">
        <v>1.13892519743764</v>
      </c>
      <c r="V448" s="5">
        <v>2.3214009897155399</v>
      </c>
      <c r="W448" s="3">
        <v>86.88</v>
      </c>
      <c r="X448" s="3">
        <v>1.133</v>
      </c>
      <c r="Y448" s="3">
        <v>63.73</v>
      </c>
      <c r="Z448" s="3">
        <v>0.94799999999999995</v>
      </c>
      <c r="AA448" s="3">
        <v>60.415999999999997</v>
      </c>
      <c r="AB448" s="3">
        <v>0.61376600000000003</v>
      </c>
      <c r="AC448" s="3">
        <v>9.1706200000000002E-2</v>
      </c>
      <c r="AD448" s="3">
        <v>42.9</v>
      </c>
      <c r="AE448" s="4" t="s">
        <v>3782</v>
      </c>
    </row>
    <row r="449" spans="1:31" x14ac:dyDescent="0.25">
      <c r="A449" s="3">
        <v>638</v>
      </c>
      <c r="B449" t="s">
        <v>3783</v>
      </c>
      <c r="C449" s="3">
        <v>16</v>
      </c>
      <c r="D449" s="3">
        <v>4</v>
      </c>
      <c r="E449" s="3">
        <v>2010</v>
      </c>
      <c r="F449" s="3">
        <v>12</v>
      </c>
      <c r="G449" s="3">
        <v>43</v>
      </c>
      <c r="H449" s="3">
        <v>1000</v>
      </c>
      <c r="I449" s="3">
        <v>797</v>
      </c>
      <c r="J449" s="3">
        <v>954</v>
      </c>
      <c r="K449" s="3">
        <v>139</v>
      </c>
      <c r="L449" s="3">
        <v>3.8</v>
      </c>
      <c r="M449" s="3">
        <v>946.4</v>
      </c>
      <c r="N449" s="3">
        <v>10.4</v>
      </c>
      <c r="O449" s="3">
        <v>62.1</v>
      </c>
      <c r="P449" s="3">
        <v>0</v>
      </c>
      <c r="Q449" s="3">
        <v>0</v>
      </c>
      <c r="R449" s="5">
        <v>7.8562204635399002</v>
      </c>
      <c r="S449" s="5">
        <v>919.19774062592205</v>
      </c>
      <c r="T449" s="6">
        <v>4.8004044059912704E-6</v>
      </c>
      <c r="U449" s="5">
        <v>1.1944594126166601</v>
      </c>
      <c r="V449" s="5">
        <v>2.4150686174351899</v>
      </c>
      <c r="W449" s="3">
        <v>89.96</v>
      </c>
      <c r="X449" s="3">
        <v>1.17</v>
      </c>
      <c r="Y449" s="3">
        <v>65.41</v>
      </c>
      <c r="Z449" s="3">
        <v>0.997</v>
      </c>
      <c r="AA449" s="3">
        <v>65.213800000000006</v>
      </c>
      <c r="AB449" s="3">
        <v>0.61958899999999995</v>
      </c>
      <c r="AC449" s="3">
        <v>9.4941999999999999E-2</v>
      </c>
      <c r="AD449" s="3">
        <v>27.1</v>
      </c>
      <c r="AE449" s="4" t="s">
        <v>3784</v>
      </c>
    </row>
    <row r="450" spans="1:31" x14ac:dyDescent="0.25">
      <c r="A450" s="3">
        <v>639</v>
      </c>
      <c r="B450" t="s">
        <v>3785</v>
      </c>
      <c r="C450" s="3">
        <v>17</v>
      </c>
      <c r="D450" s="3">
        <v>4</v>
      </c>
      <c r="E450" s="3">
        <v>2010</v>
      </c>
      <c r="F450" s="3">
        <v>10</v>
      </c>
      <c r="G450" s="3">
        <v>44</v>
      </c>
      <c r="H450" s="3">
        <v>1000</v>
      </c>
      <c r="I450" s="3">
        <v>792</v>
      </c>
      <c r="J450" s="3">
        <v>956</v>
      </c>
      <c r="K450" s="3">
        <v>138</v>
      </c>
      <c r="L450" s="3">
        <v>5.3</v>
      </c>
      <c r="M450" s="3">
        <v>949.2</v>
      </c>
      <c r="N450" s="3">
        <v>9</v>
      </c>
      <c r="O450" s="3">
        <v>78.7</v>
      </c>
      <c r="P450" s="3">
        <v>0</v>
      </c>
      <c r="Q450" s="3">
        <v>0</v>
      </c>
      <c r="R450" s="5">
        <v>7.1801812062865498</v>
      </c>
      <c r="S450" s="5">
        <v>1973.6348335765999</v>
      </c>
      <c r="T450" s="6">
        <v>3.58578432062904E-5</v>
      </c>
      <c r="U450" s="5">
        <v>1.1905094556676299</v>
      </c>
      <c r="V450" s="5">
        <v>2.8264231759952101</v>
      </c>
      <c r="W450" s="3">
        <v>89.48</v>
      </c>
      <c r="X450" s="3">
        <v>1.1859999999999999</v>
      </c>
      <c r="Y450" s="3">
        <v>65.02</v>
      </c>
      <c r="Z450" s="3">
        <v>1.0009999999999999</v>
      </c>
      <c r="AA450" s="3">
        <v>65.084999999999994</v>
      </c>
      <c r="AB450" s="3">
        <v>0.61329599999999995</v>
      </c>
      <c r="AC450" s="3">
        <v>9.4556299999999996E-2</v>
      </c>
      <c r="AD450" s="3">
        <v>32.6</v>
      </c>
      <c r="AE450" s="4" t="s">
        <v>3786</v>
      </c>
    </row>
    <row r="451" spans="1:31" x14ac:dyDescent="0.25">
      <c r="A451" s="3">
        <v>640</v>
      </c>
      <c r="B451" t="s">
        <v>3787</v>
      </c>
      <c r="C451" s="3">
        <v>17</v>
      </c>
      <c r="D451" s="3">
        <v>4</v>
      </c>
      <c r="E451" s="3">
        <v>2010</v>
      </c>
      <c r="F451" s="3">
        <v>12</v>
      </c>
      <c r="G451" s="3">
        <v>24</v>
      </c>
      <c r="H451" s="3">
        <v>1000</v>
      </c>
      <c r="I451" s="3">
        <v>780</v>
      </c>
      <c r="J451" s="3">
        <v>930</v>
      </c>
      <c r="K451" s="3">
        <v>102</v>
      </c>
      <c r="L451" s="3">
        <v>2.2999999999999998</v>
      </c>
      <c r="M451" s="3">
        <v>948.6</v>
      </c>
      <c r="N451" s="3">
        <v>11.6</v>
      </c>
      <c r="O451" s="3">
        <v>68.099999999999994</v>
      </c>
      <c r="P451" s="3">
        <v>0</v>
      </c>
      <c r="Q451" s="3">
        <v>0</v>
      </c>
      <c r="R451" s="5">
        <v>7.6640147516570298</v>
      </c>
      <c r="S451" s="5">
        <v>1032.46785454927</v>
      </c>
      <c r="T451" s="6">
        <v>7.5700466128774402E-6</v>
      </c>
      <c r="U451" s="5">
        <v>1.16184802277821</v>
      </c>
      <c r="V451" s="5">
        <v>2.45352652232829</v>
      </c>
      <c r="W451" s="3">
        <v>89.03</v>
      </c>
      <c r="X451" s="3">
        <v>1.1479999999999999</v>
      </c>
      <c r="Y451" s="3">
        <v>65.040000000000006</v>
      </c>
      <c r="Z451" s="3">
        <v>0.97</v>
      </c>
      <c r="AA451" s="3">
        <v>63.088799999999999</v>
      </c>
      <c r="AB451" s="3">
        <v>0.61726800000000004</v>
      </c>
      <c r="AC451" s="3">
        <v>9.42186E-2</v>
      </c>
      <c r="AD451" s="3">
        <v>31.9</v>
      </c>
      <c r="AE451" s="4" t="s">
        <v>3788</v>
      </c>
    </row>
    <row r="452" spans="1:31" x14ac:dyDescent="0.25">
      <c r="A452" s="3">
        <v>641</v>
      </c>
      <c r="B452" t="s">
        <v>3789</v>
      </c>
      <c r="C452" s="3">
        <v>18</v>
      </c>
      <c r="D452" s="3">
        <v>4</v>
      </c>
      <c r="E452" s="3">
        <v>2010</v>
      </c>
      <c r="F452" s="3">
        <v>12</v>
      </c>
      <c r="G452" s="3">
        <v>38</v>
      </c>
      <c r="H452" s="3">
        <v>1000</v>
      </c>
      <c r="I452" s="3">
        <v>787</v>
      </c>
      <c r="J452" s="3">
        <v>955</v>
      </c>
      <c r="K452" s="3">
        <v>61</v>
      </c>
      <c r="L452" s="3">
        <v>3</v>
      </c>
      <c r="M452" s="3">
        <v>940.8</v>
      </c>
      <c r="N452" s="3">
        <v>13.8</v>
      </c>
      <c r="O452" s="3">
        <v>57.7</v>
      </c>
      <c r="P452" s="3">
        <v>0</v>
      </c>
      <c r="Q452" s="3">
        <v>0</v>
      </c>
      <c r="R452" s="5">
        <v>6.78120172195647</v>
      </c>
      <c r="S452" s="5">
        <v>1160.3021069326601</v>
      </c>
      <c r="T452" s="6">
        <v>2.20998651204672E-5</v>
      </c>
      <c r="U452" s="5">
        <v>1.18718573913092</v>
      </c>
      <c r="V452" s="5">
        <v>2.5766238074628798</v>
      </c>
      <c r="W452" s="3">
        <v>87.5</v>
      </c>
      <c r="X452" s="3">
        <v>1.1819999999999999</v>
      </c>
      <c r="Y452" s="3">
        <v>63.41</v>
      </c>
      <c r="Z452" s="3">
        <v>0.99399999999999999</v>
      </c>
      <c r="AA452" s="3">
        <v>63.029499999999999</v>
      </c>
      <c r="AB452" s="3">
        <v>0.60942300000000005</v>
      </c>
      <c r="AC452" s="3">
        <v>9.1665999999999997E-2</v>
      </c>
      <c r="AD452" s="3">
        <v>39.799999999999997</v>
      </c>
      <c r="AE452" s="4" t="s">
        <v>3790</v>
      </c>
    </row>
    <row r="453" spans="1:31" x14ac:dyDescent="0.25">
      <c r="A453" s="3">
        <v>642</v>
      </c>
      <c r="B453" t="s">
        <v>3791</v>
      </c>
      <c r="C453" s="3">
        <v>22</v>
      </c>
      <c r="D453" s="3">
        <v>4</v>
      </c>
      <c r="E453" s="3">
        <v>2010</v>
      </c>
      <c r="F453" s="3">
        <v>10</v>
      </c>
      <c r="G453" s="3">
        <v>29</v>
      </c>
      <c r="H453" s="3">
        <v>1000</v>
      </c>
      <c r="I453" s="3">
        <v>814</v>
      </c>
      <c r="J453" s="3">
        <v>948</v>
      </c>
      <c r="K453" s="3">
        <v>128</v>
      </c>
      <c r="L453" s="3">
        <v>2.2999999999999998</v>
      </c>
      <c r="M453" s="3">
        <v>945</v>
      </c>
      <c r="N453" s="3">
        <v>8.6</v>
      </c>
      <c r="O453" s="3">
        <v>49</v>
      </c>
      <c r="P453" s="3">
        <v>0</v>
      </c>
      <c r="Q453" s="3">
        <v>0</v>
      </c>
      <c r="R453" s="5">
        <v>7.4537801545099498</v>
      </c>
      <c r="S453" s="5">
        <v>955.275986900764</v>
      </c>
      <c r="T453" s="6">
        <v>6.8430181098749697E-6</v>
      </c>
      <c r="U453" s="5">
        <v>1.1834910045571401</v>
      </c>
      <c r="V453" s="5">
        <v>2.40696018644896</v>
      </c>
      <c r="W453" s="3">
        <v>88.9</v>
      </c>
      <c r="X453" s="3">
        <v>1.177</v>
      </c>
      <c r="Y453" s="3">
        <v>64.650000000000006</v>
      </c>
      <c r="Z453" s="3">
        <v>0.99</v>
      </c>
      <c r="AA453" s="3">
        <v>64.003500000000003</v>
      </c>
      <c r="AB453" s="3">
        <v>0.61168199999999995</v>
      </c>
      <c r="AC453" s="3">
        <v>9.37698E-2</v>
      </c>
      <c r="AD453" s="3">
        <v>33.700000000000003</v>
      </c>
      <c r="AE453" s="4" t="s">
        <v>3792</v>
      </c>
    </row>
    <row r="454" spans="1:31" x14ac:dyDescent="0.25">
      <c r="A454" s="3">
        <v>643</v>
      </c>
      <c r="B454" t="s">
        <v>3793</v>
      </c>
      <c r="C454" s="3">
        <v>22</v>
      </c>
      <c r="D454" s="3">
        <v>4</v>
      </c>
      <c r="E454" s="3">
        <v>2010</v>
      </c>
      <c r="F454" s="3">
        <v>12</v>
      </c>
      <c r="G454" s="3">
        <v>44</v>
      </c>
      <c r="H454" s="3">
        <v>1000</v>
      </c>
      <c r="I454" s="3">
        <v>787</v>
      </c>
      <c r="J454" s="3">
        <v>968</v>
      </c>
      <c r="K454" s="3">
        <v>116</v>
      </c>
      <c r="L454" s="3">
        <v>1.8</v>
      </c>
      <c r="M454" s="3">
        <v>943.9</v>
      </c>
      <c r="N454" s="3">
        <v>10.5</v>
      </c>
      <c r="O454" s="3">
        <v>46.5</v>
      </c>
      <c r="P454" s="3">
        <v>0</v>
      </c>
      <c r="Q454" s="3">
        <v>0</v>
      </c>
      <c r="R454" s="5">
        <v>7.3105482076055397</v>
      </c>
      <c r="S454" s="5">
        <v>950.82849424462404</v>
      </c>
      <c r="T454" s="6">
        <v>9.3523290250142496E-6</v>
      </c>
      <c r="U454" s="5">
        <v>1.20754797941652</v>
      </c>
      <c r="V454" s="5">
        <v>2.4574291218708701</v>
      </c>
      <c r="W454" s="3">
        <v>89.07</v>
      </c>
      <c r="X454" s="3">
        <v>1.1950000000000001</v>
      </c>
      <c r="Y454" s="3">
        <v>64.55</v>
      </c>
      <c r="Z454" s="3">
        <v>1.0089999999999999</v>
      </c>
      <c r="AA454" s="3">
        <v>65.131</v>
      </c>
      <c r="AB454" s="3">
        <v>0.61191099999999998</v>
      </c>
      <c r="AC454" s="3">
        <v>9.3450099999999994E-2</v>
      </c>
      <c r="AD454" s="3">
        <v>35.700000000000003</v>
      </c>
      <c r="AE454" s="4" t="s">
        <v>3794</v>
      </c>
    </row>
    <row r="455" spans="1:31" x14ac:dyDescent="0.25">
      <c r="A455" s="3">
        <v>644</v>
      </c>
      <c r="B455" t="s">
        <v>3795</v>
      </c>
      <c r="C455" s="3">
        <v>22</v>
      </c>
      <c r="D455" s="3">
        <v>4</v>
      </c>
      <c r="E455" s="3">
        <v>2010</v>
      </c>
      <c r="F455" s="3">
        <v>12</v>
      </c>
      <c r="G455" s="3">
        <v>56</v>
      </c>
      <c r="H455" s="3">
        <v>1000</v>
      </c>
      <c r="I455" s="3">
        <v>786</v>
      </c>
      <c r="J455" s="3">
        <v>972</v>
      </c>
      <c r="K455" s="3">
        <v>137</v>
      </c>
      <c r="L455" s="3">
        <v>2.9</v>
      </c>
      <c r="M455" s="3">
        <v>943.8</v>
      </c>
      <c r="N455" s="3">
        <v>10.9</v>
      </c>
      <c r="O455" s="3">
        <v>52.1</v>
      </c>
      <c r="P455" s="3">
        <v>0</v>
      </c>
      <c r="Q455" s="3">
        <v>0</v>
      </c>
      <c r="R455" s="5">
        <v>7.4444516629039104</v>
      </c>
      <c r="S455" s="5">
        <v>907.72887677835297</v>
      </c>
      <c r="T455" s="6">
        <v>7.86269962324509E-6</v>
      </c>
      <c r="U455" s="5">
        <v>1.2102133499402301</v>
      </c>
      <c r="V455" s="5">
        <v>2.4120779379456101</v>
      </c>
      <c r="W455" s="3">
        <v>88.84</v>
      </c>
      <c r="X455" s="3">
        <v>1.202</v>
      </c>
      <c r="Y455" s="3">
        <v>64.790000000000006</v>
      </c>
      <c r="Z455" s="3">
        <v>1.004</v>
      </c>
      <c r="AA455" s="3">
        <v>65.049199999999999</v>
      </c>
      <c r="AB455" s="3">
        <v>0.60915600000000003</v>
      </c>
      <c r="AC455" s="3">
        <v>9.2948600000000006E-2</v>
      </c>
      <c r="AD455" s="3">
        <v>36.299999999999997</v>
      </c>
      <c r="AE455" s="4" t="s">
        <v>3796</v>
      </c>
    </row>
    <row r="456" spans="1:31" x14ac:dyDescent="0.25">
      <c r="A456" s="3">
        <v>645</v>
      </c>
      <c r="B456" t="s">
        <v>3797</v>
      </c>
      <c r="C456" s="3">
        <v>22</v>
      </c>
      <c r="D456" s="3">
        <v>4</v>
      </c>
      <c r="E456" s="3">
        <v>2010</v>
      </c>
      <c r="F456" s="3">
        <v>12</v>
      </c>
      <c r="G456" s="3">
        <v>59</v>
      </c>
      <c r="H456" s="3">
        <v>1000</v>
      </c>
      <c r="I456" s="3">
        <v>785</v>
      </c>
      <c r="J456" s="3">
        <v>964</v>
      </c>
      <c r="K456" s="3">
        <v>121</v>
      </c>
      <c r="L456" s="3">
        <v>2.4</v>
      </c>
      <c r="M456" s="3">
        <v>943.8</v>
      </c>
      <c r="N456" s="3">
        <v>10.7</v>
      </c>
      <c r="O456" s="3">
        <v>45.1</v>
      </c>
      <c r="P456" s="3">
        <v>0</v>
      </c>
      <c r="Q456" s="3">
        <v>0</v>
      </c>
      <c r="R456" s="5">
        <v>7.7917724059032096</v>
      </c>
      <c r="S456" s="5">
        <v>796.63214896438797</v>
      </c>
      <c r="T456" s="6">
        <v>3.8282615163073298E-6</v>
      </c>
      <c r="U456" s="5">
        <v>1.2010804707456399</v>
      </c>
      <c r="V456" s="5">
        <v>2.2683657556394801</v>
      </c>
      <c r="W456" s="3">
        <v>88.41</v>
      </c>
      <c r="X456" s="3">
        <v>1.1919999999999999</v>
      </c>
      <c r="Y456" s="3">
        <v>63.83</v>
      </c>
      <c r="Z456" s="3">
        <v>1.0049999999999999</v>
      </c>
      <c r="AA456" s="3">
        <v>64.149100000000004</v>
      </c>
      <c r="AB456" s="3">
        <v>0.60871399999999998</v>
      </c>
      <c r="AC456" s="3">
        <v>9.24233E-2</v>
      </c>
      <c r="AD456" s="3">
        <v>35.700000000000003</v>
      </c>
      <c r="AE456" s="4" t="s">
        <v>3798</v>
      </c>
    </row>
    <row r="457" spans="1:31" x14ac:dyDescent="0.25">
      <c r="A457" s="3">
        <v>646</v>
      </c>
      <c r="B457" t="s">
        <v>3799</v>
      </c>
      <c r="C457" s="3">
        <v>23</v>
      </c>
      <c r="D457" s="3">
        <v>4</v>
      </c>
      <c r="E457" s="3">
        <v>2010</v>
      </c>
      <c r="F457" s="3">
        <v>12</v>
      </c>
      <c r="G457" s="3">
        <v>2</v>
      </c>
      <c r="H457" s="3">
        <v>1000</v>
      </c>
      <c r="I457" s="3">
        <v>811</v>
      </c>
      <c r="J457" s="3">
        <v>956</v>
      </c>
      <c r="K457" s="3">
        <v>172</v>
      </c>
      <c r="L457" s="3">
        <v>3.8</v>
      </c>
      <c r="M457" s="3">
        <v>941.9</v>
      </c>
      <c r="N457" s="3">
        <v>13.3</v>
      </c>
      <c r="O457" s="3">
        <v>56.1</v>
      </c>
      <c r="P457" s="3">
        <v>0</v>
      </c>
      <c r="Q457" s="3">
        <v>0</v>
      </c>
      <c r="R457" s="5">
        <v>7.2838757273861399</v>
      </c>
      <c r="S457" s="5">
        <v>1531.84403044903</v>
      </c>
      <c r="T457" s="6">
        <v>3.0385062025819202E-5</v>
      </c>
      <c r="U457" s="5">
        <v>1.1938885338796801</v>
      </c>
      <c r="V457" s="5">
        <v>2.7523647777615698</v>
      </c>
      <c r="W457" s="3">
        <v>88.87</v>
      </c>
      <c r="X457" s="3">
        <v>1.196</v>
      </c>
      <c r="Y457" s="3">
        <v>64.66</v>
      </c>
      <c r="Z457" s="3">
        <v>0.996</v>
      </c>
      <c r="AA457" s="3">
        <v>64.401399999999995</v>
      </c>
      <c r="AB457" s="3">
        <v>0.60591099999999998</v>
      </c>
      <c r="AC457" s="3">
        <v>9.3563099999999996E-2</v>
      </c>
      <c r="AD457" s="3">
        <v>34</v>
      </c>
      <c r="AE457" s="4" t="s">
        <v>3800</v>
      </c>
    </row>
    <row r="458" spans="1:31" x14ac:dyDescent="0.25">
      <c r="A458" s="3">
        <v>647</v>
      </c>
      <c r="B458" t="s">
        <v>3801</v>
      </c>
      <c r="C458" s="3">
        <v>24</v>
      </c>
      <c r="D458" s="3">
        <v>4</v>
      </c>
      <c r="E458" s="3">
        <v>2010</v>
      </c>
      <c r="F458" s="3">
        <v>10</v>
      </c>
      <c r="G458" s="3">
        <v>28</v>
      </c>
      <c r="H458" s="3">
        <v>1000</v>
      </c>
      <c r="I458" s="3">
        <v>812</v>
      </c>
      <c r="J458" s="3">
        <v>989</v>
      </c>
      <c r="K458" s="3">
        <v>165</v>
      </c>
      <c r="L458" s="3">
        <v>4.3</v>
      </c>
      <c r="M458" s="3">
        <v>948.1</v>
      </c>
      <c r="N458" s="3">
        <v>13.2</v>
      </c>
      <c r="O458" s="3">
        <v>62.5</v>
      </c>
      <c r="P458" s="3">
        <v>0</v>
      </c>
      <c r="Q458" s="3">
        <v>0</v>
      </c>
      <c r="R458" s="5">
        <v>7.1021321981552799</v>
      </c>
      <c r="S458" s="5">
        <v>1085.1156775857</v>
      </c>
      <c r="T458" s="6">
        <v>1.78878979455355E-5</v>
      </c>
      <c r="U458" s="5">
        <v>1.2383735100991899</v>
      </c>
      <c r="V458" s="5">
        <v>2.6116406259397</v>
      </c>
      <c r="W458" s="3">
        <v>88.9</v>
      </c>
      <c r="X458" s="3">
        <v>1.23</v>
      </c>
      <c r="Y458" s="3">
        <v>64.58</v>
      </c>
      <c r="Z458" s="3">
        <v>1.028</v>
      </c>
      <c r="AA458" s="3">
        <v>66.388199999999998</v>
      </c>
      <c r="AB458" s="3">
        <v>0.60713399999999995</v>
      </c>
      <c r="AC458" s="3">
        <v>9.3231400000000006E-2</v>
      </c>
      <c r="AD458" s="3">
        <v>33.1</v>
      </c>
      <c r="AE458" s="4" t="s">
        <v>3802</v>
      </c>
    </row>
    <row r="459" spans="1:31" x14ac:dyDescent="0.25">
      <c r="A459" s="3">
        <v>648</v>
      </c>
      <c r="B459" t="s">
        <v>3803</v>
      </c>
      <c r="C459" s="3">
        <v>24</v>
      </c>
      <c r="D459" s="3">
        <v>4</v>
      </c>
      <c r="E459" s="3">
        <v>2010</v>
      </c>
      <c r="F459" s="3">
        <v>12</v>
      </c>
      <c r="G459" s="3">
        <v>24</v>
      </c>
      <c r="H459" s="3">
        <v>1000</v>
      </c>
      <c r="I459" s="3">
        <v>801</v>
      </c>
      <c r="J459" s="3">
        <v>961</v>
      </c>
      <c r="K459" s="3">
        <v>134</v>
      </c>
      <c r="L459" s="3">
        <v>5</v>
      </c>
      <c r="M459" s="3">
        <v>947.9</v>
      </c>
      <c r="N459" s="3">
        <v>15.9</v>
      </c>
      <c r="O459" s="3">
        <v>49.6</v>
      </c>
      <c r="P459" s="3">
        <v>0</v>
      </c>
      <c r="Q459" s="3">
        <v>0</v>
      </c>
      <c r="R459" s="5">
        <v>7.5166017525785804</v>
      </c>
      <c r="S459" s="5">
        <v>802.08638824766797</v>
      </c>
      <c r="T459" s="6">
        <v>4.8538971709884899E-6</v>
      </c>
      <c r="U459" s="5">
        <v>1.2066611684747599</v>
      </c>
      <c r="V459" s="5">
        <v>2.2973124594843202</v>
      </c>
      <c r="W459" s="3">
        <v>88.5</v>
      </c>
      <c r="X459" s="3">
        <v>1.194</v>
      </c>
      <c r="Y459" s="3">
        <v>64.17</v>
      </c>
      <c r="Z459" s="3">
        <v>1.0049999999999999</v>
      </c>
      <c r="AA459" s="3">
        <v>64.490899999999996</v>
      </c>
      <c r="AB459" s="3">
        <v>0.61031000000000002</v>
      </c>
      <c r="AC459" s="3">
        <v>9.32056E-2</v>
      </c>
      <c r="AD459" s="3">
        <v>37.799999999999997</v>
      </c>
      <c r="AE459" s="4" t="s">
        <v>3804</v>
      </c>
    </row>
    <row r="460" spans="1:31" x14ac:dyDescent="0.25">
      <c r="A460" s="3">
        <v>649</v>
      </c>
      <c r="B460" t="s">
        <v>3805</v>
      </c>
      <c r="C460" s="3">
        <v>25</v>
      </c>
      <c r="D460" s="3">
        <v>4</v>
      </c>
      <c r="E460" s="3">
        <v>2010</v>
      </c>
      <c r="F460" s="3">
        <v>11</v>
      </c>
      <c r="G460" s="3">
        <v>54</v>
      </c>
      <c r="H460" s="3">
        <v>1000</v>
      </c>
      <c r="I460" s="3">
        <v>806</v>
      </c>
      <c r="J460" s="3">
        <v>983</v>
      </c>
      <c r="K460" s="3">
        <v>137</v>
      </c>
      <c r="L460" s="3">
        <v>3.5</v>
      </c>
      <c r="M460" s="3">
        <v>951.4</v>
      </c>
      <c r="N460" s="3">
        <v>17.8</v>
      </c>
      <c r="O460" s="3">
        <v>55.3</v>
      </c>
      <c r="P460" s="3">
        <v>0</v>
      </c>
      <c r="Q460" s="3">
        <v>0</v>
      </c>
      <c r="R460" s="5">
        <v>6.9670089798098997</v>
      </c>
      <c r="S460" s="5">
        <v>1027.04180201553</v>
      </c>
      <c r="T460" s="6">
        <v>1.63657767519866E-5</v>
      </c>
      <c r="U460" s="5">
        <v>1.23466261580954</v>
      </c>
      <c r="V460" s="5">
        <v>2.4877821206536002</v>
      </c>
      <c r="W460" s="3">
        <v>87.29</v>
      </c>
      <c r="X460" s="3">
        <v>1.2250000000000001</v>
      </c>
      <c r="Y460" s="3">
        <v>63.35</v>
      </c>
      <c r="Z460" s="3">
        <v>1.03</v>
      </c>
      <c r="AA460" s="3">
        <v>65.250500000000002</v>
      </c>
      <c r="AB460" s="3">
        <v>0.61021599999999998</v>
      </c>
      <c r="AC460" s="3">
        <v>9.2192999999999997E-2</v>
      </c>
      <c r="AD460" s="3">
        <v>41</v>
      </c>
      <c r="AE460" s="4" t="s">
        <v>3806</v>
      </c>
    </row>
    <row r="461" spans="1:31" x14ac:dyDescent="0.25">
      <c r="A461" s="3">
        <v>650</v>
      </c>
      <c r="B461" t="s">
        <v>3807</v>
      </c>
      <c r="C461" s="3">
        <v>25</v>
      </c>
      <c r="D461" s="3">
        <v>4</v>
      </c>
      <c r="E461" s="3">
        <v>2010</v>
      </c>
      <c r="F461" s="3">
        <v>12</v>
      </c>
      <c r="G461" s="3">
        <v>5</v>
      </c>
      <c r="H461" s="3">
        <v>1000</v>
      </c>
      <c r="I461" s="3">
        <v>805</v>
      </c>
      <c r="J461" s="3">
        <v>972</v>
      </c>
      <c r="K461" s="3">
        <v>141</v>
      </c>
      <c r="L461" s="3">
        <v>3.6</v>
      </c>
      <c r="M461" s="3">
        <v>951.4</v>
      </c>
      <c r="N461" s="3">
        <v>18</v>
      </c>
      <c r="O461" s="3">
        <v>51.8</v>
      </c>
      <c r="P461" s="3">
        <v>0</v>
      </c>
      <c r="Q461" s="3">
        <v>0</v>
      </c>
      <c r="R461" s="5">
        <v>6.5092824972239702</v>
      </c>
      <c r="S461" s="5">
        <v>1274.4538425404901</v>
      </c>
      <c r="T461" s="6">
        <v>3.1781561342871897E-5</v>
      </c>
      <c r="U461" s="5">
        <v>1.21747379620526</v>
      </c>
      <c r="V461" s="5">
        <v>2.64625956780145</v>
      </c>
      <c r="W461" s="3">
        <v>87.06</v>
      </c>
      <c r="X461" s="3">
        <v>1.2090000000000001</v>
      </c>
      <c r="Y461" s="3">
        <v>62.92</v>
      </c>
      <c r="Z461" s="3">
        <v>1.0229999999999999</v>
      </c>
      <c r="AA461" s="3">
        <v>64.367199999999997</v>
      </c>
      <c r="AB461" s="3">
        <v>0.61153199999999996</v>
      </c>
      <c r="AC461" s="3">
        <v>9.1974100000000003E-2</v>
      </c>
      <c r="AD461" s="3">
        <v>40.299999999999997</v>
      </c>
      <c r="AE461" s="4" t="s">
        <v>3808</v>
      </c>
    </row>
    <row r="462" spans="1:31" x14ac:dyDescent="0.25">
      <c r="A462" s="3">
        <v>651</v>
      </c>
      <c r="B462" t="s">
        <v>3809</v>
      </c>
      <c r="C462" s="3">
        <v>28</v>
      </c>
      <c r="D462" s="3">
        <v>4</v>
      </c>
      <c r="E462" s="3">
        <v>2010</v>
      </c>
      <c r="F462" s="3">
        <v>10</v>
      </c>
      <c r="G462" s="3">
        <v>44</v>
      </c>
      <c r="H462" s="3">
        <v>1000</v>
      </c>
      <c r="I462" s="3">
        <v>825</v>
      </c>
      <c r="J462" s="3">
        <v>953</v>
      </c>
      <c r="K462" s="3">
        <v>65</v>
      </c>
      <c r="L462" s="3">
        <v>1.6</v>
      </c>
      <c r="M462" s="3">
        <v>955.2</v>
      </c>
      <c r="N462" s="3">
        <v>16.100000000000001</v>
      </c>
      <c r="O462" s="3">
        <v>45.2</v>
      </c>
      <c r="P462" s="3">
        <v>0</v>
      </c>
      <c r="Q462" s="3">
        <v>0</v>
      </c>
      <c r="R462" s="5">
        <v>7.3070800939789402</v>
      </c>
      <c r="S462" s="5">
        <v>953.93837634741703</v>
      </c>
      <c r="T462" s="6">
        <v>1.0392905384669E-5</v>
      </c>
      <c r="U462" s="5">
        <v>1.1893985279330299</v>
      </c>
      <c r="V462" s="5">
        <v>2.32848162689297</v>
      </c>
      <c r="W462" s="3">
        <v>86.02</v>
      </c>
      <c r="X462" s="3">
        <v>1.1850000000000001</v>
      </c>
      <c r="Y462" s="3">
        <v>62.76</v>
      </c>
      <c r="Z462" s="3">
        <v>0.98899999999999999</v>
      </c>
      <c r="AA462" s="3">
        <v>62.069600000000001</v>
      </c>
      <c r="AB462" s="3">
        <v>0.60892199999999996</v>
      </c>
      <c r="AC462" s="3">
        <v>9.0459399999999995E-2</v>
      </c>
      <c r="AD462" s="3">
        <v>46.4</v>
      </c>
      <c r="AE462" s="4" t="s">
        <v>3810</v>
      </c>
    </row>
    <row r="463" spans="1:31" x14ac:dyDescent="0.25">
      <c r="A463" s="3">
        <v>652</v>
      </c>
      <c r="B463" t="s">
        <v>3811</v>
      </c>
      <c r="C463" s="3">
        <v>28</v>
      </c>
      <c r="D463" s="3">
        <v>4</v>
      </c>
      <c r="E463" s="3">
        <v>2010</v>
      </c>
      <c r="F463" s="3">
        <v>12</v>
      </c>
      <c r="G463" s="3">
        <v>37</v>
      </c>
      <c r="H463" s="3">
        <v>1000</v>
      </c>
      <c r="I463" s="3">
        <v>808</v>
      </c>
      <c r="J463" s="3">
        <v>968</v>
      </c>
      <c r="K463" s="3">
        <v>152</v>
      </c>
      <c r="L463" s="3">
        <v>1</v>
      </c>
      <c r="M463" s="3">
        <v>954</v>
      </c>
      <c r="N463" s="3">
        <v>17.3</v>
      </c>
      <c r="O463" s="3">
        <v>37.799999999999997</v>
      </c>
      <c r="P463" s="3">
        <v>0</v>
      </c>
      <c r="Q463" s="3">
        <v>0</v>
      </c>
      <c r="R463" s="5">
        <v>6.7977332548523597</v>
      </c>
      <c r="S463" s="5">
        <v>1054.8055838952901</v>
      </c>
      <c r="T463" s="6">
        <v>1.41623294568726E-5</v>
      </c>
      <c r="U463" s="5">
        <v>1.2030138110262101</v>
      </c>
      <c r="V463" s="5">
        <v>2.4458341548795799</v>
      </c>
      <c r="W463" s="3">
        <v>86.87</v>
      </c>
      <c r="X463" s="3">
        <v>1.196</v>
      </c>
      <c r="Y463" s="3">
        <v>63.27</v>
      </c>
      <c r="Z463" s="3">
        <v>1.006</v>
      </c>
      <c r="AA463" s="3">
        <v>63.6496</v>
      </c>
      <c r="AB463" s="3">
        <v>0.61262499999999998</v>
      </c>
      <c r="AC463" s="3">
        <v>9.1324600000000006E-2</v>
      </c>
      <c r="AD463" s="3">
        <v>41</v>
      </c>
      <c r="AE463" s="4" t="s">
        <v>3812</v>
      </c>
    </row>
    <row r="464" spans="1:31" x14ac:dyDescent="0.25">
      <c r="A464" s="3">
        <v>653</v>
      </c>
      <c r="B464" t="s">
        <v>3813</v>
      </c>
      <c r="C464" s="3">
        <v>29</v>
      </c>
      <c r="D464" s="3">
        <v>4</v>
      </c>
      <c r="E464" s="3">
        <v>2010</v>
      </c>
      <c r="F464" s="3">
        <v>12</v>
      </c>
      <c r="G464" s="3">
        <v>43</v>
      </c>
      <c r="H464" s="3">
        <v>1000</v>
      </c>
      <c r="I464" s="3">
        <v>809</v>
      </c>
      <c r="J464" s="3">
        <v>967</v>
      </c>
      <c r="K464" s="3">
        <v>346</v>
      </c>
      <c r="L464" s="3">
        <v>2.1</v>
      </c>
      <c r="M464" s="3">
        <v>946.6</v>
      </c>
      <c r="N464" s="3">
        <v>21.6</v>
      </c>
      <c r="O464" s="3">
        <v>36.200000000000003</v>
      </c>
      <c r="P464" s="3">
        <v>0</v>
      </c>
      <c r="Q464" s="3">
        <v>0</v>
      </c>
      <c r="R464" s="5">
        <v>6.7365289242448503</v>
      </c>
      <c r="S464" s="5">
        <v>953.33674587896098</v>
      </c>
      <c r="T464" s="6">
        <v>1.18597041162369E-5</v>
      </c>
      <c r="U464" s="5">
        <v>1.2048013358987999</v>
      </c>
      <c r="V464" s="5">
        <v>2.3080655917155601</v>
      </c>
      <c r="W464" s="3">
        <v>84.91</v>
      </c>
      <c r="X464" s="3">
        <v>1.1950000000000001</v>
      </c>
      <c r="Y464" s="3">
        <v>62.05</v>
      </c>
      <c r="Z464" s="3">
        <v>1.004</v>
      </c>
      <c r="AA464" s="3">
        <v>62.298200000000001</v>
      </c>
      <c r="AB464" s="3">
        <v>0.61397199999999996</v>
      </c>
      <c r="AC464" s="3">
        <v>8.9478100000000005E-2</v>
      </c>
      <c r="AD464" s="3">
        <v>47.9</v>
      </c>
      <c r="AE464" s="4" t="s">
        <v>3814</v>
      </c>
    </row>
    <row r="465" spans="1:31" x14ac:dyDescent="0.25">
      <c r="A465" s="3">
        <v>654</v>
      </c>
      <c r="B465" t="s">
        <v>3815</v>
      </c>
      <c r="C465" s="3">
        <v>30</v>
      </c>
      <c r="D465" s="3">
        <v>4</v>
      </c>
      <c r="E465" s="3">
        <v>2010</v>
      </c>
      <c r="F465" s="3">
        <v>10</v>
      </c>
      <c r="G465" s="3">
        <v>45</v>
      </c>
      <c r="H465" s="3">
        <v>1000</v>
      </c>
      <c r="I465" s="3">
        <v>843</v>
      </c>
      <c r="J465" s="3">
        <v>989</v>
      </c>
      <c r="K465" s="3">
        <v>35</v>
      </c>
      <c r="L465" s="3">
        <v>3.3</v>
      </c>
      <c r="M465" s="3">
        <v>943.5</v>
      </c>
      <c r="N465" s="3">
        <v>19.600000000000001</v>
      </c>
      <c r="O465" s="3">
        <v>50.1</v>
      </c>
      <c r="P465" s="3">
        <v>90</v>
      </c>
      <c r="Q465" s="3">
        <v>0</v>
      </c>
      <c r="R465" s="5">
        <v>6.3217685876272602</v>
      </c>
      <c r="S465" s="5">
        <v>1629.0301626473899</v>
      </c>
      <c r="T465" s="6">
        <v>4.0315056330942301E-5</v>
      </c>
      <c r="U465" s="5">
        <v>1.2400358323974501</v>
      </c>
      <c r="V465" s="5">
        <v>2.6798530874975701</v>
      </c>
      <c r="W465" s="3">
        <v>86.53</v>
      </c>
      <c r="X465" s="3">
        <v>1.2310000000000001</v>
      </c>
      <c r="Y465" s="3">
        <v>62.72</v>
      </c>
      <c r="Z465" s="3">
        <v>1.044</v>
      </c>
      <c r="AA465" s="3">
        <v>65.479699999999994</v>
      </c>
      <c r="AB465" s="3">
        <v>0.61472599999999999</v>
      </c>
      <c r="AC465" s="3">
        <v>9.1955499999999996E-2</v>
      </c>
      <c r="AD465" s="3">
        <v>40.700000000000003</v>
      </c>
      <c r="AE465" s="4" t="s">
        <v>3816</v>
      </c>
    </row>
    <row r="466" spans="1:31" x14ac:dyDescent="0.25">
      <c r="A466" s="3">
        <v>657</v>
      </c>
      <c r="B466" t="s">
        <v>3817</v>
      </c>
      <c r="C466" s="3">
        <v>4</v>
      </c>
      <c r="D466" s="3">
        <v>6</v>
      </c>
      <c r="E466" s="3">
        <v>2010</v>
      </c>
      <c r="F466" s="3">
        <v>13</v>
      </c>
      <c r="G466" s="3">
        <v>18</v>
      </c>
      <c r="H466" s="3">
        <v>1000</v>
      </c>
      <c r="I466" s="3">
        <v>884</v>
      </c>
      <c r="J466" s="3">
        <v>941</v>
      </c>
      <c r="K466" s="3">
        <v>121</v>
      </c>
      <c r="L466" s="3">
        <v>0.8</v>
      </c>
      <c r="M466" s="3">
        <v>949.2</v>
      </c>
      <c r="N466" s="3">
        <v>18.3</v>
      </c>
      <c r="O466" s="3">
        <v>54.7</v>
      </c>
      <c r="P466" s="3">
        <v>5290</v>
      </c>
      <c r="Q466" s="3">
        <v>0</v>
      </c>
      <c r="R466" s="5">
        <v>7.2893662293456103</v>
      </c>
      <c r="S466" s="5">
        <v>967.23918275232302</v>
      </c>
      <c r="T466" s="6">
        <v>8.5213129734701808E-6</v>
      </c>
      <c r="U466" s="5">
        <v>1.18721916227239</v>
      </c>
      <c r="V466" s="5">
        <v>2.2588061172106499</v>
      </c>
      <c r="W466" s="3">
        <v>85.21</v>
      </c>
      <c r="X466" s="3">
        <v>1.175</v>
      </c>
      <c r="Y466" s="3">
        <v>61.65</v>
      </c>
      <c r="Z466" s="3">
        <v>0.999</v>
      </c>
      <c r="AA466" s="3">
        <v>61.588299999999997</v>
      </c>
      <c r="AB466" s="3">
        <v>0.61513499999999999</v>
      </c>
      <c r="AC466" s="3">
        <v>9.09026E-2</v>
      </c>
      <c r="AD466" s="3">
        <v>47.4</v>
      </c>
      <c r="AE466" s="4" t="s">
        <v>3818</v>
      </c>
    </row>
    <row r="467" spans="1:31" x14ac:dyDescent="0.25">
      <c r="A467" s="3">
        <v>658</v>
      </c>
      <c r="B467" t="s">
        <v>3819</v>
      </c>
      <c r="C467" s="3">
        <v>5</v>
      </c>
      <c r="D467" s="3">
        <v>6</v>
      </c>
      <c r="E467" s="3">
        <v>2010</v>
      </c>
      <c r="F467" s="3">
        <v>10</v>
      </c>
      <c r="G467" s="3">
        <v>6</v>
      </c>
      <c r="H467" s="3">
        <v>1000</v>
      </c>
      <c r="I467" s="3">
        <v>901</v>
      </c>
      <c r="J467" s="3">
        <v>976</v>
      </c>
      <c r="K467" s="3">
        <v>128</v>
      </c>
      <c r="L467" s="3">
        <v>2.5</v>
      </c>
      <c r="M467" s="3">
        <v>950.6</v>
      </c>
      <c r="N467" s="3">
        <v>20</v>
      </c>
      <c r="O467" s="3">
        <v>46.7</v>
      </c>
      <c r="P467" s="3">
        <v>0</v>
      </c>
      <c r="Q467" s="3">
        <v>0</v>
      </c>
      <c r="R467" s="5">
        <v>6.3975008834377096</v>
      </c>
      <c r="S467" s="5">
        <v>1531.0347118479301</v>
      </c>
      <c r="T467" s="6">
        <v>4.0498757843269602E-5</v>
      </c>
      <c r="U467" s="5">
        <v>1.23741071832308</v>
      </c>
      <c r="V467" s="5">
        <v>2.6374074185276801</v>
      </c>
      <c r="W467" s="3">
        <v>86.18</v>
      </c>
      <c r="X467" s="3">
        <v>1.2330000000000001</v>
      </c>
      <c r="Y467" s="3">
        <v>62.75</v>
      </c>
      <c r="Z467" s="3">
        <v>1.034</v>
      </c>
      <c r="AA467" s="3">
        <v>64.883499999999998</v>
      </c>
      <c r="AB467" s="3">
        <v>0.61061100000000001</v>
      </c>
      <c r="AC467" s="3">
        <v>9.2331899999999995E-2</v>
      </c>
      <c r="AD467" s="3">
        <v>44.9</v>
      </c>
      <c r="AE467" s="4" t="s">
        <v>3820</v>
      </c>
    </row>
    <row r="468" spans="1:31" x14ac:dyDescent="0.25">
      <c r="A468" s="3">
        <v>659</v>
      </c>
      <c r="B468" t="s">
        <v>3821</v>
      </c>
      <c r="C468" s="3">
        <v>5</v>
      </c>
      <c r="D468" s="3">
        <v>6</v>
      </c>
      <c r="E468" s="3">
        <v>2010</v>
      </c>
      <c r="F468" s="3">
        <v>10</v>
      </c>
      <c r="G468" s="3">
        <v>7</v>
      </c>
      <c r="H468" s="3">
        <v>1000</v>
      </c>
      <c r="I468" s="3">
        <v>900</v>
      </c>
      <c r="J468" s="3">
        <v>971</v>
      </c>
      <c r="K468" s="3">
        <v>138</v>
      </c>
      <c r="L468" s="3">
        <v>2</v>
      </c>
      <c r="M468" s="3">
        <v>950.6</v>
      </c>
      <c r="N468" s="3">
        <v>20</v>
      </c>
      <c r="O468" s="3">
        <v>52.8</v>
      </c>
      <c r="P468" s="3">
        <v>0</v>
      </c>
      <c r="Q468" s="3">
        <v>0</v>
      </c>
      <c r="R468" s="5">
        <v>6.2210189238069704</v>
      </c>
      <c r="S468" s="5">
        <v>1684.20810467003</v>
      </c>
      <c r="T468" s="6">
        <v>4.9043017727072297E-5</v>
      </c>
      <c r="U468" s="5">
        <v>1.2347966294160999</v>
      </c>
      <c r="V468" s="5">
        <v>2.6863001598857199</v>
      </c>
      <c r="W468" s="3">
        <v>86.21</v>
      </c>
      <c r="X468" s="3">
        <v>1.23</v>
      </c>
      <c r="Y468" s="3">
        <v>62.37</v>
      </c>
      <c r="Z468" s="3">
        <v>1.0389999999999999</v>
      </c>
      <c r="AA468" s="3">
        <v>64.802400000000006</v>
      </c>
      <c r="AB468" s="3">
        <v>0.61112299999999997</v>
      </c>
      <c r="AC468" s="3">
        <v>9.2691399999999993E-2</v>
      </c>
      <c r="AD468" s="3">
        <v>45</v>
      </c>
      <c r="AE468" s="4" t="s">
        <v>3822</v>
      </c>
    </row>
    <row r="469" spans="1:31" x14ac:dyDescent="0.25">
      <c r="A469" s="3">
        <v>660</v>
      </c>
      <c r="B469" t="s">
        <v>3823</v>
      </c>
      <c r="C469" s="3">
        <v>5</v>
      </c>
      <c r="D469" s="3">
        <v>6</v>
      </c>
      <c r="E469" s="3">
        <v>2010</v>
      </c>
      <c r="F469" s="3">
        <v>10</v>
      </c>
      <c r="G469" s="3">
        <v>8</v>
      </c>
      <c r="H469" s="3">
        <v>1000</v>
      </c>
      <c r="I469" s="3">
        <v>901</v>
      </c>
      <c r="J469" s="3">
        <v>979</v>
      </c>
      <c r="K469" s="3">
        <v>174</v>
      </c>
      <c r="L469" s="3">
        <v>2.8</v>
      </c>
      <c r="M469" s="3">
        <v>950.6</v>
      </c>
      <c r="N469" s="3">
        <v>20</v>
      </c>
      <c r="O469" s="3">
        <v>54.3</v>
      </c>
      <c r="P469" s="3">
        <v>0</v>
      </c>
      <c r="Q469" s="3">
        <v>0</v>
      </c>
      <c r="R469" s="5">
        <v>7.2322900558578898</v>
      </c>
      <c r="S469" s="5">
        <v>848.70028709064002</v>
      </c>
      <c r="T469" s="6">
        <v>6.2630956716845096E-6</v>
      </c>
      <c r="U469" s="5">
        <v>1.2459659674501999</v>
      </c>
      <c r="V469" s="5">
        <v>2.2230154113131202</v>
      </c>
      <c r="W469" s="3">
        <v>86.09</v>
      </c>
      <c r="X469" s="3">
        <v>1.2350000000000001</v>
      </c>
      <c r="Y469" s="3">
        <v>61.92</v>
      </c>
      <c r="Z469" s="3">
        <v>1.0489999999999999</v>
      </c>
      <c r="AA469" s="3">
        <v>64.954099999999997</v>
      </c>
      <c r="AB469" s="3">
        <v>0.61092299999999999</v>
      </c>
      <c r="AC469" s="3">
        <v>9.2149099999999998E-2</v>
      </c>
      <c r="AD469" s="3">
        <v>45.4</v>
      </c>
      <c r="AE469" s="4" t="s">
        <v>3824</v>
      </c>
    </row>
    <row r="470" spans="1:31" x14ac:dyDescent="0.25">
      <c r="A470" s="3">
        <v>661</v>
      </c>
      <c r="B470" t="s">
        <v>3825</v>
      </c>
      <c r="C470" s="3">
        <v>6</v>
      </c>
      <c r="D470" s="3">
        <v>6</v>
      </c>
      <c r="E470" s="3">
        <v>2010</v>
      </c>
      <c r="F470" s="3">
        <v>12</v>
      </c>
      <c r="G470" s="3">
        <v>9</v>
      </c>
      <c r="H470" s="3">
        <v>1000</v>
      </c>
      <c r="I470" s="3">
        <v>877</v>
      </c>
      <c r="J470" s="3">
        <v>981</v>
      </c>
      <c r="K470" s="3">
        <v>147</v>
      </c>
      <c r="L470" s="3">
        <v>1.8</v>
      </c>
      <c r="M470" s="3">
        <v>944.7</v>
      </c>
      <c r="N470" s="3">
        <v>24.7</v>
      </c>
      <c r="O470" s="3">
        <v>51.2</v>
      </c>
      <c r="P470" s="3">
        <v>0</v>
      </c>
      <c r="Q470" s="3">
        <v>0</v>
      </c>
      <c r="R470" s="5">
        <v>6.6325036950651697</v>
      </c>
      <c r="S470" s="5">
        <v>1028.0519834131501</v>
      </c>
      <c r="T470" s="6">
        <v>1.5749667711313901E-5</v>
      </c>
      <c r="U470" s="5">
        <v>1.2503769728556999</v>
      </c>
      <c r="V470" s="5">
        <v>2.3323925973423898</v>
      </c>
      <c r="W470" s="3">
        <v>84.62</v>
      </c>
      <c r="X470" s="3">
        <v>1.242</v>
      </c>
      <c r="Y470" s="3">
        <v>61.23</v>
      </c>
      <c r="Z470" s="3">
        <v>1.05</v>
      </c>
      <c r="AA470" s="3">
        <v>64.291499999999999</v>
      </c>
      <c r="AB470" s="3">
        <v>0.61172899999999997</v>
      </c>
      <c r="AC470" s="3">
        <v>9.1023199999999999E-2</v>
      </c>
      <c r="AD470" s="3">
        <v>50</v>
      </c>
      <c r="AE470" s="4" t="s">
        <v>3826</v>
      </c>
    </row>
    <row r="471" spans="1:31" x14ac:dyDescent="0.25">
      <c r="A471" s="3">
        <v>662</v>
      </c>
      <c r="B471" t="s">
        <v>3827</v>
      </c>
      <c r="C471" s="3">
        <v>6</v>
      </c>
      <c r="D471" s="3">
        <v>6</v>
      </c>
      <c r="E471" s="3">
        <v>2010</v>
      </c>
      <c r="F471" s="3">
        <v>12</v>
      </c>
      <c r="G471" s="3">
        <v>10</v>
      </c>
      <c r="H471" s="3">
        <v>1000</v>
      </c>
      <c r="I471" s="3">
        <v>876</v>
      </c>
      <c r="J471" s="3">
        <v>979</v>
      </c>
      <c r="K471" s="3">
        <v>99</v>
      </c>
      <c r="L471" s="3">
        <v>2</v>
      </c>
      <c r="M471" s="3">
        <v>944.7</v>
      </c>
      <c r="N471" s="3">
        <v>24.6</v>
      </c>
      <c r="O471" s="3">
        <v>49.3</v>
      </c>
      <c r="P471" s="3">
        <v>0</v>
      </c>
      <c r="Q471" s="3">
        <v>0</v>
      </c>
      <c r="R471" s="5">
        <v>6.6709035693618501</v>
      </c>
      <c r="S471" s="5">
        <v>1049.2387765097999</v>
      </c>
      <c r="T471" s="6">
        <v>1.5887403411397798E-5</v>
      </c>
      <c r="U471" s="5">
        <v>1.2472353615568199</v>
      </c>
      <c r="V471" s="5">
        <v>2.3119785449007</v>
      </c>
      <c r="W471" s="3">
        <v>84.56</v>
      </c>
      <c r="X471" s="3">
        <v>1.2370000000000001</v>
      </c>
      <c r="Y471" s="3">
        <v>61.19</v>
      </c>
      <c r="Z471" s="3">
        <v>1.048</v>
      </c>
      <c r="AA471" s="3">
        <v>64.127099999999999</v>
      </c>
      <c r="AB471" s="3">
        <v>0.613066</v>
      </c>
      <c r="AC471" s="3">
        <v>9.0975899999999998E-2</v>
      </c>
      <c r="AD471" s="3">
        <v>53.1</v>
      </c>
      <c r="AE471" s="4" t="s">
        <v>3828</v>
      </c>
    </row>
    <row r="472" spans="1:31" x14ac:dyDescent="0.25">
      <c r="A472" s="3">
        <v>663</v>
      </c>
      <c r="B472" t="s">
        <v>3829</v>
      </c>
      <c r="C472" s="3">
        <v>6</v>
      </c>
      <c r="D472" s="3">
        <v>6</v>
      </c>
      <c r="E472" s="3">
        <v>2010</v>
      </c>
      <c r="F472" s="3">
        <v>12</v>
      </c>
      <c r="G472" s="3">
        <v>11</v>
      </c>
      <c r="H472" s="3">
        <v>1000</v>
      </c>
      <c r="I472" s="3">
        <v>876</v>
      </c>
      <c r="J472" s="3">
        <v>978</v>
      </c>
      <c r="K472" s="3">
        <v>208</v>
      </c>
      <c r="L472" s="3">
        <v>1.4</v>
      </c>
      <c r="M472" s="3">
        <v>944.7</v>
      </c>
      <c r="N472" s="3">
        <v>24.5</v>
      </c>
      <c r="O472" s="3">
        <v>52.8</v>
      </c>
      <c r="P472" s="3">
        <v>0</v>
      </c>
      <c r="Q472" s="3">
        <v>0</v>
      </c>
      <c r="R472" s="5">
        <v>6.48065273045456</v>
      </c>
      <c r="S472" s="5">
        <v>1313.6839740197099</v>
      </c>
      <c r="T472" s="6">
        <v>2.8391327703826999E-5</v>
      </c>
      <c r="U472" s="5">
        <v>1.2454086049498201</v>
      </c>
      <c r="V472" s="5">
        <v>2.4381544217757698</v>
      </c>
      <c r="W472" s="3">
        <v>84.44</v>
      </c>
      <c r="X472" s="3">
        <v>1.2390000000000001</v>
      </c>
      <c r="Y472" s="3">
        <v>61.08</v>
      </c>
      <c r="Z472" s="3">
        <v>1.048</v>
      </c>
      <c r="AA472" s="3">
        <v>64.011799999999994</v>
      </c>
      <c r="AB472" s="3">
        <v>0.61184400000000005</v>
      </c>
      <c r="AC472" s="3">
        <v>9.0905200000000005E-2</v>
      </c>
      <c r="AD472" s="3">
        <v>52.8</v>
      </c>
      <c r="AE472" s="4" t="s">
        <v>3830</v>
      </c>
    </row>
    <row r="473" spans="1:31" x14ac:dyDescent="0.25">
      <c r="A473" s="3">
        <v>664</v>
      </c>
      <c r="B473" t="s">
        <v>3831</v>
      </c>
      <c r="C473" s="3">
        <v>6</v>
      </c>
      <c r="D473" s="3">
        <v>6</v>
      </c>
      <c r="E473" s="3">
        <v>2010</v>
      </c>
      <c r="F473" s="3">
        <v>12</v>
      </c>
      <c r="G473" s="3">
        <v>12</v>
      </c>
      <c r="H473" s="3">
        <v>1000</v>
      </c>
      <c r="I473" s="3">
        <v>877</v>
      </c>
      <c r="J473" s="3">
        <v>979</v>
      </c>
      <c r="K473" s="3">
        <v>125</v>
      </c>
      <c r="L473" s="3">
        <v>2</v>
      </c>
      <c r="M473" s="3">
        <v>944.7</v>
      </c>
      <c r="N473" s="3">
        <v>24.6</v>
      </c>
      <c r="O473" s="3">
        <v>56.4</v>
      </c>
      <c r="P473" s="3">
        <v>0</v>
      </c>
      <c r="Q473" s="3">
        <v>0</v>
      </c>
      <c r="R473" s="5">
        <v>6.4951580072240702</v>
      </c>
      <c r="S473" s="5">
        <v>1265.25851327084</v>
      </c>
      <c r="T473" s="6">
        <v>2.7150678483076999E-5</v>
      </c>
      <c r="U473" s="5">
        <v>1.2466696115318301</v>
      </c>
      <c r="V473" s="5">
        <v>2.4391758213793699</v>
      </c>
      <c r="W473" s="3">
        <v>84.29</v>
      </c>
      <c r="X473" s="3">
        <v>1.2390000000000001</v>
      </c>
      <c r="Y473" s="3">
        <v>60.67</v>
      </c>
      <c r="Z473" s="3">
        <v>1.0529999999999999</v>
      </c>
      <c r="AA473" s="3">
        <v>63.8855</v>
      </c>
      <c r="AB473" s="3">
        <v>0.61172300000000002</v>
      </c>
      <c r="AC473" s="3">
        <v>9.0633199999999997E-2</v>
      </c>
      <c r="AD473" s="3">
        <v>50.8</v>
      </c>
      <c r="AE473" s="4" t="s">
        <v>3832</v>
      </c>
    </row>
    <row r="474" spans="1:31" x14ac:dyDescent="0.25">
      <c r="A474" s="3">
        <v>665</v>
      </c>
      <c r="B474" t="s">
        <v>3833</v>
      </c>
      <c r="C474" s="3">
        <v>7</v>
      </c>
      <c r="D474" s="3">
        <v>6</v>
      </c>
      <c r="E474" s="3">
        <v>2010</v>
      </c>
      <c r="F474" s="3">
        <v>13</v>
      </c>
      <c r="G474" s="3">
        <v>42</v>
      </c>
      <c r="H474" s="3">
        <v>1000</v>
      </c>
      <c r="I474" s="3">
        <v>898</v>
      </c>
      <c r="J474" s="3">
        <v>922</v>
      </c>
      <c r="K474" s="3">
        <v>249</v>
      </c>
      <c r="L474" s="3">
        <v>1.3</v>
      </c>
      <c r="M474" s="3">
        <v>943.6</v>
      </c>
      <c r="N474" s="3">
        <v>21.3</v>
      </c>
      <c r="O474" s="3">
        <v>62.2</v>
      </c>
      <c r="P474" s="3">
        <v>1910</v>
      </c>
      <c r="Q474" s="3">
        <v>0</v>
      </c>
      <c r="R474" s="5">
        <v>6.5156697899984604</v>
      </c>
      <c r="S474" s="5">
        <v>2138.5196581712698</v>
      </c>
      <c r="T474" s="6">
        <v>4.0836092584245297E-5</v>
      </c>
      <c r="U474" s="5">
        <v>1.15770430269525</v>
      </c>
      <c r="V474" s="5">
        <v>2.6412150918905501</v>
      </c>
      <c r="W474" s="3">
        <v>85.86</v>
      </c>
      <c r="X474" s="3">
        <v>1.1579999999999999</v>
      </c>
      <c r="Y474" s="3">
        <v>62.75</v>
      </c>
      <c r="Z474" s="3">
        <v>0.97599999999999998</v>
      </c>
      <c r="AA474" s="3">
        <v>61.244</v>
      </c>
      <c r="AB474" s="3">
        <v>0.61597599999999997</v>
      </c>
      <c r="AC474" s="3">
        <v>9.2257199999999998E-2</v>
      </c>
      <c r="AD474" s="3">
        <v>45.9</v>
      </c>
      <c r="AE474" s="4" t="s">
        <v>3834</v>
      </c>
    </row>
    <row r="475" spans="1:31" x14ac:dyDescent="0.25">
      <c r="A475" s="3">
        <v>666</v>
      </c>
      <c r="B475" t="s">
        <v>3835</v>
      </c>
      <c r="C475" s="3">
        <v>8</v>
      </c>
      <c r="D475" s="3">
        <v>6</v>
      </c>
      <c r="E475" s="3">
        <v>2010</v>
      </c>
      <c r="F475" s="3">
        <v>10</v>
      </c>
      <c r="G475" s="3">
        <v>57</v>
      </c>
      <c r="H475" s="3">
        <v>1000</v>
      </c>
      <c r="I475" s="3">
        <v>895</v>
      </c>
      <c r="J475" s="3">
        <v>981</v>
      </c>
      <c r="K475" s="3">
        <v>318</v>
      </c>
      <c r="L475" s="3">
        <v>1.9</v>
      </c>
      <c r="M475" s="3">
        <v>940.4</v>
      </c>
      <c r="N475" s="3">
        <v>23.1</v>
      </c>
      <c r="O475" s="3">
        <v>59.2</v>
      </c>
      <c r="P475" s="3">
        <v>0</v>
      </c>
      <c r="Q475" s="3">
        <v>0</v>
      </c>
      <c r="R475" s="5">
        <v>6.3181247493256301</v>
      </c>
      <c r="S475" s="5">
        <v>1234.36833175422</v>
      </c>
      <c r="T475" s="6">
        <v>2.92232656365148E-5</v>
      </c>
      <c r="U475" s="5">
        <v>1.27380699902031</v>
      </c>
      <c r="V475" s="5">
        <v>2.4183606104175501</v>
      </c>
      <c r="W475" s="3">
        <v>84.15</v>
      </c>
      <c r="X475" s="3">
        <v>1.2689999999999999</v>
      </c>
      <c r="Y475" s="3">
        <v>60.85</v>
      </c>
      <c r="Z475" s="3">
        <v>1.07</v>
      </c>
      <c r="AA475" s="3">
        <v>65.109499999999997</v>
      </c>
      <c r="AB475" s="3">
        <v>0.60971699999999995</v>
      </c>
      <c r="AC475" s="3">
        <v>9.2181299999999994E-2</v>
      </c>
      <c r="AD475" s="3">
        <v>54.3</v>
      </c>
      <c r="AE475" s="4" t="s">
        <v>3836</v>
      </c>
    </row>
    <row r="476" spans="1:31" x14ac:dyDescent="0.25">
      <c r="A476" s="3">
        <v>667</v>
      </c>
      <c r="B476" t="s">
        <v>3837</v>
      </c>
      <c r="C476" s="3">
        <v>9</v>
      </c>
      <c r="D476" s="3">
        <v>6</v>
      </c>
      <c r="E476" s="3">
        <v>2010</v>
      </c>
      <c r="F476" s="3">
        <v>11</v>
      </c>
      <c r="G476" s="3">
        <v>7</v>
      </c>
      <c r="H476" s="3">
        <v>1000</v>
      </c>
      <c r="I476" s="3">
        <v>896</v>
      </c>
      <c r="J476" s="3">
        <v>1005</v>
      </c>
      <c r="K476" s="3">
        <v>173</v>
      </c>
      <c r="L476" s="3">
        <v>2.9</v>
      </c>
      <c r="M476" s="3">
        <v>939.2</v>
      </c>
      <c r="N476" s="3">
        <v>24.6</v>
      </c>
      <c r="O476" s="3">
        <v>63.6</v>
      </c>
      <c r="P476" s="3">
        <v>0</v>
      </c>
      <c r="Q476" s="3">
        <v>0</v>
      </c>
      <c r="R476" s="5">
        <v>6.57689524306012</v>
      </c>
      <c r="S476" s="5">
        <v>978.72138540539402</v>
      </c>
      <c r="T476" s="6">
        <v>1.39340987358988E-5</v>
      </c>
      <c r="U476" s="5">
        <v>1.2748845739483901</v>
      </c>
      <c r="V476" s="5">
        <v>2.4000440794140401</v>
      </c>
      <c r="W476" s="3">
        <v>86.33</v>
      </c>
      <c r="X476" s="3">
        <v>1.266</v>
      </c>
      <c r="Y476" s="3">
        <v>62.77</v>
      </c>
      <c r="Z476" s="3">
        <v>1.0640000000000001</v>
      </c>
      <c r="AA476" s="3">
        <v>66.787300000000002</v>
      </c>
      <c r="AB476" s="3">
        <v>0.61107999999999996</v>
      </c>
      <c r="AC476" s="3">
        <v>9.2298599999999995E-2</v>
      </c>
      <c r="AD476" s="3">
        <v>42.5</v>
      </c>
      <c r="AE476" s="4" t="s">
        <v>3838</v>
      </c>
    </row>
    <row r="477" spans="1:31" x14ac:dyDescent="0.25">
      <c r="A477" s="3">
        <v>668</v>
      </c>
      <c r="B477" t="s">
        <v>3839</v>
      </c>
      <c r="C477" s="3">
        <v>9</v>
      </c>
      <c r="D477" s="3">
        <v>6</v>
      </c>
      <c r="E477" s="3">
        <v>2010</v>
      </c>
      <c r="F477" s="3">
        <v>12</v>
      </c>
      <c r="G477" s="3">
        <v>42</v>
      </c>
      <c r="H477" s="3">
        <v>1000</v>
      </c>
      <c r="I477" s="3">
        <v>878</v>
      </c>
      <c r="J477" s="3">
        <v>942</v>
      </c>
      <c r="K477" s="3">
        <v>118</v>
      </c>
      <c r="L477" s="3">
        <v>2.8</v>
      </c>
      <c r="M477" s="3">
        <v>938.4</v>
      </c>
      <c r="N477" s="3">
        <v>26.1</v>
      </c>
      <c r="O477" s="3">
        <v>59.4</v>
      </c>
      <c r="P477" s="3">
        <v>0</v>
      </c>
      <c r="Q477" s="3">
        <v>0</v>
      </c>
      <c r="R477" s="5">
        <v>6.9233749130459001</v>
      </c>
      <c r="S477" s="5">
        <v>961.91057928904002</v>
      </c>
      <c r="T477" s="6">
        <v>7.9486952142099604E-6</v>
      </c>
      <c r="U477" s="5">
        <v>1.1837971034846699</v>
      </c>
      <c r="V477" s="5">
        <v>2.27212660171159</v>
      </c>
      <c r="W477" s="3">
        <v>85.81</v>
      </c>
      <c r="X477" s="3">
        <v>1.1619999999999999</v>
      </c>
      <c r="Y477" s="3">
        <v>62.64</v>
      </c>
      <c r="Z477" s="3">
        <v>0.99299999999999999</v>
      </c>
      <c r="AA477" s="3">
        <v>62.201500000000003</v>
      </c>
      <c r="AB477" s="3">
        <v>0.62381699999999995</v>
      </c>
      <c r="AC477" s="3">
        <v>9.1710200000000006E-2</v>
      </c>
      <c r="AD477" s="3">
        <v>45.3</v>
      </c>
      <c r="AE477" s="4" t="s">
        <v>3840</v>
      </c>
    </row>
    <row r="478" spans="1:31" x14ac:dyDescent="0.25">
      <c r="A478" s="3">
        <v>669</v>
      </c>
      <c r="B478" t="s">
        <v>3841</v>
      </c>
      <c r="C478" s="3">
        <v>9</v>
      </c>
      <c r="D478" s="3">
        <v>6</v>
      </c>
      <c r="E478" s="3">
        <v>2010</v>
      </c>
      <c r="F478" s="3">
        <v>12</v>
      </c>
      <c r="G478" s="3">
        <v>45</v>
      </c>
      <c r="H478" s="3">
        <v>1000</v>
      </c>
      <c r="I478" s="3">
        <v>879</v>
      </c>
      <c r="J478" s="3">
        <v>988</v>
      </c>
      <c r="K478" s="3">
        <v>168</v>
      </c>
      <c r="L478" s="3">
        <v>3.7</v>
      </c>
      <c r="M478" s="3">
        <v>938.4</v>
      </c>
      <c r="N478" s="3">
        <v>26</v>
      </c>
      <c r="O478" s="3">
        <v>53</v>
      </c>
      <c r="P478" s="3">
        <v>0</v>
      </c>
      <c r="Q478" s="3">
        <v>0</v>
      </c>
      <c r="R478" s="5">
        <v>6.5938755359595902</v>
      </c>
      <c r="S478" s="5">
        <v>1582.52266980677</v>
      </c>
      <c r="T478" s="6">
        <v>3.56082160660927E-5</v>
      </c>
      <c r="U478" s="5">
        <v>1.24040492015944</v>
      </c>
      <c r="V478" s="5">
        <v>2.5916644047048298</v>
      </c>
      <c r="W478" s="3">
        <v>86</v>
      </c>
      <c r="X478" s="3">
        <v>1.2150000000000001</v>
      </c>
      <c r="Y478" s="3">
        <v>62.69</v>
      </c>
      <c r="Z478" s="3">
        <v>1.038</v>
      </c>
      <c r="AA478" s="3">
        <v>65.072199999999995</v>
      </c>
      <c r="AB478" s="3">
        <v>0.62275999999999998</v>
      </c>
      <c r="AC478" s="3">
        <v>9.1475799999999996E-2</v>
      </c>
      <c r="AD478" s="3">
        <v>46.3</v>
      </c>
      <c r="AE478" s="4" t="s">
        <v>3842</v>
      </c>
    </row>
    <row r="479" spans="1:31" x14ac:dyDescent="0.25">
      <c r="A479" s="3">
        <v>671</v>
      </c>
      <c r="B479" t="s">
        <v>3843</v>
      </c>
      <c r="C479" s="3">
        <v>24</v>
      </c>
      <c r="D479" s="3">
        <v>6</v>
      </c>
      <c r="E479" s="3">
        <v>2010</v>
      </c>
      <c r="F479" s="3">
        <v>13</v>
      </c>
      <c r="G479" s="3">
        <v>10</v>
      </c>
      <c r="H479" s="3">
        <v>1000</v>
      </c>
      <c r="I479" s="3">
        <v>904</v>
      </c>
      <c r="J479" s="3">
        <v>1007</v>
      </c>
      <c r="K479" s="3">
        <v>174</v>
      </c>
      <c r="L479" s="3">
        <v>1.6</v>
      </c>
      <c r="M479" s="3">
        <v>948.2</v>
      </c>
      <c r="N479" s="3">
        <v>19</v>
      </c>
      <c r="O479" s="3">
        <v>45.2</v>
      </c>
      <c r="P479" s="3">
        <v>0</v>
      </c>
      <c r="Q479" s="3">
        <v>0</v>
      </c>
      <c r="R479" s="5">
        <v>6.2289379709269603</v>
      </c>
      <c r="S479" s="5">
        <v>1617.5186200481301</v>
      </c>
      <c r="T479" s="6">
        <v>4.0332349996011698E-5</v>
      </c>
      <c r="U479" s="5">
        <v>1.2420136915561699</v>
      </c>
      <c r="V479" s="5">
        <v>2.6168044669757098</v>
      </c>
      <c r="W479" s="3">
        <v>86.13</v>
      </c>
      <c r="X479" s="3">
        <v>1.24</v>
      </c>
      <c r="Y479" s="3">
        <v>62.43</v>
      </c>
      <c r="Z479" s="3">
        <v>1.0449999999999999</v>
      </c>
      <c r="AA479" s="3">
        <v>65.2393</v>
      </c>
      <c r="AB479" s="3">
        <v>0.61084799999999995</v>
      </c>
      <c r="AC479" s="3">
        <v>8.9980299999999999E-2</v>
      </c>
      <c r="AD479" s="3">
        <v>46.3</v>
      </c>
      <c r="AE479" s="4" t="s">
        <v>3844</v>
      </c>
    </row>
    <row r="480" spans="1:31" x14ac:dyDescent="0.25">
      <c r="A480" s="3">
        <v>673</v>
      </c>
      <c r="B480" t="s">
        <v>3845</v>
      </c>
      <c r="C480" s="3">
        <v>26</v>
      </c>
      <c r="D480" s="3">
        <v>6</v>
      </c>
      <c r="E480" s="3">
        <v>2010</v>
      </c>
      <c r="F480" s="3">
        <v>10</v>
      </c>
      <c r="G480" s="3">
        <v>41</v>
      </c>
      <c r="H480" s="3">
        <v>1000</v>
      </c>
      <c r="I480" s="3">
        <v>931</v>
      </c>
      <c r="J480" s="3">
        <v>1045</v>
      </c>
      <c r="K480" s="3">
        <v>187</v>
      </c>
      <c r="L480" s="3">
        <v>1.5</v>
      </c>
      <c r="M480" s="3">
        <v>946.8</v>
      </c>
      <c r="N480" s="3">
        <v>20.7</v>
      </c>
      <c r="O480" s="3">
        <v>54.4</v>
      </c>
      <c r="P480" s="3">
        <v>0</v>
      </c>
      <c r="Q480" s="3">
        <v>0</v>
      </c>
      <c r="R480" s="5">
        <v>6.4613736780893198</v>
      </c>
      <c r="S480" s="5">
        <v>977.89746007953602</v>
      </c>
      <c r="T480" s="6">
        <v>1.5579278289050401E-5</v>
      </c>
      <c r="U480" s="5">
        <v>1.30797536586634</v>
      </c>
      <c r="V480" s="5">
        <v>2.34451888754809</v>
      </c>
      <c r="W480" s="3">
        <v>85.17</v>
      </c>
      <c r="X480" s="3">
        <v>1.3009999999999999</v>
      </c>
      <c r="Y480" s="3">
        <v>61.46</v>
      </c>
      <c r="Z480" s="3">
        <v>1.0960000000000001</v>
      </c>
      <c r="AA480" s="3">
        <v>67.360200000000006</v>
      </c>
      <c r="AB480" s="3">
        <v>0.60790999999999995</v>
      </c>
      <c r="AC480" s="3">
        <v>8.9527099999999998E-2</v>
      </c>
      <c r="AD480" s="3">
        <v>47.8</v>
      </c>
      <c r="AE480" s="4" t="s">
        <v>3846</v>
      </c>
    </row>
    <row r="481" spans="1:31" x14ac:dyDescent="0.25">
      <c r="A481" s="3">
        <v>674</v>
      </c>
      <c r="B481" t="s">
        <v>3847</v>
      </c>
      <c r="C481" s="3">
        <v>29</v>
      </c>
      <c r="D481" s="3">
        <v>6</v>
      </c>
      <c r="E481" s="3">
        <v>2010</v>
      </c>
      <c r="F481" s="3">
        <v>12</v>
      </c>
      <c r="G481" s="3">
        <v>38</v>
      </c>
      <c r="H481" s="3">
        <v>1000</v>
      </c>
      <c r="I481" s="3">
        <v>901</v>
      </c>
      <c r="J481" s="3">
        <v>1031</v>
      </c>
      <c r="K481" s="3">
        <v>87</v>
      </c>
      <c r="L481" s="3">
        <v>0.6</v>
      </c>
      <c r="M481" s="3">
        <v>949.2</v>
      </c>
      <c r="N481" s="3">
        <v>26</v>
      </c>
      <c r="O481" s="3">
        <v>39.1</v>
      </c>
      <c r="P481" s="3">
        <v>0</v>
      </c>
      <c r="Q481" s="3">
        <v>0</v>
      </c>
      <c r="R481" s="5">
        <v>6.5452197327482402</v>
      </c>
      <c r="S481" s="5">
        <v>1898.10005661068</v>
      </c>
      <c r="T481" s="6">
        <v>4.4721601553358701E-5</v>
      </c>
      <c r="U481" s="5">
        <v>1.27161544708904</v>
      </c>
      <c r="V481" s="5">
        <v>2.459175661443</v>
      </c>
      <c r="W481" s="3">
        <v>83.2</v>
      </c>
      <c r="X481" s="3">
        <v>1.2669999999999999</v>
      </c>
      <c r="Y481" s="3">
        <v>60.21</v>
      </c>
      <c r="Z481" s="3">
        <v>1.071</v>
      </c>
      <c r="AA481" s="3">
        <v>64.484899999999996</v>
      </c>
      <c r="AB481" s="3">
        <v>0.61172800000000005</v>
      </c>
      <c r="AC481" s="3">
        <v>8.6869399999999999E-2</v>
      </c>
      <c r="AD481" s="3">
        <v>59.8</v>
      </c>
      <c r="AE481" s="4" t="s">
        <v>3848</v>
      </c>
    </row>
    <row r="482" spans="1:31" x14ac:dyDescent="0.25">
      <c r="A482" s="3">
        <v>675</v>
      </c>
      <c r="B482" t="s">
        <v>3849</v>
      </c>
      <c r="C482" s="3">
        <v>29</v>
      </c>
      <c r="D482" s="3">
        <v>6</v>
      </c>
      <c r="E482" s="3">
        <v>2010</v>
      </c>
      <c r="F482" s="3">
        <v>12</v>
      </c>
      <c r="G482" s="3">
        <v>39</v>
      </c>
      <c r="H482" s="3">
        <v>1000</v>
      </c>
      <c r="I482" s="3">
        <v>900</v>
      </c>
      <c r="J482" s="3">
        <v>1020</v>
      </c>
      <c r="K482" s="3">
        <v>104</v>
      </c>
      <c r="L482" s="3">
        <v>1</v>
      </c>
      <c r="M482" s="3">
        <v>949.2</v>
      </c>
      <c r="N482" s="3">
        <v>25.9</v>
      </c>
      <c r="O482" s="3">
        <v>36</v>
      </c>
      <c r="P482" s="3">
        <v>0</v>
      </c>
      <c r="Q482" s="3">
        <v>0</v>
      </c>
      <c r="R482" s="5">
        <v>6.4435070658046003</v>
      </c>
      <c r="S482" s="5">
        <v>1294.5061193798499</v>
      </c>
      <c r="T482" s="6">
        <v>2.4055942155613999E-5</v>
      </c>
      <c r="U482" s="5">
        <v>1.26254658789054</v>
      </c>
      <c r="V482" s="5">
        <v>2.3322143675437901</v>
      </c>
      <c r="W482" s="3">
        <v>83.41</v>
      </c>
      <c r="X482" s="3">
        <v>1.252</v>
      </c>
      <c r="Y482" s="3">
        <v>60.44</v>
      </c>
      <c r="Z482" s="3">
        <v>1.0629999999999999</v>
      </c>
      <c r="AA482" s="3">
        <v>64.247699999999995</v>
      </c>
      <c r="AB482" s="3">
        <v>0.61522699999999997</v>
      </c>
      <c r="AC482" s="3">
        <v>8.74833E-2</v>
      </c>
      <c r="AD482" s="3">
        <v>57.7</v>
      </c>
      <c r="AE482" s="4" t="s">
        <v>3850</v>
      </c>
    </row>
    <row r="483" spans="1:31" x14ac:dyDescent="0.25">
      <c r="A483" s="3">
        <v>676</v>
      </c>
      <c r="B483" t="s">
        <v>3851</v>
      </c>
      <c r="C483" s="3">
        <v>30</v>
      </c>
      <c r="D483" s="3">
        <v>6</v>
      </c>
      <c r="E483" s="3">
        <v>2010</v>
      </c>
      <c r="F483" s="3">
        <v>11</v>
      </c>
      <c r="G483" s="3">
        <v>29</v>
      </c>
      <c r="H483" s="3">
        <v>1000</v>
      </c>
      <c r="I483" s="3">
        <v>873</v>
      </c>
      <c r="J483" s="3">
        <v>1003</v>
      </c>
      <c r="K483" s="3">
        <v>325</v>
      </c>
      <c r="L483" s="3">
        <v>3.1</v>
      </c>
      <c r="M483" s="3">
        <v>950.1</v>
      </c>
      <c r="N483" s="3">
        <v>23.1</v>
      </c>
      <c r="O483" s="3">
        <v>53.5</v>
      </c>
      <c r="P483" s="3">
        <v>1020</v>
      </c>
      <c r="Q483" s="3">
        <v>0</v>
      </c>
      <c r="R483" s="5">
        <v>6.2160070838747199</v>
      </c>
      <c r="S483" s="5">
        <v>1755.66834477816</v>
      </c>
      <c r="T483" s="6">
        <v>4.2678212181428E-5</v>
      </c>
      <c r="U483" s="5">
        <v>1.25366442936906</v>
      </c>
      <c r="V483" s="5">
        <v>2.5150612540153001</v>
      </c>
      <c r="W483" s="3">
        <v>84</v>
      </c>
      <c r="X483" s="3">
        <v>1.2490000000000001</v>
      </c>
      <c r="Y483" s="3">
        <v>61.12</v>
      </c>
      <c r="Z483" s="3">
        <v>1.0509999999999999</v>
      </c>
      <c r="AA483" s="3">
        <v>64.237099999999998</v>
      </c>
      <c r="AB483" s="3">
        <v>0.61227200000000004</v>
      </c>
      <c r="AC483" s="3">
        <v>8.89514E-2</v>
      </c>
      <c r="AD483" s="3">
        <v>52.8</v>
      </c>
      <c r="AE483" s="4" t="s">
        <v>3852</v>
      </c>
    </row>
    <row r="484" spans="1:31" x14ac:dyDescent="0.25">
      <c r="A484" s="3">
        <v>677</v>
      </c>
      <c r="B484" t="s">
        <v>3853</v>
      </c>
      <c r="C484" s="3">
        <v>30</v>
      </c>
      <c r="D484" s="3">
        <v>6</v>
      </c>
      <c r="E484" s="3">
        <v>2010</v>
      </c>
      <c r="F484" s="3">
        <v>11</v>
      </c>
      <c r="G484" s="3">
        <v>31</v>
      </c>
      <c r="H484" s="3">
        <v>1000</v>
      </c>
      <c r="I484" s="3">
        <v>873</v>
      </c>
      <c r="J484" s="3">
        <v>1001</v>
      </c>
      <c r="K484" s="3">
        <v>10</v>
      </c>
      <c r="L484" s="3">
        <v>0.8</v>
      </c>
      <c r="M484" s="3">
        <v>950.1</v>
      </c>
      <c r="N484" s="3">
        <v>22.8</v>
      </c>
      <c r="O484" s="3">
        <v>54.6</v>
      </c>
      <c r="P484" s="3">
        <v>1020</v>
      </c>
      <c r="Q484" s="3">
        <v>0</v>
      </c>
      <c r="R484" s="5">
        <v>6.5483839272686302</v>
      </c>
      <c r="S484" s="5">
        <v>1260.96143686911</v>
      </c>
      <c r="T484" s="6">
        <v>2.2327116536742199E-5</v>
      </c>
      <c r="U484" s="5">
        <v>1.2507505521333999</v>
      </c>
      <c r="V484" s="5">
        <v>2.3654763805490702</v>
      </c>
      <c r="W484" s="3">
        <v>84.06</v>
      </c>
      <c r="X484" s="3">
        <v>1.244</v>
      </c>
      <c r="Y484" s="3">
        <v>60.91</v>
      </c>
      <c r="Z484" s="3">
        <v>1.052</v>
      </c>
      <c r="AA484" s="3">
        <v>64.077299999999994</v>
      </c>
      <c r="AB484" s="3">
        <v>0.61276600000000003</v>
      </c>
      <c r="AC484" s="3">
        <v>8.8907399999999998E-2</v>
      </c>
      <c r="AD484" s="3">
        <v>53.5</v>
      </c>
      <c r="AE484" s="4" t="s">
        <v>3854</v>
      </c>
    </row>
    <row r="485" spans="1:31" x14ac:dyDescent="0.25">
      <c r="A485" s="3">
        <v>678</v>
      </c>
      <c r="B485" t="s">
        <v>3855</v>
      </c>
      <c r="C485" s="3">
        <v>30</v>
      </c>
      <c r="D485" s="3">
        <v>6</v>
      </c>
      <c r="E485" s="3">
        <v>2010</v>
      </c>
      <c r="F485" s="3">
        <v>11</v>
      </c>
      <c r="G485" s="3">
        <v>34</v>
      </c>
      <c r="H485" s="3">
        <v>1000</v>
      </c>
      <c r="I485" s="3">
        <v>872</v>
      </c>
      <c r="J485" s="3">
        <v>988</v>
      </c>
      <c r="K485" s="3">
        <v>300</v>
      </c>
      <c r="L485" s="3">
        <v>1.5</v>
      </c>
      <c r="M485" s="3">
        <v>950.1</v>
      </c>
      <c r="N485" s="3">
        <v>22.9</v>
      </c>
      <c r="O485" s="3">
        <v>57.6</v>
      </c>
      <c r="P485" s="3">
        <v>1020</v>
      </c>
      <c r="Q485" s="3">
        <v>0</v>
      </c>
      <c r="R485" s="5">
        <v>6.5780615512442902</v>
      </c>
      <c r="S485" s="5">
        <v>1030.0513473040801</v>
      </c>
      <c r="T485" s="6">
        <v>1.2768548379491001E-5</v>
      </c>
      <c r="U485" s="5">
        <v>1.2361802995373501</v>
      </c>
      <c r="V485" s="5">
        <v>2.23629979367055</v>
      </c>
      <c r="W485" s="3">
        <v>83.97</v>
      </c>
      <c r="X485" s="3">
        <v>1.2290000000000001</v>
      </c>
      <c r="Y485" s="3">
        <v>61.24</v>
      </c>
      <c r="Z485" s="3">
        <v>1.034</v>
      </c>
      <c r="AA485" s="3">
        <v>63.322200000000002</v>
      </c>
      <c r="AB485" s="3">
        <v>0.61359200000000003</v>
      </c>
      <c r="AC485" s="3">
        <v>8.90156E-2</v>
      </c>
      <c r="AD485" s="3">
        <v>55</v>
      </c>
      <c r="AE485" s="4" t="s">
        <v>3856</v>
      </c>
    </row>
    <row r="486" spans="1:31" x14ac:dyDescent="0.25">
      <c r="A486" s="3">
        <v>681</v>
      </c>
      <c r="B486" t="s">
        <v>3857</v>
      </c>
      <c r="C486" s="3">
        <v>2</v>
      </c>
      <c r="D486" s="3">
        <v>7</v>
      </c>
      <c r="E486" s="3">
        <v>2010</v>
      </c>
      <c r="F486" s="3">
        <v>11</v>
      </c>
      <c r="G486" s="3">
        <v>53</v>
      </c>
      <c r="H486" s="3">
        <v>1000</v>
      </c>
      <c r="I486" s="3">
        <v>876</v>
      </c>
      <c r="J486" s="3">
        <v>1004</v>
      </c>
      <c r="K486" s="3">
        <v>132</v>
      </c>
      <c r="L486" s="3">
        <v>2.7</v>
      </c>
      <c r="M486" s="3">
        <v>948.4</v>
      </c>
      <c r="N486" s="3">
        <v>26.3</v>
      </c>
      <c r="O486" s="3">
        <v>43.6</v>
      </c>
      <c r="P486" s="3">
        <v>0</v>
      </c>
      <c r="Q486" s="3">
        <v>0</v>
      </c>
      <c r="R486" s="5">
        <v>6.5919437890271597</v>
      </c>
      <c r="S486" s="5">
        <v>1195.9161929060899</v>
      </c>
      <c r="T486" s="6">
        <v>1.75798057873279E-5</v>
      </c>
      <c r="U486" s="5">
        <v>1.2491499590973401</v>
      </c>
      <c r="V486" s="5">
        <v>2.33105189416447</v>
      </c>
      <c r="W486" s="3">
        <v>84.41</v>
      </c>
      <c r="X486" s="3">
        <v>1.242</v>
      </c>
      <c r="Y486" s="3">
        <v>61.32</v>
      </c>
      <c r="Z486" s="3">
        <v>1.05</v>
      </c>
      <c r="AA486" s="3">
        <v>64.385999999999996</v>
      </c>
      <c r="AB486" s="3">
        <v>0.61415200000000003</v>
      </c>
      <c r="AC486" s="3">
        <v>8.9068700000000001E-2</v>
      </c>
      <c r="AD486" s="3">
        <v>52.4</v>
      </c>
      <c r="AE486" s="4" t="s">
        <v>3858</v>
      </c>
    </row>
    <row r="487" spans="1:31" x14ac:dyDescent="0.25">
      <c r="A487" s="3">
        <v>682</v>
      </c>
      <c r="B487" t="s">
        <v>3859</v>
      </c>
      <c r="C487" s="3">
        <v>3</v>
      </c>
      <c r="D487" s="3">
        <v>7</v>
      </c>
      <c r="E487" s="3">
        <v>2010</v>
      </c>
      <c r="F487" s="3">
        <v>12</v>
      </c>
      <c r="G487" s="3">
        <v>28</v>
      </c>
      <c r="H487" s="3">
        <v>1000</v>
      </c>
      <c r="I487" s="3">
        <v>873</v>
      </c>
      <c r="J487" s="3">
        <v>1001</v>
      </c>
      <c r="K487" s="3">
        <v>129</v>
      </c>
      <c r="L487" s="3">
        <v>2.8</v>
      </c>
      <c r="M487" s="3">
        <v>948.2</v>
      </c>
      <c r="N487" s="3">
        <v>28.2</v>
      </c>
      <c r="O487" s="3">
        <v>37.299999999999997</v>
      </c>
      <c r="P487" s="3">
        <v>0</v>
      </c>
      <c r="Q487" s="3">
        <v>0</v>
      </c>
      <c r="R487" s="5">
        <v>6.4997209712917998</v>
      </c>
      <c r="S487" s="5">
        <v>1059.70833158967</v>
      </c>
      <c r="T487" s="6">
        <v>1.06287385173844E-5</v>
      </c>
      <c r="U487" s="5">
        <v>1.2167396619833399</v>
      </c>
      <c r="V487" s="5">
        <v>2.2148305521731602</v>
      </c>
      <c r="W487" s="3">
        <v>84.22</v>
      </c>
      <c r="X487" s="3">
        <v>1.2090000000000001</v>
      </c>
      <c r="Y487" s="3">
        <v>61.38</v>
      </c>
      <c r="Z487" s="3">
        <v>1.026</v>
      </c>
      <c r="AA487" s="3">
        <v>62.975900000000003</v>
      </c>
      <c r="AB487" s="3">
        <v>0.61848999999999998</v>
      </c>
      <c r="AC487" s="3">
        <v>8.7379100000000001E-2</v>
      </c>
      <c r="AD487" s="3">
        <v>54.5</v>
      </c>
      <c r="AE487" s="4" t="s">
        <v>3860</v>
      </c>
    </row>
    <row r="488" spans="1:31" x14ac:dyDescent="0.25">
      <c r="A488" s="3">
        <v>685</v>
      </c>
      <c r="B488" t="s">
        <v>3861</v>
      </c>
      <c r="C488" s="3">
        <v>8</v>
      </c>
      <c r="D488" s="3">
        <v>7</v>
      </c>
      <c r="E488" s="3">
        <v>2010</v>
      </c>
      <c r="F488" s="3">
        <v>12</v>
      </c>
      <c r="G488" s="3">
        <v>21</v>
      </c>
      <c r="H488" s="3">
        <v>1000</v>
      </c>
      <c r="I488" s="3">
        <v>879</v>
      </c>
      <c r="J488" s="3">
        <v>997</v>
      </c>
      <c r="K488" s="3">
        <v>196</v>
      </c>
      <c r="L488" s="3">
        <v>1.3</v>
      </c>
      <c r="M488" s="3">
        <v>951.9</v>
      </c>
      <c r="N488" s="3">
        <v>22.6</v>
      </c>
      <c r="O488" s="3">
        <v>37.299999999999997</v>
      </c>
      <c r="P488" s="3">
        <v>0</v>
      </c>
      <c r="Q488" s="3">
        <v>0</v>
      </c>
      <c r="R488" s="5">
        <v>6.1596313887453897</v>
      </c>
      <c r="S488" s="5">
        <v>1480.6270089485099</v>
      </c>
      <c r="T488" s="6">
        <v>2.8521853314956401E-5</v>
      </c>
      <c r="U488" s="5">
        <v>1.2323550903393901</v>
      </c>
      <c r="V488" s="5">
        <v>2.4662820601417099</v>
      </c>
      <c r="W488" s="3">
        <v>84.7</v>
      </c>
      <c r="X488" s="3">
        <v>1.2270000000000001</v>
      </c>
      <c r="Y488" s="3">
        <v>61.42</v>
      </c>
      <c r="Z488" s="3">
        <v>1.0429999999999999</v>
      </c>
      <c r="AA488" s="3">
        <v>64.061099999999996</v>
      </c>
      <c r="AB488" s="3">
        <v>0.61640499999999998</v>
      </c>
      <c r="AC488" s="3">
        <v>8.9241399999999999E-2</v>
      </c>
      <c r="AD488" s="3">
        <v>49.6</v>
      </c>
      <c r="AE488" s="4" t="s">
        <v>3862</v>
      </c>
    </row>
    <row r="489" spans="1:31" x14ac:dyDescent="0.25">
      <c r="A489" s="3">
        <v>686</v>
      </c>
      <c r="B489" t="s">
        <v>3863</v>
      </c>
      <c r="C489" s="3">
        <v>9</v>
      </c>
      <c r="D489" s="3">
        <v>7</v>
      </c>
      <c r="E489" s="3">
        <v>2010</v>
      </c>
      <c r="F489" s="3">
        <v>11</v>
      </c>
      <c r="G489" s="3">
        <v>15</v>
      </c>
      <c r="H489" s="3">
        <v>1000</v>
      </c>
      <c r="I489" s="3">
        <v>879</v>
      </c>
      <c r="J489" s="3">
        <v>1007</v>
      </c>
      <c r="K489" s="3">
        <v>188</v>
      </c>
      <c r="L489" s="3">
        <v>3.4</v>
      </c>
      <c r="M489" s="3">
        <v>952</v>
      </c>
      <c r="N489" s="3">
        <v>26</v>
      </c>
      <c r="O489" s="3">
        <v>46.9</v>
      </c>
      <c r="P489" s="3">
        <v>0</v>
      </c>
      <c r="Q489" s="3">
        <v>0</v>
      </c>
      <c r="R489" s="5">
        <v>6.9731653057282701</v>
      </c>
      <c r="S489" s="5">
        <v>954.62179918017898</v>
      </c>
      <c r="T489" s="6">
        <v>8.7759834124000798E-6</v>
      </c>
      <c r="U489" s="5">
        <v>1.2685864553606701</v>
      </c>
      <c r="V489" s="5">
        <v>2.17114297115315</v>
      </c>
      <c r="W489" s="3">
        <v>84.05</v>
      </c>
      <c r="X489" s="3">
        <v>1.2589999999999999</v>
      </c>
      <c r="Y489" s="3">
        <v>61.31</v>
      </c>
      <c r="Z489" s="3">
        <v>1.0580000000000001</v>
      </c>
      <c r="AA489" s="3">
        <v>64.866</v>
      </c>
      <c r="AB489" s="3">
        <v>0.61299000000000003</v>
      </c>
      <c r="AC489" s="3">
        <v>8.94654E-2</v>
      </c>
      <c r="AD489" s="3">
        <v>54.2</v>
      </c>
      <c r="AE489" s="4" t="s">
        <v>3864</v>
      </c>
    </row>
    <row r="490" spans="1:31" x14ac:dyDescent="0.25">
      <c r="A490" s="3">
        <v>687</v>
      </c>
      <c r="B490" t="s">
        <v>3865</v>
      </c>
      <c r="C490" s="3">
        <v>9</v>
      </c>
      <c r="D490" s="3">
        <v>7</v>
      </c>
      <c r="E490" s="3">
        <v>2010</v>
      </c>
      <c r="F490" s="3">
        <v>11</v>
      </c>
      <c r="G490" s="3">
        <v>19</v>
      </c>
      <c r="H490" s="3">
        <v>1000</v>
      </c>
      <c r="I490" s="3">
        <v>878</v>
      </c>
      <c r="J490" s="3">
        <v>1006</v>
      </c>
      <c r="K490" s="3">
        <v>176</v>
      </c>
      <c r="L490" s="3">
        <v>1.9</v>
      </c>
      <c r="M490" s="3">
        <v>951.9</v>
      </c>
      <c r="N490" s="3">
        <v>26</v>
      </c>
      <c r="O490" s="3">
        <v>43.8</v>
      </c>
      <c r="P490" s="3">
        <v>0</v>
      </c>
      <c r="Q490" s="3">
        <v>0</v>
      </c>
      <c r="R490" s="5">
        <v>6.6140405619853997</v>
      </c>
      <c r="S490" s="5">
        <v>1204.99187206341</v>
      </c>
      <c r="T490" s="6">
        <v>1.7640803515852999E-5</v>
      </c>
      <c r="U490" s="5">
        <v>1.2722551470494301</v>
      </c>
      <c r="V490" s="5">
        <v>2.34312553927455</v>
      </c>
      <c r="W490" s="3">
        <v>84.59</v>
      </c>
      <c r="X490" s="3">
        <v>1.2649999999999999</v>
      </c>
      <c r="Y490" s="3">
        <v>61.4</v>
      </c>
      <c r="Z490" s="3">
        <v>1.07</v>
      </c>
      <c r="AA490" s="3">
        <v>65.697999999999993</v>
      </c>
      <c r="AB490" s="3">
        <v>0.61396399999999995</v>
      </c>
      <c r="AC490" s="3">
        <v>9.0703000000000006E-2</v>
      </c>
      <c r="AD490" s="3">
        <v>51</v>
      </c>
      <c r="AE490" s="4" t="s">
        <v>3866</v>
      </c>
    </row>
    <row r="491" spans="1:31" x14ac:dyDescent="0.25">
      <c r="A491" s="3">
        <v>688</v>
      </c>
      <c r="B491" t="s">
        <v>3867</v>
      </c>
      <c r="C491" s="3">
        <v>9</v>
      </c>
      <c r="D491" s="3">
        <v>7</v>
      </c>
      <c r="E491" s="3">
        <v>2010</v>
      </c>
      <c r="F491" s="3">
        <v>12</v>
      </c>
      <c r="G491" s="3">
        <v>8</v>
      </c>
      <c r="H491" s="3">
        <v>1000</v>
      </c>
      <c r="I491" s="3">
        <v>878</v>
      </c>
      <c r="J491" s="3">
        <v>1000</v>
      </c>
      <c r="K491" s="3">
        <v>190</v>
      </c>
      <c r="L491" s="3">
        <v>1</v>
      </c>
      <c r="M491" s="3">
        <v>951.5</v>
      </c>
      <c r="N491" s="3">
        <v>26.6</v>
      </c>
      <c r="O491" s="3">
        <v>45.5</v>
      </c>
      <c r="P491" s="3">
        <v>0</v>
      </c>
      <c r="Q491" s="3">
        <v>0</v>
      </c>
      <c r="R491" s="5">
        <v>5.8385628496657898</v>
      </c>
      <c r="S491" s="5">
        <v>1924.7757737202301</v>
      </c>
      <c r="T491" s="6">
        <v>4.6971663785271603E-5</v>
      </c>
      <c r="U491" s="5">
        <v>1.2449889310800699</v>
      </c>
      <c r="V491" s="5">
        <v>2.5913246941004302</v>
      </c>
      <c r="W491" s="3">
        <v>85.11</v>
      </c>
      <c r="X491" s="3">
        <v>1.2410000000000001</v>
      </c>
      <c r="Y491" s="3">
        <v>61.41</v>
      </c>
      <c r="Z491" s="3">
        <v>1.0589999999999999</v>
      </c>
      <c r="AA491" s="3">
        <v>65.033199999999994</v>
      </c>
      <c r="AB491" s="3">
        <v>0.61571900000000002</v>
      </c>
      <c r="AC491" s="3">
        <v>9.0323899999999999E-2</v>
      </c>
      <c r="AD491" s="3">
        <v>49.8</v>
      </c>
      <c r="AE491" s="4" t="s">
        <v>3868</v>
      </c>
    </row>
    <row r="492" spans="1:31" x14ac:dyDescent="0.25">
      <c r="A492" s="3">
        <v>689</v>
      </c>
      <c r="B492" t="s">
        <v>3869</v>
      </c>
      <c r="C492" s="3">
        <v>10</v>
      </c>
      <c r="D492" s="3">
        <v>7</v>
      </c>
      <c r="E492" s="3">
        <v>2010</v>
      </c>
      <c r="F492" s="3">
        <v>11</v>
      </c>
      <c r="G492" s="3">
        <v>18</v>
      </c>
      <c r="H492" s="3">
        <v>1000</v>
      </c>
      <c r="I492" s="3">
        <v>881</v>
      </c>
      <c r="J492" s="3">
        <v>1009</v>
      </c>
      <c r="K492" s="3">
        <v>177</v>
      </c>
      <c r="L492" s="3">
        <v>1.8</v>
      </c>
      <c r="M492" s="3">
        <v>951.4</v>
      </c>
      <c r="N492" s="3">
        <v>27.7</v>
      </c>
      <c r="O492" s="3">
        <v>40.700000000000003</v>
      </c>
      <c r="P492" s="3">
        <v>0</v>
      </c>
      <c r="Q492" s="3">
        <v>0</v>
      </c>
      <c r="R492" s="5">
        <v>6.6743281406482202</v>
      </c>
      <c r="S492" s="5">
        <v>1895.52176206796</v>
      </c>
      <c r="T492" s="6">
        <v>3.72536344870961E-5</v>
      </c>
      <c r="U492" s="5">
        <v>1.2566486580463601</v>
      </c>
      <c r="V492" s="5">
        <v>2.4775816648295002</v>
      </c>
      <c r="W492" s="3">
        <v>83.85</v>
      </c>
      <c r="X492" s="3">
        <v>1.252</v>
      </c>
      <c r="Y492" s="3">
        <v>60.63</v>
      </c>
      <c r="Z492" s="3">
        <v>1.0620000000000001</v>
      </c>
      <c r="AA492" s="3">
        <v>64.389099999999999</v>
      </c>
      <c r="AB492" s="3">
        <v>0.61334500000000003</v>
      </c>
      <c r="AC492" s="3">
        <v>8.8631600000000005E-2</v>
      </c>
      <c r="AD492" s="3">
        <v>54</v>
      </c>
      <c r="AE492" s="4" t="s">
        <v>3870</v>
      </c>
    </row>
    <row r="493" spans="1:31" x14ac:dyDescent="0.25">
      <c r="A493" s="3">
        <v>690</v>
      </c>
      <c r="B493" t="s">
        <v>3871</v>
      </c>
      <c r="C493" s="3">
        <v>10</v>
      </c>
      <c r="D493" s="3">
        <v>7</v>
      </c>
      <c r="E493" s="3">
        <v>2010</v>
      </c>
      <c r="F493" s="3">
        <v>12</v>
      </c>
      <c r="G493" s="3">
        <v>28</v>
      </c>
      <c r="H493" s="3">
        <v>1000</v>
      </c>
      <c r="I493" s="3">
        <v>887</v>
      </c>
      <c r="J493" s="3">
        <v>998</v>
      </c>
      <c r="K493" s="3">
        <v>132</v>
      </c>
      <c r="L493" s="3">
        <v>2.7</v>
      </c>
      <c r="M493" s="3">
        <v>950.8</v>
      </c>
      <c r="N493" s="3">
        <v>28.6</v>
      </c>
      <c r="O493" s="3">
        <v>37.799999999999997</v>
      </c>
      <c r="P493" s="3">
        <v>0</v>
      </c>
      <c r="Q493" s="3">
        <v>0</v>
      </c>
      <c r="R493" s="5">
        <v>6.3420074742779802</v>
      </c>
      <c r="S493" s="5">
        <v>1864.49337149589</v>
      </c>
      <c r="T493" s="6">
        <v>3.6735101320850601E-5</v>
      </c>
      <c r="U493" s="5">
        <v>1.22136281747528</v>
      </c>
      <c r="V493" s="5">
        <v>2.4722755070978701</v>
      </c>
      <c r="W493" s="3">
        <v>83.62</v>
      </c>
      <c r="X493" s="3">
        <v>1.2170000000000001</v>
      </c>
      <c r="Y493" s="3">
        <v>60.78</v>
      </c>
      <c r="Z493" s="3">
        <v>1.032</v>
      </c>
      <c r="AA493" s="3">
        <v>62.725000000000001</v>
      </c>
      <c r="AB493" s="3">
        <v>0.616367</v>
      </c>
      <c r="AC493" s="3">
        <v>8.7292599999999998E-2</v>
      </c>
      <c r="AD493" s="3">
        <v>53.7</v>
      </c>
      <c r="AE493" s="4" t="s">
        <v>3872</v>
      </c>
    </row>
    <row r="494" spans="1:31" x14ac:dyDescent="0.25">
      <c r="A494" s="3">
        <v>691</v>
      </c>
      <c r="B494" t="s">
        <v>3873</v>
      </c>
      <c r="C494" s="3">
        <v>17</v>
      </c>
      <c r="D494" s="3">
        <v>7</v>
      </c>
      <c r="E494" s="3">
        <v>2010</v>
      </c>
      <c r="F494" s="3">
        <v>11</v>
      </c>
      <c r="G494" s="3">
        <v>12</v>
      </c>
      <c r="H494" s="3">
        <v>1000</v>
      </c>
      <c r="I494" s="3">
        <v>893</v>
      </c>
      <c r="J494" s="3">
        <v>1007</v>
      </c>
      <c r="K494" s="3">
        <v>191</v>
      </c>
      <c r="L494" s="3">
        <v>1.4</v>
      </c>
      <c r="M494" s="3">
        <v>948.5</v>
      </c>
      <c r="N494" s="3">
        <v>25.6</v>
      </c>
      <c r="O494" s="3">
        <v>51.6</v>
      </c>
      <c r="P494" s="3">
        <v>0</v>
      </c>
      <c r="Q494" s="3">
        <v>0</v>
      </c>
      <c r="R494" s="5">
        <v>6.3101883860173702</v>
      </c>
      <c r="S494" s="5">
        <v>1978.82554032027</v>
      </c>
      <c r="T494" s="6">
        <v>3.8003034523956199E-5</v>
      </c>
      <c r="U494" s="5">
        <v>1.2612308499648699</v>
      </c>
      <c r="V494" s="5">
        <v>2.5166999621110402</v>
      </c>
      <c r="W494" s="3">
        <v>84.92</v>
      </c>
      <c r="X494" s="3">
        <v>1.2569999999999999</v>
      </c>
      <c r="Y494" s="3">
        <v>61.19</v>
      </c>
      <c r="Z494" s="3">
        <v>1.075</v>
      </c>
      <c r="AA494" s="3">
        <v>65.779300000000006</v>
      </c>
      <c r="AB494" s="3">
        <v>0.61623099999999997</v>
      </c>
      <c r="AC494" s="3">
        <v>9.0725E-2</v>
      </c>
      <c r="AD494" s="3">
        <v>52.6</v>
      </c>
      <c r="AE494" s="4" t="s">
        <v>3874</v>
      </c>
    </row>
    <row r="495" spans="1:31" x14ac:dyDescent="0.25">
      <c r="A495" s="3">
        <v>693</v>
      </c>
      <c r="B495" t="s">
        <v>3875</v>
      </c>
      <c r="C495" s="3">
        <v>21</v>
      </c>
      <c r="D495" s="3">
        <v>7</v>
      </c>
      <c r="E495" s="3">
        <v>2010</v>
      </c>
      <c r="F495" s="3">
        <v>11</v>
      </c>
      <c r="G495" s="3">
        <v>25</v>
      </c>
      <c r="H495" s="3">
        <v>1000</v>
      </c>
      <c r="I495" s="3">
        <v>869</v>
      </c>
      <c r="J495" s="3">
        <v>1009</v>
      </c>
      <c r="K495" s="3">
        <v>293</v>
      </c>
      <c r="L495" s="3">
        <v>0.1</v>
      </c>
      <c r="M495" s="3">
        <v>943</v>
      </c>
      <c r="N495" s="3">
        <v>27.8</v>
      </c>
      <c r="O495" s="3">
        <v>43.8</v>
      </c>
      <c r="P495" s="3">
        <v>0</v>
      </c>
      <c r="Q495" s="3">
        <v>0</v>
      </c>
      <c r="R495" s="5">
        <v>6.40875139882254</v>
      </c>
      <c r="S495" s="5">
        <v>986.87808798145295</v>
      </c>
      <c r="T495" s="6">
        <v>1.16264482172995E-5</v>
      </c>
      <c r="U495" s="5">
        <v>1.26553429204157</v>
      </c>
      <c r="V495" s="5">
        <v>2.1278531369668099</v>
      </c>
      <c r="W495" s="3">
        <v>81.72</v>
      </c>
      <c r="X495" s="3">
        <v>1.2569999999999999</v>
      </c>
      <c r="Y495" s="3">
        <v>59.34</v>
      </c>
      <c r="Z495" s="3">
        <v>1.0629999999999999</v>
      </c>
      <c r="AA495" s="3">
        <v>63.078400000000002</v>
      </c>
      <c r="AB495" s="3">
        <v>0.61406899999999998</v>
      </c>
      <c r="AC495" s="3">
        <v>8.6827500000000002E-2</v>
      </c>
      <c r="AD495" s="3">
        <v>59.1</v>
      </c>
      <c r="AE495" s="4" t="s">
        <v>3876</v>
      </c>
    </row>
    <row r="496" spans="1:31" x14ac:dyDescent="0.25">
      <c r="A496" s="3">
        <v>694</v>
      </c>
      <c r="B496" t="s">
        <v>3877</v>
      </c>
      <c r="C496" s="3">
        <v>21</v>
      </c>
      <c r="D496" s="3">
        <v>7</v>
      </c>
      <c r="E496" s="3">
        <v>2010</v>
      </c>
      <c r="F496" s="3">
        <v>11</v>
      </c>
      <c r="G496" s="3">
        <v>37</v>
      </c>
      <c r="H496" s="3">
        <v>1000</v>
      </c>
      <c r="I496" s="3">
        <v>867</v>
      </c>
      <c r="J496" s="3">
        <v>1016</v>
      </c>
      <c r="K496" s="3">
        <v>93</v>
      </c>
      <c r="L496" s="3">
        <v>1.2</v>
      </c>
      <c r="M496" s="3">
        <v>942.9</v>
      </c>
      <c r="N496" s="3">
        <v>27.7</v>
      </c>
      <c r="O496" s="3">
        <v>44</v>
      </c>
      <c r="P496" s="3">
        <v>0</v>
      </c>
      <c r="Q496" s="3">
        <v>0</v>
      </c>
      <c r="R496" s="5">
        <v>6.8773001017251101</v>
      </c>
      <c r="S496" s="5">
        <v>871.93051995981796</v>
      </c>
      <c r="T496" s="6">
        <v>4.99730178359053E-6</v>
      </c>
      <c r="U496" s="5">
        <v>1.2693463493718999</v>
      </c>
      <c r="V496" s="5">
        <v>2.04918636689297</v>
      </c>
      <c r="W496" s="3">
        <v>83.48</v>
      </c>
      <c r="X496" s="3">
        <v>1.2589999999999999</v>
      </c>
      <c r="Y496" s="3">
        <v>60.35</v>
      </c>
      <c r="Z496" s="3">
        <v>1.0740000000000001</v>
      </c>
      <c r="AA496" s="3">
        <v>64.815899999999999</v>
      </c>
      <c r="AB496" s="3">
        <v>0.616699</v>
      </c>
      <c r="AC496" s="3">
        <v>8.86044E-2</v>
      </c>
      <c r="AD496" s="3">
        <v>55.3</v>
      </c>
      <c r="AE496" s="4" t="s">
        <v>3878</v>
      </c>
    </row>
    <row r="497" spans="1:31" x14ac:dyDescent="0.25">
      <c r="A497" s="3">
        <v>695</v>
      </c>
      <c r="B497" t="s">
        <v>3879</v>
      </c>
      <c r="C497" s="3">
        <v>21</v>
      </c>
      <c r="D497" s="3">
        <v>7</v>
      </c>
      <c r="E497" s="3">
        <v>2010</v>
      </c>
      <c r="F497" s="3">
        <v>11</v>
      </c>
      <c r="G497" s="3">
        <v>51</v>
      </c>
      <c r="H497" s="3">
        <v>1000</v>
      </c>
      <c r="I497" s="3">
        <v>865</v>
      </c>
      <c r="J497" s="3">
        <v>1014</v>
      </c>
      <c r="K497" s="3">
        <v>46</v>
      </c>
      <c r="L497" s="3">
        <v>0.2</v>
      </c>
      <c r="M497" s="3">
        <v>942.9</v>
      </c>
      <c r="N497" s="3">
        <v>28</v>
      </c>
      <c r="O497" s="3">
        <v>35.799999999999997</v>
      </c>
      <c r="P497" s="3">
        <v>0</v>
      </c>
      <c r="Q497" s="3">
        <v>0</v>
      </c>
      <c r="R497" s="5">
        <v>6.0902400885111501</v>
      </c>
      <c r="S497" s="5">
        <v>1541.5882166992801</v>
      </c>
      <c r="T497" s="6">
        <v>3.0237613613493599E-5</v>
      </c>
      <c r="U497" s="5">
        <v>1.2521872818261199</v>
      </c>
      <c r="V497" s="5">
        <v>2.3515401920166998</v>
      </c>
      <c r="W497" s="3">
        <v>82.54</v>
      </c>
      <c r="X497" s="3">
        <v>1.2470000000000001</v>
      </c>
      <c r="Y497" s="3">
        <v>59.78</v>
      </c>
      <c r="Z497" s="3">
        <v>1.06</v>
      </c>
      <c r="AA497" s="3">
        <v>63.366799999999998</v>
      </c>
      <c r="AB497" s="3">
        <v>0.61564600000000003</v>
      </c>
      <c r="AC497" s="3">
        <v>8.6794300000000005E-2</v>
      </c>
      <c r="AD497" s="3">
        <v>58.2</v>
      </c>
      <c r="AE497" s="4" t="s">
        <v>3880</v>
      </c>
    </row>
    <row r="498" spans="1:31" x14ac:dyDescent="0.25">
      <c r="A498" s="3">
        <v>696</v>
      </c>
      <c r="B498" t="s">
        <v>3881</v>
      </c>
      <c r="C498" s="3">
        <v>21</v>
      </c>
      <c r="D498" s="3">
        <v>7</v>
      </c>
      <c r="E498" s="3">
        <v>2010</v>
      </c>
      <c r="F498" s="3">
        <v>11</v>
      </c>
      <c r="G498" s="3">
        <v>52</v>
      </c>
      <c r="H498" s="3">
        <v>1000</v>
      </c>
      <c r="I498" s="3">
        <v>865</v>
      </c>
      <c r="J498" s="3">
        <v>1012</v>
      </c>
      <c r="K498" s="3">
        <v>0</v>
      </c>
      <c r="L498" s="3">
        <v>1.5</v>
      </c>
      <c r="M498" s="3">
        <v>942.8</v>
      </c>
      <c r="N498" s="3">
        <v>28</v>
      </c>
      <c r="O498" s="3">
        <v>38.299999999999997</v>
      </c>
      <c r="P498" s="3">
        <v>0</v>
      </c>
      <c r="Q498" s="3">
        <v>0</v>
      </c>
      <c r="R498" s="5">
        <v>6.2158013912247796</v>
      </c>
      <c r="S498" s="5">
        <v>1490.21944900273</v>
      </c>
      <c r="T498" s="6">
        <v>2.77252059085333E-5</v>
      </c>
      <c r="U498" s="5">
        <v>1.25246704068917</v>
      </c>
      <c r="V498" s="5">
        <v>2.3454978893465799</v>
      </c>
      <c r="W498" s="3">
        <v>82.55</v>
      </c>
      <c r="X498" s="3">
        <v>1.2470000000000001</v>
      </c>
      <c r="Y498" s="3">
        <v>59.78</v>
      </c>
      <c r="Z498" s="3">
        <v>1.06</v>
      </c>
      <c r="AA498" s="3">
        <v>63.366799999999998</v>
      </c>
      <c r="AB498" s="3">
        <v>0.61557099999999998</v>
      </c>
      <c r="AC498" s="3">
        <v>8.6965899999999999E-2</v>
      </c>
      <c r="AD498" s="3">
        <v>56.7</v>
      </c>
      <c r="AE498" s="4" t="s">
        <v>3882</v>
      </c>
    </row>
    <row r="499" spans="1:31" x14ac:dyDescent="0.25">
      <c r="A499" s="3">
        <v>697</v>
      </c>
      <c r="B499" t="s">
        <v>3883</v>
      </c>
      <c r="C499" s="3">
        <v>21</v>
      </c>
      <c r="D499" s="3">
        <v>7</v>
      </c>
      <c r="E499" s="3">
        <v>2010</v>
      </c>
      <c r="F499" s="3">
        <v>11</v>
      </c>
      <c r="G499" s="3">
        <v>54</v>
      </c>
      <c r="H499" s="3">
        <v>1000</v>
      </c>
      <c r="I499" s="3">
        <v>866</v>
      </c>
      <c r="J499" s="3">
        <v>1010</v>
      </c>
      <c r="K499" s="3">
        <v>32</v>
      </c>
      <c r="L499" s="3">
        <v>1.9</v>
      </c>
      <c r="M499" s="3">
        <v>942.8</v>
      </c>
      <c r="N499" s="3">
        <v>28</v>
      </c>
      <c r="O499" s="3">
        <v>37.200000000000003</v>
      </c>
      <c r="P499" s="3">
        <v>0</v>
      </c>
      <c r="Q499" s="3">
        <v>0</v>
      </c>
      <c r="R499" s="5">
        <v>6.3498940917872302</v>
      </c>
      <c r="S499" s="5">
        <v>1414.45859994443</v>
      </c>
      <c r="T499" s="6">
        <v>2.46022327048675E-5</v>
      </c>
      <c r="U499" s="5">
        <v>1.25488114215511</v>
      </c>
      <c r="V499" s="5">
        <v>2.3243123414287901</v>
      </c>
      <c r="W499" s="3">
        <v>82.53</v>
      </c>
      <c r="X499" s="3">
        <v>1.248</v>
      </c>
      <c r="Y499" s="3">
        <v>59.82</v>
      </c>
      <c r="Z499" s="3">
        <v>1.06</v>
      </c>
      <c r="AA499" s="3">
        <v>63.409199999999998</v>
      </c>
      <c r="AB499" s="3">
        <v>0.61563900000000005</v>
      </c>
      <c r="AC499" s="3">
        <v>8.7196399999999993E-2</v>
      </c>
      <c r="AD499" s="3">
        <v>56</v>
      </c>
      <c r="AE499" s="4" t="s">
        <v>3884</v>
      </c>
    </row>
    <row r="500" spans="1:31" x14ac:dyDescent="0.25">
      <c r="A500" s="3">
        <v>698</v>
      </c>
      <c r="B500" t="s">
        <v>3885</v>
      </c>
      <c r="C500" s="3">
        <v>21</v>
      </c>
      <c r="D500" s="3">
        <v>7</v>
      </c>
      <c r="E500" s="3">
        <v>2010</v>
      </c>
      <c r="F500" s="3">
        <v>11</v>
      </c>
      <c r="G500" s="3">
        <v>55</v>
      </c>
      <c r="H500" s="3">
        <v>1000</v>
      </c>
      <c r="I500" s="3">
        <v>865</v>
      </c>
      <c r="J500" s="3">
        <v>1012</v>
      </c>
      <c r="K500" s="3">
        <v>24</v>
      </c>
      <c r="L500" s="3">
        <v>0.6</v>
      </c>
      <c r="M500" s="3">
        <v>942.8</v>
      </c>
      <c r="N500" s="3">
        <v>27.9</v>
      </c>
      <c r="O500" s="3">
        <v>35.299999999999997</v>
      </c>
      <c r="P500" s="3">
        <v>0</v>
      </c>
      <c r="Q500" s="3">
        <v>0</v>
      </c>
      <c r="R500" s="5">
        <v>6.3980721064988204</v>
      </c>
      <c r="S500" s="5">
        <v>1454.2265202327301</v>
      </c>
      <c r="T500" s="6">
        <v>2.4880992967375701E-5</v>
      </c>
      <c r="U500" s="5">
        <v>1.2517507390844</v>
      </c>
      <c r="V500" s="5">
        <v>2.32048026611236</v>
      </c>
      <c r="W500" s="3">
        <v>82.41</v>
      </c>
      <c r="X500" s="3">
        <v>1.246</v>
      </c>
      <c r="Y500" s="3">
        <v>59.72</v>
      </c>
      <c r="Z500" s="3">
        <v>1.0580000000000001</v>
      </c>
      <c r="AA500" s="3">
        <v>63.183799999999998</v>
      </c>
      <c r="AB500" s="3">
        <v>0.61532900000000001</v>
      </c>
      <c r="AC500" s="3">
        <v>8.6714600000000003E-2</v>
      </c>
      <c r="AD500" s="3">
        <v>56.6</v>
      </c>
      <c r="AE500" s="4" t="s">
        <v>3886</v>
      </c>
    </row>
    <row r="501" spans="1:31" x14ac:dyDescent="0.25">
      <c r="A501" s="3">
        <v>699</v>
      </c>
      <c r="B501" t="s">
        <v>3887</v>
      </c>
      <c r="C501" s="3">
        <v>21</v>
      </c>
      <c r="D501" s="3">
        <v>7</v>
      </c>
      <c r="E501" s="3">
        <v>2010</v>
      </c>
      <c r="F501" s="3">
        <v>11</v>
      </c>
      <c r="G501" s="3">
        <v>58</v>
      </c>
      <c r="H501" s="3">
        <v>1000</v>
      </c>
      <c r="I501" s="3">
        <v>865</v>
      </c>
      <c r="J501" s="3">
        <v>1008</v>
      </c>
      <c r="K501" s="3">
        <v>297</v>
      </c>
      <c r="L501" s="3">
        <v>1.7</v>
      </c>
      <c r="M501" s="3">
        <v>942.8</v>
      </c>
      <c r="N501" s="3">
        <v>27.9</v>
      </c>
      <c r="O501" s="3">
        <v>37.299999999999997</v>
      </c>
      <c r="P501" s="3">
        <v>0</v>
      </c>
      <c r="Q501" s="3">
        <v>0</v>
      </c>
      <c r="R501" s="5">
        <v>5.9965114817802503</v>
      </c>
      <c r="S501" s="5">
        <v>1927.07136244252</v>
      </c>
      <c r="T501" s="6">
        <v>4.5333352921821502E-5</v>
      </c>
      <c r="U501" s="5">
        <v>1.2430890099444201</v>
      </c>
      <c r="V501" s="5">
        <v>2.4290965873760499</v>
      </c>
      <c r="W501" s="3">
        <v>82.16</v>
      </c>
      <c r="X501" s="3">
        <v>1.2390000000000001</v>
      </c>
      <c r="Y501" s="3">
        <v>59.48</v>
      </c>
      <c r="Z501" s="3">
        <v>1.0529999999999999</v>
      </c>
      <c r="AA501" s="3">
        <v>62.632399999999997</v>
      </c>
      <c r="AB501" s="3">
        <v>0.61527299999999996</v>
      </c>
      <c r="AC501" s="3">
        <v>8.6299100000000004E-2</v>
      </c>
      <c r="AD501" s="3">
        <v>59.6</v>
      </c>
      <c r="AE501" s="4" t="s">
        <v>3888</v>
      </c>
    </row>
    <row r="502" spans="1:31" x14ac:dyDescent="0.25">
      <c r="A502" s="3">
        <v>700</v>
      </c>
      <c r="B502" t="s">
        <v>3889</v>
      </c>
      <c r="C502" s="3">
        <v>21</v>
      </c>
      <c r="D502" s="3">
        <v>7</v>
      </c>
      <c r="E502" s="3">
        <v>2010</v>
      </c>
      <c r="F502" s="3">
        <v>11</v>
      </c>
      <c r="G502" s="3">
        <v>59</v>
      </c>
      <c r="H502" s="3">
        <v>1000</v>
      </c>
      <c r="I502" s="3">
        <v>865</v>
      </c>
      <c r="J502" s="3">
        <v>1008</v>
      </c>
      <c r="K502" s="3">
        <v>294</v>
      </c>
      <c r="L502" s="3">
        <v>1.7</v>
      </c>
      <c r="M502" s="3">
        <v>942.8</v>
      </c>
      <c r="N502" s="3">
        <v>28</v>
      </c>
      <c r="O502" s="3">
        <v>38</v>
      </c>
      <c r="P502" s="3">
        <v>0</v>
      </c>
      <c r="Q502" s="3">
        <v>0</v>
      </c>
      <c r="R502" s="5">
        <v>6.3241465318588999</v>
      </c>
      <c r="S502" s="5">
        <v>1444.9347169958301</v>
      </c>
      <c r="T502" s="6">
        <v>2.5164767437183499E-5</v>
      </c>
      <c r="U502" s="5">
        <v>1.2436879262846801</v>
      </c>
      <c r="V502" s="5">
        <v>2.30663723803025</v>
      </c>
      <c r="W502" s="3">
        <v>82.15</v>
      </c>
      <c r="X502" s="3">
        <v>1.238</v>
      </c>
      <c r="Y502" s="3">
        <v>59.26</v>
      </c>
      <c r="Z502" s="3">
        <v>1.056</v>
      </c>
      <c r="AA502" s="3">
        <v>62.578600000000002</v>
      </c>
      <c r="AB502" s="3">
        <v>0.61531499999999995</v>
      </c>
      <c r="AC502" s="3">
        <v>8.6224899999999993E-2</v>
      </c>
      <c r="AD502" s="3">
        <v>58</v>
      </c>
      <c r="AE502" s="4" t="s">
        <v>3890</v>
      </c>
    </row>
    <row r="503" spans="1:31" x14ac:dyDescent="0.25">
      <c r="A503" s="3">
        <v>726</v>
      </c>
      <c r="B503" t="s">
        <v>3891</v>
      </c>
      <c r="C503" s="3">
        <v>2</v>
      </c>
      <c r="D503" s="3">
        <v>9</v>
      </c>
      <c r="E503" s="3">
        <v>2010</v>
      </c>
      <c r="F503" s="3">
        <v>12</v>
      </c>
      <c r="G503" s="3">
        <v>16</v>
      </c>
      <c r="H503" s="3">
        <v>1000</v>
      </c>
      <c r="I503" s="3">
        <v>751</v>
      </c>
      <c r="J503" s="3">
        <v>1001</v>
      </c>
      <c r="K503" s="3">
        <v>154</v>
      </c>
      <c r="L503" s="3">
        <v>2.2000000000000002</v>
      </c>
      <c r="M503" s="3">
        <v>947.3</v>
      </c>
      <c r="N503" s="3">
        <v>16.2</v>
      </c>
      <c r="O503" s="3">
        <v>51.1</v>
      </c>
      <c r="P503" s="3">
        <v>0</v>
      </c>
      <c r="Q503" s="3">
        <v>0</v>
      </c>
      <c r="R503" s="5">
        <v>6.17672091923348</v>
      </c>
      <c r="S503" s="5">
        <v>1417.93424420514</v>
      </c>
      <c r="T503" s="6">
        <v>2.66298612115296E-5</v>
      </c>
      <c r="U503" s="5">
        <v>1.2818249965972399</v>
      </c>
      <c r="V503" s="5">
        <v>2.4746188569710199</v>
      </c>
      <c r="W503" s="3">
        <v>85.52</v>
      </c>
      <c r="X503" s="3">
        <v>1.276</v>
      </c>
      <c r="Y503" s="3">
        <v>62.26</v>
      </c>
      <c r="Z503" s="3">
        <v>1.0780000000000001</v>
      </c>
      <c r="AA503" s="3">
        <v>67.116299999999995</v>
      </c>
      <c r="AB503" s="3">
        <v>0.61504899999999996</v>
      </c>
      <c r="AC503" s="3">
        <v>9.3123899999999996E-2</v>
      </c>
      <c r="AD503" s="3">
        <v>48.2</v>
      </c>
      <c r="AE503" s="4" t="s">
        <v>3892</v>
      </c>
    </row>
    <row r="504" spans="1:31" x14ac:dyDescent="0.25">
      <c r="A504" s="3">
        <v>731</v>
      </c>
      <c r="B504" t="s">
        <v>3893</v>
      </c>
      <c r="C504" s="3">
        <v>11</v>
      </c>
      <c r="D504" s="3">
        <v>9</v>
      </c>
      <c r="E504" s="3">
        <v>2010</v>
      </c>
      <c r="F504" s="3">
        <v>10</v>
      </c>
      <c r="G504" s="3">
        <v>24</v>
      </c>
      <c r="H504" s="3">
        <v>1000</v>
      </c>
      <c r="I504" s="3">
        <v>769</v>
      </c>
      <c r="J504" s="3">
        <v>979</v>
      </c>
      <c r="K504" s="3">
        <v>85</v>
      </c>
      <c r="L504" s="3">
        <v>2.7</v>
      </c>
      <c r="M504" s="3">
        <v>951.5</v>
      </c>
      <c r="N504" s="3">
        <v>17.100000000000001</v>
      </c>
      <c r="O504" s="3">
        <v>59.5</v>
      </c>
      <c r="P504" s="3">
        <v>0</v>
      </c>
      <c r="Q504" s="3">
        <v>0</v>
      </c>
      <c r="R504" s="5">
        <v>6.5704177388142897</v>
      </c>
      <c r="S504" s="5">
        <v>1651.00109542105</v>
      </c>
      <c r="T504" s="6">
        <v>2.42802229450552E-5</v>
      </c>
      <c r="U504" s="5">
        <v>1.2491780460628801</v>
      </c>
      <c r="V504" s="5">
        <v>2.5449067617007599</v>
      </c>
      <c r="W504" s="3">
        <v>86.56</v>
      </c>
      <c r="X504" s="3">
        <v>1.244</v>
      </c>
      <c r="Y504" s="3">
        <v>63.02</v>
      </c>
      <c r="Z504" s="3">
        <v>1.0549999999999999</v>
      </c>
      <c r="AA504" s="3">
        <v>66.486099999999993</v>
      </c>
      <c r="AB504" s="3">
        <v>0.61743800000000004</v>
      </c>
      <c r="AC504" s="3">
        <v>9.4322600000000006E-2</v>
      </c>
      <c r="AD504" s="3">
        <v>41.6</v>
      </c>
      <c r="AE504" s="4" t="s">
        <v>3894</v>
      </c>
    </row>
    <row r="505" spans="1:31" x14ac:dyDescent="0.25">
      <c r="A505" s="3">
        <v>732</v>
      </c>
      <c r="B505" t="s">
        <v>3895</v>
      </c>
      <c r="C505" s="3">
        <v>11</v>
      </c>
      <c r="D505" s="3">
        <v>9</v>
      </c>
      <c r="E505" s="3">
        <v>2010</v>
      </c>
      <c r="F505" s="3">
        <v>10</v>
      </c>
      <c r="G505" s="3">
        <v>35</v>
      </c>
      <c r="H505" s="3">
        <v>1000</v>
      </c>
      <c r="I505" s="3">
        <v>751</v>
      </c>
      <c r="J505" s="3">
        <v>1012</v>
      </c>
      <c r="K505" s="3">
        <v>17</v>
      </c>
      <c r="L505" s="3">
        <v>0.5</v>
      </c>
      <c r="M505" s="3">
        <v>951.4</v>
      </c>
      <c r="N505" s="3">
        <v>17.100000000000001</v>
      </c>
      <c r="O505" s="3">
        <v>63.8</v>
      </c>
      <c r="P505" s="3">
        <v>0</v>
      </c>
      <c r="Q505" s="3">
        <v>0</v>
      </c>
      <c r="R505" s="5">
        <v>7.1369015135562801</v>
      </c>
      <c r="S505" s="5">
        <v>1079.4031476723501</v>
      </c>
      <c r="T505" s="6">
        <v>7.9637464590249203E-6</v>
      </c>
      <c r="U505" s="5">
        <v>1.24850673953499</v>
      </c>
      <c r="V505" s="5">
        <v>2.2692146665899999</v>
      </c>
      <c r="W505" s="3">
        <v>85.87</v>
      </c>
      <c r="X505" s="3">
        <v>1.24</v>
      </c>
      <c r="Y505" s="3">
        <v>62.42</v>
      </c>
      <c r="Z505" s="3">
        <v>1.0529999999999999</v>
      </c>
      <c r="AA505" s="3">
        <v>65.728300000000004</v>
      </c>
      <c r="AB505" s="3">
        <v>0.61729000000000001</v>
      </c>
      <c r="AC505" s="3">
        <v>9.0206800000000004E-2</v>
      </c>
      <c r="AD505" s="3">
        <v>44.6</v>
      </c>
      <c r="AE505" s="4" t="s">
        <v>3896</v>
      </c>
    </row>
    <row r="506" spans="1:31" x14ac:dyDescent="0.25">
      <c r="A506" s="3">
        <v>733</v>
      </c>
      <c r="B506" t="s">
        <v>3897</v>
      </c>
      <c r="C506" s="3">
        <v>12</v>
      </c>
      <c r="D506" s="3">
        <v>9</v>
      </c>
      <c r="E506" s="3">
        <v>2010</v>
      </c>
      <c r="F506" s="3">
        <v>10</v>
      </c>
      <c r="G506" s="3">
        <v>40</v>
      </c>
      <c r="H506" s="3">
        <v>1000</v>
      </c>
      <c r="I506" s="3">
        <v>743</v>
      </c>
      <c r="J506" s="3">
        <v>983</v>
      </c>
      <c r="K506" s="3">
        <v>73</v>
      </c>
      <c r="L506" s="3">
        <v>3.6</v>
      </c>
      <c r="M506" s="3">
        <v>949.1</v>
      </c>
      <c r="N506" s="3">
        <v>17.600000000000001</v>
      </c>
      <c r="O506" s="3">
        <v>61.5</v>
      </c>
      <c r="P506" s="3">
        <v>0</v>
      </c>
      <c r="Q506" s="3">
        <v>0</v>
      </c>
      <c r="R506" s="5">
        <v>6.75357251456182</v>
      </c>
      <c r="S506" s="5">
        <v>1095.2851392344401</v>
      </c>
      <c r="T506" s="6">
        <v>9.0101385819288508E-6</v>
      </c>
      <c r="U506" s="5">
        <v>1.2419028476901099</v>
      </c>
      <c r="V506" s="5">
        <v>2.3533540559397799</v>
      </c>
      <c r="W506" s="3">
        <v>87.25</v>
      </c>
      <c r="X506" s="3">
        <v>1.234</v>
      </c>
      <c r="Y506" s="3">
        <v>63.16</v>
      </c>
      <c r="Z506" s="3">
        <v>1.054</v>
      </c>
      <c r="AA506" s="3">
        <v>66.570599999999999</v>
      </c>
      <c r="AB506" s="3">
        <v>0.61830399999999996</v>
      </c>
      <c r="AC506" s="3">
        <v>9.4058199999999995E-2</v>
      </c>
      <c r="AD506" s="3">
        <v>40.5</v>
      </c>
      <c r="AE506" s="4" t="s">
        <v>3898</v>
      </c>
    </row>
    <row r="507" spans="1:31" x14ac:dyDescent="0.25">
      <c r="A507" s="3">
        <v>734</v>
      </c>
      <c r="B507" t="s">
        <v>3899</v>
      </c>
      <c r="C507" s="3">
        <v>12</v>
      </c>
      <c r="D507" s="3">
        <v>9</v>
      </c>
      <c r="E507" s="3">
        <v>2010</v>
      </c>
      <c r="F507" s="3">
        <v>10</v>
      </c>
      <c r="G507" s="3">
        <v>48</v>
      </c>
      <c r="H507" s="3">
        <v>1000</v>
      </c>
      <c r="I507" s="3">
        <v>744</v>
      </c>
      <c r="J507" s="3">
        <v>941</v>
      </c>
      <c r="K507" s="3">
        <v>69</v>
      </c>
      <c r="L507" s="3">
        <v>2.8</v>
      </c>
      <c r="M507" s="3">
        <v>949.1</v>
      </c>
      <c r="N507" s="3">
        <v>17.600000000000001</v>
      </c>
      <c r="O507" s="3">
        <v>58.3</v>
      </c>
      <c r="P507" s="3">
        <v>0</v>
      </c>
      <c r="Q507" s="3">
        <v>0</v>
      </c>
      <c r="R507" s="5">
        <v>6.6393043876668596</v>
      </c>
      <c r="S507" s="5">
        <v>1239.35173222869</v>
      </c>
      <c r="T507" s="6">
        <v>1.29280525444111E-5</v>
      </c>
      <c r="U507" s="5">
        <v>1.2378626101691801</v>
      </c>
      <c r="V507" s="5">
        <v>2.4715265953312899</v>
      </c>
      <c r="W507" s="3">
        <v>87.97</v>
      </c>
      <c r="X507" s="3">
        <v>1.23</v>
      </c>
      <c r="Y507" s="3">
        <v>63.84</v>
      </c>
      <c r="Z507" s="3">
        <v>1.05</v>
      </c>
      <c r="AA507" s="3">
        <v>67.031999999999996</v>
      </c>
      <c r="AB507" s="3">
        <v>0.619502</v>
      </c>
      <c r="AC507" s="3">
        <v>9.8937300000000006E-2</v>
      </c>
      <c r="AD507" s="3">
        <v>37.700000000000003</v>
      </c>
      <c r="AE507" s="4" t="s">
        <v>3900</v>
      </c>
    </row>
    <row r="508" spans="1:31" x14ac:dyDescent="0.25">
      <c r="A508" s="3">
        <v>735</v>
      </c>
      <c r="B508" t="s">
        <v>3901</v>
      </c>
      <c r="C508" s="3">
        <v>12</v>
      </c>
      <c r="D508" s="3">
        <v>9</v>
      </c>
      <c r="E508" s="3">
        <v>2010</v>
      </c>
      <c r="F508" s="3">
        <v>11</v>
      </c>
      <c r="G508" s="3">
        <v>37</v>
      </c>
      <c r="H508" s="3">
        <v>1000</v>
      </c>
      <c r="I508" s="3">
        <v>732</v>
      </c>
      <c r="J508" s="3">
        <v>990</v>
      </c>
      <c r="K508" s="3">
        <v>41</v>
      </c>
      <c r="L508" s="3">
        <v>3.4</v>
      </c>
      <c r="M508" s="3">
        <v>948.8</v>
      </c>
      <c r="N508" s="3">
        <v>18.8</v>
      </c>
      <c r="O508" s="3">
        <v>56.8</v>
      </c>
      <c r="P508" s="3">
        <v>0</v>
      </c>
      <c r="Q508" s="3">
        <v>0</v>
      </c>
      <c r="R508" s="5">
        <v>6.5073216543361898</v>
      </c>
      <c r="S508" s="5">
        <v>1300.3862324603399</v>
      </c>
      <c r="T508" s="6">
        <v>1.5892331469511801E-5</v>
      </c>
      <c r="U508" s="5">
        <v>1.2364162846245601</v>
      </c>
      <c r="V508" s="5">
        <v>2.4680444925422802</v>
      </c>
      <c r="W508" s="3">
        <v>87.03</v>
      </c>
      <c r="X508" s="3">
        <v>1.23</v>
      </c>
      <c r="Y508" s="3">
        <v>63.41</v>
      </c>
      <c r="Z508" s="3">
        <v>1.0449999999999999</v>
      </c>
      <c r="AA508" s="3">
        <v>66.263499999999993</v>
      </c>
      <c r="AB508" s="3">
        <v>0.61901300000000004</v>
      </c>
      <c r="AC508" s="3">
        <v>9.2962199999999995E-2</v>
      </c>
      <c r="AD508" s="3">
        <v>40.700000000000003</v>
      </c>
      <c r="AE508" s="4" t="s">
        <v>3902</v>
      </c>
    </row>
    <row r="509" spans="1:31" x14ac:dyDescent="0.25">
      <c r="A509" s="3">
        <v>736</v>
      </c>
      <c r="B509" t="s">
        <v>3903</v>
      </c>
      <c r="C509" s="3">
        <v>16</v>
      </c>
      <c r="D509" s="3">
        <v>9</v>
      </c>
      <c r="E509" s="3">
        <v>2010</v>
      </c>
      <c r="F509" s="3">
        <v>9</v>
      </c>
      <c r="G509" s="3">
        <v>55</v>
      </c>
      <c r="H509" s="3">
        <v>1000</v>
      </c>
      <c r="I509" s="3">
        <v>746</v>
      </c>
      <c r="J509" s="3">
        <v>858</v>
      </c>
      <c r="K509" s="3">
        <v>204</v>
      </c>
      <c r="L509" s="3">
        <v>1.9</v>
      </c>
      <c r="M509" s="3">
        <v>943.9</v>
      </c>
      <c r="N509" s="3">
        <v>15.3</v>
      </c>
      <c r="O509" s="3">
        <v>76</v>
      </c>
      <c r="P509" s="3">
        <v>1170</v>
      </c>
      <c r="Q509" s="3">
        <v>0</v>
      </c>
      <c r="R509" s="5">
        <v>7.1361663692056903</v>
      </c>
      <c r="S509" s="5">
        <v>1076.1791710938401</v>
      </c>
      <c r="T509" s="6">
        <v>5.8735571113472199E-6</v>
      </c>
      <c r="U509" s="5">
        <v>1.2525338686302001</v>
      </c>
      <c r="V509" s="5">
        <v>2.3272588258220601</v>
      </c>
      <c r="W509" s="3">
        <v>87.96</v>
      </c>
      <c r="X509" s="3">
        <v>1.2430000000000001</v>
      </c>
      <c r="Y509" s="3">
        <v>64.069999999999993</v>
      </c>
      <c r="Z509" s="3">
        <v>1.0580000000000001</v>
      </c>
      <c r="AA509" s="3">
        <v>67.786100000000005</v>
      </c>
      <c r="AB509" s="3">
        <v>0.61998900000000001</v>
      </c>
      <c r="AC509" s="3">
        <v>0.10972899999999999</v>
      </c>
      <c r="AD509" s="3">
        <v>35.200000000000003</v>
      </c>
      <c r="AE509" s="4" t="s">
        <v>3904</v>
      </c>
    </row>
    <row r="510" spans="1:31" x14ac:dyDescent="0.25">
      <c r="A510" s="3">
        <v>737</v>
      </c>
      <c r="B510" t="s">
        <v>3905</v>
      </c>
      <c r="C510" s="3">
        <v>6</v>
      </c>
      <c r="D510" s="3">
        <v>9</v>
      </c>
      <c r="E510" s="3">
        <v>2009</v>
      </c>
      <c r="F510" s="3">
        <v>7</v>
      </c>
      <c r="G510" s="3">
        <v>10</v>
      </c>
      <c r="H510" s="3">
        <v>1000.17</v>
      </c>
      <c r="I510" s="3">
        <v>789.67</v>
      </c>
      <c r="J510" s="3">
        <v>936.33</v>
      </c>
      <c r="K510" s="3">
        <v>357</v>
      </c>
      <c r="L510" s="3">
        <v>2.2999999999999998</v>
      </c>
      <c r="M510" s="3">
        <v>956.2</v>
      </c>
      <c r="N510" s="3">
        <v>13.4</v>
      </c>
      <c r="O510" s="3">
        <v>68.099999999999994</v>
      </c>
      <c r="P510" s="3">
        <v>0</v>
      </c>
      <c r="Q510" s="3">
        <v>0</v>
      </c>
      <c r="R510" s="5">
        <v>7.0122210982194799</v>
      </c>
      <c r="S510" s="5">
        <v>1782.86708083396</v>
      </c>
      <c r="T510" s="6">
        <v>9.2699847470335307E-6</v>
      </c>
      <c r="U510" s="5">
        <v>1.20588927095945</v>
      </c>
      <c r="V510" s="5">
        <v>2.4936272603259702</v>
      </c>
      <c r="W510" s="3">
        <v>89.51</v>
      </c>
      <c r="X510" s="3">
        <v>1.2</v>
      </c>
      <c r="Y510" s="3">
        <v>65.489999999999995</v>
      </c>
      <c r="Z510" s="3">
        <v>1.03</v>
      </c>
      <c r="AA510" s="3">
        <v>67.290000000000006</v>
      </c>
      <c r="AB510" s="3">
        <v>0.62905206899999999</v>
      </c>
      <c r="AC510" s="3">
        <v>9.9809338999999997E-2</v>
      </c>
      <c r="AD510" s="3">
        <v>31.83</v>
      </c>
      <c r="AE510" t="s">
        <v>3906</v>
      </c>
    </row>
    <row r="511" spans="1:31" x14ac:dyDescent="0.25">
      <c r="A511" s="3">
        <v>738</v>
      </c>
      <c r="B511" t="s">
        <v>3907</v>
      </c>
      <c r="C511" s="3">
        <v>7</v>
      </c>
      <c r="D511" s="3">
        <v>9</v>
      </c>
      <c r="E511" s="3">
        <v>2009</v>
      </c>
      <c r="F511" s="3">
        <v>8</v>
      </c>
      <c r="G511" s="3">
        <v>19</v>
      </c>
      <c r="H511" s="3">
        <v>1000.17</v>
      </c>
      <c r="I511" s="3">
        <v>742</v>
      </c>
      <c r="J511" s="3">
        <v>946.83</v>
      </c>
      <c r="K511" s="3">
        <v>69</v>
      </c>
      <c r="L511" s="3">
        <v>1.4</v>
      </c>
      <c r="M511" s="3">
        <v>953.9</v>
      </c>
      <c r="N511" s="3">
        <v>16.5</v>
      </c>
      <c r="O511" s="3">
        <v>55.8</v>
      </c>
      <c r="P511" s="3">
        <v>0</v>
      </c>
      <c r="Q511" s="3">
        <v>0</v>
      </c>
      <c r="R511" s="5">
        <v>7.6369041858661797</v>
      </c>
      <c r="S511" s="5">
        <v>1104.0382419892301</v>
      </c>
      <c r="T511" s="6">
        <v>6.9179597495790699E-6</v>
      </c>
      <c r="U511" s="5">
        <v>1.2196493103708701</v>
      </c>
      <c r="V511" s="5">
        <v>2.2966023623766101</v>
      </c>
      <c r="W511" s="3">
        <v>87.06</v>
      </c>
      <c r="X511" s="3">
        <v>1.21</v>
      </c>
      <c r="Y511" s="3">
        <v>63.68</v>
      </c>
      <c r="Z511" s="3">
        <v>1.03</v>
      </c>
      <c r="AA511" s="3">
        <v>65.84</v>
      </c>
      <c r="AB511" s="3">
        <v>0.62557709500000003</v>
      </c>
      <c r="AC511" s="3">
        <v>9.6581698999999993E-2</v>
      </c>
      <c r="AD511" s="3">
        <v>44.88</v>
      </c>
      <c r="AE511" t="s">
        <v>3908</v>
      </c>
    </row>
    <row r="512" spans="1:31" x14ac:dyDescent="0.25">
      <c r="A512" s="3">
        <v>739</v>
      </c>
      <c r="B512" t="s">
        <v>3909</v>
      </c>
      <c r="C512" s="3">
        <v>8</v>
      </c>
      <c r="D512" s="3">
        <v>9</v>
      </c>
      <c r="E512" s="3">
        <v>2009</v>
      </c>
      <c r="F512" s="3">
        <v>9</v>
      </c>
      <c r="G512" s="3">
        <v>59</v>
      </c>
      <c r="H512" s="3">
        <v>1000.17</v>
      </c>
      <c r="I512" s="3">
        <v>729.33</v>
      </c>
      <c r="J512" s="3">
        <v>943.67</v>
      </c>
      <c r="K512" s="3">
        <v>177</v>
      </c>
      <c r="L512" s="3">
        <v>3</v>
      </c>
      <c r="M512" s="3">
        <v>954.4</v>
      </c>
      <c r="N512" s="3">
        <v>19.100000000000001</v>
      </c>
      <c r="O512" s="3">
        <v>54.6</v>
      </c>
      <c r="P512" s="3">
        <v>0</v>
      </c>
      <c r="Q512" s="3">
        <v>0</v>
      </c>
      <c r="R512" s="5">
        <v>7.5406076173878702</v>
      </c>
      <c r="S512" s="5">
        <v>1147.7163438155101</v>
      </c>
      <c r="T512" s="6">
        <v>9.0019533750479094E-6</v>
      </c>
      <c r="U512" s="5">
        <v>1.22124503076385</v>
      </c>
      <c r="V512" s="5">
        <v>2.39940174682711</v>
      </c>
      <c r="W512" s="3">
        <v>87.84</v>
      </c>
      <c r="X512" s="3">
        <v>1.21</v>
      </c>
      <c r="Y512" s="3">
        <v>64.459999999999994</v>
      </c>
      <c r="Z512" s="3">
        <v>1.03</v>
      </c>
      <c r="AA512" s="3">
        <v>66.349999999999994</v>
      </c>
      <c r="AB512" s="3">
        <v>0.62472832300000003</v>
      </c>
      <c r="AC512" s="3">
        <v>9.7646952999999995E-2</v>
      </c>
      <c r="AD512" s="3">
        <v>39.869999999999997</v>
      </c>
      <c r="AE512" t="s">
        <v>3910</v>
      </c>
    </row>
    <row r="513" spans="1:31" x14ac:dyDescent="0.25">
      <c r="A513" s="3">
        <v>740</v>
      </c>
      <c r="B513" t="s">
        <v>3911</v>
      </c>
      <c r="C513" s="3">
        <v>6</v>
      </c>
      <c r="D513" s="3">
        <v>9</v>
      </c>
      <c r="E513" s="3">
        <v>2009</v>
      </c>
      <c r="F513" s="3">
        <v>10</v>
      </c>
      <c r="G513" s="3">
        <v>38</v>
      </c>
      <c r="H513" s="3">
        <v>1000.33</v>
      </c>
      <c r="I513" s="3">
        <v>753.83</v>
      </c>
      <c r="J513" s="3">
        <v>950.83</v>
      </c>
      <c r="K513" s="3">
        <v>279</v>
      </c>
      <c r="L513" s="3">
        <v>2.7</v>
      </c>
      <c r="M513" s="3">
        <v>955.2</v>
      </c>
      <c r="N513" s="3">
        <v>16.2</v>
      </c>
      <c r="O513" s="3">
        <v>56.6</v>
      </c>
      <c r="P513" s="3">
        <v>0</v>
      </c>
      <c r="Q513" s="3">
        <v>0</v>
      </c>
      <c r="R513" s="5">
        <v>6.2169026883263001</v>
      </c>
      <c r="S513" s="5">
        <v>2369.5599138132202</v>
      </c>
      <c r="T513" s="6">
        <v>2.99150320069204E-5</v>
      </c>
      <c r="U513" s="5">
        <v>1.2233618359753</v>
      </c>
      <c r="V513" s="5">
        <v>2.6636514166346301</v>
      </c>
      <c r="W513" s="3">
        <v>87.87</v>
      </c>
      <c r="X513" s="3">
        <v>1.21</v>
      </c>
      <c r="Y513" s="3">
        <v>64.349999999999994</v>
      </c>
      <c r="Z513" s="3">
        <v>1.04</v>
      </c>
      <c r="AA513" s="3">
        <v>66.69</v>
      </c>
      <c r="AB513" s="3">
        <v>0.62615573999999996</v>
      </c>
      <c r="AC513" s="3">
        <v>9.7416379999999997E-2</v>
      </c>
      <c r="AD513" s="3">
        <v>38.700000000000003</v>
      </c>
      <c r="AE513" t="s">
        <v>3912</v>
      </c>
    </row>
    <row r="514" spans="1:31" x14ac:dyDescent="0.25">
      <c r="A514" s="3">
        <v>741</v>
      </c>
      <c r="B514" t="s">
        <v>3913</v>
      </c>
      <c r="C514" s="3">
        <v>7</v>
      </c>
      <c r="D514" s="3">
        <v>9</v>
      </c>
      <c r="E514" s="3">
        <v>2009</v>
      </c>
      <c r="F514" s="3">
        <v>10</v>
      </c>
      <c r="G514" s="3">
        <v>10</v>
      </c>
      <c r="H514" s="3">
        <v>1000.33</v>
      </c>
      <c r="I514" s="3">
        <v>733</v>
      </c>
      <c r="J514" s="3">
        <v>949.17</v>
      </c>
      <c r="K514" s="3">
        <v>104</v>
      </c>
      <c r="L514" s="3">
        <v>2.4</v>
      </c>
      <c r="M514" s="3">
        <v>953.9</v>
      </c>
      <c r="N514" s="3">
        <v>18.100000000000001</v>
      </c>
      <c r="O514" s="3">
        <v>52.9</v>
      </c>
      <c r="P514" s="3">
        <v>0</v>
      </c>
      <c r="Q514" s="3">
        <v>0</v>
      </c>
      <c r="R514" s="5">
        <v>7.0193676571388801</v>
      </c>
      <c r="S514" s="5">
        <v>1295.0428094914701</v>
      </c>
      <c r="T514" s="6">
        <v>1.18329709811711E-5</v>
      </c>
      <c r="U514" s="5">
        <v>1.2178057286506001</v>
      </c>
      <c r="V514" s="5">
        <v>2.3863536124062099</v>
      </c>
      <c r="W514" s="3">
        <v>87.07</v>
      </c>
      <c r="X514" s="3">
        <v>1.21</v>
      </c>
      <c r="Y514" s="3">
        <v>63.83</v>
      </c>
      <c r="Z514" s="3">
        <v>1.03</v>
      </c>
      <c r="AA514" s="3">
        <v>65.92</v>
      </c>
      <c r="AB514" s="3">
        <v>0.62587359499999995</v>
      </c>
      <c r="AC514" s="3">
        <v>9.6456007999999996E-2</v>
      </c>
      <c r="AD514" s="3">
        <v>46.05</v>
      </c>
      <c r="AE514" t="s">
        <v>3914</v>
      </c>
    </row>
    <row r="515" spans="1:31" x14ac:dyDescent="0.25">
      <c r="A515" s="3">
        <v>742</v>
      </c>
      <c r="B515" t="s">
        <v>3915</v>
      </c>
      <c r="C515" s="3">
        <v>9</v>
      </c>
      <c r="D515" s="3">
        <v>9</v>
      </c>
      <c r="E515" s="3">
        <v>2009</v>
      </c>
      <c r="F515" s="3">
        <v>8</v>
      </c>
      <c r="G515" s="3">
        <v>26</v>
      </c>
      <c r="H515" s="3">
        <v>1000.33</v>
      </c>
      <c r="I515" s="3">
        <v>739.83</v>
      </c>
      <c r="J515" s="3">
        <v>954</v>
      </c>
      <c r="K515" s="3">
        <v>144</v>
      </c>
      <c r="L515" s="3">
        <v>2.5</v>
      </c>
      <c r="M515" s="3">
        <v>952.8</v>
      </c>
      <c r="N515" s="3">
        <v>17</v>
      </c>
      <c r="O515" s="3">
        <v>63.1</v>
      </c>
      <c r="P515" s="3">
        <v>0</v>
      </c>
      <c r="Q515" s="3">
        <v>0</v>
      </c>
      <c r="R515" s="5">
        <v>7.5662960200682399</v>
      </c>
      <c r="S515" s="5">
        <v>1167.4424170679299</v>
      </c>
      <c r="T515" s="6">
        <v>1.10504990479178E-5</v>
      </c>
      <c r="U515" s="5">
        <v>1.2241568541197601</v>
      </c>
      <c r="V515" s="5">
        <v>2.4308993357759099</v>
      </c>
      <c r="W515" s="3">
        <v>87.69</v>
      </c>
      <c r="X515" s="3">
        <v>1.21</v>
      </c>
      <c r="Y515" s="3">
        <v>64.14</v>
      </c>
      <c r="Z515" s="3">
        <v>1.04</v>
      </c>
      <c r="AA515" s="3">
        <v>66.510000000000005</v>
      </c>
      <c r="AB515" s="3">
        <v>0.62480598300000001</v>
      </c>
      <c r="AC515" s="3">
        <v>9.6835158000000005E-2</v>
      </c>
      <c r="AD515" s="3">
        <v>40.729999999999997</v>
      </c>
      <c r="AE515" t="s">
        <v>3916</v>
      </c>
    </row>
    <row r="516" spans="1:31" x14ac:dyDescent="0.25">
      <c r="A516" s="3">
        <v>743</v>
      </c>
      <c r="B516" t="s">
        <v>3917</v>
      </c>
      <c r="C516" s="3">
        <v>10</v>
      </c>
      <c r="D516" s="3">
        <v>9</v>
      </c>
      <c r="E516" s="3">
        <v>2009</v>
      </c>
      <c r="F516" s="3">
        <v>8</v>
      </c>
      <c r="G516" s="3">
        <v>39</v>
      </c>
      <c r="H516" s="3">
        <v>1000.5</v>
      </c>
      <c r="I516" s="3">
        <v>730.33</v>
      </c>
      <c r="J516" s="3">
        <v>966.67</v>
      </c>
      <c r="K516" s="3">
        <v>114</v>
      </c>
      <c r="L516" s="3">
        <v>3.6</v>
      </c>
      <c r="M516" s="3">
        <v>954.3</v>
      </c>
      <c r="N516" s="3">
        <v>19.3</v>
      </c>
      <c r="O516" s="3">
        <v>66</v>
      </c>
      <c r="P516" s="3">
        <v>0</v>
      </c>
      <c r="Q516" s="3">
        <v>0</v>
      </c>
      <c r="R516" s="5">
        <v>6.86918120061459</v>
      </c>
      <c r="S516" s="5">
        <v>2039.3445523452599</v>
      </c>
      <c r="T516" s="6">
        <v>3.8611092861084701E-5</v>
      </c>
      <c r="U516" s="5">
        <v>1.2293277161982901</v>
      </c>
      <c r="V516" s="5">
        <v>2.6471737676840101</v>
      </c>
      <c r="W516" s="3">
        <v>86.8</v>
      </c>
      <c r="X516" s="3">
        <v>1.23</v>
      </c>
      <c r="Y516" s="3">
        <v>63.38</v>
      </c>
      <c r="Z516" s="3">
        <v>1.05</v>
      </c>
      <c r="AA516" s="3">
        <v>66.39</v>
      </c>
      <c r="AB516" s="3">
        <v>0.62394342999999997</v>
      </c>
      <c r="AC516" s="3">
        <v>9.5388372999999999E-2</v>
      </c>
      <c r="AD516" s="3">
        <v>46.53</v>
      </c>
      <c r="AE516" t="s">
        <v>3918</v>
      </c>
    </row>
    <row r="517" spans="1:31" x14ac:dyDescent="0.25">
      <c r="A517" s="3">
        <v>744</v>
      </c>
      <c r="B517" t="s">
        <v>3919</v>
      </c>
      <c r="C517" s="3">
        <v>10</v>
      </c>
      <c r="D517" s="3">
        <v>9</v>
      </c>
      <c r="E517" s="3">
        <v>2009</v>
      </c>
      <c r="F517" s="3">
        <v>10</v>
      </c>
      <c r="G517" s="3">
        <v>18</v>
      </c>
      <c r="H517" s="3">
        <v>1000.5</v>
      </c>
      <c r="I517" s="3">
        <v>754</v>
      </c>
      <c r="J517" s="3">
        <v>963.5</v>
      </c>
      <c r="K517" s="3">
        <v>142</v>
      </c>
      <c r="L517" s="3">
        <v>3.5</v>
      </c>
      <c r="M517" s="3">
        <v>954.3</v>
      </c>
      <c r="N517" s="3">
        <v>19.899999999999999</v>
      </c>
      <c r="O517" s="3">
        <v>62.1</v>
      </c>
      <c r="P517" s="3">
        <v>0</v>
      </c>
      <c r="Q517" s="3">
        <v>0</v>
      </c>
      <c r="R517" s="5">
        <v>7.3683884236750101</v>
      </c>
      <c r="S517" s="5">
        <v>1187.6038196951099</v>
      </c>
      <c r="T517" s="6">
        <v>1.1005319238244499E-5</v>
      </c>
      <c r="U517" s="5">
        <v>1.2248214037932501</v>
      </c>
      <c r="V517" s="5">
        <v>2.4047624592871299</v>
      </c>
      <c r="W517" s="3">
        <v>87.4</v>
      </c>
      <c r="X517" s="3">
        <v>1.21</v>
      </c>
      <c r="Y517" s="3">
        <v>64</v>
      </c>
      <c r="Z517" s="3">
        <v>1.03</v>
      </c>
      <c r="AA517" s="3">
        <v>66.209999999999994</v>
      </c>
      <c r="AB517" s="3">
        <v>0.62509060800000005</v>
      </c>
      <c r="AC517" s="3">
        <v>9.5443852999999995E-2</v>
      </c>
      <c r="AD517" s="3">
        <v>42.48</v>
      </c>
      <c r="AE517" t="s">
        <v>3920</v>
      </c>
    </row>
    <row r="518" spans="1:31" x14ac:dyDescent="0.25">
      <c r="A518" s="3">
        <v>745</v>
      </c>
      <c r="B518" t="s">
        <v>3921</v>
      </c>
      <c r="C518" s="3">
        <v>8</v>
      </c>
      <c r="D518" s="3">
        <v>9</v>
      </c>
      <c r="E518" s="3">
        <v>2009</v>
      </c>
      <c r="F518" s="3">
        <v>8</v>
      </c>
      <c r="G518" s="3">
        <v>31</v>
      </c>
      <c r="H518" s="3">
        <v>1000.67</v>
      </c>
      <c r="I518" s="3">
        <v>737</v>
      </c>
      <c r="J518" s="3">
        <v>941.83</v>
      </c>
      <c r="K518" s="3">
        <v>160</v>
      </c>
      <c r="L518" s="3">
        <v>3.2</v>
      </c>
      <c r="M518" s="3">
        <v>955</v>
      </c>
      <c r="N518" s="3">
        <v>17.7</v>
      </c>
      <c r="O518" s="3">
        <v>65.2</v>
      </c>
      <c r="P518" s="3">
        <v>0</v>
      </c>
      <c r="Q518" s="3">
        <v>0</v>
      </c>
      <c r="R518" s="5">
        <v>7.2228635847097999</v>
      </c>
      <c r="S518" s="5">
        <v>1397.87428513239</v>
      </c>
      <c r="T518" s="6">
        <v>1.37874470095289E-5</v>
      </c>
      <c r="U518" s="5">
        <v>1.2134595170882201</v>
      </c>
      <c r="V518" s="5">
        <v>2.5040529557412801</v>
      </c>
      <c r="W518" s="3">
        <v>88.24</v>
      </c>
      <c r="X518" s="3">
        <v>1.21</v>
      </c>
      <c r="Y518" s="3">
        <v>64.67</v>
      </c>
      <c r="Z518" s="3">
        <v>1.03</v>
      </c>
      <c r="AA518" s="3">
        <v>66.709999999999994</v>
      </c>
      <c r="AB518" s="3">
        <v>0.62577712699999999</v>
      </c>
      <c r="AC518" s="3">
        <v>9.8377845000000005E-2</v>
      </c>
      <c r="AD518" s="3">
        <v>39.03</v>
      </c>
      <c r="AE518" t="s">
        <v>3922</v>
      </c>
    </row>
    <row r="519" spans="1:31" x14ac:dyDescent="0.25">
      <c r="A519" s="3">
        <v>746</v>
      </c>
      <c r="B519" t="s">
        <v>3923</v>
      </c>
      <c r="C519" s="3">
        <v>31</v>
      </c>
      <c r="D519" s="3">
        <v>8</v>
      </c>
      <c r="E519" s="3">
        <v>2009</v>
      </c>
      <c r="F519" s="3">
        <v>10</v>
      </c>
      <c r="G519" s="3">
        <v>9</v>
      </c>
      <c r="H519" s="3">
        <v>1000.83</v>
      </c>
      <c r="I519" s="3" t="s">
        <v>184</v>
      </c>
      <c r="J519" s="3">
        <v>927.5</v>
      </c>
      <c r="K519" s="3">
        <v>198</v>
      </c>
      <c r="L519" s="3">
        <v>4.3</v>
      </c>
      <c r="M519" s="3">
        <v>950.6</v>
      </c>
      <c r="N519" s="3">
        <v>18.7</v>
      </c>
      <c r="O519" s="3">
        <v>52.2</v>
      </c>
      <c r="P519" s="3">
        <v>0</v>
      </c>
      <c r="Q519" s="3">
        <v>0</v>
      </c>
      <c r="R519" s="5">
        <v>6.3203132325057698</v>
      </c>
      <c r="S519" s="5">
        <v>2010.89125486129</v>
      </c>
      <c r="T519" s="6">
        <v>1.9509717309351202E-5</v>
      </c>
      <c r="U519" s="5">
        <v>1.2159813279637599</v>
      </c>
      <c r="V519" s="5">
        <v>2.6018673852362602</v>
      </c>
      <c r="W519" s="3">
        <v>88.69</v>
      </c>
      <c r="X519" s="3">
        <v>1.21</v>
      </c>
      <c r="Y519" s="3">
        <v>65.06</v>
      </c>
      <c r="Z519" s="3">
        <v>1.03</v>
      </c>
      <c r="AA519" s="3">
        <v>67.14</v>
      </c>
      <c r="AB519" s="3">
        <v>0.62818644499999998</v>
      </c>
      <c r="AC519" s="3">
        <v>0.100543908</v>
      </c>
      <c r="AD519" s="3">
        <v>36.25</v>
      </c>
      <c r="AE519" t="s">
        <v>3924</v>
      </c>
    </row>
    <row r="520" spans="1:31" x14ac:dyDescent="0.25">
      <c r="A520" s="3">
        <v>747</v>
      </c>
      <c r="B520" t="s">
        <v>3925</v>
      </c>
      <c r="C520" s="3">
        <v>10</v>
      </c>
      <c r="D520" s="3">
        <v>9</v>
      </c>
      <c r="E520" s="3">
        <v>2009</v>
      </c>
      <c r="F520" s="3">
        <v>10</v>
      </c>
      <c r="G520" s="3">
        <v>19</v>
      </c>
      <c r="H520" s="3">
        <v>1000.83</v>
      </c>
      <c r="I520" s="3">
        <v>752.17</v>
      </c>
      <c r="J520" s="3">
        <v>963.17</v>
      </c>
      <c r="K520" s="3">
        <v>128</v>
      </c>
      <c r="L520" s="3">
        <v>2.1</v>
      </c>
      <c r="M520" s="3">
        <v>954.3</v>
      </c>
      <c r="N520" s="3">
        <v>19.899999999999999</v>
      </c>
      <c r="O520" s="3">
        <v>59.5</v>
      </c>
      <c r="P520" s="3">
        <v>0</v>
      </c>
      <c r="Q520" s="3">
        <v>0</v>
      </c>
      <c r="R520" s="5">
        <v>7.4199528047247298</v>
      </c>
      <c r="S520" s="5">
        <v>2167.3113527543801</v>
      </c>
      <c r="T520" s="6">
        <v>3.2115368199916899E-5</v>
      </c>
      <c r="U520" s="5">
        <v>1.22336305402968</v>
      </c>
      <c r="V520" s="5">
        <v>2.6547891262437902</v>
      </c>
      <c r="W520" s="3">
        <v>87.39</v>
      </c>
      <c r="X520" s="3">
        <v>1.21</v>
      </c>
      <c r="Y520" s="3">
        <v>63.95</v>
      </c>
      <c r="Z520" s="3">
        <v>1.03</v>
      </c>
      <c r="AA520" s="3">
        <v>66.06</v>
      </c>
      <c r="AB520" s="3">
        <v>0.62536320700000003</v>
      </c>
      <c r="AC520" s="3">
        <v>9.5259864999999999E-2</v>
      </c>
      <c r="AD520" s="3">
        <v>43.48</v>
      </c>
      <c r="AE520" t="s">
        <v>3926</v>
      </c>
    </row>
    <row r="521" spans="1:31" x14ac:dyDescent="0.25">
      <c r="A521" s="3">
        <v>748</v>
      </c>
      <c r="B521" t="s">
        <v>3927</v>
      </c>
      <c r="C521" s="3">
        <v>31</v>
      </c>
      <c r="D521" s="3">
        <v>8</v>
      </c>
      <c r="E521" s="3">
        <v>2009</v>
      </c>
      <c r="F521" s="3">
        <v>11</v>
      </c>
      <c r="G521" s="3">
        <v>23</v>
      </c>
      <c r="H521" s="3">
        <v>1001</v>
      </c>
      <c r="I521" s="3" t="s">
        <v>184</v>
      </c>
      <c r="J521" s="3">
        <v>935.17</v>
      </c>
      <c r="K521" s="3">
        <v>168</v>
      </c>
      <c r="L521" s="3">
        <v>5</v>
      </c>
      <c r="M521" s="3">
        <v>950</v>
      </c>
      <c r="N521" s="3">
        <v>20.2</v>
      </c>
      <c r="O521" s="3">
        <v>49.2</v>
      </c>
      <c r="P521" s="3">
        <v>0</v>
      </c>
      <c r="Q521" s="3">
        <v>0</v>
      </c>
      <c r="R521" s="5">
        <v>6.6192019139543801</v>
      </c>
      <c r="S521" s="5">
        <v>1186.9584747454701</v>
      </c>
      <c r="T521" s="6">
        <v>7.0929022292523504E-6</v>
      </c>
      <c r="U521" s="5">
        <v>1.22807706012988</v>
      </c>
      <c r="V521" s="5">
        <v>2.3376130409904099</v>
      </c>
      <c r="W521" s="3">
        <v>88.07</v>
      </c>
      <c r="X521" s="3">
        <v>1.22</v>
      </c>
      <c r="Y521" s="3">
        <v>64.69</v>
      </c>
      <c r="Z521" s="3">
        <v>1.04</v>
      </c>
      <c r="AA521" s="3">
        <v>67.05</v>
      </c>
      <c r="AB521" s="3">
        <v>0.62600896800000005</v>
      </c>
      <c r="AC521" s="3">
        <v>9.9585604999999994E-2</v>
      </c>
      <c r="AD521" s="3">
        <v>39.35</v>
      </c>
      <c r="AE521" t="s">
        <v>3928</v>
      </c>
    </row>
    <row r="522" spans="1:31" x14ac:dyDescent="0.25">
      <c r="A522" s="3">
        <v>756</v>
      </c>
      <c r="B522" t="s">
        <v>3929</v>
      </c>
      <c r="C522" s="3">
        <v>1</v>
      </c>
      <c r="D522" s="3">
        <v>3</v>
      </c>
      <c r="E522" s="3">
        <v>2010</v>
      </c>
      <c r="F522" s="3">
        <v>11</v>
      </c>
      <c r="G522" s="3">
        <v>22</v>
      </c>
      <c r="H522" s="3">
        <v>1001</v>
      </c>
      <c r="I522" s="3">
        <v>626</v>
      </c>
      <c r="J522" s="3">
        <v>928</v>
      </c>
      <c r="K522" s="3">
        <v>55</v>
      </c>
      <c r="L522" s="3">
        <v>3.6</v>
      </c>
      <c r="M522" s="3">
        <v>939.2</v>
      </c>
      <c r="N522" s="3">
        <v>9</v>
      </c>
      <c r="O522" s="3">
        <v>42</v>
      </c>
      <c r="P522" s="3">
        <v>0</v>
      </c>
      <c r="Q522" s="3">
        <v>0</v>
      </c>
      <c r="R522" s="5">
        <v>6.9050268786122402</v>
      </c>
      <c r="S522" s="5">
        <v>1374.91923884937</v>
      </c>
      <c r="T522" s="6">
        <v>1.32281593725614E-5</v>
      </c>
      <c r="U522" s="5">
        <v>1.1630166506781701</v>
      </c>
      <c r="V522" s="5">
        <v>2.5875564970289999</v>
      </c>
      <c r="W522" s="3">
        <v>89.73</v>
      </c>
      <c r="X522" s="3">
        <v>1.157</v>
      </c>
      <c r="Y522" s="3">
        <v>65.459999999999994</v>
      </c>
      <c r="Z522" s="3">
        <v>0.98399999999999999</v>
      </c>
      <c r="AA522" s="3">
        <v>64.412599999999998</v>
      </c>
      <c r="AB522" s="3">
        <v>0.62043999999999999</v>
      </c>
      <c r="AC522" s="3">
        <v>9.6403000000000003E-2</v>
      </c>
      <c r="AD522" s="3">
        <v>31.6</v>
      </c>
      <c r="AE522" s="4" t="s">
        <v>3930</v>
      </c>
    </row>
    <row r="523" spans="1:31" x14ac:dyDescent="0.25">
      <c r="A523" s="3">
        <v>760</v>
      </c>
      <c r="B523" t="s">
        <v>3931</v>
      </c>
      <c r="C523" s="3">
        <v>8</v>
      </c>
      <c r="D523" s="3">
        <v>3</v>
      </c>
      <c r="E523" s="3">
        <v>2010</v>
      </c>
      <c r="F523" s="3">
        <v>10</v>
      </c>
      <c r="G523" s="3">
        <v>23</v>
      </c>
      <c r="H523" s="3">
        <v>1001</v>
      </c>
      <c r="I523" s="3">
        <v>645</v>
      </c>
      <c r="J523" s="3">
        <v>915</v>
      </c>
      <c r="K523" s="3">
        <v>184</v>
      </c>
      <c r="L523" s="3">
        <v>2.1</v>
      </c>
      <c r="M523" s="3">
        <v>949.6</v>
      </c>
      <c r="N523" s="3">
        <v>-6.6</v>
      </c>
      <c r="O523" s="3">
        <v>71.900000000000006</v>
      </c>
      <c r="P523" s="3">
        <v>0</v>
      </c>
      <c r="Q523" s="3">
        <v>0</v>
      </c>
      <c r="R523" s="5">
        <v>7.4853195517575104</v>
      </c>
      <c r="S523" s="5">
        <v>1419.31018146322</v>
      </c>
      <c r="T523" s="6">
        <v>1.1782773047829101E-5</v>
      </c>
      <c r="U523" s="5">
        <v>1.1512313702969399</v>
      </c>
      <c r="V523" s="5">
        <v>2.7349835467452399</v>
      </c>
      <c r="W523" s="3">
        <v>91.82</v>
      </c>
      <c r="X523" s="3">
        <v>1.145</v>
      </c>
      <c r="Y523" s="3">
        <v>66.680000000000007</v>
      </c>
      <c r="Z523" s="3">
        <v>0.97299999999999998</v>
      </c>
      <c r="AA523" s="3">
        <v>64.879599999999996</v>
      </c>
      <c r="AB523" s="3">
        <v>0.61711400000000005</v>
      </c>
      <c r="AC523" s="3">
        <v>9.84815E-2</v>
      </c>
      <c r="AD523" s="3">
        <v>18.399999999999999</v>
      </c>
      <c r="AE523" s="4" t="s">
        <v>3932</v>
      </c>
    </row>
    <row r="524" spans="1:31" x14ac:dyDescent="0.25">
      <c r="A524" s="3">
        <v>761</v>
      </c>
      <c r="B524" t="s">
        <v>3933</v>
      </c>
      <c r="C524" s="3">
        <v>8</v>
      </c>
      <c r="D524" s="3">
        <v>3</v>
      </c>
      <c r="E524" s="3">
        <v>2010</v>
      </c>
      <c r="F524" s="3">
        <v>13</v>
      </c>
      <c r="G524" s="3">
        <v>20</v>
      </c>
      <c r="H524" s="3">
        <v>1001</v>
      </c>
      <c r="I524" s="3">
        <v>655</v>
      </c>
      <c r="J524" s="3">
        <v>871</v>
      </c>
      <c r="K524" s="3">
        <v>174</v>
      </c>
      <c r="L524" s="3">
        <v>5</v>
      </c>
      <c r="M524" s="3">
        <v>947.9</v>
      </c>
      <c r="N524" s="3">
        <v>-4.3</v>
      </c>
      <c r="O524" s="3">
        <v>58.3</v>
      </c>
      <c r="P524" s="3">
        <v>0</v>
      </c>
      <c r="Q524" s="3">
        <v>0</v>
      </c>
      <c r="R524" s="5">
        <v>7.7332723543647797</v>
      </c>
      <c r="S524" s="5">
        <v>2020.7799217710001</v>
      </c>
      <c r="T524" s="6">
        <v>2.1991817034999301E-5</v>
      </c>
      <c r="U524" s="5">
        <v>1.0802639719690299</v>
      </c>
      <c r="V524" s="5">
        <v>2.9963624974912002</v>
      </c>
      <c r="W524" s="3">
        <v>92.42</v>
      </c>
      <c r="X524" s="3">
        <v>1.0760000000000001</v>
      </c>
      <c r="Y524" s="3">
        <v>67.48</v>
      </c>
      <c r="Z524" s="3">
        <v>0.91100000000000003</v>
      </c>
      <c r="AA524" s="3">
        <v>61.474299999999999</v>
      </c>
      <c r="AB524" s="3">
        <v>0.61817999999999995</v>
      </c>
      <c r="AC524" s="3">
        <v>9.8026299999999997E-2</v>
      </c>
      <c r="AD524" s="3">
        <v>12.6</v>
      </c>
      <c r="AE524" s="4" t="s">
        <v>3934</v>
      </c>
    </row>
    <row r="525" spans="1:31" x14ac:dyDescent="0.25">
      <c r="A525" s="3">
        <v>763</v>
      </c>
      <c r="B525" t="s">
        <v>3935</v>
      </c>
      <c r="C525" s="3">
        <v>19</v>
      </c>
      <c r="D525" s="3">
        <v>3</v>
      </c>
      <c r="E525" s="3">
        <v>2010</v>
      </c>
      <c r="F525" s="3">
        <v>10</v>
      </c>
      <c r="G525" s="3">
        <v>45</v>
      </c>
      <c r="H525" s="3">
        <v>1001</v>
      </c>
      <c r="I525" s="3">
        <v>702</v>
      </c>
      <c r="J525" s="3">
        <v>949</v>
      </c>
      <c r="K525" s="3">
        <v>320</v>
      </c>
      <c r="L525" s="3">
        <v>3.9</v>
      </c>
      <c r="M525" s="3">
        <v>952.9</v>
      </c>
      <c r="N525" s="3">
        <v>13.1</v>
      </c>
      <c r="O525" s="3">
        <v>35.700000000000003</v>
      </c>
      <c r="P525" s="3">
        <v>0</v>
      </c>
      <c r="Q525" s="3">
        <v>0</v>
      </c>
      <c r="R525" s="5">
        <v>7.4398855066582996</v>
      </c>
      <c r="S525" s="5">
        <v>951.93844217069204</v>
      </c>
      <c r="T525" s="6">
        <v>6.0942666551613802E-6</v>
      </c>
      <c r="U525" s="5">
        <v>1.1965972404633201</v>
      </c>
      <c r="V525" s="5">
        <v>2.3174993899792802</v>
      </c>
      <c r="W525" s="3">
        <v>87.92</v>
      </c>
      <c r="X525" s="3">
        <v>1.1859999999999999</v>
      </c>
      <c r="Y525" s="3">
        <v>64.38</v>
      </c>
      <c r="Z525" s="3">
        <v>0.997</v>
      </c>
      <c r="AA525" s="3">
        <v>64.186899999999994</v>
      </c>
      <c r="AB525" s="3">
        <v>0.61556500000000003</v>
      </c>
      <c r="AC525" s="3">
        <v>9.3939300000000003E-2</v>
      </c>
      <c r="AD525" s="3">
        <v>39.299999999999997</v>
      </c>
      <c r="AE525" s="4" t="s">
        <v>3936</v>
      </c>
    </row>
    <row r="526" spans="1:31" x14ac:dyDescent="0.25">
      <c r="A526" s="3">
        <v>765</v>
      </c>
      <c r="B526" t="s">
        <v>3937</v>
      </c>
      <c r="C526" s="3">
        <v>26</v>
      </c>
      <c r="D526" s="3">
        <v>3</v>
      </c>
      <c r="E526" s="3">
        <v>2010</v>
      </c>
      <c r="F526" s="3">
        <v>11</v>
      </c>
      <c r="G526" s="3">
        <v>8</v>
      </c>
      <c r="H526" s="3">
        <v>1001</v>
      </c>
      <c r="I526" s="3">
        <v>719</v>
      </c>
      <c r="J526" s="3">
        <v>982</v>
      </c>
      <c r="K526" s="3">
        <v>219</v>
      </c>
      <c r="L526" s="3">
        <v>3.7</v>
      </c>
      <c r="M526" s="3">
        <v>935.6</v>
      </c>
      <c r="N526" s="3">
        <v>20.2</v>
      </c>
      <c r="O526" s="3">
        <v>27.3</v>
      </c>
      <c r="P526" s="3">
        <v>0</v>
      </c>
      <c r="Q526" s="3">
        <v>0</v>
      </c>
      <c r="R526" s="5">
        <v>6.2581624336214299</v>
      </c>
      <c r="S526" s="5">
        <v>1509.8142402171</v>
      </c>
      <c r="T526" s="6">
        <v>4.5092712817197698E-5</v>
      </c>
      <c r="U526" s="5">
        <v>1.23133600441576</v>
      </c>
      <c r="V526" s="5">
        <v>2.7365521229182499</v>
      </c>
      <c r="W526" s="3">
        <v>87.03</v>
      </c>
      <c r="X526" s="3">
        <v>1.2250000000000001</v>
      </c>
      <c r="Y526" s="3">
        <v>63.72</v>
      </c>
      <c r="Z526" s="3">
        <v>1.024</v>
      </c>
      <c r="AA526" s="3">
        <v>65.249300000000005</v>
      </c>
      <c r="AB526" s="3">
        <v>0.61202699999999999</v>
      </c>
      <c r="AC526" s="3">
        <v>9.2285099999999995E-2</v>
      </c>
      <c r="AD526" s="3">
        <v>40</v>
      </c>
      <c r="AE526" s="4" t="s">
        <v>3938</v>
      </c>
    </row>
    <row r="527" spans="1:31" x14ac:dyDescent="0.25">
      <c r="A527" s="3">
        <v>766</v>
      </c>
      <c r="B527" t="s">
        <v>3939</v>
      </c>
      <c r="C527" s="3">
        <v>26</v>
      </c>
      <c r="D527" s="3">
        <v>3</v>
      </c>
      <c r="E527" s="3">
        <v>2010</v>
      </c>
      <c r="F527" s="3">
        <v>11</v>
      </c>
      <c r="G527" s="3">
        <v>59</v>
      </c>
      <c r="H527" s="3">
        <v>1001</v>
      </c>
      <c r="I527" s="3">
        <v>714</v>
      </c>
      <c r="J527" s="3">
        <v>961</v>
      </c>
      <c r="K527" s="3">
        <v>241</v>
      </c>
      <c r="L527" s="3">
        <v>3.4</v>
      </c>
      <c r="M527" s="3">
        <v>934.8</v>
      </c>
      <c r="N527" s="3">
        <v>20.7</v>
      </c>
      <c r="O527" s="3">
        <v>28</v>
      </c>
      <c r="P527" s="3">
        <v>0</v>
      </c>
      <c r="Q527" s="3">
        <v>0</v>
      </c>
      <c r="R527" s="5">
        <v>7.31588114230005</v>
      </c>
      <c r="S527" s="5">
        <v>988.48543060059103</v>
      </c>
      <c r="T527" s="6">
        <v>1.0118057811889299E-5</v>
      </c>
      <c r="U527" s="5">
        <v>1.21021635461915</v>
      </c>
      <c r="V527" s="5">
        <v>2.3671542730328099</v>
      </c>
      <c r="W527" s="3">
        <v>86.82</v>
      </c>
      <c r="X527" s="3">
        <v>1.2</v>
      </c>
      <c r="Y527" s="3">
        <v>63.32</v>
      </c>
      <c r="Z527" s="3">
        <v>1.0089999999999999</v>
      </c>
      <c r="AA527" s="3">
        <v>63.889899999999997</v>
      </c>
      <c r="AB527" s="3">
        <v>0.61324100000000004</v>
      </c>
      <c r="AC527" s="3">
        <v>9.2337100000000005E-2</v>
      </c>
      <c r="AD527" s="3">
        <v>42.7</v>
      </c>
      <c r="AE527" s="4" t="s">
        <v>3940</v>
      </c>
    </row>
    <row r="528" spans="1:31" x14ac:dyDescent="0.25">
      <c r="A528" s="3">
        <v>767</v>
      </c>
      <c r="B528" t="s">
        <v>3941</v>
      </c>
      <c r="C528" s="3">
        <v>30</v>
      </c>
      <c r="D528" s="3">
        <v>3</v>
      </c>
      <c r="E528" s="3">
        <v>2010</v>
      </c>
      <c r="F528" s="3">
        <v>10</v>
      </c>
      <c r="G528" s="3">
        <v>19</v>
      </c>
      <c r="H528" s="3">
        <v>1001</v>
      </c>
      <c r="I528" s="3">
        <v>737</v>
      </c>
      <c r="J528" s="3">
        <v>957</v>
      </c>
      <c r="K528" s="3">
        <v>312</v>
      </c>
      <c r="L528" s="3">
        <v>5.5</v>
      </c>
      <c r="M528" s="3">
        <v>927.6</v>
      </c>
      <c r="N528" s="3">
        <v>17.8</v>
      </c>
      <c r="O528" s="3">
        <v>30.5</v>
      </c>
      <c r="P528" s="3">
        <v>0</v>
      </c>
      <c r="Q528" s="3">
        <v>0</v>
      </c>
      <c r="R528" s="5">
        <v>7.4170357570376204</v>
      </c>
      <c r="S528" s="5">
        <v>880.24946601261195</v>
      </c>
      <c r="T528" s="6">
        <v>5.0072468555839499E-6</v>
      </c>
      <c r="U528" s="5">
        <v>1.2044262651983699</v>
      </c>
      <c r="V528" s="5">
        <v>2.3221044737654801</v>
      </c>
      <c r="W528" s="3">
        <v>88.44</v>
      </c>
      <c r="X528" s="3">
        <v>1.194</v>
      </c>
      <c r="Y528" s="3">
        <v>64.510000000000005</v>
      </c>
      <c r="Z528" s="3">
        <v>1.0049999999999999</v>
      </c>
      <c r="AA528" s="3">
        <v>64.832599999999999</v>
      </c>
      <c r="AB528" s="3">
        <v>0.61395999999999995</v>
      </c>
      <c r="AC528" s="3">
        <v>9.4091099999999997E-2</v>
      </c>
      <c r="AD528" s="3">
        <v>35</v>
      </c>
      <c r="AE528" s="4" t="s">
        <v>3942</v>
      </c>
    </row>
    <row r="529" spans="1:31" x14ac:dyDescent="0.25">
      <c r="A529" s="3">
        <v>768</v>
      </c>
      <c r="B529" t="s">
        <v>3943</v>
      </c>
      <c r="C529" s="3">
        <v>2</v>
      </c>
      <c r="D529" s="3">
        <v>4</v>
      </c>
      <c r="E529" s="3">
        <v>2010</v>
      </c>
      <c r="F529" s="3">
        <v>11</v>
      </c>
      <c r="G529" s="3">
        <v>48</v>
      </c>
      <c r="H529" s="3">
        <v>1001</v>
      </c>
      <c r="I529" s="3">
        <v>753</v>
      </c>
      <c r="J529" s="3">
        <v>901</v>
      </c>
      <c r="K529" s="3">
        <v>135</v>
      </c>
      <c r="L529" s="3">
        <v>1.8</v>
      </c>
      <c r="M529" s="3">
        <v>945.7</v>
      </c>
      <c r="N529" s="3">
        <v>7.1</v>
      </c>
      <c r="O529" s="3">
        <v>44.3</v>
      </c>
      <c r="P529" s="3">
        <v>0</v>
      </c>
      <c r="Q529" s="3">
        <v>0</v>
      </c>
      <c r="R529" s="5">
        <v>6.9511259527730003</v>
      </c>
      <c r="S529" s="5">
        <v>1267.47864862082</v>
      </c>
      <c r="T529" s="6">
        <v>1.7339883027685001E-5</v>
      </c>
      <c r="U529" s="5">
        <v>1.12134972717015</v>
      </c>
      <c r="V529" s="5">
        <v>2.58984299289417</v>
      </c>
      <c r="W529" s="3">
        <v>87.85</v>
      </c>
      <c r="X529" s="3">
        <v>1.113</v>
      </c>
      <c r="Y529" s="3">
        <v>64.069999999999993</v>
      </c>
      <c r="Z529" s="3">
        <v>0.94399999999999995</v>
      </c>
      <c r="AA529" s="3">
        <v>60.482100000000003</v>
      </c>
      <c r="AB529" s="3">
        <v>0.61857099999999998</v>
      </c>
      <c r="AC529" s="3">
        <v>9.3232999999999996E-2</v>
      </c>
      <c r="AD529" s="3">
        <v>34.9</v>
      </c>
      <c r="AE529" s="4" t="s">
        <v>3944</v>
      </c>
    </row>
    <row r="530" spans="1:31" x14ac:dyDescent="0.25">
      <c r="A530" s="3">
        <v>769</v>
      </c>
      <c r="B530" t="s">
        <v>3945</v>
      </c>
      <c r="C530" s="3">
        <v>3</v>
      </c>
      <c r="D530" s="3">
        <v>4</v>
      </c>
      <c r="E530" s="3">
        <v>2010</v>
      </c>
      <c r="F530" s="3">
        <v>10</v>
      </c>
      <c r="G530" s="3">
        <v>40</v>
      </c>
      <c r="H530" s="3">
        <v>1001</v>
      </c>
      <c r="I530" s="3">
        <v>748</v>
      </c>
      <c r="J530" s="3">
        <v>927</v>
      </c>
      <c r="K530" s="3">
        <v>187</v>
      </c>
      <c r="L530" s="3">
        <v>3.5</v>
      </c>
      <c r="M530" s="3">
        <v>943.5</v>
      </c>
      <c r="N530" s="3">
        <v>11.5</v>
      </c>
      <c r="O530" s="3">
        <v>39.700000000000003</v>
      </c>
      <c r="P530" s="3">
        <v>0</v>
      </c>
      <c r="Q530" s="3">
        <v>0</v>
      </c>
      <c r="R530" s="5">
        <v>7.28655369394275</v>
      </c>
      <c r="S530" s="5">
        <v>934.72512184974096</v>
      </c>
      <c r="T530" s="6">
        <v>7.2999038693667099E-6</v>
      </c>
      <c r="U530" s="5">
        <v>1.1663567356681299</v>
      </c>
      <c r="V530" s="5">
        <v>2.3856861120363799</v>
      </c>
      <c r="W530" s="3">
        <v>88.2</v>
      </c>
      <c r="X530" s="3">
        <v>1.1499999999999999</v>
      </c>
      <c r="Y530" s="3">
        <v>64.61</v>
      </c>
      <c r="Z530" s="3">
        <v>0.97</v>
      </c>
      <c r="AA530" s="3">
        <v>62.671700000000001</v>
      </c>
      <c r="AB530" s="3">
        <v>0.61788100000000001</v>
      </c>
      <c r="AC530" s="3">
        <v>9.3898599999999999E-2</v>
      </c>
      <c r="AD530" s="3">
        <v>36.6</v>
      </c>
      <c r="AE530" s="4" t="s">
        <v>3946</v>
      </c>
    </row>
    <row r="531" spans="1:31" x14ac:dyDescent="0.25">
      <c r="A531" s="3">
        <v>772</v>
      </c>
      <c r="B531" t="s">
        <v>3947</v>
      </c>
      <c r="C531" s="3">
        <v>7</v>
      </c>
      <c r="D531" s="3">
        <v>4</v>
      </c>
      <c r="E531" s="3">
        <v>2010</v>
      </c>
      <c r="F531" s="3">
        <v>12</v>
      </c>
      <c r="G531" s="3">
        <v>33</v>
      </c>
      <c r="H531" s="3">
        <v>1001</v>
      </c>
      <c r="I531" s="3">
        <v>750</v>
      </c>
      <c r="J531" s="3">
        <v>955</v>
      </c>
      <c r="K531" s="3">
        <v>192</v>
      </c>
      <c r="L531" s="3">
        <v>2.7</v>
      </c>
      <c r="M531" s="3">
        <v>948.2</v>
      </c>
      <c r="N531" s="3">
        <v>13.5</v>
      </c>
      <c r="O531" s="3">
        <v>45.5</v>
      </c>
      <c r="P531" s="3">
        <v>0</v>
      </c>
      <c r="Q531" s="3">
        <v>0</v>
      </c>
      <c r="R531" s="5">
        <v>6.9006786634967003</v>
      </c>
      <c r="S531" s="5">
        <v>1218.3057450186</v>
      </c>
      <c r="T531" s="6">
        <v>2.21578032804555E-5</v>
      </c>
      <c r="U531" s="5">
        <v>1.1939930753497801</v>
      </c>
      <c r="V531" s="5">
        <v>2.6523519386927901</v>
      </c>
      <c r="W531" s="3">
        <v>88.76</v>
      </c>
      <c r="X531" s="3">
        <v>1.1870000000000001</v>
      </c>
      <c r="Y531" s="3">
        <v>64.64</v>
      </c>
      <c r="Z531" s="3">
        <v>0.996</v>
      </c>
      <c r="AA531" s="3">
        <v>64.381399999999999</v>
      </c>
      <c r="AB531" s="3">
        <v>0.61107199999999995</v>
      </c>
      <c r="AC531" s="3">
        <v>9.3632099999999996E-2</v>
      </c>
      <c r="AD531" s="3">
        <v>35.299999999999997</v>
      </c>
      <c r="AE531" s="4" t="s">
        <v>3948</v>
      </c>
    </row>
    <row r="532" spans="1:31" x14ac:dyDescent="0.25">
      <c r="A532" s="3">
        <v>773</v>
      </c>
      <c r="B532" t="s">
        <v>3949</v>
      </c>
      <c r="C532" s="3">
        <v>8</v>
      </c>
      <c r="D532" s="3">
        <v>4</v>
      </c>
      <c r="E532" s="3">
        <v>2010</v>
      </c>
      <c r="F532" s="3">
        <v>10</v>
      </c>
      <c r="G532" s="3">
        <v>16</v>
      </c>
      <c r="H532" s="3">
        <v>1001</v>
      </c>
      <c r="I532" s="3">
        <v>766</v>
      </c>
      <c r="J532" s="3">
        <v>979</v>
      </c>
      <c r="K532" s="3">
        <v>305</v>
      </c>
      <c r="L532" s="3">
        <v>1.1000000000000001</v>
      </c>
      <c r="M532" s="3">
        <v>950.4</v>
      </c>
      <c r="N532" s="3">
        <v>12.3</v>
      </c>
      <c r="O532" s="3">
        <v>53.4</v>
      </c>
      <c r="P532" s="3">
        <v>0</v>
      </c>
      <c r="Q532" s="3">
        <v>0</v>
      </c>
      <c r="R532" s="5">
        <v>6.6791611839820204</v>
      </c>
      <c r="S532" s="5">
        <v>1918.1073880292799</v>
      </c>
      <c r="T532" s="6">
        <v>6.6061744284342698E-5</v>
      </c>
      <c r="U532" s="5">
        <v>1.2184760640227901</v>
      </c>
      <c r="V532" s="5">
        <v>2.8459088536916402</v>
      </c>
      <c r="W532" s="3">
        <v>86.89</v>
      </c>
      <c r="X532" s="3">
        <v>1.214</v>
      </c>
      <c r="Y532" s="3">
        <v>62.22</v>
      </c>
      <c r="Z532" s="3">
        <v>1.032</v>
      </c>
      <c r="AA532" s="3">
        <v>64.210999999999999</v>
      </c>
      <c r="AB532" s="3">
        <v>0.60872499999999996</v>
      </c>
      <c r="AC532" s="3">
        <v>9.1094999999999995E-2</v>
      </c>
      <c r="AD532" s="3">
        <v>40.799999999999997</v>
      </c>
      <c r="AE532" s="4" t="s">
        <v>3950</v>
      </c>
    </row>
    <row r="533" spans="1:31" x14ac:dyDescent="0.25">
      <c r="A533" s="3">
        <v>774</v>
      </c>
      <c r="B533" t="s">
        <v>3951</v>
      </c>
      <c r="C533" s="3">
        <v>16</v>
      </c>
      <c r="D533" s="3">
        <v>4</v>
      </c>
      <c r="E533" s="3">
        <v>2010</v>
      </c>
      <c r="F533" s="3">
        <v>10</v>
      </c>
      <c r="G533" s="3">
        <v>6</v>
      </c>
      <c r="H533" s="3">
        <v>1001</v>
      </c>
      <c r="I533" s="3">
        <v>796</v>
      </c>
      <c r="J533" s="3">
        <v>958</v>
      </c>
      <c r="K533" s="3">
        <v>156</v>
      </c>
      <c r="L533" s="3">
        <v>0.1</v>
      </c>
      <c r="M533" s="3">
        <v>946.7</v>
      </c>
      <c r="N533" s="3">
        <v>8.6</v>
      </c>
      <c r="O533" s="3">
        <v>65.2</v>
      </c>
      <c r="P533" s="3">
        <v>0</v>
      </c>
      <c r="Q533" s="3">
        <v>0</v>
      </c>
      <c r="R533" s="5">
        <v>6.9402501584298602</v>
      </c>
      <c r="S533" s="5">
        <v>1581.2869422178201</v>
      </c>
      <c r="T533" s="6">
        <v>3.4226039289049398E-5</v>
      </c>
      <c r="U533" s="5">
        <v>1.1964644380357601</v>
      </c>
      <c r="V533" s="5">
        <v>2.69041875358681</v>
      </c>
      <c r="W533" s="3">
        <v>87.42</v>
      </c>
      <c r="X533" s="3">
        <v>1.1950000000000001</v>
      </c>
      <c r="Y533" s="3">
        <v>63.71</v>
      </c>
      <c r="Z533" s="3">
        <v>1</v>
      </c>
      <c r="AA533" s="3">
        <v>63.71</v>
      </c>
      <c r="AB533" s="3">
        <v>0.60985800000000001</v>
      </c>
      <c r="AC533" s="3">
        <v>9.2365500000000003E-2</v>
      </c>
      <c r="AD533" s="3">
        <v>39.700000000000003</v>
      </c>
      <c r="AE533" s="4" t="s">
        <v>3952</v>
      </c>
    </row>
    <row r="534" spans="1:31" x14ac:dyDescent="0.25">
      <c r="A534" s="3">
        <v>775</v>
      </c>
      <c r="B534" t="s">
        <v>3953</v>
      </c>
      <c r="C534" s="3">
        <v>17</v>
      </c>
      <c r="D534" s="3">
        <v>4</v>
      </c>
      <c r="E534" s="3">
        <v>2010</v>
      </c>
      <c r="F534" s="3">
        <v>10</v>
      </c>
      <c r="G534" s="3">
        <v>48</v>
      </c>
      <c r="H534" s="3">
        <v>1001</v>
      </c>
      <c r="I534" s="3">
        <v>791</v>
      </c>
      <c r="J534" s="3">
        <v>969</v>
      </c>
      <c r="K534" s="3">
        <v>133</v>
      </c>
      <c r="L534" s="3">
        <v>2.2000000000000002</v>
      </c>
      <c r="M534" s="3">
        <v>949.2</v>
      </c>
      <c r="N534" s="3">
        <v>9.1999999999999993</v>
      </c>
      <c r="O534" s="3">
        <v>76.7</v>
      </c>
      <c r="P534" s="3">
        <v>0</v>
      </c>
      <c r="Q534" s="3">
        <v>0</v>
      </c>
      <c r="R534" s="5">
        <v>6.6354020289281603</v>
      </c>
      <c r="S534" s="5">
        <v>2069.2231813112398</v>
      </c>
      <c r="T534" s="6">
        <v>5.0735794301192698E-5</v>
      </c>
      <c r="U534" s="5">
        <v>1.2080690182762499</v>
      </c>
      <c r="V534" s="5">
        <v>2.91441265130663</v>
      </c>
      <c r="W534" s="3">
        <v>89.19</v>
      </c>
      <c r="X534" s="3">
        <v>1.1950000000000001</v>
      </c>
      <c r="Y534" s="3">
        <v>64.7</v>
      </c>
      <c r="Z534" s="3">
        <v>1.016</v>
      </c>
      <c r="AA534" s="3">
        <v>65.735200000000006</v>
      </c>
      <c r="AB534" s="3">
        <v>0.616757</v>
      </c>
      <c r="AC534" s="3">
        <v>9.4219700000000003E-2</v>
      </c>
      <c r="AD534" s="3">
        <v>31.8</v>
      </c>
      <c r="AE534" s="4" t="s">
        <v>3954</v>
      </c>
    </row>
    <row r="535" spans="1:31" x14ac:dyDescent="0.25">
      <c r="A535" s="3">
        <v>776</v>
      </c>
      <c r="B535" t="s">
        <v>3955</v>
      </c>
      <c r="C535" s="3">
        <v>17</v>
      </c>
      <c r="D535" s="3">
        <v>4</v>
      </c>
      <c r="E535" s="3">
        <v>2010</v>
      </c>
      <c r="F535" s="3">
        <v>12</v>
      </c>
      <c r="G535" s="3">
        <v>14</v>
      </c>
      <c r="H535" s="3">
        <v>1001</v>
      </c>
      <c r="I535" s="3">
        <v>784</v>
      </c>
      <c r="J535" s="3">
        <v>945</v>
      </c>
      <c r="K535" s="3">
        <v>140</v>
      </c>
      <c r="L535" s="3">
        <v>3.9</v>
      </c>
      <c r="M535" s="3">
        <v>948.6</v>
      </c>
      <c r="N535" s="3">
        <v>11.5</v>
      </c>
      <c r="O535" s="3">
        <v>65.900000000000006</v>
      </c>
      <c r="P535" s="3">
        <v>0</v>
      </c>
      <c r="Q535" s="3">
        <v>0</v>
      </c>
      <c r="R535" s="5">
        <v>7.36263269876713</v>
      </c>
      <c r="S535" s="5">
        <v>958.00581063241702</v>
      </c>
      <c r="T535" s="6">
        <v>7.15125694599686E-6</v>
      </c>
      <c r="U535" s="5">
        <v>1.1833524827643001</v>
      </c>
      <c r="V535" s="5">
        <v>2.41149749183788</v>
      </c>
      <c r="W535" s="3">
        <v>89.18</v>
      </c>
      <c r="X535" s="3">
        <v>1.169</v>
      </c>
      <c r="Y535" s="3">
        <v>64.86</v>
      </c>
      <c r="Z535" s="3">
        <v>0.99</v>
      </c>
      <c r="AA535" s="3">
        <v>64.211399999999998</v>
      </c>
      <c r="AB535" s="3">
        <v>0.61592800000000003</v>
      </c>
      <c r="AC535" s="3">
        <v>9.4372999999999999E-2</v>
      </c>
      <c r="AD535" s="3">
        <v>35</v>
      </c>
      <c r="AE535" s="4" t="s">
        <v>3956</v>
      </c>
    </row>
    <row r="536" spans="1:31" x14ac:dyDescent="0.25">
      <c r="A536" s="3">
        <v>778</v>
      </c>
      <c r="B536" t="s">
        <v>3957</v>
      </c>
      <c r="C536" s="3">
        <v>22</v>
      </c>
      <c r="D536" s="3">
        <v>4</v>
      </c>
      <c r="E536" s="3">
        <v>2010</v>
      </c>
      <c r="F536" s="3">
        <v>12</v>
      </c>
      <c r="G536" s="3">
        <v>23</v>
      </c>
      <c r="H536" s="3">
        <v>1001</v>
      </c>
      <c r="I536" s="3">
        <v>794</v>
      </c>
      <c r="J536" s="3">
        <v>1003</v>
      </c>
      <c r="K536" s="3">
        <v>108</v>
      </c>
      <c r="L536" s="3">
        <v>4.5</v>
      </c>
      <c r="M536" s="3">
        <v>943.9</v>
      </c>
      <c r="N536" s="3">
        <v>10.6</v>
      </c>
      <c r="O536" s="3">
        <v>47.9</v>
      </c>
      <c r="P536" s="3">
        <v>0</v>
      </c>
      <c r="Q536" s="3">
        <v>0</v>
      </c>
      <c r="R536" s="5">
        <v>7.2168279492157996</v>
      </c>
      <c r="S536" s="5">
        <v>891.89240714714197</v>
      </c>
      <c r="T536" s="6">
        <v>9.2646399457658598E-6</v>
      </c>
      <c r="U536" s="5">
        <v>1.2544809424110199</v>
      </c>
      <c r="V536" s="5">
        <v>2.4451611539014499</v>
      </c>
      <c r="W536" s="3">
        <v>89.18</v>
      </c>
      <c r="X536" s="3">
        <v>1.246</v>
      </c>
      <c r="Y536" s="3">
        <v>64.180000000000007</v>
      </c>
      <c r="Z536" s="3">
        <v>1.05</v>
      </c>
      <c r="AA536" s="3">
        <v>67.388999999999996</v>
      </c>
      <c r="AB536" s="3">
        <v>0.60646199999999995</v>
      </c>
      <c r="AC536" s="3">
        <v>9.3315899999999993E-2</v>
      </c>
      <c r="AD536" s="3">
        <v>35.9</v>
      </c>
      <c r="AE536" s="4" t="s">
        <v>3958</v>
      </c>
    </row>
    <row r="537" spans="1:31" x14ac:dyDescent="0.25">
      <c r="A537" s="3">
        <v>779</v>
      </c>
      <c r="B537" t="s">
        <v>3959</v>
      </c>
      <c r="C537" s="3">
        <v>23</v>
      </c>
      <c r="D537" s="3">
        <v>4</v>
      </c>
      <c r="E537" s="3">
        <v>2010</v>
      </c>
      <c r="F537" s="3">
        <v>12</v>
      </c>
      <c r="G537" s="3">
        <v>12</v>
      </c>
      <c r="H537" s="3">
        <v>1001</v>
      </c>
      <c r="I537" s="3">
        <v>812</v>
      </c>
      <c r="J537" s="3">
        <v>915</v>
      </c>
      <c r="K537" s="3">
        <v>156</v>
      </c>
      <c r="L537" s="3">
        <v>0.7</v>
      </c>
      <c r="M537" s="3">
        <v>941.8</v>
      </c>
      <c r="N537" s="3">
        <v>13.7</v>
      </c>
      <c r="O537" s="3">
        <v>58.6</v>
      </c>
      <c r="P537" s="3">
        <v>0</v>
      </c>
      <c r="Q537" s="3">
        <v>0</v>
      </c>
      <c r="R537" s="5">
        <v>7.5574728467123</v>
      </c>
      <c r="S537" s="5">
        <v>1139.60704941885</v>
      </c>
      <c r="T537" s="6">
        <v>1.25337560176552E-5</v>
      </c>
      <c r="U537" s="5">
        <v>1.1427991654997001</v>
      </c>
      <c r="V537" s="5">
        <v>2.5426395856380601</v>
      </c>
      <c r="W537" s="3">
        <v>88.38</v>
      </c>
      <c r="X537" s="3">
        <v>1.1579999999999999</v>
      </c>
      <c r="Y537" s="3">
        <v>64.27</v>
      </c>
      <c r="Z537" s="3">
        <v>0.95699999999999996</v>
      </c>
      <c r="AA537" s="3">
        <v>61.506399999999999</v>
      </c>
      <c r="AB537" s="3">
        <v>0.60097699999999998</v>
      </c>
      <c r="AC537" s="3">
        <v>9.3361200000000005E-2</v>
      </c>
      <c r="AD537" s="3">
        <v>32.9</v>
      </c>
      <c r="AE537" s="4" t="s">
        <v>3960</v>
      </c>
    </row>
    <row r="538" spans="1:31" x14ac:dyDescent="0.25">
      <c r="A538" s="3">
        <v>780</v>
      </c>
      <c r="B538" t="s">
        <v>3961</v>
      </c>
      <c r="C538" s="3">
        <v>24</v>
      </c>
      <c r="D538" s="3">
        <v>4</v>
      </c>
      <c r="E538" s="3">
        <v>2010</v>
      </c>
      <c r="F538" s="3">
        <v>10</v>
      </c>
      <c r="G538" s="3">
        <v>30</v>
      </c>
      <c r="H538" s="3">
        <v>1001</v>
      </c>
      <c r="I538" s="3">
        <v>812</v>
      </c>
      <c r="J538" s="3">
        <v>984</v>
      </c>
      <c r="K538" s="3">
        <v>126</v>
      </c>
      <c r="L538" s="3">
        <v>4.9000000000000004</v>
      </c>
      <c r="M538" s="3">
        <v>948.1</v>
      </c>
      <c r="N538" s="3">
        <v>13</v>
      </c>
      <c r="O538" s="3">
        <v>55.1</v>
      </c>
      <c r="P538" s="3">
        <v>0</v>
      </c>
      <c r="Q538" s="3">
        <v>0</v>
      </c>
      <c r="R538" s="5">
        <v>6.8647569881094102</v>
      </c>
      <c r="S538" s="5">
        <v>1399.22937237869</v>
      </c>
      <c r="T538" s="6">
        <v>3.4663314199430603E-5</v>
      </c>
      <c r="U538" s="5">
        <v>1.2282637702133199</v>
      </c>
      <c r="V538" s="5">
        <v>2.7659728417685301</v>
      </c>
      <c r="W538" s="3">
        <v>88.84</v>
      </c>
      <c r="X538" s="3">
        <v>1.2190000000000001</v>
      </c>
      <c r="Y538" s="3">
        <v>63.87</v>
      </c>
      <c r="Z538" s="3">
        <v>1.0329999999999999</v>
      </c>
      <c r="AA538" s="3">
        <v>65.977699999999999</v>
      </c>
      <c r="AB538" s="3">
        <v>0.60923499999999997</v>
      </c>
      <c r="AC538" s="3">
        <v>9.3125700000000006E-2</v>
      </c>
      <c r="AD538" s="3">
        <v>34.6</v>
      </c>
      <c r="AE538" s="4" t="s">
        <v>3962</v>
      </c>
    </row>
    <row r="539" spans="1:31" x14ac:dyDescent="0.25">
      <c r="A539" s="3">
        <v>781</v>
      </c>
      <c r="B539" t="s">
        <v>3963</v>
      </c>
      <c r="C539" s="3">
        <v>24</v>
      </c>
      <c r="D539" s="3">
        <v>4</v>
      </c>
      <c r="E539" s="3">
        <v>2010</v>
      </c>
      <c r="F539" s="3">
        <v>12</v>
      </c>
      <c r="G539" s="3">
        <v>10</v>
      </c>
      <c r="H539" s="3">
        <v>1001</v>
      </c>
      <c r="I539" s="3">
        <v>802</v>
      </c>
      <c r="J539" s="3">
        <v>984</v>
      </c>
      <c r="K539" s="3">
        <v>132</v>
      </c>
      <c r="L539" s="3">
        <v>3.2</v>
      </c>
      <c r="M539" s="3">
        <v>947.9</v>
      </c>
      <c r="N539" s="3">
        <v>15.4</v>
      </c>
      <c r="O539" s="3">
        <v>48.9</v>
      </c>
      <c r="P539" s="3">
        <v>0</v>
      </c>
      <c r="Q539" s="3">
        <v>0</v>
      </c>
      <c r="R539" s="5">
        <v>7.09380406821625</v>
      </c>
      <c r="S539" s="5">
        <v>1002.90033214016</v>
      </c>
      <c r="T539" s="6">
        <v>1.46383561386186E-5</v>
      </c>
      <c r="U539" s="5">
        <v>1.23401546159709</v>
      </c>
      <c r="V539" s="5">
        <v>2.54602350286279</v>
      </c>
      <c r="W539" s="3">
        <v>88.37</v>
      </c>
      <c r="X539" s="3">
        <v>1.228</v>
      </c>
      <c r="Y539" s="3">
        <v>64.08</v>
      </c>
      <c r="Z539" s="3">
        <v>1.028</v>
      </c>
      <c r="AA539" s="3">
        <v>65.874200000000002</v>
      </c>
      <c r="AB539" s="3">
        <v>0.60703300000000004</v>
      </c>
      <c r="AC539" s="3">
        <v>9.2979699999999998E-2</v>
      </c>
      <c r="AD539" s="3">
        <v>34</v>
      </c>
      <c r="AE539" s="4" t="s">
        <v>3964</v>
      </c>
    </row>
    <row r="540" spans="1:31" x14ac:dyDescent="0.25">
      <c r="A540" s="3">
        <v>782</v>
      </c>
      <c r="B540" t="s">
        <v>3965</v>
      </c>
      <c r="C540" s="3">
        <v>24</v>
      </c>
      <c r="D540" s="3">
        <v>4</v>
      </c>
      <c r="E540" s="3">
        <v>2010</v>
      </c>
      <c r="F540" s="3">
        <v>12</v>
      </c>
      <c r="G540" s="3">
        <v>19</v>
      </c>
      <c r="H540" s="3">
        <v>1001</v>
      </c>
      <c r="I540" s="3">
        <v>800</v>
      </c>
      <c r="J540" s="3">
        <v>971</v>
      </c>
      <c r="K540" s="3">
        <v>152</v>
      </c>
      <c r="L540" s="3">
        <v>4.0999999999999996</v>
      </c>
      <c r="M540" s="3">
        <v>947.9</v>
      </c>
      <c r="N540" s="3">
        <v>15.5</v>
      </c>
      <c r="O540" s="3">
        <v>45.3</v>
      </c>
      <c r="P540" s="3">
        <v>0</v>
      </c>
      <c r="Q540" s="3">
        <v>0</v>
      </c>
      <c r="R540" s="5">
        <v>7.44036406306099</v>
      </c>
      <c r="S540" s="5">
        <v>866.34633236455295</v>
      </c>
      <c r="T540" s="6">
        <v>7.5172315814144404E-6</v>
      </c>
      <c r="U540" s="5">
        <v>1.2177775515785201</v>
      </c>
      <c r="V540" s="5">
        <v>2.4061342814069602</v>
      </c>
      <c r="W540" s="3">
        <v>88.33</v>
      </c>
      <c r="X540" s="3">
        <v>1.2070000000000001</v>
      </c>
      <c r="Y540" s="3">
        <v>64.08</v>
      </c>
      <c r="Z540" s="3">
        <v>1.0129999999999999</v>
      </c>
      <c r="AA540" s="3">
        <v>64.912999999999997</v>
      </c>
      <c r="AB540" s="3">
        <v>0.60885900000000004</v>
      </c>
      <c r="AC540" s="3">
        <v>9.2849600000000004E-2</v>
      </c>
      <c r="AD540" s="3">
        <v>34.1</v>
      </c>
      <c r="AE540" s="4" t="s">
        <v>3966</v>
      </c>
    </row>
    <row r="541" spans="1:31" x14ac:dyDescent="0.25">
      <c r="A541" s="3">
        <v>783</v>
      </c>
      <c r="B541" t="s">
        <v>3967</v>
      </c>
      <c r="C541" s="3">
        <v>25</v>
      </c>
      <c r="D541" s="3">
        <v>4</v>
      </c>
      <c r="E541" s="3">
        <v>2010</v>
      </c>
      <c r="F541" s="3">
        <v>10</v>
      </c>
      <c r="G541" s="3">
        <v>37</v>
      </c>
      <c r="H541" s="3">
        <v>1001</v>
      </c>
      <c r="I541" s="3">
        <v>816</v>
      </c>
      <c r="J541" s="3">
        <v>987</v>
      </c>
      <c r="K541" s="3">
        <v>167</v>
      </c>
      <c r="L541" s="3">
        <v>2.6</v>
      </c>
      <c r="M541" s="3">
        <v>951.8</v>
      </c>
      <c r="N541" s="3">
        <v>16.100000000000001</v>
      </c>
      <c r="O541" s="3">
        <v>58</v>
      </c>
      <c r="P541" s="3">
        <v>0</v>
      </c>
      <c r="Q541" s="3">
        <v>0</v>
      </c>
      <c r="R541" s="5">
        <v>6.8801410545955797</v>
      </c>
      <c r="S541" s="5">
        <v>900.23239626024099</v>
      </c>
      <c r="T541" s="6">
        <v>1.2442612264616601E-5</v>
      </c>
      <c r="U541" s="5">
        <v>1.2378013636724501</v>
      </c>
      <c r="V541" s="5">
        <v>2.3818619707700801</v>
      </c>
      <c r="W541" s="3">
        <v>86.65</v>
      </c>
      <c r="X541" s="3">
        <v>1.2270000000000001</v>
      </c>
      <c r="Y541" s="3">
        <v>63.06</v>
      </c>
      <c r="Z541" s="3">
        <v>1.0269999999999999</v>
      </c>
      <c r="AA541" s="3">
        <v>64.762600000000006</v>
      </c>
      <c r="AB541" s="3">
        <v>0.60913200000000001</v>
      </c>
      <c r="AC541" s="3">
        <v>9.11328E-2</v>
      </c>
      <c r="AD541" s="3">
        <v>44.3</v>
      </c>
      <c r="AE541" s="4" t="s">
        <v>3968</v>
      </c>
    </row>
    <row r="542" spans="1:31" x14ac:dyDescent="0.25">
      <c r="A542" s="3">
        <v>784</v>
      </c>
      <c r="B542" t="s">
        <v>3969</v>
      </c>
      <c r="C542" s="3">
        <v>25</v>
      </c>
      <c r="D542" s="3">
        <v>4</v>
      </c>
      <c r="E542" s="3">
        <v>2010</v>
      </c>
      <c r="F542" s="3">
        <v>11</v>
      </c>
      <c r="G542" s="3">
        <v>56</v>
      </c>
      <c r="H542" s="3">
        <v>1001</v>
      </c>
      <c r="I542" s="3">
        <v>806</v>
      </c>
      <c r="J542" s="3">
        <v>986</v>
      </c>
      <c r="K542" s="3">
        <v>138</v>
      </c>
      <c r="L542" s="3">
        <v>3.1</v>
      </c>
      <c r="M542" s="3">
        <v>951.4</v>
      </c>
      <c r="N542" s="3">
        <v>17.8</v>
      </c>
      <c r="O542" s="3">
        <v>54.3</v>
      </c>
      <c r="P542" s="3">
        <v>0</v>
      </c>
      <c r="Q542" s="3">
        <v>0</v>
      </c>
      <c r="R542" s="5">
        <v>7.2291929364555898</v>
      </c>
      <c r="S542" s="5">
        <v>1019.18057714005</v>
      </c>
      <c r="T542" s="6">
        <v>1.35252309057505E-5</v>
      </c>
      <c r="U542" s="5">
        <v>1.2400771285582799</v>
      </c>
      <c r="V542" s="5">
        <v>2.4352907459597701</v>
      </c>
      <c r="W542" s="3">
        <v>87.29</v>
      </c>
      <c r="X542" s="3">
        <v>1.2310000000000001</v>
      </c>
      <c r="Y542" s="3">
        <v>63.36</v>
      </c>
      <c r="Z542" s="3">
        <v>1.034</v>
      </c>
      <c r="AA542" s="3">
        <v>65.514200000000002</v>
      </c>
      <c r="AB542" s="3">
        <v>0.60969600000000002</v>
      </c>
      <c r="AC542" s="3">
        <v>9.2284000000000005E-2</v>
      </c>
      <c r="AD542" s="3">
        <v>42.5</v>
      </c>
      <c r="AE542" s="4" t="s">
        <v>3970</v>
      </c>
    </row>
    <row r="543" spans="1:31" x14ac:dyDescent="0.25">
      <c r="A543" s="3">
        <v>785</v>
      </c>
      <c r="B543" t="s">
        <v>3971</v>
      </c>
      <c r="C543" s="3">
        <v>25</v>
      </c>
      <c r="D543" s="3">
        <v>4</v>
      </c>
      <c r="E543" s="3">
        <v>2010</v>
      </c>
      <c r="F543" s="3">
        <v>12</v>
      </c>
      <c r="G543" s="3">
        <v>3</v>
      </c>
      <c r="H543" s="3">
        <v>1001</v>
      </c>
      <c r="I543" s="3">
        <v>806</v>
      </c>
      <c r="J543" s="3">
        <v>972</v>
      </c>
      <c r="K543" s="3">
        <v>117</v>
      </c>
      <c r="L543" s="3">
        <v>3.1</v>
      </c>
      <c r="M543" s="3">
        <v>951.4</v>
      </c>
      <c r="N543" s="3">
        <v>18</v>
      </c>
      <c r="O543" s="3">
        <v>54.7</v>
      </c>
      <c r="P543" s="3">
        <v>0</v>
      </c>
      <c r="Q543" s="3">
        <v>0</v>
      </c>
      <c r="R543" s="5">
        <v>6.9304916905538603</v>
      </c>
      <c r="S543" s="5">
        <v>1321.5664754691099</v>
      </c>
      <c r="T543" s="6">
        <v>2.8923099956322401E-5</v>
      </c>
      <c r="U543" s="5">
        <v>1.2166261480801399</v>
      </c>
      <c r="V543" s="5">
        <v>2.6279141423676999</v>
      </c>
      <c r="W543" s="3">
        <v>87.24</v>
      </c>
      <c r="X543" s="3">
        <v>1.21</v>
      </c>
      <c r="Y543" s="3">
        <v>63.35</v>
      </c>
      <c r="Z543" s="3">
        <v>1.0169999999999999</v>
      </c>
      <c r="AA543" s="3">
        <v>64.426900000000003</v>
      </c>
      <c r="AB543" s="3">
        <v>0.61033300000000001</v>
      </c>
      <c r="AC543" s="3">
        <v>9.2059500000000002E-2</v>
      </c>
      <c r="AD543" s="3">
        <v>41.1</v>
      </c>
      <c r="AE543" s="4" t="s">
        <v>3972</v>
      </c>
    </row>
    <row r="544" spans="1:31" x14ac:dyDescent="0.25">
      <c r="A544" s="3">
        <v>786</v>
      </c>
      <c r="B544" t="s">
        <v>3973</v>
      </c>
      <c r="C544" s="3">
        <v>28</v>
      </c>
      <c r="D544" s="3">
        <v>4</v>
      </c>
      <c r="E544" s="3">
        <v>2010</v>
      </c>
      <c r="F544" s="3">
        <v>10</v>
      </c>
      <c r="G544" s="3">
        <v>6</v>
      </c>
      <c r="H544" s="3">
        <v>1001</v>
      </c>
      <c r="I544" s="3">
        <v>835</v>
      </c>
      <c r="J544" s="3">
        <v>975</v>
      </c>
      <c r="K544" s="3">
        <v>179</v>
      </c>
      <c r="L544" s="3">
        <v>2.5</v>
      </c>
      <c r="M544" s="3">
        <v>955.5</v>
      </c>
      <c r="N544" s="3">
        <v>15.5</v>
      </c>
      <c r="O544" s="3">
        <v>47.2</v>
      </c>
      <c r="P544" s="3">
        <v>0</v>
      </c>
      <c r="Q544" s="3">
        <v>0</v>
      </c>
      <c r="R544" s="5">
        <v>7.0911383925870703</v>
      </c>
      <c r="S544" s="5">
        <v>1222.60044161378</v>
      </c>
      <c r="T544" s="6">
        <v>2.0235154226639399E-5</v>
      </c>
      <c r="U544" s="5">
        <v>1.2162987550067299</v>
      </c>
      <c r="V544" s="5">
        <v>2.57631991652468</v>
      </c>
      <c r="W544" s="3">
        <v>87.45</v>
      </c>
      <c r="X544" s="3">
        <v>1.218</v>
      </c>
      <c r="Y544" s="3">
        <v>63.64</v>
      </c>
      <c r="Z544" s="3">
        <v>1.0149999999999999</v>
      </c>
      <c r="AA544" s="3">
        <v>64.5946</v>
      </c>
      <c r="AB544" s="3">
        <v>0.60644200000000004</v>
      </c>
      <c r="AC544" s="3">
        <v>9.2015100000000002E-2</v>
      </c>
      <c r="AD544" s="3">
        <v>37.200000000000003</v>
      </c>
      <c r="AE544" s="4" t="s">
        <v>3974</v>
      </c>
    </row>
    <row r="545" spans="1:31" x14ac:dyDescent="0.25">
      <c r="A545" s="3">
        <v>788</v>
      </c>
      <c r="B545" t="s">
        <v>3975</v>
      </c>
      <c r="C545" s="3">
        <v>28</v>
      </c>
      <c r="D545" s="3">
        <v>4</v>
      </c>
      <c r="E545" s="3">
        <v>2010</v>
      </c>
      <c r="F545" s="3">
        <v>10</v>
      </c>
      <c r="G545" s="3">
        <v>32</v>
      </c>
      <c r="H545" s="3">
        <v>1001</v>
      </c>
      <c r="I545" s="3">
        <v>826</v>
      </c>
      <c r="J545" s="3">
        <v>969</v>
      </c>
      <c r="K545" s="3">
        <v>66</v>
      </c>
      <c r="L545" s="3">
        <v>1.5</v>
      </c>
      <c r="M545" s="3">
        <v>955.3</v>
      </c>
      <c r="N545" s="3">
        <v>15.6</v>
      </c>
      <c r="O545" s="3">
        <v>46.9</v>
      </c>
      <c r="P545" s="3">
        <v>0</v>
      </c>
      <c r="Q545" s="3">
        <v>0</v>
      </c>
      <c r="R545" s="5">
        <v>7.1478949230953202</v>
      </c>
      <c r="S545" s="5">
        <v>1206.62047067555</v>
      </c>
      <c r="T545" s="6">
        <v>1.91436761148369E-5</v>
      </c>
      <c r="U545" s="5">
        <v>1.2124265729160499</v>
      </c>
      <c r="V545" s="5">
        <v>2.50041393797206</v>
      </c>
      <c r="W545" s="3">
        <v>87.26</v>
      </c>
      <c r="X545" s="3">
        <v>1.196</v>
      </c>
      <c r="Y545" s="3">
        <v>63.57</v>
      </c>
      <c r="Z545" s="3">
        <v>1.0109999999999999</v>
      </c>
      <c r="AA545" s="3">
        <v>64.269300000000001</v>
      </c>
      <c r="AB545" s="3">
        <v>0.61582499999999996</v>
      </c>
      <c r="AC545" s="3">
        <v>9.2118599999999995E-2</v>
      </c>
      <c r="AD545" s="3">
        <v>44.6</v>
      </c>
      <c r="AE545" s="4" t="s">
        <v>3976</v>
      </c>
    </row>
    <row r="546" spans="1:31" x14ac:dyDescent="0.25">
      <c r="A546" s="3">
        <v>789</v>
      </c>
      <c r="B546" t="s">
        <v>3977</v>
      </c>
      <c r="C546" s="3">
        <v>29</v>
      </c>
      <c r="D546" s="3">
        <v>4</v>
      </c>
      <c r="E546" s="3">
        <v>2010</v>
      </c>
      <c r="F546" s="3">
        <v>10</v>
      </c>
      <c r="G546" s="3">
        <v>7</v>
      </c>
      <c r="H546" s="3">
        <v>1001</v>
      </c>
      <c r="I546" s="3">
        <v>834</v>
      </c>
      <c r="J546" s="3">
        <v>994</v>
      </c>
      <c r="K546" s="3">
        <v>158</v>
      </c>
      <c r="L546" s="3">
        <v>0.2</v>
      </c>
      <c r="M546" s="3">
        <v>948.4</v>
      </c>
      <c r="N546" s="3">
        <v>20.100000000000001</v>
      </c>
      <c r="O546" s="3">
        <v>39.299999999999997</v>
      </c>
      <c r="P546" s="3">
        <v>0</v>
      </c>
      <c r="Q546" s="3">
        <v>0</v>
      </c>
      <c r="R546" s="5">
        <v>6.5725491900462902</v>
      </c>
      <c r="S546" s="5">
        <v>894.798553107408</v>
      </c>
      <c r="T546" s="6">
        <v>1.25390564955934E-5</v>
      </c>
      <c r="U546" s="5">
        <v>1.2384451737387501</v>
      </c>
      <c r="V546" s="5">
        <v>2.2819579494920599</v>
      </c>
      <c r="W546" s="3">
        <v>84.76</v>
      </c>
      <c r="X546" s="3">
        <v>1.2290000000000001</v>
      </c>
      <c r="Y546" s="3">
        <v>61.86</v>
      </c>
      <c r="Z546" s="3">
        <v>1.0289999999999999</v>
      </c>
      <c r="AA546" s="3">
        <v>63.6539</v>
      </c>
      <c r="AB546" s="3">
        <v>0.61105799999999999</v>
      </c>
      <c r="AC546" s="3">
        <v>8.8941900000000004E-2</v>
      </c>
      <c r="AD546" s="3">
        <v>51.4</v>
      </c>
      <c r="AE546" s="4" t="s">
        <v>3978</v>
      </c>
    </row>
    <row r="547" spans="1:31" x14ac:dyDescent="0.25">
      <c r="A547" s="3">
        <v>790</v>
      </c>
      <c r="B547" t="s">
        <v>3979</v>
      </c>
      <c r="C547" s="3">
        <v>29</v>
      </c>
      <c r="D547" s="3">
        <v>4</v>
      </c>
      <c r="E547" s="3">
        <v>2010</v>
      </c>
      <c r="F547" s="3">
        <v>12</v>
      </c>
      <c r="G547" s="3">
        <v>35</v>
      </c>
      <c r="H547" s="3">
        <v>1001</v>
      </c>
      <c r="I547" s="3">
        <v>812</v>
      </c>
      <c r="J547" s="3">
        <v>986</v>
      </c>
      <c r="K547" s="3">
        <v>323</v>
      </c>
      <c r="L547" s="3">
        <v>1.6</v>
      </c>
      <c r="M547" s="3">
        <v>946.8</v>
      </c>
      <c r="N547" s="3">
        <v>21.5</v>
      </c>
      <c r="O547" s="3">
        <v>29.1</v>
      </c>
      <c r="P547" s="3">
        <v>0</v>
      </c>
      <c r="Q547" s="3">
        <v>0</v>
      </c>
      <c r="R547" s="5">
        <v>6.5078446816255298</v>
      </c>
      <c r="S547" s="5">
        <v>1189.5336239220301</v>
      </c>
      <c r="T547" s="6">
        <v>2.55485088908208E-5</v>
      </c>
      <c r="U547" s="5">
        <v>1.22596760515907</v>
      </c>
      <c r="V547" s="5">
        <v>2.4519257155121901</v>
      </c>
      <c r="W547" s="3">
        <v>85.07</v>
      </c>
      <c r="X547" s="3">
        <v>1.218</v>
      </c>
      <c r="Y547" s="3">
        <v>61.72</v>
      </c>
      <c r="Z547" s="3">
        <v>1.0289999999999999</v>
      </c>
      <c r="AA547" s="3">
        <v>63.509900000000002</v>
      </c>
      <c r="AB547" s="3">
        <v>0.61293900000000001</v>
      </c>
      <c r="AC547" s="3">
        <v>8.9460600000000001E-2</v>
      </c>
      <c r="AD547" s="3">
        <v>51.1</v>
      </c>
      <c r="AE547" s="4" t="s">
        <v>3980</v>
      </c>
    </row>
    <row r="548" spans="1:31" x14ac:dyDescent="0.25">
      <c r="A548" s="3">
        <v>791</v>
      </c>
      <c r="B548" t="s">
        <v>3981</v>
      </c>
      <c r="C548" s="3">
        <v>29</v>
      </c>
      <c r="D548" s="3">
        <v>4</v>
      </c>
      <c r="E548" s="3">
        <v>2010</v>
      </c>
      <c r="F548" s="3">
        <v>12</v>
      </c>
      <c r="G548" s="3">
        <v>42</v>
      </c>
      <c r="H548" s="3">
        <v>1001</v>
      </c>
      <c r="I548" s="3">
        <v>810</v>
      </c>
      <c r="J548" s="3">
        <v>967</v>
      </c>
      <c r="K548" s="3">
        <v>331</v>
      </c>
      <c r="L548" s="3">
        <v>2.2999999999999998</v>
      </c>
      <c r="M548" s="3">
        <v>946.6</v>
      </c>
      <c r="N548" s="3">
        <v>21.6</v>
      </c>
      <c r="O548" s="3">
        <v>31.2</v>
      </c>
      <c r="P548" s="3">
        <v>0</v>
      </c>
      <c r="Q548" s="3">
        <v>0</v>
      </c>
      <c r="R548" s="5">
        <v>6.7624386696067402</v>
      </c>
      <c r="S548" s="5">
        <v>926.56542545630305</v>
      </c>
      <c r="T548" s="6">
        <v>1.05756966925282E-5</v>
      </c>
      <c r="U548" s="5">
        <v>1.2061043381177501</v>
      </c>
      <c r="V548" s="5">
        <v>2.2934822007414901</v>
      </c>
      <c r="W548" s="3">
        <v>85.02</v>
      </c>
      <c r="X548" s="3">
        <v>1.196</v>
      </c>
      <c r="Y548" s="3">
        <v>62.18</v>
      </c>
      <c r="Z548" s="3">
        <v>1.004</v>
      </c>
      <c r="AA548" s="3">
        <v>62.428699999999999</v>
      </c>
      <c r="AB548" s="3">
        <v>0.61394899999999997</v>
      </c>
      <c r="AC548" s="3">
        <v>8.9665499999999995E-2</v>
      </c>
      <c r="AD548" s="3">
        <v>47</v>
      </c>
      <c r="AE548" s="4" t="s">
        <v>3982</v>
      </c>
    </row>
    <row r="549" spans="1:31" x14ac:dyDescent="0.25">
      <c r="A549" s="3">
        <v>799</v>
      </c>
      <c r="B549" t="s">
        <v>3983</v>
      </c>
      <c r="C549" s="3">
        <v>23</v>
      </c>
      <c r="D549" s="3">
        <v>5</v>
      </c>
      <c r="E549" s="3">
        <v>2010</v>
      </c>
      <c r="F549" s="3">
        <v>10</v>
      </c>
      <c r="G549" s="3">
        <v>16</v>
      </c>
      <c r="H549" s="3">
        <v>1001</v>
      </c>
      <c r="I549" s="3">
        <v>886</v>
      </c>
      <c r="J549" s="3">
        <v>1028</v>
      </c>
      <c r="K549" s="3">
        <v>66</v>
      </c>
      <c r="L549" s="3">
        <v>1.6</v>
      </c>
      <c r="M549" s="3">
        <v>950.2</v>
      </c>
      <c r="N549" s="3">
        <v>17.2</v>
      </c>
      <c r="O549" s="3">
        <v>62.1</v>
      </c>
      <c r="P549" s="3">
        <v>1270</v>
      </c>
      <c r="Q549" s="3">
        <v>0</v>
      </c>
      <c r="R549" s="5">
        <v>6.3543633883807997</v>
      </c>
      <c r="S549" s="5">
        <v>1533.4959778221</v>
      </c>
      <c r="T549" s="6">
        <v>5.3760722327572498E-5</v>
      </c>
      <c r="U549" s="5">
        <v>1.2856035003363999</v>
      </c>
      <c r="V549" s="5">
        <v>2.64267029465453</v>
      </c>
      <c r="W549" s="3">
        <v>85.48</v>
      </c>
      <c r="X549" s="3">
        <v>1.2230000000000001</v>
      </c>
      <c r="Y549" s="3">
        <v>61.62</v>
      </c>
      <c r="Z549" s="3">
        <v>1.077</v>
      </c>
      <c r="AA549" s="3">
        <v>66.364699999999999</v>
      </c>
      <c r="AB549" s="3">
        <v>0.63481399999999999</v>
      </c>
      <c r="AC549" s="3">
        <v>8.9662699999999998E-2</v>
      </c>
      <c r="AD549" s="3">
        <v>49.8</v>
      </c>
      <c r="AE549" s="4" t="s">
        <v>3984</v>
      </c>
    </row>
    <row r="550" spans="1:31" x14ac:dyDescent="0.25">
      <c r="A550" s="3">
        <v>803</v>
      </c>
      <c r="B550" t="s">
        <v>3985</v>
      </c>
      <c r="C550" s="3">
        <v>4</v>
      </c>
      <c r="D550" s="3">
        <v>6</v>
      </c>
      <c r="E550" s="3">
        <v>2010</v>
      </c>
      <c r="F550" s="3">
        <v>8</v>
      </c>
      <c r="G550" s="3">
        <v>24</v>
      </c>
      <c r="H550" s="3">
        <v>1001</v>
      </c>
      <c r="I550" s="3">
        <v>991</v>
      </c>
      <c r="J550" s="3">
        <v>917</v>
      </c>
      <c r="K550" s="3">
        <v>332</v>
      </c>
      <c r="L550" s="3">
        <v>2.2999999999999998</v>
      </c>
      <c r="M550" s="3">
        <v>949</v>
      </c>
      <c r="N550" s="3">
        <v>14</v>
      </c>
      <c r="O550" s="3">
        <v>87.8</v>
      </c>
      <c r="P550" s="3">
        <v>5290</v>
      </c>
      <c r="Q550" s="3">
        <v>0</v>
      </c>
      <c r="R550" s="5">
        <v>7.1355070673036103</v>
      </c>
      <c r="S550" s="5">
        <v>1533.67940619259</v>
      </c>
      <c r="T550" s="6">
        <v>1.18718238400424E-5</v>
      </c>
      <c r="U550" s="5">
        <v>1.1615713066492099</v>
      </c>
      <c r="V550" s="5">
        <v>2.5927091512227398</v>
      </c>
      <c r="W550" s="3">
        <v>89.64</v>
      </c>
      <c r="X550" s="3">
        <v>1.1559999999999999</v>
      </c>
      <c r="Y550" s="3">
        <v>65.27</v>
      </c>
      <c r="Z550" s="3">
        <v>0.98599999999999999</v>
      </c>
      <c r="AA550" s="3">
        <v>64.356200000000001</v>
      </c>
      <c r="AB550" s="3">
        <v>0.62105600000000005</v>
      </c>
      <c r="AC550" s="3">
        <v>9.7474000000000005E-2</v>
      </c>
      <c r="AD550" s="3">
        <v>27.2</v>
      </c>
      <c r="AE550" s="4" t="s">
        <v>3986</v>
      </c>
    </row>
    <row r="551" spans="1:31" x14ac:dyDescent="0.25">
      <c r="A551" s="3">
        <v>804</v>
      </c>
      <c r="B551" t="s">
        <v>3987</v>
      </c>
      <c r="C551" s="3">
        <v>4</v>
      </c>
      <c r="D551" s="3">
        <v>6</v>
      </c>
      <c r="E551" s="3">
        <v>2010</v>
      </c>
      <c r="F551" s="3">
        <v>13</v>
      </c>
      <c r="G551" s="3">
        <v>26</v>
      </c>
      <c r="H551" s="3">
        <v>1001</v>
      </c>
      <c r="I551" s="3">
        <v>894</v>
      </c>
      <c r="J551" s="3">
        <v>951</v>
      </c>
      <c r="K551" s="3">
        <v>204</v>
      </c>
      <c r="L551" s="3">
        <v>0.3</v>
      </c>
      <c r="M551" s="3">
        <v>949.3</v>
      </c>
      <c r="N551" s="3">
        <v>19</v>
      </c>
      <c r="O551" s="3">
        <v>55.2</v>
      </c>
      <c r="P551" s="3">
        <v>5290</v>
      </c>
      <c r="Q551" s="3">
        <v>0</v>
      </c>
      <c r="R551" s="5">
        <v>6.98956899554004</v>
      </c>
      <c r="S551" s="5">
        <v>1093.89730756071</v>
      </c>
      <c r="T551" s="6">
        <v>1.51069933185767E-5</v>
      </c>
      <c r="U551" s="5">
        <v>1.1928870870685699</v>
      </c>
      <c r="V551" s="5">
        <v>2.3487912682718202</v>
      </c>
      <c r="W551" s="3">
        <v>84.74</v>
      </c>
      <c r="X551" s="3">
        <v>1.1879999999999999</v>
      </c>
      <c r="Y551" s="3">
        <v>61.67</v>
      </c>
      <c r="Z551" s="3">
        <v>0.998</v>
      </c>
      <c r="AA551" s="3">
        <v>61.546700000000001</v>
      </c>
      <c r="AB551" s="3">
        <v>0.61136400000000002</v>
      </c>
      <c r="AC551" s="3">
        <v>8.9885900000000005E-2</v>
      </c>
      <c r="AD551" s="3">
        <v>49</v>
      </c>
      <c r="AE551" s="4" t="s">
        <v>3988</v>
      </c>
    </row>
    <row r="552" spans="1:31" x14ac:dyDescent="0.25">
      <c r="A552" s="3">
        <v>805</v>
      </c>
      <c r="B552" t="s">
        <v>3989</v>
      </c>
      <c r="C552" s="3">
        <v>5</v>
      </c>
      <c r="D552" s="3">
        <v>6</v>
      </c>
      <c r="E552" s="3">
        <v>2010</v>
      </c>
      <c r="F552" s="3">
        <v>12</v>
      </c>
      <c r="G552" s="3">
        <v>38</v>
      </c>
      <c r="H552" s="3">
        <v>1001</v>
      </c>
      <c r="I552" s="3">
        <v>880</v>
      </c>
      <c r="J552" s="3">
        <v>963</v>
      </c>
      <c r="K552" s="3">
        <v>169</v>
      </c>
      <c r="L552" s="3">
        <v>3</v>
      </c>
      <c r="M552" s="3">
        <v>949.6</v>
      </c>
      <c r="N552" s="3">
        <v>21.6</v>
      </c>
      <c r="O552" s="3">
        <v>50.7</v>
      </c>
      <c r="P552" s="3">
        <v>0</v>
      </c>
      <c r="Q552" s="3">
        <v>0</v>
      </c>
      <c r="R552" s="5">
        <v>6.4573629008252702</v>
      </c>
      <c r="S552" s="5">
        <v>1288.24752993269</v>
      </c>
      <c r="T552" s="6">
        <v>2.6414049253792601E-5</v>
      </c>
      <c r="U552" s="5">
        <v>1.21835380697633</v>
      </c>
      <c r="V552" s="5">
        <v>2.5335688853932301</v>
      </c>
      <c r="W552" s="3">
        <v>86.35</v>
      </c>
      <c r="X552" s="3">
        <v>1.2110000000000001</v>
      </c>
      <c r="Y552" s="3">
        <v>62.53</v>
      </c>
      <c r="Z552" s="3">
        <v>1.0249999999999999</v>
      </c>
      <c r="AA552" s="3">
        <v>64.093199999999996</v>
      </c>
      <c r="AB552" s="3">
        <v>0.612923</v>
      </c>
      <c r="AC552" s="3">
        <v>9.2438599999999996E-2</v>
      </c>
      <c r="AD552" s="3">
        <v>45.3</v>
      </c>
      <c r="AE552" s="4" t="s">
        <v>3990</v>
      </c>
    </row>
    <row r="553" spans="1:31" x14ac:dyDescent="0.25">
      <c r="A553" s="3">
        <v>806</v>
      </c>
      <c r="B553" t="s">
        <v>3991</v>
      </c>
      <c r="C553" s="3">
        <v>6</v>
      </c>
      <c r="D553" s="3">
        <v>6</v>
      </c>
      <c r="E553" s="3">
        <v>2010</v>
      </c>
      <c r="F553" s="3">
        <v>10</v>
      </c>
      <c r="G553" s="3">
        <v>51</v>
      </c>
      <c r="H553" s="3">
        <v>1001</v>
      </c>
      <c r="I553" s="3">
        <v>888</v>
      </c>
      <c r="J553" s="3">
        <v>989</v>
      </c>
      <c r="K553" s="3">
        <v>183</v>
      </c>
      <c r="L553" s="3">
        <v>2</v>
      </c>
      <c r="M553" s="3">
        <v>945.4</v>
      </c>
      <c r="N553" s="3">
        <v>24.2</v>
      </c>
      <c r="O553" s="3">
        <v>50</v>
      </c>
      <c r="P553" s="3">
        <v>0</v>
      </c>
      <c r="Q553" s="3">
        <v>0</v>
      </c>
      <c r="R553" s="5">
        <v>7.2847454233528701</v>
      </c>
      <c r="S553" s="5">
        <v>774.54054782425703</v>
      </c>
      <c r="T553" s="6">
        <v>5.0961233922091396E-6</v>
      </c>
      <c r="U553" s="5">
        <v>1.2663399381285001</v>
      </c>
      <c r="V553" s="5">
        <v>2.09134493956679</v>
      </c>
      <c r="W553" s="3">
        <v>84.14</v>
      </c>
      <c r="X553" s="3">
        <v>1.254</v>
      </c>
      <c r="Y553" s="3">
        <v>60.66</v>
      </c>
      <c r="Z553" s="3">
        <v>1.0609999999999999</v>
      </c>
      <c r="AA553" s="3">
        <v>64.360299999999995</v>
      </c>
      <c r="AB553" s="3">
        <v>0.60998300000000005</v>
      </c>
      <c r="AC553" s="3">
        <v>9.0383500000000006E-2</v>
      </c>
      <c r="AD553" s="3">
        <v>52.6</v>
      </c>
      <c r="AE553" s="4" t="s">
        <v>3992</v>
      </c>
    </row>
    <row r="554" spans="1:31" x14ac:dyDescent="0.25">
      <c r="A554" s="3">
        <v>807</v>
      </c>
      <c r="B554" t="s">
        <v>3993</v>
      </c>
      <c r="C554" s="3">
        <v>6</v>
      </c>
      <c r="D554" s="3">
        <v>6</v>
      </c>
      <c r="E554" s="3">
        <v>2010</v>
      </c>
      <c r="F554" s="3">
        <v>11</v>
      </c>
      <c r="G554" s="3">
        <v>54</v>
      </c>
      <c r="H554" s="3">
        <v>1001</v>
      </c>
      <c r="I554" s="3">
        <v>878</v>
      </c>
      <c r="J554" s="3">
        <v>987</v>
      </c>
      <c r="K554" s="3">
        <v>127</v>
      </c>
      <c r="L554" s="3">
        <v>2.2000000000000002</v>
      </c>
      <c r="M554" s="3">
        <v>944.8</v>
      </c>
      <c r="N554" s="3">
        <v>24.3</v>
      </c>
      <c r="O554" s="3">
        <v>53.8</v>
      </c>
      <c r="P554" s="3">
        <v>0</v>
      </c>
      <c r="Q554" s="3">
        <v>0</v>
      </c>
      <c r="R554" s="5">
        <v>7.2742208759902098</v>
      </c>
      <c r="S554" s="5">
        <v>819.79682361235496</v>
      </c>
      <c r="T554" s="6">
        <v>5.8427466374674898E-6</v>
      </c>
      <c r="U554" s="5">
        <v>1.2635905461586301</v>
      </c>
      <c r="V554" s="5">
        <v>2.13714624030324</v>
      </c>
      <c r="W554" s="3">
        <v>84.63</v>
      </c>
      <c r="X554" s="3">
        <v>1.252</v>
      </c>
      <c r="Y554" s="3">
        <v>61.61</v>
      </c>
      <c r="Z554" s="3">
        <v>1.0509999999999999</v>
      </c>
      <c r="AA554" s="3">
        <v>64.752099999999999</v>
      </c>
      <c r="AB554" s="3">
        <v>0.61111800000000005</v>
      </c>
      <c r="AC554" s="3">
        <v>9.1118000000000005E-2</v>
      </c>
      <c r="AD554" s="3">
        <v>51.2</v>
      </c>
      <c r="AE554" s="4" t="s">
        <v>3994</v>
      </c>
    </row>
    <row r="555" spans="1:31" x14ac:dyDescent="0.25">
      <c r="A555" s="3">
        <v>808</v>
      </c>
      <c r="B555" t="s">
        <v>3995</v>
      </c>
      <c r="C555" s="3">
        <v>6</v>
      </c>
      <c r="D555" s="3">
        <v>6</v>
      </c>
      <c r="E555" s="3">
        <v>2010</v>
      </c>
      <c r="F555" s="3">
        <v>12</v>
      </c>
      <c r="G555" s="3">
        <v>5</v>
      </c>
      <c r="H555" s="3">
        <v>1001</v>
      </c>
      <c r="I555" s="3">
        <v>878</v>
      </c>
      <c r="J555" s="3">
        <v>980</v>
      </c>
      <c r="K555" s="3">
        <v>186</v>
      </c>
      <c r="L555" s="3">
        <v>2.5</v>
      </c>
      <c r="M555" s="3">
        <v>944.8</v>
      </c>
      <c r="N555" s="3">
        <v>24.6</v>
      </c>
      <c r="O555" s="3">
        <v>48.6</v>
      </c>
      <c r="P555" s="3">
        <v>0</v>
      </c>
      <c r="Q555" s="3">
        <v>0</v>
      </c>
      <c r="R555" s="5">
        <v>6.6810774116141101</v>
      </c>
      <c r="S555" s="5">
        <v>1033.33101566234</v>
      </c>
      <c r="T555" s="6">
        <v>1.50589734200767E-5</v>
      </c>
      <c r="U555" s="5">
        <v>1.25039196627367</v>
      </c>
      <c r="V555" s="5">
        <v>2.3187290318032399</v>
      </c>
      <c r="W555" s="3">
        <v>84.54</v>
      </c>
      <c r="X555" s="3">
        <v>1.2410000000000001</v>
      </c>
      <c r="Y555" s="3">
        <v>61.47</v>
      </c>
      <c r="Z555" s="3">
        <v>1.0449999999999999</v>
      </c>
      <c r="AA555" s="3">
        <v>64.236199999999997</v>
      </c>
      <c r="AB555" s="3">
        <v>0.61227399999999998</v>
      </c>
      <c r="AC555" s="3">
        <v>9.1037599999999996E-2</v>
      </c>
      <c r="AD555" s="3">
        <v>50.3</v>
      </c>
      <c r="AE555" s="4" t="s">
        <v>3996</v>
      </c>
    </row>
    <row r="556" spans="1:31" x14ac:dyDescent="0.25">
      <c r="A556" s="3">
        <v>809</v>
      </c>
      <c r="B556" t="s">
        <v>3997</v>
      </c>
      <c r="C556" s="3">
        <v>6</v>
      </c>
      <c r="D556" s="3">
        <v>6</v>
      </c>
      <c r="E556" s="3">
        <v>2010</v>
      </c>
      <c r="F556" s="3">
        <v>12</v>
      </c>
      <c r="G556" s="3">
        <v>8</v>
      </c>
      <c r="H556" s="3">
        <v>1001</v>
      </c>
      <c r="I556" s="3">
        <v>877</v>
      </c>
      <c r="J556" s="3">
        <v>980</v>
      </c>
      <c r="K556" s="3">
        <v>172</v>
      </c>
      <c r="L556" s="3">
        <v>2.9</v>
      </c>
      <c r="M556" s="3">
        <v>944.7</v>
      </c>
      <c r="N556" s="3">
        <v>24.6</v>
      </c>
      <c r="O556" s="3">
        <v>54.4</v>
      </c>
      <c r="P556" s="3">
        <v>0</v>
      </c>
      <c r="Q556" s="3">
        <v>0</v>
      </c>
      <c r="R556" s="5">
        <v>6.5063449432484504</v>
      </c>
      <c r="S556" s="5">
        <v>1202.15914988025</v>
      </c>
      <c r="T556" s="6">
        <v>2.3152880594203501E-5</v>
      </c>
      <c r="U556" s="5">
        <v>1.2480358490633801</v>
      </c>
      <c r="V556" s="5">
        <v>2.4051996569190499</v>
      </c>
      <c r="W556" s="3">
        <v>84.62</v>
      </c>
      <c r="X556" s="3">
        <v>1.2410000000000001</v>
      </c>
      <c r="Y556" s="3">
        <v>61.33</v>
      </c>
      <c r="Z556" s="3">
        <v>1.048</v>
      </c>
      <c r="AA556" s="3">
        <v>64.273799999999994</v>
      </c>
      <c r="AB556" s="3">
        <v>0.61205399999999999</v>
      </c>
      <c r="AC556" s="3">
        <v>9.1091000000000005E-2</v>
      </c>
      <c r="AD556" s="3">
        <v>51.5</v>
      </c>
      <c r="AE556" s="4" t="s">
        <v>3998</v>
      </c>
    </row>
    <row r="557" spans="1:31" x14ac:dyDescent="0.25">
      <c r="A557" s="3">
        <v>811</v>
      </c>
      <c r="B557" t="s">
        <v>3999</v>
      </c>
      <c r="C557" s="3">
        <v>8</v>
      </c>
      <c r="D557" s="3">
        <v>6</v>
      </c>
      <c r="E557" s="3">
        <v>2010</v>
      </c>
      <c r="F557" s="3">
        <v>11</v>
      </c>
      <c r="G557" s="3">
        <v>9</v>
      </c>
      <c r="H557" s="3">
        <v>1001</v>
      </c>
      <c r="I557" s="3">
        <v>892</v>
      </c>
      <c r="J557" s="3">
        <v>990</v>
      </c>
      <c r="K557" s="3">
        <v>201</v>
      </c>
      <c r="L557" s="3">
        <v>1.4</v>
      </c>
      <c r="M557" s="3">
        <v>940.3</v>
      </c>
      <c r="N557" s="3">
        <v>23.3</v>
      </c>
      <c r="O557" s="3">
        <v>59.1</v>
      </c>
      <c r="P557" s="3">
        <v>0</v>
      </c>
      <c r="Q557" s="3">
        <v>0</v>
      </c>
      <c r="R557" s="5">
        <v>6.3148082920287401</v>
      </c>
      <c r="S557" s="5">
        <v>1063.42341180836</v>
      </c>
      <c r="T557" s="6">
        <v>2.2457126037350599E-5</v>
      </c>
      <c r="U557" s="5">
        <v>1.2799268901910901</v>
      </c>
      <c r="V557" s="5">
        <v>2.3563330066525001</v>
      </c>
      <c r="W557" s="3">
        <v>83.77</v>
      </c>
      <c r="X557" s="3">
        <v>1.2729999999999999</v>
      </c>
      <c r="Y557" s="3">
        <v>61</v>
      </c>
      <c r="Z557" s="3">
        <v>1.0649999999999999</v>
      </c>
      <c r="AA557" s="3">
        <v>64.965000000000003</v>
      </c>
      <c r="AB557" s="3">
        <v>0.60920399999999997</v>
      </c>
      <c r="AC557" s="3">
        <v>9.1140600000000002E-2</v>
      </c>
      <c r="AD557" s="3">
        <v>53.1</v>
      </c>
      <c r="AE557" s="4" t="s">
        <v>4000</v>
      </c>
    </row>
    <row r="558" spans="1:31" x14ac:dyDescent="0.25">
      <c r="A558" s="3">
        <v>812</v>
      </c>
      <c r="B558" t="s">
        <v>4001</v>
      </c>
      <c r="C558" s="3">
        <v>8</v>
      </c>
      <c r="D558" s="3">
        <v>6</v>
      </c>
      <c r="E558" s="3">
        <v>2010</v>
      </c>
      <c r="F558" s="3">
        <v>11</v>
      </c>
      <c r="G558" s="3">
        <v>10</v>
      </c>
      <c r="H558" s="3">
        <v>1001</v>
      </c>
      <c r="I558" s="3">
        <v>892</v>
      </c>
      <c r="J558" s="3">
        <v>989</v>
      </c>
      <c r="K558" s="3">
        <v>223</v>
      </c>
      <c r="L558" s="3">
        <v>0.6</v>
      </c>
      <c r="M558" s="3">
        <v>940.3</v>
      </c>
      <c r="N558" s="3">
        <v>23.4</v>
      </c>
      <c r="O558" s="3">
        <v>58.6</v>
      </c>
      <c r="P558" s="3">
        <v>0</v>
      </c>
      <c r="Q558" s="3">
        <v>0</v>
      </c>
      <c r="R558" s="5">
        <v>6.4226472344107099</v>
      </c>
      <c r="S558" s="5">
        <v>1031.71127436847</v>
      </c>
      <c r="T558" s="6">
        <v>2.0654305732271699E-5</v>
      </c>
      <c r="U558" s="5">
        <v>1.28231270054677</v>
      </c>
      <c r="V558" s="5">
        <v>2.3279149868308302</v>
      </c>
      <c r="W558" s="3">
        <v>83.86</v>
      </c>
      <c r="X558" s="3">
        <v>1.274</v>
      </c>
      <c r="Y558" s="3">
        <v>60.49</v>
      </c>
      <c r="Z558" s="3">
        <v>1.0760000000000001</v>
      </c>
      <c r="AA558" s="3">
        <v>65.087199999999996</v>
      </c>
      <c r="AB558" s="3">
        <v>0.60921599999999998</v>
      </c>
      <c r="AC558" s="3">
        <v>9.1404399999999997E-2</v>
      </c>
      <c r="AD558" s="3">
        <v>55</v>
      </c>
      <c r="AE558" s="4" t="s">
        <v>4002</v>
      </c>
    </row>
    <row r="559" spans="1:31" x14ac:dyDescent="0.25">
      <c r="A559" s="3">
        <v>813</v>
      </c>
      <c r="B559" t="s">
        <v>4003</v>
      </c>
      <c r="C559" s="3">
        <v>8</v>
      </c>
      <c r="D559" s="3">
        <v>6</v>
      </c>
      <c r="E559" s="3">
        <v>2010</v>
      </c>
      <c r="F559" s="3">
        <v>11</v>
      </c>
      <c r="G559" s="3">
        <v>32</v>
      </c>
      <c r="H559" s="3">
        <v>1001</v>
      </c>
      <c r="I559" s="3">
        <v>882</v>
      </c>
      <c r="J559" s="3">
        <v>994</v>
      </c>
      <c r="K559" s="3">
        <v>191</v>
      </c>
      <c r="L559" s="3">
        <v>1.8</v>
      </c>
      <c r="M559" s="3">
        <v>940.2</v>
      </c>
      <c r="N559" s="3">
        <v>23.8</v>
      </c>
      <c r="O559" s="3">
        <v>53.6</v>
      </c>
      <c r="P559" s="3">
        <v>0</v>
      </c>
      <c r="Q559" s="3">
        <v>0</v>
      </c>
      <c r="R559" s="5">
        <v>6.37529299901143</v>
      </c>
      <c r="S559" s="5">
        <v>1283.6236851859901</v>
      </c>
      <c r="T559" s="6">
        <v>2.9645844815220199E-5</v>
      </c>
      <c r="U559" s="5">
        <v>1.2856740885103799</v>
      </c>
      <c r="V559" s="5">
        <v>2.4186574483387799</v>
      </c>
      <c r="W559" s="3">
        <v>84.22</v>
      </c>
      <c r="X559" s="3">
        <v>1.2789999999999999</v>
      </c>
      <c r="Y559" s="3">
        <v>60.83</v>
      </c>
      <c r="Z559" s="3">
        <v>1.081</v>
      </c>
      <c r="AA559" s="3">
        <v>65.757199999999997</v>
      </c>
      <c r="AB559" s="3">
        <v>0.61046100000000003</v>
      </c>
      <c r="AC559" s="3">
        <v>9.1880799999999999E-2</v>
      </c>
      <c r="AD559" s="3">
        <v>54.8</v>
      </c>
      <c r="AE559" s="4" t="s">
        <v>4004</v>
      </c>
    </row>
    <row r="560" spans="1:31" x14ac:dyDescent="0.25">
      <c r="A560" s="3">
        <v>814</v>
      </c>
      <c r="B560" t="s">
        <v>4005</v>
      </c>
      <c r="C560" s="3">
        <v>8</v>
      </c>
      <c r="D560" s="3">
        <v>6</v>
      </c>
      <c r="E560" s="3">
        <v>2010</v>
      </c>
      <c r="F560" s="3">
        <v>11</v>
      </c>
      <c r="G560" s="3">
        <v>57</v>
      </c>
      <c r="H560" s="3">
        <v>1001</v>
      </c>
      <c r="I560" s="3">
        <v>880</v>
      </c>
      <c r="J560" s="3">
        <v>971</v>
      </c>
      <c r="K560" s="3">
        <v>183</v>
      </c>
      <c r="L560" s="3">
        <v>0.8</v>
      </c>
      <c r="M560" s="3">
        <v>939.9</v>
      </c>
      <c r="N560" s="3">
        <v>23.9</v>
      </c>
      <c r="O560" s="3">
        <v>53.3</v>
      </c>
      <c r="P560" s="3">
        <v>0</v>
      </c>
      <c r="Q560" s="3">
        <v>0</v>
      </c>
      <c r="R560" s="5">
        <v>6.4742935656676304</v>
      </c>
      <c r="S560" s="5">
        <v>1027.6364021403399</v>
      </c>
      <c r="T560" s="6">
        <v>1.6342204688659401E-5</v>
      </c>
      <c r="U560" s="5">
        <v>1.255220981298</v>
      </c>
      <c r="V560" s="5">
        <v>2.2951155305584501</v>
      </c>
      <c r="W560" s="3">
        <v>84.15</v>
      </c>
      <c r="X560" s="3">
        <v>1.2470000000000001</v>
      </c>
      <c r="Y560" s="3">
        <v>61.2</v>
      </c>
      <c r="Z560" s="3">
        <v>1.0489999999999999</v>
      </c>
      <c r="AA560" s="3">
        <v>64.198800000000006</v>
      </c>
      <c r="AB560" s="3">
        <v>0.61179600000000001</v>
      </c>
      <c r="AC560" s="3">
        <v>9.1828000000000007E-2</v>
      </c>
      <c r="AD560" s="3">
        <v>54.1</v>
      </c>
      <c r="AE560" s="4" t="s">
        <v>4006</v>
      </c>
    </row>
    <row r="561" spans="1:31" x14ac:dyDescent="0.25">
      <c r="A561" s="3">
        <v>815</v>
      </c>
      <c r="B561" t="s">
        <v>4007</v>
      </c>
      <c r="C561" s="3">
        <v>8</v>
      </c>
      <c r="D561" s="3">
        <v>6</v>
      </c>
      <c r="E561" s="3">
        <v>2010</v>
      </c>
      <c r="F561" s="3">
        <v>12</v>
      </c>
      <c r="G561" s="3">
        <v>1</v>
      </c>
      <c r="H561" s="3">
        <v>1001</v>
      </c>
      <c r="I561" s="3">
        <v>882</v>
      </c>
      <c r="J561" s="3">
        <v>962</v>
      </c>
      <c r="K561" s="3">
        <v>196</v>
      </c>
      <c r="L561" s="3">
        <v>1.2</v>
      </c>
      <c r="M561" s="3">
        <v>939.9</v>
      </c>
      <c r="N561" s="3">
        <v>23.9</v>
      </c>
      <c r="O561" s="3">
        <v>57.7</v>
      </c>
      <c r="P561" s="3">
        <v>0</v>
      </c>
      <c r="Q561" s="3">
        <v>0</v>
      </c>
      <c r="R561" s="5">
        <v>6.65984444207277</v>
      </c>
      <c r="S561" s="5">
        <v>1139.12975269354</v>
      </c>
      <c r="T561" s="6">
        <v>1.78105701104861E-5</v>
      </c>
      <c r="U561" s="5">
        <v>1.2465704398050901</v>
      </c>
      <c r="V561" s="5">
        <v>2.3635546657317201</v>
      </c>
      <c r="W561" s="3">
        <v>84.69</v>
      </c>
      <c r="X561" s="3">
        <v>1.238</v>
      </c>
      <c r="Y561" s="3">
        <v>61.55</v>
      </c>
      <c r="Z561" s="3">
        <v>1.046</v>
      </c>
      <c r="AA561" s="3">
        <v>64.381299999999996</v>
      </c>
      <c r="AB561" s="3">
        <v>0.61405500000000002</v>
      </c>
      <c r="AC561" s="3">
        <v>9.2950599999999994E-2</v>
      </c>
      <c r="AD561" s="3">
        <v>50.1</v>
      </c>
      <c r="AE561" s="4" t="s">
        <v>4008</v>
      </c>
    </row>
    <row r="562" spans="1:31" x14ac:dyDescent="0.25">
      <c r="A562" s="3">
        <v>817</v>
      </c>
      <c r="B562" t="s">
        <v>4009</v>
      </c>
      <c r="C562" s="3">
        <v>12</v>
      </c>
      <c r="D562" s="3">
        <v>6</v>
      </c>
      <c r="E562" s="3">
        <v>2010</v>
      </c>
      <c r="F562" s="3">
        <v>12</v>
      </c>
      <c r="G562" s="3">
        <v>37</v>
      </c>
      <c r="H562" s="3">
        <v>1001</v>
      </c>
      <c r="I562" s="3">
        <v>877</v>
      </c>
      <c r="J562" s="3">
        <v>970</v>
      </c>
      <c r="K562" s="3">
        <v>330</v>
      </c>
      <c r="L562" s="3">
        <v>0.9</v>
      </c>
      <c r="M562" s="3">
        <v>940.1</v>
      </c>
      <c r="N562" s="3">
        <v>25</v>
      </c>
      <c r="O562" s="3">
        <v>50.4</v>
      </c>
      <c r="P562" s="3">
        <v>0</v>
      </c>
      <c r="Q562" s="3">
        <v>0</v>
      </c>
      <c r="R562" s="5">
        <v>7.0116652897121696</v>
      </c>
      <c r="S562" s="5">
        <v>1058.1905357871101</v>
      </c>
      <c r="T562" s="6">
        <v>9.8529106240974305E-6</v>
      </c>
      <c r="U562" s="5">
        <v>1.2183429816845901</v>
      </c>
      <c r="V562" s="5">
        <v>2.2879842029466899</v>
      </c>
      <c r="W562" s="3">
        <v>85.6</v>
      </c>
      <c r="X562" s="3">
        <v>1.2190000000000001</v>
      </c>
      <c r="Y562" s="3">
        <v>62.58</v>
      </c>
      <c r="Z562" s="3">
        <v>1.0209999999999999</v>
      </c>
      <c r="AA562" s="3">
        <v>63.894199999999998</v>
      </c>
      <c r="AB562" s="3">
        <v>0.61232799999999998</v>
      </c>
      <c r="AC562" s="3">
        <v>9.1486499999999998E-2</v>
      </c>
      <c r="AD562" s="3">
        <v>47.8</v>
      </c>
      <c r="AE562" s="4" t="s">
        <v>4010</v>
      </c>
    </row>
    <row r="563" spans="1:31" x14ac:dyDescent="0.25">
      <c r="A563" s="3">
        <v>821</v>
      </c>
      <c r="B563" t="s">
        <v>4011</v>
      </c>
      <c r="C563" s="3">
        <v>25</v>
      </c>
      <c r="D563" s="3">
        <v>6</v>
      </c>
      <c r="E563" s="3">
        <v>2010</v>
      </c>
      <c r="F563" s="3">
        <v>10</v>
      </c>
      <c r="G563" s="3">
        <v>22</v>
      </c>
      <c r="H563" s="3">
        <v>1001</v>
      </c>
      <c r="I563" s="3">
        <v>929</v>
      </c>
      <c r="J563" s="3">
        <v>1015</v>
      </c>
      <c r="K563" s="3">
        <v>353</v>
      </c>
      <c r="L563" s="3">
        <v>1.1000000000000001</v>
      </c>
      <c r="M563" s="3">
        <v>946.4</v>
      </c>
      <c r="N563" s="3">
        <v>21.3</v>
      </c>
      <c r="O563" s="3">
        <v>44.8</v>
      </c>
      <c r="P563" s="3">
        <v>0</v>
      </c>
      <c r="Q563" s="3">
        <v>0</v>
      </c>
      <c r="R563" s="5">
        <v>6.6420246710585502</v>
      </c>
      <c r="S563" s="5">
        <v>973.702163019468</v>
      </c>
      <c r="T563" s="6">
        <v>1.4131455460280901E-5</v>
      </c>
      <c r="U563" s="5">
        <v>1.26595504246932</v>
      </c>
      <c r="V563" s="5">
        <v>2.3059033440403001</v>
      </c>
      <c r="W563" s="3">
        <v>84.68</v>
      </c>
      <c r="X563" s="3">
        <v>1.2649999999999999</v>
      </c>
      <c r="Y563" s="3">
        <v>61.51</v>
      </c>
      <c r="Z563" s="3">
        <v>1.0549999999999999</v>
      </c>
      <c r="AA563" s="3">
        <v>64.893100000000004</v>
      </c>
      <c r="AB563" s="3">
        <v>0.60579700000000003</v>
      </c>
      <c r="AC563" s="3">
        <v>8.8797299999999996E-2</v>
      </c>
      <c r="AD563" s="3">
        <v>49.8</v>
      </c>
      <c r="AE563" s="4" t="s">
        <v>4012</v>
      </c>
    </row>
    <row r="564" spans="1:31" x14ac:dyDescent="0.25">
      <c r="A564" s="3">
        <v>826</v>
      </c>
      <c r="B564" t="s">
        <v>4013</v>
      </c>
      <c r="C564" s="3">
        <v>8</v>
      </c>
      <c r="D564" s="3">
        <v>7</v>
      </c>
      <c r="E564" s="3">
        <v>2010</v>
      </c>
      <c r="F564" s="3">
        <v>10</v>
      </c>
      <c r="G564" s="3">
        <v>53</v>
      </c>
      <c r="H564" s="3">
        <v>1001</v>
      </c>
      <c r="I564" s="3">
        <v>888</v>
      </c>
      <c r="J564" s="3">
        <v>1006</v>
      </c>
      <c r="K564" s="3">
        <v>204</v>
      </c>
      <c r="L564" s="3">
        <v>2.8</v>
      </c>
      <c r="M564" s="3">
        <v>952.4</v>
      </c>
      <c r="N564" s="3">
        <v>21.4</v>
      </c>
      <c r="O564" s="3">
        <v>41.6</v>
      </c>
      <c r="P564" s="3">
        <v>0</v>
      </c>
      <c r="Q564" s="3">
        <v>0</v>
      </c>
      <c r="R564" s="5">
        <v>7.1771584564444897</v>
      </c>
      <c r="S564" s="5">
        <v>960.47486074337996</v>
      </c>
      <c r="T564" s="6">
        <v>7.4092935501029002E-6</v>
      </c>
      <c r="U564" s="5">
        <v>1.26776436975619</v>
      </c>
      <c r="V564" s="5">
        <v>2.23289137037162</v>
      </c>
      <c r="W564" s="3">
        <v>85.78</v>
      </c>
      <c r="X564" s="3">
        <v>1.2569999999999999</v>
      </c>
      <c r="Y564" s="3">
        <v>62</v>
      </c>
      <c r="Z564" s="3">
        <v>1.0680000000000001</v>
      </c>
      <c r="AA564" s="3">
        <v>66.215999999999994</v>
      </c>
      <c r="AB564" s="3">
        <v>0.61410399999999998</v>
      </c>
      <c r="AC564" s="3">
        <v>9.1418200000000005E-2</v>
      </c>
      <c r="AD564" s="3">
        <v>47.1</v>
      </c>
      <c r="AE564" s="4" t="s">
        <v>4014</v>
      </c>
    </row>
    <row r="565" spans="1:31" x14ac:dyDescent="0.25">
      <c r="A565" s="3">
        <v>827</v>
      </c>
      <c r="B565" t="s">
        <v>4015</v>
      </c>
      <c r="C565" s="3">
        <v>8</v>
      </c>
      <c r="D565" s="3">
        <v>7</v>
      </c>
      <c r="E565" s="3">
        <v>2010</v>
      </c>
      <c r="F565" s="3">
        <v>12</v>
      </c>
      <c r="G565" s="3">
        <v>14</v>
      </c>
      <c r="H565" s="3">
        <v>1001</v>
      </c>
      <c r="I565" s="3">
        <v>880</v>
      </c>
      <c r="J565" s="3">
        <v>998</v>
      </c>
      <c r="K565" s="3">
        <v>134</v>
      </c>
      <c r="L565" s="3">
        <v>0.9</v>
      </c>
      <c r="M565" s="3">
        <v>952</v>
      </c>
      <c r="N565" s="3">
        <v>22.7</v>
      </c>
      <c r="O565" s="3">
        <v>37.4</v>
      </c>
      <c r="P565" s="3">
        <v>0</v>
      </c>
      <c r="Q565" s="3">
        <v>0</v>
      </c>
      <c r="R565" s="5">
        <v>6.9830636203296299</v>
      </c>
      <c r="S565" s="5">
        <v>936.06768856990004</v>
      </c>
      <c r="T565" s="6">
        <v>6.4512511854190897E-6</v>
      </c>
      <c r="U565" s="5">
        <v>1.24861253780707</v>
      </c>
      <c r="V565" s="5">
        <v>2.1906607027591498</v>
      </c>
      <c r="W565" s="3">
        <v>85.23</v>
      </c>
      <c r="X565" s="3">
        <v>1.2390000000000001</v>
      </c>
      <c r="Y565" s="3">
        <v>61.82</v>
      </c>
      <c r="Z565" s="3">
        <v>1.0529999999999999</v>
      </c>
      <c r="AA565" s="3">
        <v>65.096500000000006</v>
      </c>
      <c r="AB565" s="3">
        <v>0.61644399999999999</v>
      </c>
      <c r="AC565" s="3">
        <v>9.0592900000000004E-2</v>
      </c>
      <c r="AD565" s="3">
        <v>47.7</v>
      </c>
      <c r="AE565" s="4" t="s">
        <v>4016</v>
      </c>
    </row>
    <row r="566" spans="1:31" x14ac:dyDescent="0.25">
      <c r="A566" s="3">
        <v>828</v>
      </c>
      <c r="B566" t="s">
        <v>4017</v>
      </c>
      <c r="C566" s="3">
        <v>9</v>
      </c>
      <c r="D566" s="3">
        <v>7</v>
      </c>
      <c r="E566" s="3">
        <v>2010</v>
      </c>
      <c r="F566" s="3">
        <v>11</v>
      </c>
      <c r="G566" s="3">
        <v>14</v>
      </c>
      <c r="H566" s="3">
        <v>1001</v>
      </c>
      <c r="I566" s="3">
        <v>880</v>
      </c>
      <c r="J566" s="3">
        <v>1007</v>
      </c>
      <c r="K566" s="3">
        <v>221</v>
      </c>
      <c r="L566" s="3">
        <v>2.8</v>
      </c>
      <c r="M566" s="3">
        <v>952</v>
      </c>
      <c r="N566" s="3">
        <v>26</v>
      </c>
      <c r="O566" s="3">
        <v>43.8</v>
      </c>
      <c r="P566" s="3">
        <v>0</v>
      </c>
      <c r="Q566" s="3">
        <v>0</v>
      </c>
      <c r="R566" s="5">
        <v>6.3699673704630202</v>
      </c>
      <c r="S566" s="5">
        <v>1924.9587402360501</v>
      </c>
      <c r="T566" s="6">
        <v>4.2892072060683398E-5</v>
      </c>
      <c r="U566" s="5">
        <v>1.25938890491136</v>
      </c>
      <c r="V566" s="5">
        <v>2.5114190209762199</v>
      </c>
      <c r="W566" s="3">
        <v>84.02</v>
      </c>
      <c r="X566" s="3">
        <v>1.2549999999999999</v>
      </c>
      <c r="Y566" s="3">
        <v>60.67</v>
      </c>
      <c r="Z566" s="3">
        <v>1.0660000000000001</v>
      </c>
      <c r="AA566" s="3">
        <v>64.674199999999999</v>
      </c>
      <c r="AB566" s="3">
        <v>0.61334500000000003</v>
      </c>
      <c r="AC566" s="3">
        <v>8.92009E-2</v>
      </c>
      <c r="AD566" s="3">
        <v>54.1</v>
      </c>
      <c r="AE566" s="4" t="s">
        <v>4018</v>
      </c>
    </row>
    <row r="567" spans="1:31" x14ac:dyDescent="0.25">
      <c r="A567" s="3">
        <v>829</v>
      </c>
      <c r="B567" t="s">
        <v>4019</v>
      </c>
      <c r="C567" s="3">
        <v>9</v>
      </c>
      <c r="D567" s="3">
        <v>7</v>
      </c>
      <c r="E567" s="3">
        <v>2010</v>
      </c>
      <c r="F567" s="3">
        <v>11</v>
      </c>
      <c r="G567" s="3">
        <v>21</v>
      </c>
      <c r="H567" s="3">
        <v>1001</v>
      </c>
      <c r="I567" s="3">
        <v>878</v>
      </c>
      <c r="J567" s="3">
        <v>1011</v>
      </c>
      <c r="K567" s="3">
        <v>67</v>
      </c>
      <c r="L567" s="3">
        <v>0.5</v>
      </c>
      <c r="M567" s="3">
        <v>951.9</v>
      </c>
      <c r="N567" s="3">
        <v>26</v>
      </c>
      <c r="O567" s="3">
        <v>43.7</v>
      </c>
      <c r="P567" s="3">
        <v>0</v>
      </c>
      <c r="Q567" s="3">
        <v>0</v>
      </c>
      <c r="R567" s="5">
        <v>6.4215166015029403</v>
      </c>
      <c r="S567" s="5">
        <v>1934.68559939187</v>
      </c>
      <c r="T567" s="6">
        <v>4.1507480967985702E-5</v>
      </c>
      <c r="U567" s="5">
        <v>1.2674258212763301</v>
      </c>
      <c r="V567" s="5">
        <v>2.5381770283967899</v>
      </c>
      <c r="W567" s="3">
        <v>84.77</v>
      </c>
      <c r="X567" s="3">
        <v>1.2629999999999999</v>
      </c>
      <c r="Y567" s="3">
        <v>61.25</v>
      </c>
      <c r="Z567" s="3">
        <v>1.073</v>
      </c>
      <c r="AA567" s="3">
        <v>65.721299999999999</v>
      </c>
      <c r="AB567" s="3">
        <v>0.61384700000000003</v>
      </c>
      <c r="AC567" s="3">
        <v>9.0286400000000003E-2</v>
      </c>
      <c r="AD567" s="3">
        <v>52.3</v>
      </c>
      <c r="AE567" s="4" t="s">
        <v>4020</v>
      </c>
    </row>
    <row r="568" spans="1:31" x14ac:dyDescent="0.25">
      <c r="A568" s="3">
        <v>830</v>
      </c>
      <c r="B568" t="s">
        <v>4021</v>
      </c>
      <c r="C568" s="3">
        <v>9</v>
      </c>
      <c r="D568" s="3">
        <v>7</v>
      </c>
      <c r="E568" s="3">
        <v>2010</v>
      </c>
      <c r="F568" s="3">
        <v>12</v>
      </c>
      <c r="G568" s="3">
        <v>0</v>
      </c>
      <c r="H568" s="3">
        <v>1001</v>
      </c>
      <c r="I568" s="3">
        <v>878</v>
      </c>
      <c r="J568" s="3">
        <v>1004</v>
      </c>
      <c r="K568" s="3">
        <v>150</v>
      </c>
      <c r="L568" s="3">
        <v>5.2</v>
      </c>
      <c r="M568" s="3">
        <v>951.5</v>
      </c>
      <c r="N568" s="3">
        <v>26.6</v>
      </c>
      <c r="O568" s="3">
        <v>43.6</v>
      </c>
      <c r="P568" s="3">
        <v>0</v>
      </c>
      <c r="Q568" s="3">
        <v>0</v>
      </c>
      <c r="R568" s="5">
        <v>6.9522175757475102</v>
      </c>
      <c r="S568" s="5">
        <v>1378.70475470836</v>
      </c>
      <c r="T568" s="6">
        <v>1.9618785617906701E-5</v>
      </c>
      <c r="U568" s="5">
        <v>1.2535633944326201</v>
      </c>
      <c r="V568" s="5">
        <v>2.3788683982782599</v>
      </c>
      <c r="W568" s="3">
        <v>84.92</v>
      </c>
      <c r="X568" s="3">
        <v>1.2470000000000001</v>
      </c>
      <c r="Y568" s="3">
        <v>61.57</v>
      </c>
      <c r="Z568" s="3">
        <v>1.0580000000000001</v>
      </c>
      <c r="AA568" s="3">
        <v>65.141099999999994</v>
      </c>
      <c r="AB568" s="3">
        <v>0.61514599999999997</v>
      </c>
      <c r="AC568" s="3">
        <v>9.0113200000000004E-2</v>
      </c>
      <c r="AD568" s="3">
        <v>52</v>
      </c>
      <c r="AE568" s="4" t="s">
        <v>4022</v>
      </c>
    </row>
    <row r="569" spans="1:31" x14ac:dyDescent="0.25">
      <c r="A569" s="3">
        <v>831</v>
      </c>
      <c r="B569" t="s">
        <v>4023</v>
      </c>
      <c r="C569" s="3">
        <v>9</v>
      </c>
      <c r="D569" s="3">
        <v>7</v>
      </c>
      <c r="E569" s="3">
        <v>2010</v>
      </c>
      <c r="F569" s="3">
        <v>12</v>
      </c>
      <c r="G569" s="3">
        <v>7</v>
      </c>
      <c r="H569" s="3">
        <v>1001</v>
      </c>
      <c r="I569" s="3">
        <v>878</v>
      </c>
      <c r="J569" s="3">
        <v>1001</v>
      </c>
      <c r="K569" s="3">
        <v>190</v>
      </c>
      <c r="L569" s="3">
        <v>1.3</v>
      </c>
      <c r="M569" s="3">
        <v>951.5</v>
      </c>
      <c r="N569" s="3">
        <v>26.6</v>
      </c>
      <c r="O569" s="3">
        <v>40.4</v>
      </c>
      <c r="P569" s="3">
        <v>0</v>
      </c>
      <c r="Q569" s="3">
        <v>0</v>
      </c>
      <c r="R569" s="5">
        <v>5.9891466405218203</v>
      </c>
      <c r="S569" s="5">
        <v>1957.7784163066999</v>
      </c>
      <c r="T569" s="6">
        <v>4.7688111579176001E-5</v>
      </c>
      <c r="U569" s="5">
        <v>1.2430152904137901</v>
      </c>
      <c r="V569" s="5">
        <v>2.6086390217692701</v>
      </c>
      <c r="W569" s="3">
        <v>85.1</v>
      </c>
      <c r="X569" s="3">
        <v>1.2390000000000001</v>
      </c>
      <c r="Y569" s="3">
        <v>61.38</v>
      </c>
      <c r="Z569" s="3">
        <v>1.0580000000000001</v>
      </c>
      <c r="AA569" s="3">
        <v>64.94</v>
      </c>
      <c r="AB569" s="3">
        <v>0.61590199999999995</v>
      </c>
      <c r="AC569" s="3">
        <v>9.0104400000000001E-2</v>
      </c>
      <c r="AD569" s="3">
        <v>49</v>
      </c>
      <c r="AE569" s="4" t="s">
        <v>4024</v>
      </c>
    </row>
    <row r="570" spans="1:31" x14ac:dyDescent="0.25">
      <c r="A570" s="3">
        <v>832</v>
      </c>
      <c r="B570" t="s">
        <v>4025</v>
      </c>
      <c r="C570" s="3">
        <v>10</v>
      </c>
      <c r="D570" s="3">
        <v>7</v>
      </c>
      <c r="E570" s="3">
        <v>2010</v>
      </c>
      <c r="F570" s="3">
        <v>11</v>
      </c>
      <c r="G570" s="3">
        <v>26</v>
      </c>
      <c r="H570" s="3">
        <v>1001</v>
      </c>
      <c r="I570" s="3">
        <v>881</v>
      </c>
      <c r="J570" s="3">
        <v>1012</v>
      </c>
      <c r="K570" s="3">
        <v>209</v>
      </c>
      <c r="L570" s="3">
        <v>3.2</v>
      </c>
      <c r="M570" s="3">
        <v>951.4</v>
      </c>
      <c r="N570" s="3">
        <v>27.8</v>
      </c>
      <c r="O570" s="3">
        <v>39</v>
      </c>
      <c r="P570" s="3">
        <v>0</v>
      </c>
      <c r="Q570" s="3">
        <v>0</v>
      </c>
      <c r="R570" s="5">
        <v>6.8355539531008098</v>
      </c>
      <c r="S570" s="5">
        <v>1581.2329281411101</v>
      </c>
      <c r="T570" s="6">
        <v>2.6326403637353699E-5</v>
      </c>
      <c r="U570" s="5">
        <v>1.26871845111586</v>
      </c>
      <c r="V570" s="5">
        <v>2.39752090252246</v>
      </c>
      <c r="W570" s="3">
        <v>83.92</v>
      </c>
      <c r="X570" s="3">
        <v>1.2629999999999999</v>
      </c>
      <c r="Y570" s="3">
        <v>60.9</v>
      </c>
      <c r="Z570" s="3">
        <v>1.0669999999999999</v>
      </c>
      <c r="AA570" s="3">
        <v>64.9803</v>
      </c>
      <c r="AB570" s="3">
        <v>0.61307400000000001</v>
      </c>
      <c r="AC570" s="3">
        <v>8.9180300000000004E-2</v>
      </c>
      <c r="AD570" s="3">
        <v>53.9</v>
      </c>
      <c r="AE570" s="4" t="s">
        <v>4026</v>
      </c>
    </row>
    <row r="571" spans="1:31" x14ac:dyDescent="0.25">
      <c r="A571" s="3">
        <v>833</v>
      </c>
      <c r="B571" t="s">
        <v>4027</v>
      </c>
      <c r="C571" s="3">
        <v>16</v>
      </c>
      <c r="D571" s="3">
        <v>7</v>
      </c>
      <c r="E571" s="3">
        <v>2010</v>
      </c>
      <c r="F571" s="3">
        <v>12</v>
      </c>
      <c r="G571" s="3">
        <v>22</v>
      </c>
      <c r="H571" s="3">
        <v>1001</v>
      </c>
      <c r="I571" s="3">
        <v>872</v>
      </c>
      <c r="J571" s="3">
        <v>969</v>
      </c>
      <c r="K571" s="3">
        <v>131</v>
      </c>
      <c r="L571" s="3">
        <v>0.2</v>
      </c>
      <c r="M571" s="3">
        <v>946.8</v>
      </c>
      <c r="N571" s="3">
        <v>28.1</v>
      </c>
      <c r="O571" s="3">
        <v>54.4</v>
      </c>
      <c r="P571" s="3">
        <v>0</v>
      </c>
      <c r="Q571" s="3">
        <v>0</v>
      </c>
      <c r="R571" s="5">
        <v>6.3517312338853502</v>
      </c>
      <c r="S571" s="5">
        <v>1381.42225831971</v>
      </c>
      <c r="T571" s="6">
        <v>2.1623726900405901E-5</v>
      </c>
      <c r="U571" s="5">
        <v>1.2339110282332699</v>
      </c>
      <c r="V571" s="5">
        <v>2.3624935387038799</v>
      </c>
      <c r="W571" s="3">
        <v>84.02</v>
      </c>
      <c r="X571" s="3">
        <v>1.228</v>
      </c>
      <c r="Y571" s="3">
        <v>61.08</v>
      </c>
      <c r="Z571" s="3">
        <v>1.0429999999999999</v>
      </c>
      <c r="AA571" s="3">
        <v>63.706400000000002</v>
      </c>
      <c r="AB571" s="3">
        <v>0.61745099999999997</v>
      </c>
      <c r="AC571" s="3">
        <v>9.1311799999999999E-2</v>
      </c>
      <c r="AD571" s="3">
        <v>52.9</v>
      </c>
      <c r="AE571" s="4" t="s">
        <v>4028</v>
      </c>
    </row>
    <row r="572" spans="1:31" x14ac:dyDescent="0.25">
      <c r="A572" s="3">
        <v>835</v>
      </c>
      <c r="B572" t="s">
        <v>4029</v>
      </c>
      <c r="C572" s="3">
        <v>20</v>
      </c>
      <c r="D572" s="3">
        <v>7</v>
      </c>
      <c r="E572" s="3">
        <v>2010</v>
      </c>
      <c r="F572" s="3">
        <v>12</v>
      </c>
      <c r="G572" s="3">
        <v>40</v>
      </c>
      <c r="H572" s="3">
        <v>1001</v>
      </c>
      <c r="I572" s="3">
        <v>855</v>
      </c>
      <c r="J572" s="3">
        <v>994</v>
      </c>
      <c r="K572" s="3">
        <v>193</v>
      </c>
      <c r="L572" s="3">
        <v>3.2</v>
      </c>
      <c r="M572" s="3">
        <v>945.4</v>
      </c>
      <c r="N572" s="3">
        <v>23.3</v>
      </c>
      <c r="O572" s="3">
        <v>57.1</v>
      </c>
      <c r="P572" s="3">
        <v>0</v>
      </c>
      <c r="Q572" s="3">
        <v>0</v>
      </c>
      <c r="R572" s="5">
        <v>6.9526927584821099</v>
      </c>
      <c r="S572" s="5">
        <v>1004.82197693403</v>
      </c>
      <c r="T572" s="6">
        <v>8.2473621300432398E-6</v>
      </c>
      <c r="U572" s="5">
        <v>1.2700749922957399</v>
      </c>
      <c r="V572" s="5">
        <v>2.2448846773567102</v>
      </c>
      <c r="W572" s="3">
        <v>85.42</v>
      </c>
      <c r="X572" s="3">
        <v>1.2609999999999999</v>
      </c>
      <c r="Y572" s="3">
        <v>62.07</v>
      </c>
      <c r="Z572" s="3">
        <v>1.0680000000000001</v>
      </c>
      <c r="AA572" s="3">
        <v>66.290800000000004</v>
      </c>
      <c r="AB572" s="3">
        <v>0.61543000000000003</v>
      </c>
      <c r="AC572" s="3">
        <v>9.2626299999999995E-2</v>
      </c>
      <c r="AD572" s="3">
        <v>46.6</v>
      </c>
      <c r="AE572" s="4" t="s">
        <v>4030</v>
      </c>
    </row>
    <row r="573" spans="1:31" x14ac:dyDescent="0.25">
      <c r="A573" s="3">
        <v>836</v>
      </c>
      <c r="B573" t="s">
        <v>4031</v>
      </c>
      <c r="C573" s="3">
        <v>21</v>
      </c>
      <c r="D573" s="3">
        <v>7</v>
      </c>
      <c r="E573" s="3">
        <v>2010</v>
      </c>
      <c r="F573" s="3">
        <v>11</v>
      </c>
      <c r="G573" s="3">
        <v>35</v>
      </c>
      <c r="H573" s="3">
        <v>1001</v>
      </c>
      <c r="I573" s="3">
        <v>868</v>
      </c>
      <c r="J573" s="3">
        <v>1017</v>
      </c>
      <c r="K573" s="3">
        <v>358</v>
      </c>
      <c r="L573" s="3">
        <v>1.4</v>
      </c>
      <c r="M573" s="3">
        <v>942.9</v>
      </c>
      <c r="N573" s="3">
        <v>27.8</v>
      </c>
      <c r="O573" s="3">
        <v>39.6</v>
      </c>
      <c r="P573" s="3">
        <v>0</v>
      </c>
      <c r="Q573" s="3">
        <v>0</v>
      </c>
      <c r="R573" s="5">
        <v>6.3940394976500396</v>
      </c>
      <c r="S573" s="5">
        <v>1411.92900832019</v>
      </c>
      <c r="T573" s="6">
        <v>2.1646667831092699E-5</v>
      </c>
      <c r="U573" s="5">
        <v>1.2679849311331399</v>
      </c>
      <c r="V573" s="5">
        <v>2.3276507891549398</v>
      </c>
      <c r="W573" s="3">
        <v>83.53</v>
      </c>
      <c r="X573" s="3">
        <v>1.262</v>
      </c>
      <c r="Y573" s="3">
        <v>60.62</v>
      </c>
      <c r="Z573" s="3">
        <v>1.073</v>
      </c>
      <c r="AA573" s="3">
        <v>65.045299999999997</v>
      </c>
      <c r="AB573" s="3">
        <v>0.61704099999999995</v>
      </c>
      <c r="AC573" s="3">
        <v>8.8830500000000007E-2</v>
      </c>
      <c r="AD573" s="3">
        <v>55.4</v>
      </c>
      <c r="AE573" s="4" t="s">
        <v>4032</v>
      </c>
    </row>
    <row r="574" spans="1:31" x14ac:dyDescent="0.25">
      <c r="A574" s="3">
        <v>837</v>
      </c>
      <c r="B574" t="s">
        <v>4033</v>
      </c>
      <c r="C574" s="3">
        <v>21</v>
      </c>
      <c r="D574" s="3">
        <v>7</v>
      </c>
      <c r="E574" s="3">
        <v>2010</v>
      </c>
      <c r="F574" s="3">
        <v>11</v>
      </c>
      <c r="G574" s="3">
        <v>36</v>
      </c>
      <c r="H574" s="3">
        <v>1001</v>
      </c>
      <c r="I574" s="3">
        <v>867</v>
      </c>
      <c r="J574" s="3">
        <v>1016</v>
      </c>
      <c r="K574" s="3">
        <v>343</v>
      </c>
      <c r="L574" s="3">
        <v>1.5</v>
      </c>
      <c r="M574" s="3">
        <v>942.9</v>
      </c>
      <c r="N574" s="3">
        <v>27.7</v>
      </c>
      <c r="O574" s="3">
        <v>38</v>
      </c>
      <c r="P574" s="3">
        <v>0</v>
      </c>
      <c r="Q574" s="3">
        <v>0</v>
      </c>
      <c r="R574" s="5">
        <v>6.2403451946069604</v>
      </c>
      <c r="S574" s="5">
        <v>1466.540513442</v>
      </c>
      <c r="T574" s="6">
        <v>2.4735206436705701E-5</v>
      </c>
      <c r="U574" s="5">
        <v>1.26763481918716</v>
      </c>
      <c r="V574" s="5">
        <v>2.3453533590991902</v>
      </c>
      <c r="W574" s="3">
        <v>83.56</v>
      </c>
      <c r="X574" s="3">
        <v>1.262</v>
      </c>
      <c r="Y574" s="3">
        <v>60.63</v>
      </c>
      <c r="Z574" s="3">
        <v>1.073</v>
      </c>
      <c r="AA574" s="3">
        <v>65.055999999999997</v>
      </c>
      <c r="AB574" s="3">
        <v>0.61692100000000005</v>
      </c>
      <c r="AC574" s="3">
        <v>8.8932600000000001E-2</v>
      </c>
      <c r="AD574" s="3">
        <v>56.8</v>
      </c>
      <c r="AE574" s="4" t="s">
        <v>4034</v>
      </c>
    </row>
    <row r="575" spans="1:31" x14ac:dyDescent="0.25">
      <c r="A575" s="3">
        <v>838</v>
      </c>
      <c r="B575" t="s">
        <v>4035</v>
      </c>
      <c r="C575" s="3">
        <v>21</v>
      </c>
      <c r="D575" s="3">
        <v>7</v>
      </c>
      <c r="E575" s="3">
        <v>2010</v>
      </c>
      <c r="F575" s="3">
        <v>11</v>
      </c>
      <c r="G575" s="3">
        <v>50</v>
      </c>
      <c r="H575" s="3">
        <v>1001</v>
      </c>
      <c r="I575" s="3">
        <v>867</v>
      </c>
      <c r="J575" s="3">
        <v>1013</v>
      </c>
      <c r="K575" s="3">
        <v>93</v>
      </c>
      <c r="L575" s="3">
        <v>1.3</v>
      </c>
      <c r="M575" s="3">
        <v>942.8</v>
      </c>
      <c r="N575" s="3">
        <v>28.1</v>
      </c>
      <c r="O575" s="3">
        <v>37.5</v>
      </c>
      <c r="P575" s="3">
        <v>0</v>
      </c>
      <c r="Q575" s="3">
        <v>0</v>
      </c>
      <c r="R575" s="5">
        <v>6.62277121781056</v>
      </c>
      <c r="S575" s="5">
        <v>1140.6832073928999</v>
      </c>
      <c r="T575" s="6">
        <v>1.4201074565848999E-5</v>
      </c>
      <c r="U575" s="5">
        <v>1.25858491869134</v>
      </c>
      <c r="V575" s="5">
        <v>2.1989129695560901</v>
      </c>
      <c r="W575" s="3">
        <v>82.55</v>
      </c>
      <c r="X575" s="3">
        <v>1.25</v>
      </c>
      <c r="Y575" s="3">
        <v>60.09</v>
      </c>
      <c r="Z575" s="3">
        <v>1.0569999999999999</v>
      </c>
      <c r="AA575" s="3">
        <v>63.515099999999997</v>
      </c>
      <c r="AB575" s="3">
        <v>0.61553100000000005</v>
      </c>
      <c r="AC575" s="3">
        <v>8.7083400000000005E-2</v>
      </c>
      <c r="AD575" s="3">
        <v>58</v>
      </c>
      <c r="AE575" s="4" t="s">
        <v>4036</v>
      </c>
    </row>
    <row r="576" spans="1:31" x14ac:dyDescent="0.25">
      <c r="A576" s="3">
        <v>839</v>
      </c>
      <c r="B576" t="s">
        <v>4037</v>
      </c>
      <c r="C576" s="3">
        <v>22</v>
      </c>
      <c r="D576" s="3">
        <v>7</v>
      </c>
      <c r="E576" s="3">
        <v>2010</v>
      </c>
      <c r="F576" s="3">
        <v>11</v>
      </c>
      <c r="G576" s="3">
        <v>35</v>
      </c>
      <c r="H576" s="3">
        <v>1001</v>
      </c>
      <c r="I576" s="3">
        <v>872</v>
      </c>
      <c r="J576" s="3">
        <v>996</v>
      </c>
      <c r="K576" s="3">
        <v>184</v>
      </c>
      <c r="L576" s="3">
        <v>1.9</v>
      </c>
      <c r="M576" s="3">
        <v>944.1</v>
      </c>
      <c r="N576" s="3">
        <v>26.5</v>
      </c>
      <c r="O576" s="3">
        <v>55.7</v>
      </c>
      <c r="P576" s="3">
        <v>0</v>
      </c>
      <c r="Q576" s="3">
        <v>0</v>
      </c>
      <c r="R576" s="5">
        <v>6.2261979794618103</v>
      </c>
      <c r="S576" s="5">
        <v>1379.2739024237801</v>
      </c>
      <c r="T576" s="6">
        <v>2.00854582275239E-5</v>
      </c>
      <c r="U576" s="5">
        <v>1.2307916002549799</v>
      </c>
      <c r="V576" s="5">
        <v>2.3002100913293599</v>
      </c>
      <c r="W576" s="3">
        <v>83.45</v>
      </c>
      <c r="X576" s="3">
        <v>1.2250000000000001</v>
      </c>
      <c r="Y576" s="3">
        <v>60.77</v>
      </c>
      <c r="Z576" s="3">
        <v>1.0409999999999999</v>
      </c>
      <c r="AA576" s="3">
        <v>63.261600000000001</v>
      </c>
      <c r="AB576" s="3">
        <v>0.61883900000000003</v>
      </c>
      <c r="AC576" s="3">
        <v>8.8216199999999995E-2</v>
      </c>
      <c r="AD576" s="3">
        <v>57</v>
      </c>
      <c r="AE576" s="4" t="s">
        <v>4038</v>
      </c>
    </row>
    <row r="577" spans="1:31" x14ac:dyDescent="0.25">
      <c r="A577" s="3">
        <v>853</v>
      </c>
      <c r="B577" t="s">
        <v>4039</v>
      </c>
      <c r="C577" s="3">
        <v>6</v>
      </c>
      <c r="D577" s="3">
        <v>9</v>
      </c>
      <c r="E577" s="3">
        <v>2010</v>
      </c>
      <c r="F577" s="3">
        <v>10</v>
      </c>
      <c r="G577" s="3">
        <v>46</v>
      </c>
      <c r="H577" s="3">
        <v>1001</v>
      </c>
      <c r="I577" s="3">
        <v>760</v>
      </c>
      <c r="J577" s="3">
        <v>977</v>
      </c>
      <c r="K577" s="3">
        <v>170</v>
      </c>
      <c r="L577" s="3">
        <v>7.5</v>
      </c>
      <c r="M577" s="3">
        <v>947.6</v>
      </c>
      <c r="N577" s="3">
        <v>14.1</v>
      </c>
      <c r="O577" s="3">
        <v>48.8</v>
      </c>
      <c r="P577" s="3">
        <v>0</v>
      </c>
      <c r="Q577" s="3">
        <v>0</v>
      </c>
      <c r="R577" s="5">
        <v>7.4774113707680598</v>
      </c>
      <c r="S577" s="5">
        <v>1168.44521653367</v>
      </c>
      <c r="T577" s="6">
        <v>6.1557316663081901E-6</v>
      </c>
      <c r="U577" s="5">
        <v>1.2310909512931301</v>
      </c>
      <c r="V577" s="5">
        <v>2.4228872276283901</v>
      </c>
      <c r="W577" s="3">
        <v>89.41</v>
      </c>
      <c r="X577" s="3">
        <v>1.2230000000000001</v>
      </c>
      <c r="Y577" s="3">
        <v>65.44</v>
      </c>
      <c r="Z577" s="3">
        <v>1.038</v>
      </c>
      <c r="AA577" s="3">
        <v>67.926699999999997</v>
      </c>
      <c r="AB577" s="3">
        <v>0.62119500000000005</v>
      </c>
      <c r="AC577" s="3">
        <v>9.6563599999999999E-2</v>
      </c>
      <c r="AD577" s="3">
        <v>30.3</v>
      </c>
      <c r="AE577" s="4" t="s">
        <v>4040</v>
      </c>
    </row>
    <row r="578" spans="1:31" x14ac:dyDescent="0.25">
      <c r="A578" s="3">
        <v>854</v>
      </c>
      <c r="B578" t="s">
        <v>4041</v>
      </c>
      <c r="C578" s="3">
        <v>11</v>
      </c>
      <c r="D578" s="3">
        <v>9</v>
      </c>
      <c r="E578" s="3">
        <v>2010</v>
      </c>
      <c r="F578" s="3">
        <v>10</v>
      </c>
      <c r="G578" s="3">
        <v>20</v>
      </c>
      <c r="H578" s="3">
        <v>1001</v>
      </c>
      <c r="I578" s="3">
        <v>774</v>
      </c>
      <c r="J578" s="3">
        <v>213</v>
      </c>
      <c r="K578" s="3">
        <v>79</v>
      </c>
      <c r="L578" s="3">
        <v>1.1000000000000001</v>
      </c>
      <c r="M578" s="3">
        <v>951.6</v>
      </c>
      <c r="N578" s="3">
        <v>17.2</v>
      </c>
      <c r="O578" s="3">
        <v>62.8</v>
      </c>
      <c r="P578" s="3">
        <v>0</v>
      </c>
      <c r="Q578" s="3">
        <v>0</v>
      </c>
      <c r="R578" s="5">
        <v>6.1412607426395303</v>
      </c>
      <c r="S578" s="5">
        <v>1784.26984307462</v>
      </c>
      <c r="T578" s="6">
        <v>3.0366400080575399E-5</v>
      </c>
      <c r="U578" s="5">
        <v>1.2484935377409101</v>
      </c>
      <c r="V578" s="5">
        <v>2.63047163863728</v>
      </c>
      <c r="W578" s="3">
        <v>87.19</v>
      </c>
      <c r="X578" s="3">
        <v>1.244</v>
      </c>
      <c r="Y578" s="3">
        <v>63.46</v>
      </c>
      <c r="Z578" s="3">
        <v>1.0569999999999999</v>
      </c>
      <c r="AA578" s="3">
        <v>67.077200000000005</v>
      </c>
      <c r="AB578" s="3">
        <v>0.61842600000000003</v>
      </c>
      <c r="AC578" s="3">
        <v>0.437384</v>
      </c>
      <c r="AD578" s="3">
        <v>39.200000000000003</v>
      </c>
      <c r="AE578" s="4" t="s">
        <v>4042</v>
      </c>
    </row>
    <row r="579" spans="1:31" x14ac:dyDescent="0.25">
      <c r="A579" s="3">
        <v>855</v>
      </c>
      <c r="B579" t="s">
        <v>4043</v>
      </c>
      <c r="C579" s="3">
        <v>11</v>
      </c>
      <c r="D579" s="3">
        <v>9</v>
      </c>
      <c r="E579" s="3">
        <v>2010</v>
      </c>
      <c r="F579" s="3">
        <v>10</v>
      </c>
      <c r="G579" s="3">
        <v>30</v>
      </c>
      <c r="H579" s="3">
        <v>1001</v>
      </c>
      <c r="I579" s="3">
        <v>758</v>
      </c>
      <c r="J579" s="3">
        <v>992</v>
      </c>
      <c r="K579" s="3">
        <v>108</v>
      </c>
      <c r="L579" s="3">
        <v>1.1000000000000001</v>
      </c>
      <c r="M579" s="3">
        <v>951.5</v>
      </c>
      <c r="N579" s="3">
        <v>17.100000000000001</v>
      </c>
      <c r="O579" s="3">
        <v>60.4</v>
      </c>
      <c r="P579" s="3">
        <v>0</v>
      </c>
      <c r="Q579" s="3">
        <v>0</v>
      </c>
      <c r="R579" s="5">
        <v>6.70651189420881</v>
      </c>
      <c r="S579" s="5">
        <v>1354.0790092503401</v>
      </c>
      <c r="T579" s="6">
        <v>1.67056362051479E-5</v>
      </c>
      <c r="U579" s="5">
        <v>1.2433824538630001</v>
      </c>
      <c r="V579" s="5">
        <v>2.43575676389603</v>
      </c>
      <c r="W579" s="3">
        <v>86.14</v>
      </c>
      <c r="X579" s="3">
        <v>1.2370000000000001</v>
      </c>
      <c r="Y579" s="3">
        <v>62.62</v>
      </c>
      <c r="Z579" s="3">
        <v>1.0509999999999999</v>
      </c>
      <c r="AA579" s="3">
        <v>65.813599999999994</v>
      </c>
      <c r="AB579" s="3">
        <v>0.61764799999999997</v>
      </c>
      <c r="AC579" s="3">
        <v>9.2145000000000005E-2</v>
      </c>
      <c r="AD579" s="3">
        <v>43.4</v>
      </c>
      <c r="AE579" s="4" t="s">
        <v>4044</v>
      </c>
    </row>
    <row r="580" spans="1:31" x14ac:dyDescent="0.25">
      <c r="A580" s="3">
        <v>856</v>
      </c>
      <c r="B580" t="s">
        <v>4045</v>
      </c>
      <c r="C580" s="3">
        <v>11</v>
      </c>
      <c r="D580" s="3">
        <v>9</v>
      </c>
      <c r="E580" s="3">
        <v>2010</v>
      </c>
      <c r="F580" s="3">
        <v>11</v>
      </c>
      <c r="G580" s="3">
        <v>0</v>
      </c>
      <c r="H580" s="3">
        <v>1001</v>
      </c>
      <c r="I580" s="3">
        <v>745</v>
      </c>
      <c r="J580" s="3">
        <v>1015</v>
      </c>
      <c r="K580" s="3">
        <v>68</v>
      </c>
      <c r="L580" s="3">
        <v>2.2000000000000002</v>
      </c>
      <c r="M580" s="3">
        <v>951.3</v>
      </c>
      <c r="N580" s="3">
        <v>17.7</v>
      </c>
      <c r="O580" s="3">
        <v>57.7</v>
      </c>
      <c r="P580" s="3">
        <v>0</v>
      </c>
      <c r="Q580" s="3">
        <v>0</v>
      </c>
      <c r="R580" s="5">
        <v>6.4614299502002899</v>
      </c>
      <c r="S580" s="5">
        <v>1371.0618945547801</v>
      </c>
      <c r="T580" s="6">
        <v>2.2156595837338601E-5</v>
      </c>
      <c r="U580" s="5">
        <v>1.2521407118246299</v>
      </c>
      <c r="V580" s="5">
        <v>2.4235800437721999</v>
      </c>
      <c r="W580" s="3">
        <v>85.02</v>
      </c>
      <c r="X580" s="3">
        <v>1.246</v>
      </c>
      <c r="Y580" s="3">
        <v>61.63</v>
      </c>
      <c r="Z580" s="3">
        <v>1.0580000000000001</v>
      </c>
      <c r="AA580" s="3">
        <v>65.204499999999996</v>
      </c>
      <c r="AB580" s="3">
        <v>0.61551500000000003</v>
      </c>
      <c r="AC580" s="3">
        <v>8.9223499999999997E-2</v>
      </c>
      <c r="AD580" s="3">
        <v>48.7</v>
      </c>
      <c r="AE580" s="4" t="s">
        <v>4046</v>
      </c>
    </row>
    <row r="581" spans="1:31" x14ac:dyDescent="0.25">
      <c r="A581" s="3">
        <v>857</v>
      </c>
      <c r="B581" t="s">
        <v>4047</v>
      </c>
      <c r="C581" s="3">
        <v>12</v>
      </c>
      <c r="D581" s="3">
        <v>9</v>
      </c>
      <c r="E581" s="3">
        <v>2010</v>
      </c>
      <c r="F581" s="3">
        <v>11</v>
      </c>
      <c r="G581" s="3">
        <v>34</v>
      </c>
      <c r="H581" s="3">
        <v>1001</v>
      </c>
      <c r="I581" s="3">
        <v>734</v>
      </c>
      <c r="J581" s="3">
        <v>994</v>
      </c>
      <c r="K581" s="3">
        <v>50</v>
      </c>
      <c r="L581" s="3">
        <v>3.5</v>
      </c>
      <c r="M581" s="3">
        <v>948.8</v>
      </c>
      <c r="N581" s="3">
        <v>18.600000000000001</v>
      </c>
      <c r="O581" s="3">
        <v>57.8</v>
      </c>
      <c r="P581" s="3">
        <v>0</v>
      </c>
      <c r="Q581" s="3">
        <v>0</v>
      </c>
      <c r="R581" s="5">
        <v>6.77794595107419</v>
      </c>
      <c r="S581" s="5">
        <v>1383.63348400463</v>
      </c>
      <c r="T581" s="6">
        <v>1.5960829843250898E-5</v>
      </c>
      <c r="U581" s="5">
        <v>1.2372796807513</v>
      </c>
      <c r="V581" s="5">
        <v>2.4804226043456001</v>
      </c>
      <c r="W581" s="3">
        <v>87.14</v>
      </c>
      <c r="X581" s="3">
        <v>1.23</v>
      </c>
      <c r="Y581" s="3">
        <v>63.38</v>
      </c>
      <c r="Z581" s="3">
        <v>1.0469999999999999</v>
      </c>
      <c r="AA581" s="3">
        <v>66.358900000000006</v>
      </c>
      <c r="AB581" s="3">
        <v>0.61912199999999995</v>
      </c>
      <c r="AC581" s="3">
        <v>9.2721399999999995E-2</v>
      </c>
      <c r="AD581" s="3">
        <v>40.1</v>
      </c>
      <c r="AE581" s="4" t="s">
        <v>4048</v>
      </c>
    </row>
    <row r="582" spans="1:31" x14ac:dyDescent="0.25">
      <c r="A582" s="3">
        <v>858</v>
      </c>
      <c r="B582" t="s">
        <v>4049</v>
      </c>
      <c r="C582" s="3">
        <v>12</v>
      </c>
      <c r="D582" s="3">
        <v>9</v>
      </c>
      <c r="E582" s="3">
        <v>2010</v>
      </c>
      <c r="F582" s="3">
        <v>11</v>
      </c>
      <c r="G582" s="3">
        <v>36</v>
      </c>
      <c r="H582" s="3">
        <v>1001</v>
      </c>
      <c r="I582" s="3">
        <v>733</v>
      </c>
      <c r="J582" s="3">
        <v>989</v>
      </c>
      <c r="K582" s="3">
        <v>40</v>
      </c>
      <c r="L582" s="3">
        <v>3</v>
      </c>
      <c r="M582" s="3">
        <v>948.8</v>
      </c>
      <c r="N582" s="3">
        <v>18.7</v>
      </c>
      <c r="O582" s="3">
        <v>55.7</v>
      </c>
      <c r="P582" s="3">
        <v>0</v>
      </c>
      <c r="Q582" s="3">
        <v>0</v>
      </c>
      <c r="R582" s="5">
        <v>6.51380298912584</v>
      </c>
      <c r="S582" s="5">
        <v>1223.4268355046299</v>
      </c>
      <c r="T582" s="6">
        <v>1.4523538656299799E-5</v>
      </c>
      <c r="U582" s="5">
        <v>1.2388330477915701</v>
      </c>
      <c r="V582" s="5">
        <v>2.4453528973924801</v>
      </c>
      <c r="W582" s="3">
        <v>86.99</v>
      </c>
      <c r="X582" s="3">
        <v>1.2310000000000001</v>
      </c>
      <c r="Y582" s="3">
        <v>63.11</v>
      </c>
      <c r="Z582" s="3">
        <v>1.05</v>
      </c>
      <c r="AA582" s="3">
        <v>66.265500000000003</v>
      </c>
      <c r="AB582" s="3">
        <v>0.61881399999999998</v>
      </c>
      <c r="AC582" s="3">
        <v>9.3059100000000006E-2</v>
      </c>
      <c r="AD582" s="3">
        <v>40.9</v>
      </c>
      <c r="AE582" s="4" t="s">
        <v>4050</v>
      </c>
    </row>
    <row r="583" spans="1:31" x14ac:dyDescent="0.25">
      <c r="A583" s="3">
        <v>859</v>
      </c>
      <c r="B583" t="s">
        <v>4051</v>
      </c>
      <c r="C583" s="3">
        <v>12</v>
      </c>
      <c r="D583" s="3">
        <v>9</v>
      </c>
      <c r="E583" s="3">
        <v>2010</v>
      </c>
      <c r="F583" s="3">
        <v>11</v>
      </c>
      <c r="G583" s="3">
        <v>39</v>
      </c>
      <c r="H583" s="3">
        <v>1001</v>
      </c>
      <c r="I583" s="3">
        <v>732</v>
      </c>
      <c r="J583" s="3">
        <v>989</v>
      </c>
      <c r="K583" s="3">
        <v>63</v>
      </c>
      <c r="L583" s="3">
        <v>3.7</v>
      </c>
      <c r="M583" s="3">
        <v>948.8</v>
      </c>
      <c r="N583" s="3">
        <v>18.600000000000001</v>
      </c>
      <c r="O583" s="3">
        <v>52.7</v>
      </c>
      <c r="P583" s="3">
        <v>0</v>
      </c>
      <c r="Q583" s="3">
        <v>0</v>
      </c>
      <c r="R583" s="5">
        <v>6.6642109042814504</v>
      </c>
      <c r="S583" s="5">
        <v>1347.4945825555101</v>
      </c>
      <c r="T583" s="6">
        <v>1.6063531547210498E-5</v>
      </c>
      <c r="U583" s="5">
        <v>1.2353325079230599</v>
      </c>
      <c r="V583" s="5">
        <v>2.4815088067580202</v>
      </c>
      <c r="W583" s="3">
        <v>87.22</v>
      </c>
      <c r="X583" s="3">
        <v>1.2290000000000001</v>
      </c>
      <c r="Y583" s="3">
        <v>63.51</v>
      </c>
      <c r="Z583" s="3">
        <v>1.0449999999999999</v>
      </c>
      <c r="AA583" s="3">
        <v>66.367999999999995</v>
      </c>
      <c r="AB583" s="3">
        <v>0.61914199999999997</v>
      </c>
      <c r="AC583" s="3">
        <v>9.3202900000000005E-2</v>
      </c>
      <c r="AD583" s="3">
        <v>40.4</v>
      </c>
      <c r="AE583" s="4" t="s">
        <v>4052</v>
      </c>
    </row>
    <row r="584" spans="1:31" x14ac:dyDescent="0.25">
      <c r="A584" s="3">
        <v>861</v>
      </c>
      <c r="B584" t="s">
        <v>4053</v>
      </c>
      <c r="C584" s="3">
        <v>18</v>
      </c>
      <c r="D584" s="3">
        <v>9</v>
      </c>
      <c r="E584" s="3">
        <v>2010</v>
      </c>
      <c r="F584" s="3">
        <v>10</v>
      </c>
      <c r="G584" s="3">
        <v>7</v>
      </c>
      <c r="H584" s="3">
        <v>1001</v>
      </c>
      <c r="I584" s="3">
        <v>782</v>
      </c>
      <c r="J584" s="3">
        <v>862</v>
      </c>
      <c r="K584" s="3">
        <v>67</v>
      </c>
      <c r="L584" s="3">
        <v>2.2999999999999998</v>
      </c>
      <c r="M584" s="3">
        <v>946.4</v>
      </c>
      <c r="N584" s="3">
        <v>14.3</v>
      </c>
      <c r="O584" s="3">
        <v>63.8</v>
      </c>
      <c r="P584" s="3">
        <v>0</v>
      </c>
      <c r="Q584" s="3">
        <v>0</v>
      </c>
      <c r="R584" s="5">
        <v>7.0650222801379901</v>
      </c>
      <c r="S584" s="5">
        <v>1106.1350518885099</v>
      </c>
      <c r="T584" s="6">
        <v>7.4464697397552597E-6</v>
      </c>
      <c r="U584" s="5">
        <v>1.2310918308632799</v>
      </c>
      <c r="V584" s="5">
        <v>2.31105380213245</v>
      </c>
      <c r="W584" s="3">
        <v>86.89</v>
      </c>
      <c r="X584" s="3">
        <v>1.2230000000000001</v>
      </c>
      <c r="Y584" s="3">
        <v>62.92</v>
      </c>
      <c r="Z584" s="3">
        <v>1.0449999999999999</v>
      </c>
      <c r="AA584" s="3">
        <v>65.751400000000004</v>
      </c>
      <c r="AB584" s="3">
        <v>0.61874099999999999</v>
      </c>
      <c r="AC584" s="3">
        <v>0.10594099999999999</v>
      </c>
      <c r="AD584" s="3">
        <v>40.4</v>
      </c>
      <c r="AE584" s="4" t="s">
        <v>4054</v>
      </c>
    </row>
    <row r="585" spans="1:31" x14ac:dyDescent="0.25">
      <c r="A585" s="3">
        <v>862</v>
      </c>
      <c r="B585" t="s">
        <v>4055</v>
      </c>
      <c r="C585" s="3">
        <v>15</v>
      </c>
      <c r="D585" s="3">
        <v>9</v>
      </c>
      <c r="E585" s="3">
        <v>2009</v>
      </c>
      <c r="F585" s="3">
        <v>7</v>
      </c>
      <c r="G585" s="3">
        <v>46</v>
      </c>
      <c r="H585" s="3">
        <v>1001.17</v>
      </c>
      <c r="I585" s="3">
        <v>782.67</v>
      </c>
      <c r="J585" s="3">
        <v>964.83</v>
      </c>
      <c r="K585" s="3">
        <v>72</v>
      </c>
      <c r="L585" s="3">
        <v>1.4</v>
      </c>
      <c r="M585" s="3">
        <v>944.4</v>
      </c>
      <c r="N585" s="3">
        <v>12.4</v>
      </c>
      <c r="O585" s="3">
        <v>82.4</v>
      </c>
      <c r="P585" s="3">
        <v>0</v>
      </c>
      <c r="Q585" s="3">
        <v>0</v>
      </c>
      <c r="R585" s="5">
        <v>7.3840957216555303</v>
      </c>
      <c r="S585" s="5">
        <v>1080.0830949644601</v>
      </c>
      <c r="T585" s="6">
        <v>1.7409792953588E-5</v>
      </c>
      <c r="U585" s="5">
        <v>1.44618483287305</v>
      </c>
      <c r="V585" s="5">
        <v>2.5131929801430801</v>
      </c>
      <c r="W585" s="3">
        <v>87.78</v>
      </c>
      <c r="X585" s="3">
        <v>1.19</v>
      </c>
      <c r="Y585" s="3">
        <v>64.319999999999993</v>
      </c>
      <c r="Z585" s="3">
        <v>1.02</v>
      </c>
      <c r="AA585" s="3">
        <v>65.78</v>
      </c>
      <c r="AB585" s="3">
        <v>0.62949067299999995</v>
      </c>
      <c r="AC585" s="3">
        <v>9.4693735000000001E-2</v>
      </c>
      <c r="AD585" s="3">
        <v>40.049999999999997</v>
      </c>
      <c r="AE585" t="s">
        <v>4056</v>
      </c>
    </row>
    <row r="586" spans="1:31" x14ac:dyDescent="0.25">
      <c r="A586" s="3">
        <v>863</v>
      </c>
      <c r="B586" t="s">
        <v>4057</v>
      </c>
      <c r="C586" s="3">
        <v>31</v>
      </c>
      <c r="D586" s="3">
        <v>8</v>
      </c>
      <c r="E586" s="3">
        <v>2009</v>
      </c>
      <c r="F586" s="3">
        <v>12</v>
      </c>
      <c r="G586" s="3">
        <v>13</v>
      </c>
      <c r="H586" s="3">
        <v>1001.33</v>
      </c>
      <c r="I586" s="3" t="s">
        <v>184</v>
      </c>
      <c r="J586" s="3">
        <v>940.33</v>
      </c>
      <c r="K586" s="3">
        <v>183</v>
      </c>
      <c r="L586" s="3">
        <v>3.2</v>
      </c>
      <c r="M586" s="3">
        <v>949.6</v>
      </c>
      <c r="N586" s="3">
        <v>21</v>
      </c>
      <c r="O586" s="3">
        <v>50.6</v>
      </c>
      <c r="P586" s="3">
        <v>0</v>
      </c>
      <c r="Q586" s="3">
        <v>0</v>
      </c>
      <c r="R586" s="5">
        <v>6.4650242244295297</v>
      </c>
      <c r="S586" s="5">
        <v>2032.36766738299</v>
      </c>
      <c r="T586" s="6">
        <v>2.36501223670586E-5</v>
      </c>
      <c r="U586" s="5">
        <v>1.2250626309281301</v>
      </c>
      <c r="V586" s="5">
        <v>2.5981729952316801</v>
      </c>
      <c r="W586" s="3">
        <v>87.97</v>
      </c>
      <c r="X586" s="3">
        <v>1.22</v>
      </c>
      <c r="Y586" s="3">
        <v>64.59</v>
      </c>
      <c r="Z586" s="3">
        <v>1.04</v>
      </c>
      <c r="AA586" s="3">
        <v>66.91</v>
      </c>
      <c r="AB586" s="3">
        <v>0.62567867099999996</v>
      </c>
      <c r="AC586" s="3">
        <v>9.8829397999999999E-2</v>
      </c>
      <c r="AD586" s="3">
        <v>40.270000000000003</v>
      </c>
      <c r="AE586" t="s">
        <v>4058</v>
      </c>
    </row>
    <row r="587" spans="1:31" x14ac:dyDescent="0.25">
      <c r="A587" s="3">
        <v>864</v>
      </c>
      <c r="B587" t="s">
        <v>4059</v>
      </c>
      <c r="C587" s="3">
        <v>7</v>
      </c>
      <c r="D587" s="3">
        <v>9</v>
      </c>
      <c r="E587" s="3">
        <v>2009</v>
      </c>
      <c r="F587" s="3">
        <v>8</v>
      </c>
      <c r="G587" s="3">
        <v>20</v>
      </c>
      <c r="H587" s="3">
        <v>1001.33</v>
      </c>
      <c r="I587" s="3">
        <v>742.83</v>
      </c>
      <c r="J587" s="3">
        <v>949.33</v>
      </c>
      <c r="K587" s="3">
        <v>200</v>
      </c>
      <c r="L587" s="3">
        <v>0.9</v>
      </c>
      <c r="M587" s="3">
        <v>953.9</v>
      </c>
      <c r="N587" s="3">
        <v>16.5</v>
      </c>
      <c r="O587" s="3">
        <v>59.5</v>
      </c>
      <c r="P587" s="3">
        <v>0</v>
      </c>
      <c r="Q587" s="3">
        <v>0</v>
      </c>
      <c r="R587" s="5">
        <v>7.4231457403799697</v>
      </c>
      <c r="S587" s="5">
        <v>1153.6762233674599</v>
      </c>
      <c r="T587" s="6">
        <v>8.7082717838621194E-6</v>
      </c>
      <c r="U587" s="5">
        <v>1.2200629658362401</v>
      </c>
      <c r="V587" s="5">
        <v>2.3356334884152901</v>
      </c>
      <c r="W587" s="3">
        <v>86.92</v>
      </c>
      <c r="X587" s="3">
        <v>1.21</v>
      </c>
      <c r="Y587" s="3">
        <v>63.7</v>
      </c>
      <c r="Z587" s="3">
        <v>1.03</v>
      </c>
      <c r="AA587" s="3">
        <v>65.8</v>
      </c>
      <c r="AB587" s="3">
        <v>0.62502570300000004</v>
      </c>
      <c r="AC587" s="3">
        <v>9.6269110000000005E-2</v>
      </c>
      <c r="AD587" s="3">
        <v>45.08</v>
      </c>
      <c r="AE587" t="s">
        <v>4060</v>
      </c>
    </row>
    <row r="588" spans="1:31" x14ac:dyDescent="0.25">
      <c r="A588" s="3">
        <v>865</v>
      </c>
      <c r="B588" t="s">
        <v>4061</v>
      </c>
      <c r="C588" s="3">
        <v>8</v>
      </c>
      <c r="D588" s="3">
        <v>9</v>
      </c>
      <c r="E588" s="3">
        <v>2009</v>
      </c>
      <c r="F588" s="3">
        <v>8</v>
      </c>
      <c r="G588" s="3">
        <v>28</v>
      </c>
      <c r="H588" s="3">
        <v>1001.33</v>
      </c>
      <c r="I588" s="3">
        <v>737.83</v>
      </c>
      <c r="J588" s="3">
        <v>941</v>
      </c>
      <c r="K588" s="3">
        <v>167</v>
      </c>
      <c r="L588" s="3">
        <v>2.5</v>
      </c>
      <c r="M588" s="3">
        <v>954.9</v>
      </c>
      <c r="N588" s="3">
        <v>17.8</v>
      </c>
      <c r="O588" s="3">
        <v>62.1</v>
      </c>
      <c r="P588" s="3">
        <v>0</v>
      </c>
      <c r="Q588" s="3">
        <v>0</v>
      </c>
      <c r="R588" s="5">
        <v>7.1693010196894003</v>
      </c>
      <c r="S588" s="5">
        <v>1390.63021916664</v>
      </c>
      <c r="T588" s="6">
        <v>1.45342744673755E-5</v>
      </c>
      <c r="U588" s="5">
        <v>1.2144599599616099</v>
      </c>
      <c r="V588" s="5">
        <v>2.5186077205333999</v>
      </c>
      <c r="W588" s="3">
        <v>88.16</v>
      </c>
      <c r="X588" s="3">
        <v>1.21</v>
      </c>
      <c r="Y588" s="3">
        <v>64.760000000000005</v>
      </c>
      <c r="Z588" s="3">
        <v>1.03</v>
      </c>
      <c r="AA588" s="3">
        <v>66.63</v>
      </c>
      <c r="AB588" s="3">
        <v>0.62566149500000001</v>
      </c>
      <c r="AC588" s="3">
        <v>9.8342082999999997E-2</v>
      </c>
      <c r="AD588" s="3">
        <v>38.58</v>
      </c>
      <c r="AE588" t="s">
        <v>4062</v>
      </c>
    </row>
    <row r="589" spans="1:31" x14ac:dyDescent="0.25">
      <c r="A589" s="3">
        <v>866</v>
      </c>
      <c r="B589" t="s">
        <v>4063</v>
      </c>
      <c r="C589" s="3">
        <v>9</v>
      </c>
      <c r="D589" s="3">
        <v>9</v>
      </c>
      <c r="E589" s="3">
        <v>2009</v>
      </c>
      <c r="F589" s="3">
        <v>10</v>
      </c>
      <c r="G589" s="3">
        <v>0</v>
      </c>
      <c r="H589" s="3">
        <v>1001.33</v>
      </c>
      <c r="I589" s="3">
        <v>741.67</v>
      </c>
      <c r="J589" s="3">
        <v>962.5</v>
      </c>
      <c r="K589" s="3">
        <v>195</v>
      </c>
      <c r="L589" s="3">
        <v>3.7</v>
      </c>
      <c r="M589" s="3">
        <v>952.6</v>
      </c>
      <c r="N589" s="3">
        <v>18.3</v>
      </c>
      <c r="O589" s="3">
        <v>52.4</v>
      </c>
      <c r="P589" s="3">
        <v>0</v>
      </c>
      <c r="Q589" s="3">
        <v>0</v>
      </c>
      <c r="R589" s="5">
        <v>7.2387011604104297</v>
      </c>
      <c r="S589" s="5">
        <v>1399.2895465982201</v>
      </c>
      <c r="T589" s="6">
        <v>1.4894782411575101E-5</v>
      </c>
      <c r="U589" s="5">
        <v>1.14912778190873</v>
      </c>
      <c r="V589" s="5">
        <v>2.52209403852902</v>
      </c>
      <c r="W589" s="3">
        <v>87.84</v>
      </c>
      <c r="X589" s="3">
        <v>1.22</v>
      </c>
      <c r="Y589" s="3">
        <v>64.239999999999995</v>
      </c>
      <c r="Z589" s="3">
        <v>1.04</v>
      </c>
      <c r="AA589" s="3">
        <v>66.89</v>
      </c>
      <c r="AB589" s="3">
        <v>0.62418359899999998</v>
      </c>
      <c r="AC589" s="3">
        <v>9.6524935000000006E-2</v>
      </c>
      <c r="AD589" s="3">
        <v>39.08</v>
      </c>
      <c r="AE589" t="s">
        <v>4064</v>
      </c>
    </row>
    <row r="590" spans="1:31" x14ac:dyDescent="0.25">
      <c r="A590" s="3">
        <v>867</v>
      </c>
      <c r="B590" t="s">
        <v>4065</v>
      </c>
      <c r="C590" s="3">
        <v>20</v>
      </c>
      <c r="D590" s="3">
        <v>9</v>
      </c>
      <c r="E590" s="3">
        <v>2009</v>
      </c>
      <c r="F590" s="3">
        <v>8</v>
      </c>
      <c r="G590" s="3">
        <v>18</v>
      </c>
      <c r="H590" s="3">
        <v>1001.33</v>
      </c>
      <c r="I590" s="3">
        <v>759.33</v>
      </c>
      <c r="J590" s="3">
        <v>976.33</v>
      </c>
      <c r="K590" s="3">
        <v>356</v>
      </c>
      <c r="L590" s="3">
        <v>1.1000000000000001</v>
      </c>
      <c r="M590" s="3">
        <v>948.9</v>
      </c>
      <c r="N590" s="3">
        <v>18.899999999999999</v>
      </c>
      <c r="O590" s="3">
        <v>71.5</v>
      </c>
      <c r="P590" s="3">
        <v>0</v>
      </c>
      <c r="Q590" s="3">
        <v>0</v>
      </c>
      <c r="R590" s="5">
        <v>7.5145390094834896</v>
      </c>
      <c r="S590" s="5">
        <v>1320.8744324746101</v>
      </c>
      <c r="T590" s="6">
        <v>1.7810354447957402E-5</v>
      </c>
      <c r="U590" s="5">
        <v>1.2121086372445</v>
      </c>
      <c r="V590" s="5">
        <v>2.43465883545394</v>
      </c>
      <c r="W590" s="3">
        <v>85.82</v>
      </c>
      <c r="X590" s="3">
        <v>1.21</v>
      </c>
      <c r="Y590" s="3">
        <v>62.9</v>
      </c>
      <c r="Z590" s="3">
        <v>1.03</v>
      </c>
      <c r="AA590" s="3">
        <v>64.8</v>
      </c>
      <c r="AB590" s="3">
        <v>0.62295695200000001</v>
      </c>
      <c r="AC590" s="3">
        <v>9.2185247999999997E-2</v>
      </c>
      <c r="AD590" s="3">
        <v>47.17</v>
      </c>
      <c r="AE590" t="s">
        <v>4066</v>
      </c>
    </row>
    <row r="591" spans="1:31" x14ac:dyDescent="0.25">
      <c r="A591" s="3">
        <v>868</v>
      </c>
      <c r="B591" t="s">
        <v>4067</v>
      </c>
      <c r="C591" s="3">
        <v>31</v>
      </c>
      <c r="D591" s="3">
        <v>8</v>
      </c>
      <c r="E591" s="3">
        <v>2009</v>
      </c>
      <c r="F591" s="3">
        <v>12</v>
      </c>
      <c r="G591" s="3">
        <v>16</v>
      </c>
      <c r="H591" s="3">
        <v>1001.5</v>
      </c>
      <c r="I591" s="3" t="s">
        <v>184</v>
      </c>
      <c r="J591" s="3">
        <v>940.17</v>
      </c>
      <c r="K591" s="3">
        <v>166</v>
      </c>
      <c r="L591" s="3">
        <v>3.8</v>
      </c>
      <c r="M591" s="3">
        <v>949.5</v>
      </c>
      <c r="N591" s="3">
        <v>20.9</v>
      </c>
      <c r="O591" s="3">
        <v>48.4</v>
      </c>
      <c r="P591" s="3">
        <v>0</v>
      </c>
      <c r="Q591" s="3">
        <v>0</v>
      </c>
      <c r="R591" s="5">
        <v>5.99264589224261</v>
      </c>
      <c r="S591" s="5">
        <v>2178.0721321360402</v>
      </c>
      <c r="T591" s="6">
        <v>3.1143755749971498E-5</v>
      </c>
      <c r="U591" s="5">
        <v>1.21851732407115</v>
      </c>
      <c r="V591" s="5">
        <v>2.66577257145227</v>
      </c>
      <c r="W591" s="3">
        <v>87.97</v>
      </c>
      <c r="X591" s="3">
        <v>1.21</v>
      </c>
      <c r="Y591" s="3">
        <v>64.59</v>
      </c>
      <c r="Z591" s="3">
        <v>1.04</v>
      </c>
      <c r="AA591" s="3">
        <v>66.849999999999994</v>
      </c>
      <c r="AB591" s="3">
        <v>0.62561350299999996</v>
      </c>
      <c r="AC591" s="3">
        <v>9.8759054999999998E-2</v>
      </c>
      <c r="AD591" s="3">
        <v>39.75</v>
      </c>
      <c r="AE591" t="s">
        <v>4068</v>
      </c>
    </row>
    <row r="592" spans="1:31" x14ac:dyDescent="0.25">
      <c r="A592" s="3">
        <v>869</v>
      </c>
      <c r="B592" t="s">
        <v>4069</v>
      </c>
      <c r="C592" s="3">
        <v>2</v>
      </c>
      <c r="D592" s="3">
        <v>9</v>
      </c>
      <c r="E592" s="3">
        <v>2009</v>
      </c>
      <c r="F592" s="3">
        <v>8</v>
      </c>
      <c r="G592" s="3">
        <v>52</v>
      </c>
      <c r="H592" s="3">
        <v>1001.67</v>
      </c>
      <c r="I592" s="3">
        <v>852.83</v>
      </c>
      <c r="J592" s="3">
        <v>945.83</v>
      </c>
      <c r="K592" s="3">
        <v>351</v>
      </c>
      <c r="L592" s="3">
        <v>1.1000000000000001</v>
      </c>
      <c r="M592" s="3">
        <v>948.8</v>
      </c>
      <c r="N592" s="3">
        <v>20.6</v>
      </c>
      <c r="O592" s="3">
        <v>72.400000000000006</v>
      </c>
      <c r="P592" s="3">
        <v>4870</v>
      </c>
      <c r="Q592" s="3">
        <v>0</v>
      </c>
      <c r="R592" s="5">
        <v>6.1127157122936602</v>
      </c>
      <c r="S592" s="5">
        <v>1619.9701100344</v>
      </c>
      <c r="T592" s="6">
        <v>1.46471398800688E-5</v>
      </c>
      <c r="U592" s="5">
        <v>1.2448846928502599</v>
      </c>
      <c r="V592" s="5">
        <v>2.36958535909034</v>
      </c>
      <c r="W592" s="3">
        <v>85.9</v>
      </c>
      <c r="X592" s="3">
        <v>1.22</v>
      </c>
      <c r="Y592" s="3">
        <v>62.88</v>
      </c>
      <c r="Z592" s="3">
        <v>1.05</v>
      </c>
      <c r="AA592" s="3">
        <v>65.89</v>
      </c>
      <c r="AB592" s="3">
        <v>0.62811193300000001</v>
      </c>
      <c r="AC592" s="3">
        <v>9.6759147000000004E-2</v>
      </c>
      <c r="AD592" s="3">
        <v>46.5</v>
      </c>
      <c r="AE592" t="s">
        <v>4070</v>
      </c>
    </row>
    <row r="593" spans="1:31" x14ac:dyDescent="0.25">
      <c r="A593" s="3">
        <v>870</v>
      </c>
      <c r="B593" t="s">
        <v>4071</v>
      </c>
      <c r="C593" s="3">
        <v>10</v>
      </c>
      <c r="D593" s="3">
        <v>9</v>
      </c>
      <c r="E593" s="3">
        <v>2009</v>
      </c>
      <c r="F593" s="3">
        <v>10</v>
      </c>
      <c r="G593" s="3">
        <v>8</v>
      </c>
      <c r="H593" s="3">
        <v>1001.67</v>
      </c>
      <c r="I593" s="3">
        <v>746.33</v>
      </c>
      <c r="J593" s="3">
        <v>968.83</v>
      </c>
      <c r="K593" s="3">
        <v>118</v>
      </c>
      <c r="L593" s="3">
        <v>3.1</v>
      </c>
      <c r="M593" s="3">
        <v>954.3</v>
      </c>
      <c r="N593" s="3">
        <v>20</v>
      </c>
      <c r="O593" s="3">
        <v>58.7</v>
      </c>
      <c r="P593" s="3">
        <v>0</v>
      </c>
      <c r="Q593" s="3">
        <v>0</v>
      </c>
      <c r="R593" s="5">
        <v>6.7662694021050402</v>
      </c>
      <c r="S593" s="5">
        <v>1718.0017877824</v>
      </c>
      <c r="T593" s="6">
        <v>3.7260831159828197E-5</v>
      </c>
      <c r="U593" s="5">
        <v>1.2390958834905701</v>
      </c>
      <c r="V593" s="5">
        <v>2.61646426985219</v>
      </c>
      <c r="W593" s="3">
        <v>86.35</v>
      </c>
      <c r="X593" s="3">
        <v>1.22</v>
      </c>
      <c r="Y593" s="3">
        <v>63.09</v>
      </c>
      <c r="Z593" s="3">
        <v>1.04</v>
      </c>
      <c r="AA593" s="3">
        <v>65.38</v>
      </c>
      <c r="AB593" s="3">
        <v>0.62316497800000004</v>
      </c>
      <c r="AC593" s="3">
        <v>9.3727814000000007E-2</v>
      </c>
      <c r="AD593" s="3">
        <v>47.62</v>
      </c>
      <c r="AE593" t="s">
        <v>4072</v>
      </c>
    </row>
    <row r="594" spans="1:31" x14ac:dyDescent="0.25">
      <c r="A594" s="3">
        <v>871</v>
      </c>
      <c r="B594" t="s">
        <v>4073</v>
      </c>
      <c r="C594" s="3">
        <v>7</v>
      </c>
      <c r="D594" s="3">
        <v>9</v>
      </c>
      <c r="E594" s="3">
        <v>2009</v>
      </c>
      <c r="F594" s="3">
        <v>10</v>
      </c>
      <c r="G594" s="3">
        <v>9</v>
      </c>
      <c r="H594" s="3">
        <v>1001.83</v>
      </c>
      <c r="I594" s="3">
        <v>734.17</v>
      </c>
      <c r="J594" s="3">
        <v>951.5</v>
      </c>
      <c r="K594" s="3">
        <v>106</v>
      </c>
      <c r="L594" s="3">
        <v>2.7</v>
      </c>
      <c r="M594" s="3">
        <v>953.9</v>
      </c>
      <c r="N594" s="3">
        <v>18.100000000000001</v>
      </c>
      <c r="O594" s="3">
        <v>55</v>
      </c>
      <c r="P594" s="3">
        <v>0</v>
      </c>
      <c r="Q594" s="3">
        <v>0</v>
      </c>
      <c r="R594" s="5">
        <v>7.0387997332446197</v>
      </c>
      <c r="S594" s="5">
        <v>2191.72807868682</v>
      </c>
      <c r="T594" s="6">
        <v>2.8140637691312398E-5</v>
      </c>
      <c r="U594" s="5">
        <v>1.2170723369729399</v>
      </c>
      <c r="V594" s="5">
        <v>2.58967142412512</v>
      </c>
      <c r="W594" s="3">
        <v>86.97</v>
      </c>
      <c r="X594" s="3">
        <v>1.21</v>
      </c>
      <c r="Y594" s="3">
        <v>63.64</v>
      </c>
      <c r="Z594" s="3">
        <v>1.04</v>
      </c>
      <c r="AA594" s="3">
        <v>65.959999999999994</v>
      </c>
      <c r="AB594" s="3">
        <v>0.62557670300000001</v>
      </c>
      <c r="AC594" s="3">
        <v>9.6276979999999998E-2</v>
      </c>
      <c r="AD594" s="3">
        <v>45.93</v>
      </c>
      <c r="AE594" t="s">
        <v>4074</v>
      </c>
    </row>
    <row r="595" spans="1:31" x14ac:dyDescent="0.25">
      <c r="A595" s="3">
        <v>872</v>
      </c>
      <c r="B595" t="s">
        <v>4075</v>
      </c>
      <c r="C595" s="3">
        <v>31</v>
      </c>
      <c r="D595" s="3">
        <v>8</v>
      </c>
      <c r="E595" s="3">
        <v>2009</v>
      </c>
      <c r="F595" s="3">
        <v>12</v>
      </c>
      <c r="G595" s="3">
        <v>41</v>
      </c>
      <c r="H595" s="3">
        <v>1002</v>
      </c>
      <c r="I595" s="3" t="s">
        <v>184</v>
      </c>
      <c r="J595" s="3">
        <v>942.5</v>
      </c>
      <c r="K595" s="3">
        <v>170</v>
      </c>
      <c r="L595" s="3">
        <v>4.2</v>
      </c>
      <c r="M595" s="3">
        <v>949.3</v>
      </c>
      <c r="N595" s="3">
        <v>21.2</v>
      </c>
      <c r="O595" s="3">
        <v>48</v>
      </c>
      <c r="P595" s="3">
        <v>0</v>
      </c>
      <c r="Q595" s="3">
        <v>0</v>
      </c>
      <c r="R595" s="5">
        <v>6.4263813966566801</v>
      </c>
      <c r="S595" s="5">
        <v>1976.68816031091</v>
      </c>
      <c r="T595" s="6">
        <v>2.2817932020522299E-5</v>
      </c>
      <c r="U595" s="5">
        <v>1.21110419464571</v>
      </c>
      <c r="V595" s="5">
        <v>2.5990623243396298</v>
      </c>
      <c r="W595" s="3">
        <v>87.94</v>
      </c>
      <c r="X595" s="3">
        <v>1.22</v>
      </c>
      <c r="Y595" s="3">
        <v>64.540000000000006</v>
      </c>
      <c r="Z595" s="3">
        <v>1.04</v>
      </c>
      <c r="AA595" s="3">
        <v>66.86</v>
      </c>
      <c r="AB595" s="3">
        <v>0.62569233700000004</v>
      </c>
      <c r="AC595" s="3">
        <v>9.8528318000000004E-2</v>
      </c>
      <c r="AD595" s="3">
        <v>39.28</v>
      </c>
      <c r="AE595" t="s">
        <v>4076</v>
      </c>
    </row>
    <row r="596" spans="1:31" x14ac:dyDescent="0.25">
      <c r="A596" s="3">
        <v>873</v>
      </c>
      <c r="B596" t="s">
        <v>4077</v>
      </c>
      <c r="C596" s="3">
        <v>16</v>
      </c>
      <c r="D596" s="3">
        <v>9</v>
      </c>
      <c r="E596" s="3">
        <v>2009</v>
      </c>
      <c r="F596" s="3">
        <v>9</v>
      </c>
      <c r="G596" s="3">
        <v>50</v>
      </c>
      <c r="H596" s="3">
        <v>1002</v>
      </c>
      <c r="I596" s="3">
        <v>722.17</v>
      </c>
      <c r="J596" s="3">
        <v>967.67</v>
      </c>
      <c r="K596" s="3">
        <v>179</v>
      </c>
      <c r="L596" s="3">
        <v>3</v>
      </c>
      <c r="M596" s="3">
        <v>941</v>
      </c>
      <c r="N596" s="3">
        <v>19.600000000000001</v>
      </c>
      <c r="O596" s="3">
        <v>59.8</v>
      </c>
      <c r="P596" s="3">
        <v>0</v>
      </c>
      <c r="Q596" s="3">
        <v>0</v>
      </c>
      <c r="R596" s="5">
        <v>7.0229483153140899</v>
      </c>
      <c r="S596" s="5">
        <v>1205.9279667835699</v>
      </c>
      <c r="T596" s="6">
        <v>1.63748728498174E-5</v>
      </c>
      <c r="U596" s="5">
        <v>1.25253423880313</v>
      </c>
      <c r="V596" s="5">
        <v>2.54006240897123</v>
      </c>
      <c r="W596" s="3">
        <v>88.33</v>
      </c>
      <c r="X596" s="3">
        <v>1.23</v>
      </c>
      <c r="Y596" s="3">
        <v>64.62</v>
      </c>
      <c r="Z596" s="3">
        <v>1.05</v>
      </c>
      <c r="AA596" s="3">
        <v>67.569999999999993</v>
      </c>
      <c r="AB596" s="3">
        <v>0.62387812499999995</v>
      </c>
      <c r="AC596" s="3">
        <v>9.6985634000000001E-2</v>
      </c>
      <c r="AD596" s="3">
        <v>38.119999999999997</v>
      </c>
      <c r="AE596" t="s">
        <v>4078</v>
      </c>
    </row>
    <row r="597" spans="1:31" x14ac:dyDescent="0.25">
      <c r="A597" s="3">
        <v>875</v>
      </c>
      <c r="B597" t="s">
        <v>4079</v>
      </c>
      <c r="C597" s="3">
        <v>21</v>
      </c>
      <c r="D597" s="3">
        <v>9</v>
      </c>
      <c r="E597" s="3">
        <v>2009</v>
      </c>
      <c r="F597" s="3">
        <v>8</v>
      </c>
      <c r="G597" s="3">
        <v>10</v>
      </c>
      <c r="H597" s="3">
        <v>1002</v>
      </c>
      <c r="I597" s="3">
        <v>747.83</v>
      </c>
      <c r="J597" s="3">
        <v>962.67</v>
      </c>
      <c r="K597" s="3">
        <v>193</v>
      </c>
      <c r="L597" s="3">
        <v>2.8</v>
      </c>
      <c r="M597" s="3">
        <v>952.5</v>
      </c>
      <c r="N597" s="3">
        <v>19.3</v>
      </c>
      <c r="O597" s="3">
        <v>74.2</v>
      </c>
      <c r="P597" s="3">
        <v>10</v>
      </c>
      <c r="Q597" s="3">
        <v>0</v>
      </c>
      <c r="R597" s="5">
        <v>7.6778466367013003</v>
      </c>
      <c r="S597" s="5">
        <v>1878.2625108836801</v>
      </c>
      <c r="T597" s="6">
        <v>1.6456432913778E-5</v>
      </c>
      <c r="U597" s="5">
        <v>1.1588846857739801</v>
      </c>
      <c r="V597" s="5">
        <v>2.6730496560822501</v>
      </c>
      <c r="W597" s="3">
        <v>89.62</v>
      </c>
      <c r="X597" s="3">
        <v>1.19</v>
      </c>
      <c r="Y597" s="3">
        <v>65.42</v>
      </c>
      <c r="Z597" s="3">
        <v>1.02</v>
      </c>
      <c r="AA597" s="3">
        <v>66.819999999999993</v>
      </c>
      <c r="AB597" s="3">
        <v>0.62743350499999995</v>
      </c>
      <c r="AC597" s="3">
        <v>9.6402059999999998E-2</v>
      </c>
      <c r="AD597" s="3">
        <v>29.15</v>
      </c>
      <c r="AE597" t="s">
        <v>4080</v>
      </c>
    </row>
    <row r="598" spans="1:31" x14ac:dyDescent="0.25">
      <c r="A598" s="3">
        <v>892</v>
      </c>
      <c r="B598" t="s">
        <v>4081</v>
      </c>
      <c r="C598" s="3">
        <v>1</v>
      </c>
      <c r="D598" s="3">
        <v>3</v>
      </c>
      <c r="E598" s="3">
        <v>2010</v>
      </c>
      <c r="F598" s="3">
        <v>11</v>
      </c>
      <c r="G598" s="3">
        <v>23</v>
      </c>
      <c r="H598" s="3">
        <v>1002</v>
      </c>
      <c r="I598" s="3">
        <v>627</v>
      </c>
      <c r="J598" s="3">
        <v>938</v>
      </c>
      <c r="K598" s="3">
        <v>340</v>
      </c>
      <c r="L598" s="3">
        <v>5</v>
      </c>
      <c r="M598" s="3">
        <v>939.1</v>
      </c>
      <c r="N598" s="3">
        <v>9.1</v>
      </c>
      <c r="O598" s="3">
        <v>41.3</v>
      </c>
      <c r="P598" s="3">
        <v>0</v>
      </c>
      <c r="Q598" s="3">
        <v>0</v>
      </c>
      <c r="R598" s="5">
        <v>7.57014597224524</v>
      </c>
      <c r="S598" s="5">
        <v>1098.1190683116299</v>
      </c>
      <c r="T598" s="6">
        <v>5.2698041485188798E-6</v>
      </c>
      <c r="U598" s="5">
        <v>1.17530405086488</v>
      </c>
      <c r="V598" s="5">
        <v>2.417190562294</v>
      </c>
      <c r="W598" s="3">
        <v>89.73</v>
      </c>
      <c r="X598" s="3">
        <v>1.1659999999999999</v>
      </c>
      <c r="Y598" s="3">
        <v>65.790000000000006</v>
      </c>
      <c r="Z598" s="3">
        <v>0.98699999999999999</v>
      </c>
      <c r="AA598" s="3">
        <v>64.934700000000007</v>
      </c>
      <c r="AB598" s="3">
        <v>0.62064200000000003</v>
      </c>
      <c r="AC598" s="3">
        <v>9.6148300000000006E-2</v>
      </c>
      <c r="AD598" s="3">
        <v>28.6</v>
      </c>
      <c r="AE598" s="4" t="s">
        <v>4082</v>
      </c>
    </row>
    <row r="599" spans="1:31" x14ac:dyDescent="0.25">
      <c r="A599" s="3">
        <v>893</v>
      </c>
      <c r="B599" t="s">
        <v>4083</v>
      </c>
      <c r="C599" s="3">
        <v>1</v>
      </c>
      <c r="D599" s="3">
        <v>3</v>
      </c>
      <c r="E599" s="3">
        <v>2010</v>
      </c>
      <c r="F599" s="3">
        <v>11</v>
      </c>
      <c r="G599" s="3">
        <v>31</v>
      </c>
      <c r="H599" s="3">
        <v>1002</v>
      </c>
      <c r="I599" s="3">
        <v>627</v>
      </c>
      <c r="J599" s="3">
        <v>922</v>
      </c>
      <c r="K599" s="3">
        <v>341</v>
      </c>
      <c r="L599" s="3">
        <v>5.3</v>
      </c>
      <c r="M599" s="3">
        <v>939.1</v>
      </c>
      <c r="N599" s="3">
        <v>9</v>
      </c>
      <c r="O599" s="3">
        <v>41</v>
      </c>
      <c r="P599" s="3">
        <v>0</v>
      </c>
      <c r="Q599" s="3">
        <v>0</v>
      </c>
      <c r="R599" s="5">
        <v>7.0113107260569398</v>
      </c>
      <c r="S599" s="5">
        <v>1374.2198172150099</v>
      </c>
      <c r="T599" s="6">
        <v>1.30459221358308E-5</v>
      </c>
      <c r="U599" s="5">
        <v>1.1550684466897401</v>
      </c>
      <c r="V599" s="5">
        <v>2.58769939035114</v>
      </c>
      <c r="W599" s="3">
        <v>89.54</v>
      </c>
      <c r="X599" s="3">
        <v>1.1479999999999999</v>
      </c>
      <c r="Y599" s="3">
        <v>65.319999999999993</v>
      </c>
      <c r="Z599" s="3">
        <v>0.97699999999999998</v>
      </c>
      <c r="AA599" s="3">
        <v>63.817599999999999</v>
      </c>
      <c r="AB599" s="3">
        <v>0.62084300000000003</v>
      </c>
      <c r="AC599" s="3">
        <v>9.61341E-2</v>
      </c>
      <c r="AD599" s="3">
        <v>31</v>
      </c>
      <c r="AE599" s="4" t="s">
        <v>4084</v>
      </c>
    </row>
    <row r="600" spans="1:31" x14ac:dyDescent="0.25">
      <c r="A600" s="3">
        <v>894</v>
      </c>
      <c r="B600" t="s">
        <v>4085</v>
      </c>
      <c r="C600" s="3">
        <v>8</v>
      </c>
      <c r="D600" s="3">
        <v>3</v>
      </c>
      <c r="E600" s="3">
        <v>2010</v>
      </c>
      <c r="F600" s="3">
        <v>13</v>
      </c>
      <c r="G600" s="3">
        <v>21</v>
      </c>
      <c r="H600" s="3">
        <v>1002</v>
      </c>
      <c r="I600" s="3">
        <v>655</v>
      </c>
      <c r="J600" s="3">
        <v>858</v>
      </c>
      <c r="K600" s="3">
        <v>191</v>
      </c>
      <c r="L600" s="3">
        <v>3.1</v>
      </c>
      <c r="M600" s="3">
        <v>947.9</v>
      </c>
      <c r="N600" s="3">
        <v>-4.3</v>
      </c>
      <c r="O600" s="3">
        <v>57.9</v>
      </c>
      <c r="P600" s="3">
        <v>0</v>
      </c>
      <c r="Q600" s="3">
        <v>0</v>
      </c>
      <c r="R600" s="5">
        <v>8.0036557709342802</v>
      </c>
      <c r="S600" s="5">
        <v>1577.07311399942</v>
      </c>
      <c r="T600" s="6">
        <v>1.13744760047156E-5</v>
      </c>
      <c r="U600" s="5">
        <v>1.0675510426810699</v>
      </c>
      <c r="V600" s="5">
        <v>2.80497605806559</v>
      </c>
      <c r="W600" s="3">
        <v>92.46</v>
      </c>
      <c r="X600" s="3">
        <v>1.0620000000000001</v>
      </c>
      <c r="Y600" s="3">
        <v>67.569999999999993</v>
      </c>
      <c r="Z600" s="3">
        <v>0.9</v>
      </c>
      <c r="AA600" s="3">
        <v>60.813000000000002</v>
      </c>
      <c r="AB600" s="3">
        <v>0.61932399999999999</v>
      </c>
      <c r="AC600" s="3">
        <v>9.8441100000000004E-2</v>
      </c>
      <c r="AD600" s="3">
        <v>14.6</v>
      </c>
      <c r="AE600" s="4" t="s">
        <v>4086</v>
      </c>
    </row>
    <row r="601" spans="1:31" x14ac:dyDescent="0.25">
      <c r="A601" s="3">
        <v>897</v>
      </c>
      <c r="B601" t="s">
        <v>4087</v>
      </c>
      <c r="C601" s="3">
        <v>18</v>
      </c>
      <c r="D601" s="3">
        <v>3</v>
      </c>
      <c r="E601" s="3">
        <v>2010</v>
      </c>
      <c r="F601" s="3">
        <v>12</v>
      </c>
      <c r="G601" s="3">
        <v>2</v>
      </c>
      <c r="H601" s="3">
        <v>1002</v>
      </c>
      <c r="I601" s="3">
        <v>671</v>
      </c>
      <c r="J601" s="3">
        <v>952</v>
      </c>
      <c r="K601" s="3">
        <v>191</v>
      </c>
      <c r="L601" s="3">
        <v>0.8</v>
      </c>
      <c r="M601" s="3">
        <v>954.6</v>
      </c>
      <c r="N601" s="3">
        <v>12.9</v>
      </c>
      <c r="O601" s="3">
        <v>29.9</v>
      </c>
      <c r="P601" s="3">
        <v>0</v>
      </c>
      <c r="Q601" s="3">
        <v>0</v>
      </c>
      <c r="R601" s="5">
        <v>6.2185601052197503</v>
      </c>
      <c r="S601" s="5">
        <v>1282.1724412016799</v>
      </c>
      <c r="T601" s="6">
        <v>3.3394077036017301E-5</v>
      </c>
      <c r="U601" s="5">
        <v>1.19203008598965</v>
      </c>
      <c r="V601" s="5">
        <v>2.5328376541173898</v>
      </c>
      <c r="W601" s="3">
        <v>84.89</v>
      </c>
      <c r="X601" s="3">
        <v>1.1859999999999999</v>
      </c>
      <c r="Y601" s="3">
        <v>61.59</v>
      </c>
      <c r="Z601" s="3">
        <v>1.0029999999999999</v>
      </c>
      <c r="AA601" s="3">
        <v>61.774799999999999</v>
      </c>
      <c r="AB601" s="3">
        <v>0.61357799999999996</v>
      </c>
      <c r="AC601" s="3">
        <v>9.0124300000000004E-2</v>
      </c>
      <c r="AD601" s="3">
        <v>48.9</v>
      </c>
      <c r="AE601" s="4" t="s">
        <v>4088</v>
      </c>
    </row>
    <row r="602" spans="1:31" x14ac:dyDescent="0.25">
      <c r="A602" s="3">
        <v>899</v>
      </c>
      <c r="B602" t="s">
        <v>4089</v>
      </c>
      <c r="C602" s="3">
        <v>23</v>
      </c>
      <c r="D602" s="3">
        <v>3</v>
      </c>
      <c r="E602" s="3">
        <v>2010</v>
      </c>
      <c r="F602" s="3">
        <v>12</v>
      </c>
      <c r="G602" s="3">
        <v>16</v>
      </c>
      <c r="H602" s="3">
        <v>1002</v>
      </c>
      <c r="I602" s="3">
        <v>703</v>
      </c>
      <c r="J602" s="3">
        <v>941</v>
      </c>
      <c r="K602" s="3">
        <v>5</v>
      </c>
      <c r="L602" s="3">
        <v>2.8</v>
      </c>
      <c r="M602" s="3">
        <v>949.3</v>
      </c>
      <c r="N602" s="3">
        <v>12.9</v>
      </c>
      <c r="O602" s="3">
        <v>50.6</v>
      </c>
      <c r="P602" s="3">
        <v>0</v>
      </c>
      <c r="Q602" s="3">
        <v>0</v>
      </c>
      <c r="R602" s="5">
        <v>6.58167426723608</v>
      </c>
      <c r="S602" s="5">
        <v>1378.07880428363</v>
      </c>
      <c r="T602" s="6">
        <v>2.8509387512028099E-5</v>
      </c>
      <c r="U602" s="5">
        <v>1.1748257606536201</v>
      </c>
      <c r="V602" s="5">
        <v>2.5766275825143099</v>
      </c>
      <c r="W602" s="3">
        <v>86.32</v>
      </c>
      <c r="X602" s="3">
        <v>1.169</v>
      </c>
      <c r="Y602" s="3">
        <v>62.99</v>
      </c>
      <c r="Z602" s="3">
        <v>0.98499999999999999</v>
      </c>
      <c r="AA602" s="3">
        <v>62.045200000000001</v>
      </c>
      <c r="AB602" s="3">
        <v>0.61486799999999997</v>
      </c>
      <c r="AC602" s="3">
        <v>9.1576900000000003E-2</v>
      </c>
      <c r="AD602" s="3">
        <v>44.4</v>
      </c>
      <c r="AE602" s="4" t="s">
        <v>4090</v>
      </c>
    </row>
    <row r="603" spans="1:31" x14ac:dyDescent="0.25">
      <c r="A603" s="3">
        <v>900</v>
      </c>
      <c r="B603" t="s">
        <v>4091</v>
      </c>
      <c r="C603" s="3">
        <v>30</v>
      </c>
      <c r="D603" s="3">
        <v>3</v>
      </c>
      <c r="E603" s="3">
        <v>2010</v>
      </c>
      <c r="F603" s="3">
        <v>10</v>
      </c>
      <c r="G603" s="3">
        <v>43</v>
      </c>
      <c r="H603" s="3">
        <v>1002</v>
      </c>
      <c r="I603" s="3">
        <v>733</v>
      </c>
      <c r="J603" s="3">
        <v>949</v>
      </c>
      <c r="K603" s="3">
        <v>325</v>
      </c>
      <c r="L603" s="3">
        <v>4.2</v>
      </c>
      <c r="M603" s="3">
        <v>927.4</v>
      </c>
      <c r="N603" s="3">
        <v>18</v>
      </c>
      <c r="O603" s="3">
        <v>31.1</v>
      </c>
      <c r="P603" s="3">
        <v>0</v>
      </c>
      <c r="Q603" s="3">
        <v>0</v>
      </c>
      <c r="R603" s="5">
        <v>6.2576124486459097</v>
      </c>
      <c r="S603" s="5">
        <v>1370.48956592422</v>
      </c>
      <c r="T603" s="6">
        <v>3.0291922719484999E-5</v>
      </c>
      <c r="U603" s="5">
        <v>1.1946788399919801</v>
      </c>
      <c r="V603" s="5">
        <v>2.7192469760096198</v>
      </c>
      <c r="W603" s="3">
        <v>88.45</v>
      </c>
      <c r="X603" s="3">
        <v>1.1890000000000001</v>
      </c>
      <c r="Y603" s="3">
        <v>64.42</v>
      </c>
      <c r="Z603" s="3">
        <v>1.002</v>
      </c>
      <c r="AA603" s="3">
        <v>64.5488</v>
      </c>
      <c r="AB603" s="3">
        <v>0.61377400000000004</v>
      </c>
      <c r="AC603" s="3">
        <v>9.44691E-2</v>
      </c>
      <c r="AD603" s="3">
        <v>34.799999999999997</v>
      </c>
      <c r="AE603" s="4" t="s">
        <v>4092</v>
      </c>
    </row>
    <row r="604" spans="1:31" x14ac:dyDescent="0.25">
      <c r="A604" s="3">
        <v>901</v>
      </c>
      <c r="B604" t="s">
        <v>4093</v>
      </c>
      <c r="C604" s="3">
        <v>2</v>
      </c>
      <c r="D604" s="3">
        <v>4</v>
      </c>
      <c r="E604" s="3">
        <v>2010</v>
      </c>
      <c r="F604" s="3">
        <v>12</v>
      </c>
      <c r="G604" s="3">
        <v>56</v>
      </c>
      <c r="H604" s="3">
        <v>1002</v>
      </c>
      <c r="I604" s="3">
        <v>768</v>
      </c>
      <c r="J604" s="3">
        <v>972</v>
      </c>
      <c r="K604" s="3">
        <v>206</v>
      </c>
      <c r="L604" s="3">
        <v>1.2</v>
      </c>
      <c r="M604" s="3">
        <v>945.1</v>
      </c>
      <c r="N604" s="3">
        <v>7.5</v>
      </c>
      <c r="O604" s="3">
        <v>38.299999999999997</v>
      </c>
      <c r="P604" s="3">
        <v>0</v>
      </c>
      <c r="Q604" s="3">
        <v>0</v>
      </c>
      <c r="R604" s="5">
        <v>7.2002323334463503</v>
      </c>
      <c r="S604" s="5">
        <v>960.20002307359005</v>
      </c>
      <c r="T604" s="6">
        <v>9.8685960430371492E-6</v>
      </c>
      <c r="U604" s="5">
        <v>1.20631078622558</v>
      </c>
      <c r="V604" s="5">
        <v>2.4024761528774001</v>
      </c>
      <c r="W604" s="3">
        <v>87.8</v>
      </c>
      <c r="X604" s="3">
        <v>1.2</v>
      </c>
      <c r="Y604" s="3">
        <v>64.02</v>
      </c>
      <c r="Z604" s="3">
        <v>1.004</v>
      </c>
      <c r="AA604" s="3">
        <v>64.2761</v>
      </c>
      <c r="AB604" s="3">
        <v>0.61006199999999999</v>
      </c>
      <c r="AC604" s="3">
        <v>9.1843999999999995E-2</v>
      </c>
      <c r="AD604" s="3">
        <v>40.1</v>
      </c>
      <c r="AE604" s="4" t="s">
        <v>4094</v>
      </c>
    </row>
    <row r="605" spans="1:31" x14ac:dyDescent="0.25">
      <c r="A605" s="3">
        <v>902</v>
      </c>
      <c r="B605" t="s">
        <v>4095</v>
      </c>
      <c r="C605" s="3">
        <v>3</v>
      </c>
      <c r="D605" s="3">
        <v>4</v>
      </c>
      <c r="E605" s="3">
        <v>2010</v>
      </c>
      <c r="F605" s="3">
        <v>10</v>
      </c>
      <c r="G605" s="3">
        <v>17</v>
      </c>
      <c r="H605" s="3">
        <v>1002</v>
      </c>
      <c r="I605" s="3">
        <v>746</v>
      </c>
      <c r="J605" s="3">
        <v>942</v>
      </c>
      <c r="K605" s="3">
        <v>142</v>
      </c>
      <c r="L605" s="3">
        <v>3.7</v>
      </c>
      <c r="M605" s="3">
        <v>943.7</v>
      </c>
      <c r="N605" s="3">
        <v>10.8</v>
      </c>
      <c r="O605" s="3">
        <v>46.5</v>
      </c>
      <c r="P605" s="3">
        <v>0</v>
      </c>
      <c r="Q605" s="3">
        <v>0</v>
      </c>
      <c r="R605" s="5">
        <v>6.6850544037761903</v>
      </c>
      <c r="S605" s="5">
        <v>1459.66969884837</v>
      </c>
      <c r="T605" s="6">
        <v>2.9729459072349999E-5</v>
      </c>
      <c r="U605" s="5">
        <v>1.1806216018259199</v>
      </c>
      <c r="V605" s="5">
        <v>2.7247401814201901</v>
      </c>
      <c r="W605" s="3">
        <v>88.42</v>
      </c>
      <c r="X605" s="3">
        <v>1.1679999999999999</v>
      </c>
      <c r="Y605" s="3">
        <v>64.64</v>
      </c>
      <c r="Z605" s="3">
        <v>0.98599999999999999</v>
      </c>
      <c r="AA605" s="3">
        <v>63.734999999999999</v>
      </c>
      <c r="AB605" s="3">
        <v>0.61714199999999997</v>
      </c>
      <c r="AC605" s="3">
        <v>9.3971200000000005E-2</v>
      </c>
      <c r="AD605" s="3">
        <v>34.6</v>
      </c>
      <c r="AE605" s="4" t="s">
        <v>4096</v>
      </c>
    </row>
    <row r="606" spans="1:31" x14ac:dyDescent="0.25">
      <c r="A606" s="3">
        <v>903</v>
      </c>
      <c r="B606" t="s">
        <v>4097</v>
      </c>
      <c r="C606" s="3">
        <v>3</v>
      </c>
      <c r="D606" s="3">
        <v>4</v>
      </c>
      <c r="E606" s="3">
        <v>2010</v>
      </c>
      <c r="F606" s="3">
        <v>10</v>
      </c>
      <c r="G606" s="3">
        <v>39</v>
      </c>
      <c r="H606" s="3">
        <v>1002</v>
      </c>
      <c r="I606" s="3">
        <v>748</v>
      </c>
      <c r="J606" s="3">
        <v>929</v>
      </c>
      <c r="K606" s="3">
        <v>106</v>
      </c>
      <c r="L606" s="3">
        <v>1.7</v>
      </c>
      <c r="M606" s="3">
        <v>943.5</v>
      </c>
      <c r="N606" s="3">
        <v>11.4</v>
      </c>
      <c r="O606" s="3">
        <v>43.2</v>
      </c>
      <c r="P606" s="3">
        <v>0</v>
      </c>
      <c r="Q606" s="3">
        <v>0</v>
      </c>
      <c r="R606" s="5">
        <v>7.0377149543615403</v>
      </c>
      <c r="S606" s="5">
        <v>958.77555679695104</v>
      </c>
      <c r="T606" s="6">
        <v>8.9046091926391793E-6</v>
      </c>
      <c r="U606" s="5">
        <v>1.16481676455167</v>
      </c>
      <c r="V606" s="5">
        <v>2.4240078745189702</v>
      </c>
      <c r="W606" s="3">
        <v>88.16</v>
      </c>
      <c r="X606" s="3">
        <v>1.1859999999999999</v>
      </c>
      <c r="Y606" s="3">
        <v>64.53</v>
      </c>
      <c r="Z606" s="3">
        <v>0.97</v>
      </c>
      <c r="AA606" s="3">
        <v>62.594099999999997</v>
      </c>
      <c r="AB606" s="3">
        <v>0.59865599999999997</v>
      </c>
      <c r="AC606" s="3">
        <v>9.3580499999999997E-2</v>
      </c>
      <c r="AD606" s="3">
        <v>36.5</v>
      </c>
      <c r="AE606" s="4" t="s">
        <v>4098</v>
      </c>
    </row>
    <row r="607" spans="1:31" x14ac:dyDescent="0.25">
      <c r="A607" s="3">
        <v>905</v>
      </c>
      <c r="B607" t="s">
        <v>4099</v>
      </c>
      <c r="C607" s="3">
        <v>6</v>
      </c>
      <c r="D607" s="3">
        <v>4</v>
      </c>
      <c r="E607" s="3">
        <v>2010</v>
      </c>
      <c r="F607" s="3">
        <v>9</v>
      </c>
      <c r="G607" s="3">
        <v>59</v>
      </c>
      <c r="H607" s="3">
        <v>1002</v>
      </c>
      <c r="I607" s="3">
        <v>766</v>
      </c>
      <c r="J607" s="3">
        <v>913</v>
      </c>
      <c r="K607" s="3">
        <v>204</v>
      </c>
      <c r="L607" s="3">
        <v>2.2999999999999998</v>
      </c>
      <c r="M607" s="3">
        <v>954.9</v>
      </c>
      <c r="N607" s="3">
        <v>8.6</v>
      </c>
      <c r="O607" s="3">
        <v>53.6</v>
      </c>
      <c r="P607" s="3">
        <v>0</v>
      </c>
      <c r="Q607" s="3">
        <v>0</v>
      </c>
      <c r="R607" s="5">
        <v>7.6208650607020898</v>
      </c>
      <c r="S607" s="5">
        <v>1160.70983731505</v>
      </c>
      <c r="T607" s="6">
        <v>8.5561388182309301E-6</v>
      </c>
      <c r="U607" s="5">
        <v>1.14974988063438</v>
      </c>
      <c r="V607" s="5">
        <v>2.5163585020597101</v>
      </c>
      <c r="W607" s="3">
        <v>89.66</v>
      </c>
      <c r="X607" s="3">
        <v>1.1160000000000001</v>
      </c>
      <c r="Y607" s="3">
        <v>65.45</v>
      </c>
      <c r="Z607" s="3">
        <v>0.96499999999999997</v>
      </c>
      <c r="AA607" s="3">
        <v>63.159199999999998</v>
      </c>
      <c r="AB607" s="3">
        <v>0.63121000000000005</v>
      </c>
      <c r="AC607" s="3">
        <v>9.6080200000000004E-2</v>
      </c>
      <c r="AD607" s="3">
        <v>29.5</v>
      </c>
      <c r="AE607" s="4" t="s">
        <v>4100</v>
      </c>
    </row>
    <row r="608" spans="1:31" x14ac:dyDescent="0.25">
      <c r="A608" s="3">
        <v>906</v>
      </c>
      <c r="B608" t="s">
        <v>4101</v>
      </c>
      <c r="C608" s="3">
        <v>7</v>
      </c>
      <c r="D608" s="3">
        <v>4</v>
      </c>
      <c r="E608" s="3">
        <v>2010</v>
      </c>
      <c r="F608" s="3">
        <v>10</v>
      </c>
      <c r="G608" s="3">
        <v>8</v>
      </c>
      <c r="H608" s="3">
        <v>1002</v>
      </c>
      <c r="I608" s="3">
        <v>766</v>
      </c>
      <c r="J608" s="3">
        <v>951</v>
      </c>
      <c r="K608" s="3">
        <v>198</v>
      </c>
      <c r="L608" s="3">
        <v>4.2</v>
      </c>
      <c r="M608" s="3">
        <v>949.2</v>
      </c>
      <c r="N608" s="3">
        <v>10.199999999999999</v>
      </c>
      <c r="O608" s="3">
        <v>53.1</v>
      </c>
      <c r="P608" s="3">
        <v>0</v>
      </c>
      <c r="Q608" s="3">
        <v>0</v>
      </c>
      <c r="R608" s="5">
        <v>7.3002833764042903</v>
      </c>
      <c r="S608" s="5">
        <v>1102.23105929842</v>
      </c>
      <c r="T608" s="6">
        <v>1.07393946814288E-5</v>
      </c>
      <c r="U608" s="5">
        <v>1.19615499290217</v>
      </c>
      <c r="V608" s="5">
        <v>2.5313696507177799</v>
      </c>
      <c r="W608" s="3">
        <v>89.48</v>
      </c>
      <c r="X608" s="3">
        <v>1.19</v>
      </c>
      <c r="Y608" s="3">
        <v>65.06</v>
      </c>
      <c r="Z608" s="3">
        <v>1.002</v>
      </c>
      <c r="AA608" s="3">
        <v>65.190100000000001</v>
      </c>
      <c r="AB608" s="3">
        <v>0.61222200000000004</v>
      </c>
      <c r="AC608" s="3">
        <v>9.5207E-2</v>
      </c>
      <c r="AD608" s="3">
        <v>31.5</v>
      </c>
      <c r="AE608" s="4" t="s">
        <v>4102</v>
      </c>
    </row>
    <row r="609" spans="1:31" x14ac:dyDescent="0.25">
      <c r="A609" s="3">
        <v>907</v>
      </c>
      <c r="B609" t="s">
        <v>4103</v>
      </c>
      <c r="C609" s="3">
        <v>8</v>
      </c>
      <c r="D609" s="3">
        <v>4</v>
      </c>
      <c r="E609" s="3">
        <v>2010</v>
      </c>
      <c r="F609" s="3">
        <v>10</v>
      </c>
      <c r="G609" s="3">
        <v>10</v>
      </c>
      <c r="H609" s="3">
        <v>1002</v>
      </c>
      <c r="I609" s="3">
        <v>768</v>
      </c>
      <c r="J609" s="3">
        <v>963</v>
      </c>
      <c r="K609" s="3">
        <v>348</v>
      </c>
      <c r="L609" s="3">
        <v>0.8</v>
      </c>
      <c r="M609" s="3">
        <v>950.4</v>
      </c>
      <c r="N609" s="3">
        <v>12.5</v>
      </c>
      <c r="O609" s="3">
        <v>60.4</v>
      </c>
      <c r="P609" s="3">
        <v>0</v>
      </c>
      <c r="Q609" s="3">
        <v>0</v>
      </c>
      <c r="R609" s="5">
        <v>7.3994425089034301</v>
      </c>
      <c r="S609" s="5">
        <v>814.21712301406603</v>
      </c>
      <c r="T609" s="6">
        <v>5.9503208576328397E-6</v>
      </c>
      <c r="U609" s="5">
        <v>1.2052966934453599</v>
      </c>
      <c r="V609" s="5">
        <v>2.2653755554100998</v>
      </c>
      <c r="W609" s="3">
        <v>86.91</v>
      </c>
      <c r="X609" s="3">
        <v>1.1950000000000001</v>
      </c>
      <c r="Y609" s="3">
        <v>63.31</v>
      </c>
      <c r="Z609" s="3">
        <v>1</v>
      </c>
      <c r="AA609" s="3">
        <v>63.31</v>
      </c>
      <c r="AB609" s="3">
        <v>0.60958599999999996</v>
      </c>
      <c r="AC609" s="3">
        <v>9.1309000000000001E-2</v>
      </c>
      <c r="AD609" s="3">
        <v>42.4</v>
      </c>
      <c r="AE609" s="4" t="s">
        <v>4104</v>
      </c>
    </row>
    <row r="610" spans="1:31" x14ac:dyDescent="0.25">
      <c r="A610" s="3">
        <v>908</v>
      </c>
      <c r="B610" t="s">
        <v>4105</v>
      </c>
      <c r="C610" s="3">
        <v>9</v>
      </c>
      <c r="D610" s="3">
        <v>4</v>
      </c>
      <c r="E610" s="3">
        <v>2010</v>
      </c>
      <c r="F610" s="3">
        <v>11</v>
      </c>
      <c r="G610" s="3">
        <v>26</v>
      </c>
      <c r="H610" s="3">
        <v>1002</v>
      </c>
      <c r="I610" s="3">
        <v>765</v>
      </c>
      <c r="J610" s="3">
        <v>948</v>
      </c>
      <c r="K610" s="3">
        <v>325</v>
      </c>
      <c r="L610" s="3">
        <v>1.3</v>
      </c>
      <c r="M610" s="3">
        <v>955.8</v>
      </c>
      <c r="N610" s="3">
        <v>13.1</v>
      </c>
      <c r="O610" s="3">
        <v>55.7</v>
      </c>
      <c r="P610" s="3">
        <v>0</v>
      </c>
      <c r="Q610" s="3">
        <v>0</v>
      </c>
      <c r="R610" s="5">
        <v>7.5414561444244104</v>
      </c>
      <c r="S610" s="5">
        <v>930.05893484027797</v>
      </c>
      <c r="T610" s="6">
        <v>7.6608988399641297E-6</v>
      </c>
      <c r="U610" s="5">
        <v>1.18084793926605</v>
      </c>
      <c r="V610" s="5">
        <v>2.3157415409747899</v>
      </c>
      <c r="W610" s="3">
        <v>86.79</v>
      </c>
      <c r="X610" s="3">
        <v>1.1719999999999999</v>
      </c>
      <c r="Y610" s="3">
        <v>63.45</v>
      </c>
      <c r="Z610" s="3">
        <v>0.98099999999999998</v>
      </c>
      <c r="AA610" s="3">
        <v>62.244399999999999</v>
      </c>
      <c r="AB610" s="3">
        <v>0.61193200000000003</v>
      </c>
      <c r="AC610" s="3">
        <v>9.1192599999999999E-2</v>
      </c>
      <c r="AD610" s="3">
        <v>42.8</v>
      </c>
      <c r="AE610" s="4" t="s">
        <v>4106</v>
      </c>
    </row>
    <row r="611" spans="1:31" x14ac:dyDescent="0.25">
      <c r="A611" s="3">
        <v>910</v>
      </c>
      <c r="B611" t="s">
        <v>4107</v>
      </c>
      <c r="C611" s="3">
        <v>13</v>
      </c>
      <c r="D611" s="3">
        <v>4</v>
      </c>
      <c r="E611" s="3">
        <v>2010</v>
      </c>
      <c r="F611" s="3">
        <v>13</v>
      </c>
      <c r="G611" s="3">
        <v>13</v>
      </c>
      <c r="H611" s="3">
        <v>1002</v>
      </c>
      <c r="I611" s="3">
        <v>796</v>
      </c>
      <c r="J611" s="3">
        <v>941</v>
      </c>
      <c r="K611" s="3">
        <v>134</v>
      </c>
      <c r="L611" s="3">
        <v>3.1</v>
      </c>
      <c r="M611" s="3">
        <v>941.2</v>
      </c>
      <c r="N611" s="3">
        <v>9.9</v>
      </c>
      <c r="O611" s="3">
        <v>58.2</v>
      </c>
      <c r="P611" s="3">
        <v>40</v>
      </c>
      <c r="Q611" s="3">
        <v>0</v>
      </c>
      <c r="R611" s="5">
        <v>7.46880839011558</v>
      </c>
      <c r="S611" s="5">
        <v>1203.36766314898</v>
      </c>
      <c r="T611" s="6">
        <v>1.33099334720626E-5</v>
      </c>
      <c r="U611" s="5">
        <v>1.17147689877332</v>
      </c>
      <c r="V611" s="5">
        <v>2.5959791977602298</v>
      </c>
      <c r="W611" s="3">
        <v>89.53</v>
      </c>
      <c r="X611" s="3">
        <v>1.161</v>
      </c>
      <c r="Y611" s="3">
        <v>65.02</v>
      </c>
      <c r="Z611" s="3">
        <v>0.98299999999999998</v>
      </c>
      <c r="AA611" s="3">
        <v>63.914700000000003</v>
      </c>
      <c r="AB611" s="3">
        <v>0.61489300000000002</v>
      </c>
      <c r="AC611" s="3">
        <v>9.4336199999999995E-2</v>
      </c>
      <c r="AD611" s="3">
        <v>30.9</v>
      </c>
      <c r="AE611" s="4" t="s">
        <v>4108</v>
      </c>
    </row>
    <row r="612" spans="1:31" x14ac:dyDescent="0.25">
      <c r="A612" s="3">
        <v>912</v>
      </c>
      <c r="B612" t="s">
        <v>4109</v>
      </c>
      <c r="C612" s="3">
        <v>16</v>
      </c>
      <c r="D612" s="3">
        <v>4</v>
      </c>
      <c r="E612" s="3">
        <v>2010</v>
      </c>
      <c r="F612" s="3">
        <v>13</v>
      </c>
      <c r="G612" s="3">
        <v>5</v>
      </c>
      <c r="H612" s="3">
        <v>1002</v>
      </c>
      <c r="I612" s="3">
        <v>785</v>
      </c>
      <c r="J612" s="3">
        <v>910</v>
      </c>
      <c r="K612" s="3">
        <v>111</v>
      </c>
      <c r="L612" s="3">
        <v>2</v>
      </c>
      <c r="M612" s="3">
        <v>946.3</v>
      </c>
      <c r="N612" s="3">
        <v>10.9</v>
      </c>
      <c r="O612" s="3">
        <v>62.8</v>
      </c>
      <c r="P612" s="3">
        <v>0</v>
      </c>
      <c r="Q612" s="3">
        <v>0</v>
      </c>
      <c r="R612" s="5">
        <v>7.32408363725499</v>
      </c>
      <c r="S612" s="5">
        <v>1066.49587201708</v>
      </c>
      <c r="T612" s="6">
        <v>8.5024552569796205E-6</v>
      </c>
      <c r="U612" s="5">
        <v>1.1360266051647501</v>
      </c>
      <c r="V612" s="5">
        <v>2.5003185461208699</v>
      </c>
      <c r="W612" s="3">
        <v>89.35</v>
      </c>
      <c r="X612" s="3">
        <v>1.1259999999999999</v>
      </c>
      <c r="Y612" s="3">
        <v>65.34</v>
      </c>
      <c r="Z612" s="3">
        <v>0.95</v>
      </c>
      <c r="AA612" s="3">
        <v>62.073</v>
      </c>
      <c r="AB612" s="3">
        <v>0.61697800000000003</v>
      </c>
      <c r="AC612" s="3">
        <v>9.4739000000000004E-2</v>
      </c>
      <c r="AD612" s="3">
        <v>30</v>
      </c>
      <c r="AE612" s="4" t="s">
        <v>4110</v>
      </c>
    </row>
    <row r="613" spans="1:31" x14ac:dyDescent="0.25">
      <c r="A613" s="3">
        <v>913</v>
      </c>
      <c r="B613" t="s">
        <v>4111</v>
      </c>
      <c r="C613" s="3">
        <v>22</v>
      </c>
      <c r="D613" s="3">
        <v>4</v>
      </c>
      <c r="E613" s="3">
        <v>2010</v>
      </c>
      <c r="F613" s="3">
        <v>12</v>
      </c>
      <c r="G613" s="3">
        <v>8</v>
      </c>
      <c r="H613" s="3">
        <v>1002</v>
      </c>
      <c r="I613" s="3">
        <v>792</v>
      </c>
      <c r="J613" s="3">
        <v>899</v>
      </c>
      <c r="K613" s="3">
        <v>138</v>
      </c>
      <c r="L613" s="3">
        <v>4.0999999999999996</v>
      </c>
      <c r="M613" s="3">
        <v>944</v>
      </c>
      <c r="N613" s="3">
        <v>10.1</v>
      </c>
      <c r="O613" s="3">
        <v>49.7</v>
      </c>
      <c r="P613" s="3">
        <v>0</v>
      </c>
      <c r="Q613" s="3">
        <v>0</v>
      </c>
      <c r="R613" s="5">
        <v>7.1334145751672802</v>
      </c>
      <c r="S613" s="5">
        <v>1419.9714040138001</v>
      </c>
      <c r="T613" s="6">
        <v>1.9843583997193699E-5</v>
      </c>
      <c r="U613" s="5">
        <v>1.12282146702318</v>
      </c>
      <c r="V613" s="5">
        <v>2.69732545678814</v>
      </c>
      <c r="W613" s="3">
        <v>89.28</v>
      </c>
      <c r="X613" s="3">
        <v>1.0920000000000001</v>
      </c>
      <c r="Y613" s="3">
        <v>64.88</v>
      </c>
      <c r="Z613" s="3">
        <v>0.94799999999999995</v>
      </c>
      <c r="AA613" s="3">
        <v>61.5062</v>
      </c>
      <c r="AB613" s="3">
        <v>0.63087400000000005</v>
      </c>
      <c r="AC613" s="3">
        <v>9.5022599999999999E-2</v>
      </c>
      <c r="AD613" s="3">
        <v>30.6</v>
      </c>
      <c r="AE613" s="4" t="s">
        <v>4112</v>
      </c>
    </row>
    <row r="614" spans="1:31" x14ac:dyDescent="0.25">
      <c r="A614" s="3">
        <v>914</v>
      </c>
      <c r="B614" t="s">
        <v>4113</v>
      </c>
      <c r="C614" s="3">
        <v>22</v>
      </c>
      <c r="D614" s="3">
        <v>4</v>
      </c>
      <c r="E614" s="3">
        <v>2010</v>
      </c>
      <c r="F614" s="3">
        <v>12</v>
      </c>
      <c r="G614" s="3">
        <v>16</v>
      </c>
      <c r="H614" s="3">
        <v>1002</v>
      </c>
      <c r="I614" s="3">
        <v>796</v>
      </c>
      <c r="J614" s="3">
        <v>997</v>
      </c>
      <c r="K614" s="3">
        <v>120</v>
      </c>
      <c r="L614" s="3">
        <v>3.4</v>
      </c>
      <c r="M614" s="3">
        <v>944</v>
      </c>
      <c r="N614" s="3">
        <v>10.1</v>
      </c>
      <c r="O614" s="3">
        <v>49.1</v>
      </c>
      <c r="P614" s="3">
        <v>0</v>
      </c>
      <c r="Q614" s="3">
        <v>0</v>
      </c>
      <c r="R614" s="5">
        <v>6.9469150767731902</v>
      </c>
      <c r="S614" s="5">
        <v>997.329123380699</v>
      </c>
      <c r="T614" s="6">
        <v>1.37686914754527E-5</v>
      </c>
      <c r="U614" s="5">
        <v>1.2459662860756799</v>
      </c>
      <c r="V614" s="5">
        <v>2.5423777520720798</v>
      </c>
      <c r="W614" s="3">
        <v>89.32</v>
      </c>
      <c r="X614" s="3">
        <v>1.234</v>
      </c>
      <c r="Y614" s="3">
        <v>64.45</v>
      </c>
      <c r="Z614" s="3">
        <v>1.0429999999999999</v>
      </c>
      <c r="AA614" s="3">
        <v>67.221400000000003</v>
      </c>
      <c r="AB614" s="3">
        <v>0.60987899999999995</v>
      </c>
      <c r="AC614" s="3">
        <v>9.3643900000000002E-2</v>
      </c>
      <c r="AD614" s="3">
        <v>34.799999999999997</v>
      </c>
      <c r="AE614" s="4" t="s">
        <v>4114</v>
      </c>
    </row>
    <row r="615" spans="1:31" x14ac:dyDescent="0.25">
      <c r="A615" s="3">
        <v>915</v>
      </c>
      <c r="B615" t="s">
        <v>4115</v>
      </c>
      <c r="C615" s="3">
        <v>22</v>
      </c>
      <c r="D615" s="3">
        <v>4</v>
      </c>
      <c r="E615" s="3">
        <v>2010</v>
      </c>
      <c r="F615" s="3">
        <v>13</v>
      </c>
      <c r="G615" s="3">
        <v>0</v>
      </c>
      <c r="H615" s="3">
        <v>1002</v>
      </c>
      <c r="I615" s="3">
        <v>786</v>
      </c>
      <c r="J615" s="3">
        <v>999</v>
      </c>
      <c r="K615" s="3">
        <v>179</v>
      </c>
      <c r="L615" s="3">
        <v>3.2</v>
      </c>
      <c r="M615" s="3">
        <v>943.7</v>
      </c>
      <c r="N615" s="3">
        <v>10.8</v>
      </c>
      <c r="O615" s="3">
        <v>49.3</v>
      </c>
      <c r="P615" s="3">
        <v>0</v>
      </c>
      <c r="Q615" s="3">
        <v>0</v>
      </c>
      <c r="R615" s="5">
        <v>7.0515797657343704</v>
      </c>
      <c r="S615" s="5">
        <v>1372.3795069069899</v>
      </c>
      <c r="T615" s="6">
        <v>2.9948102709735901E-5</v>
      </c>
      <c r="U615" s="5">
        <v>1.23457814080205</v>
      </c>
      <c r="V615" s="5">
        <v>2.7215070158869299</v>
      </c>
      <c r="W615" s="3">
        <v>88.5</v>
      </c>
      <c r="X615" s="3">
        <v>1.23</v>
      </c>
      <c r="Y615" s="3">
        <v>64.34</v>
      </c>
      <c r="Z615" s="3">
        <v>1.028</v>
      </c>
      <c r="AA615" s="3">
        <v>66.141499999999994</v>
      </c>
      <c r="AB615" s="3">
        <v>0.60761100000000001</v>
      </c>
      <c r="AC615" s="3">
        <v>9.1955200000000001E-2</v>
      </c>
      <c r="AD615" s="3">
        <v>34.700000000000003</v>
      </c>
      <c r="AE615" s="4" t="s">
        <v>4116</v>
      </c>
    </row>
    <row r="616" spans="1:31" x14ac:dyDescent="0.25">
      <c r="A616" s="3">
        <v>916</v>
      </c>
      <c r="B616" t="s">
        <v>4117</v>
      </c>
      <c r="C616" s="3">
        <v>24</v>
      </c>
      <c r="D616" s="3">
        <v>4</v>
      </c>
      <c r="E616" s="3">
        <v>2010</v>
      </c>
      <c r="F616" s="3">
        <v>10</v>
      </c>
      <c r="G616" s="3">
        <v>18</v>
      </c>
      <c r="H616" s="3">
        <v>1002</v>
      </c>
      <c r="I616" s="3">
        <v>816</v>
      </c>
      <c r="J616" s="3">
        <v>973</v>
      </c>
      <c r="K616" s="3">
        <v>138</v>
      </c>
      <c r="L616" s="3">
        <v>4.7</v>
      </c>
      <c r="M616" s="3">
        <v>948.1</v>
      </c>
      <c r="N616" s="3">
        <v>12.7</v>
      </c>
      <c r="O616" s="3">
        <v>62.5</v>
      </c>
      <c r="P616" s="3">
        <v>0</v>
      </c>
      <c r="Q616" s="3">
        <v>0</v>
      </c>
      <c r="R616" s="5">
        <v>6.8866292975866896</v>
      </c>
      <c r="S616" s="5">
        <v>1550.8576543443401</v>
      </c>
      <c r="T616" s="6">
        <v>3.9763274376441799E-5</v>
      </c>
      <c r="U616" s="5">
        <v>1.21662584086845</v>
      </c>
      <c r="V616" s="5">
        <v>2.8263851602164798</v>
      </c>
      <c r="W616" s="3">
        <v>88.9</v>
      </c>
      <c r="X616" s="3">
        <v>1.196</v>
      </c>
      <c r="Y616" s="3">
        <v>64.510000000000005</v>
      </c>
      <c r="Z616" s="3">
        <v>1.0149999999999999</v>
      </c>
      <c r="AA616" s="3">
        <v>65.477699999999999</v>
      </c>
      <c r="AB616" s="3">
        <v>0.61582899999999996</v>
      </c>
      <c r="AC616" s="3">
        <v>9.3464699999999998E-2</v>
      </c>
      <c r="AD616" s="3">
        <v>32.799999999999997</v>
      </c>
      <c r="AE616" s="4" t="s">
        <v>4118</v>
      </c>
    </row>
    <row r="617" spans="1:31" x14ac:dyDescent="0.25">
      <c r="A617" s="3">
        <v>917</v>
      </c>
      <c r="B617" t="s">
        <v>4119</v>
      </c>
      <c r="C617" s="3">
        <v>24</v>
      </c>
      <c r="D617" s="3">
        <v>4</v>
      </c>
      <c r="E617" s="3">
        <v>2010</v>
      </c>
      <c r="F617" s="3">
        <v>12</v>
      </c>
      <c r="G617" s="3">
        <v>8</v>
      </c>
      <c r="H617" s="3">
        <v>1002</v>
      </c>
      <c r="I617" s="3">
        <v>804</v>
      </c>
      <c r="J617" s="3">
        <v>969</v>
      </c>
      <c r="K617" s="3">
        <v>178</v>
      </c>
      <c r="L617" s="3">
        <v>3.6</v>
      </c>
      <c r="M617" s="3">
        <v>947.9</v>
      </c>
      <c r="N617" s="3">
        <v>15.4</v>
      </c>
      <c r="O617" s="3">
        <v>51</v>
      </c>
      <c r="P617" s="3">
        <v>0</v>
      </c>
      <c r="Q617" s="3">
        <v>0</v>
      </c>
      <c r="R617" s="5">
        <v>7.4249780819078097</v>
      </c>
      <c r="S617" s="5">
        <v>880.12693036302801</v>
      </c>
      <c r="T617" s="6">
        <v>8.0445482515979896E-6</v>
      </c>
      <c r="U617" s="5">
        <v>1.21456363123178</v>
      </c>
      <c r="V617" s="5">
        <v>2.3988673289207698</v>
      </c>
      <c r="W617" s="3">
        <v>88.26</v>
      </c>
      <c r="X617" s="3">
        <v>1.2090000000000001</v>
      </c>
      <c r="Y617" s="3">
        <v>64.36</v>
      </c>
      <c r="Z617" s="3">
        <v>1.006</v>
      </c>
      <c r="AA617" s="3">
        <v>64.746200000000002</v>
      </c>
      <c r="AB617" s="3">
        <v>0.60677000000000003</v>
      </c>
      <c r="AC617" s="3">
        <v>9.2802099999999998E-2</v>
      </c>
      <c r="AD617" s="3">
        <v>36.799999999999997</v>
      </c>
      <c r="AE617" s="4" t="s">
        <v>4120</v>
      </c>
    </row>
    <row r="618" spans="1:31" x14ac:dyDescent="0.25">
      <c r="A618" s="3">
        <v>918</v>
      </c>
      <c r="B618" t="s">
        <v>4121</v>
      </c>
      <c r="C618" s="3">
        <v>25</v>
      </c>
      <c r="D618" s="3">
        <v>4</v>
      </c>
      <c r="E618" s="3">
        <v>2010</v>
      </c>
      <c r="F618" s="3">
        <v>10</v>
      </c>
      <c r="G618" s="3">
        <v>35</v>
      </c>
      <c r="H618" s="3">
        <v>1002</v>
      </c>
      <c r="I618" s="3">
        <v>816</v>
      </c>
      <c r="J618" s="3">
        <v>981</v>
      </c>
      <c r="K618" s="3">
        <v>118</v>
      </c>
      <c r="L618" s="3">
        <v>2.2000000000000002</v>
      </c>
      <c r="M618" s="3">
        <v>951.8</v>
      </c>
      <c r="N618" s="3">
        <v>16.2</v>
      </c>
      <c r="O618" s="3">
        <v>57.2</v>
      </c>
      <c r="P618" s="3">
        <v>0</v>
      </c>
      <c r="Q618" s="3">
        <v>0</v>
      </c>
      <c r="R618" s="5">
        <v>6.8686756533314801</v>
      </c>
      <c r="S618" s="5">
        <v>1029.23655060226</v>
      </c>
      <c r="T618" s="6">
        <v>1.9077217607247499E-5</v>
      </c>
      <c r="U618" s="5">
        <v>1.2305044293410901</v>
      </c>
      <c r="V618" s="5">
        <v>2.50514147417109</v>
      </c>
      <c r="W618" s="3">
        <v>86.86</v>
      </c>
      <c r="X618" s="3">
        <v>1.2210000000000001</v>
      </c>
      <c r="Y618" s="3">
        <v>62.64</v>
      </c>
      <c r="Z618" s="3">
        <v>1.0309999999999999</v>
      </c>
      <c r="AA618" s="3">
        <v>64.581800000000001</v>
      </c>
      <c r="AB618" s="3">
        <v>0.60894099999999995</v>
      </c>
      <c r="AC618" s="3">
        <v>9.1434199999999993E-2</v>
      </c>
      <c r="AD618" s="3">
        <v>41.8</v>
      </c>
      <c r="AE618" s="4" t="s">
        <v>4122</v>
      </c>
    </row>
    <row r="619" spans="1:31" x14ac:dyDescent="0.25">
      <c r="A619" s="3">
        <v>919</v>
      </c>
      <c r="B619" t="s">
        <v>4123</v>
      </c>
      <c r="C619" s="3">
        <v>25</v>
      </c>
      <c r="D619" s="3">
        <v>4</v>
      </c>
      <c r="E619" s="3">
        <v>2010</v>
      </c>
      <c r="F619" s="3">
        <v>11</v>
      </c>
      <c r="G619" s="3">
        <v>55</v>
      </c>
      <c r="H619" s="3">
        <v>1002</v>
      </c>
      <c r="I619" s="3">
        <v>807</v>
      </c>
      <c r="J619" s="3">
        <v>982</v>
      </c>
      <c r="K619" s="3">
        <v>137</v>
      </c>
      <c r="L619" s="3">
        <v>4</v>
      </c>
      <c r="M619" s="3">
        <v>951.4</v>
      </c>
      <c r="N619" s="3">
        <v>17.8</v>
      </c>
      <c r="O619" s="3">
        <v>57.8</v>
      </c>
      <c r="P619" s="3">
        <v>0</v>
      </c>
      <c r="Q619" s="3">
        <v>0</v>
      </c>
      <c r="R619" s="5">
        <v>7.0045222732815802</v>
      </c>
      <c r="S619" s="5">
        <v>894.81083652157997</v>
      </c>
      <c r="T619" s="6">
        <v>9.9850695259327593E-6</v>
      </c>
      <c r="U619" s="5">
        <v>1.23500344904851</v>
      </c>
      <c r="V619" s="5">
        <v>2.3641894888269301</v>
      </c>
      <c r="W619" s="3">
        <v>87.26</v>
      </c>
      <c r="X619" s="3">
        <v>1.226</v>
      </c>
      <c r="Y619" s="3">
        <v>63.62</v>
      </c>
      <c r="Z619" s="3">
        <v>1.0249999999999999</v>
      </c>
      <c r="AA619" s="3">
        <v>65.210499999999996</v>
      </c>
      <c r="AB619" s="3">
        <v>0.60955400000000004</v>
      </c>
      <c r="AC619" s="3">
        <v>9.2230300000000001E-2</v>
      </c>
      <c r="AD619" s="3">
        <v>42.8</v>
      </c>
      <c r="AE619" s="4" t="s">
        <v>4124</v>
      </c>
    </row>
    <row r="620" spans="1:31" x14ac:dyDescent="0.25">
      <c r="A620" s="3">
        <v>920</v>
      </c>
      <c r="B620" t="s">
        <v>4125</v>
      </c>
      <c r="C620" s="3">
        <v>25</v>
      </c>
      <c r="D620" s="3">
        <v>4</v>
      </c>
      <c r="E620" s="3">
        <v>2010</v>
      </c>
      <c r="F620" s="3">
        <v>11</v>
      </c>
      <c r="G620" s="3">
        <v>57</v>
      </c>
      <c r="H620" s="3">
        <v>1002</v>
      </c>
      <c r="I620" s="3">
        <v>806</v>
      </c>
      <c r="J620" s="3">
        <v>983</v>
      </c>
      <c r="K620" s="3">
        <v>180</v>
      </c>
      <c r="L620" s="3">
        <v>4</v>
      </c>
      <c r="M620" s="3">
        <v>951.4</v>
      </c>
      <c r="N620" s="3">
        <v>17.899999999999999</v>
      </c>
      <c r="O620" s="3">
        <v>59.6</v>
      </c>
      <c r="P620" s="3">
        <v>0</v>
      </c>
      <c r="Q620" s="3">
        <v>0</v>
      </c>
      <c r="R620" s="5">
        <v>6.6572672382756402</v>
      </c>
      <c r="S620" s="5">
        <v>1066.51636448573</v>
      </c>
      <c r="T620" s="6">
        <v>2.06027445068356E-5</v>
      </c>
      <c r="U620" s="5">
        <v>1.23499810788292</v>
      </c>
      <c r="V620" s="5">
        <v>2.5460765069220401</v>
      </c>
      <c r="W620" s="3">
        <v>87.26</v>
      </c>
      <c r="X620" s="3">
        <v>1.2270000000000001</v>
      </c>
      <c r="Y620" s="3">
        <v>63.26</v>
      </c>
      <c r="Z620" s="3">
        <v>1.032</v>
      </c>
      <c r="AA620" s="3">
        <v>65.284300000000002</v>
      </c>
      <c r="AB620" s="3">
        <v>0.60974600000000001</v>
      </c>
      <c r="AC620" s="3">
        <v>9.2240799999999998E-2</v>
      </c>
      <c r="AD620" s="3">
        <v>39.700000000000003</v>
      </c>
      <c r="AE620" s="4" t="s">
        <v>4126</v>
      </c>
    </row>
    <row r="621" spans="1:31" x14ac:dyDescent="0.25">
      <c r="A621" s="3">
        <v>921</v>
      </c>
      <c r="B621" t="s">
        <v>4127</v>
      </c>
      <c r="C621" s="3">
        <v>28</v>
      </c>
      <c r="D621" s="3">
        <v>4</v>
      </c>
      <c r="E621" s="3">
        <v>2010</v>
      </c>
      <c r="F621" s="3">
        <v>10</v>
      </c>
      <c r="G621" s="3">
        <v>48</v>
      </c>
      <c r="H621" s="3">
        <v>1002</v>
      </c>
      <c r="I621" s="3">
        <v>824</v>
      </c>
      <c r="J621" s="3">
        <v>996</v>
      </c>
      <c r="K621" s="3">
        <v>145</v>
      </c>
      <c r="L621" s="3">
        <v>1.9</v>
      </c>
      <c r="M621" s="3">
        <v>955.1</v>
      </c>
      <c r="N621" s="3">
        <v>16.100000000000001</v>
      </c>
      <c r="O621" s="3">
        <v>47.6</v>
      </c>
      <c r="P621" s="3">
        <v>0</v>
      </c>
      <c r="Q621" s="3">
        <v>0</v>
      </c>
      <c r="R621" s="5">
        <v>7.1827905217770303</v>
      </c>
      <c r="S621" s="5">
        <v>757.80855463059902</v>
      </c>
      <c r="T621" s="6">
        <v>5.0333286023438699E-6</v>
      </c>
      <c r="U621" s="5">
        <v>1.2483499547679999</v>
      </c>
      <c r="V621" s="5">
        <v>2.1950927901586601</v>
      </c>
      <c r="W621" s="3">
        <v>86.78</v>
      </c>
      <c r="X621" s="3">
        <v>1.2150000000000001</v>
      </c>
      <c r="Y621" s="3">
        <v>62.63</v>
      </c>
      <c r="Z621" s="3">
        <v>1.0429999999999999</v>
      </c>
      <c r="AA621" s="3">
        <v>65.323099999999997</v>
      </c>
      <c r="AB621" s="3">
        <v>0.61954200000000004</v>
      </c>
      <c r="AC621" s="3">
        <v>9.1090900000000002E-2</v>
      </c>
      <c r="AD621" s="3">
        <v>46</v>
      </c>
      <c r="AE621" s="4" t="s">
        <v>4128</v>
      </c>
    </row>
    <row r="622" spans="1:31" x14ac:dyDescent="0.25">
      <c r="A622" s="3">
        <v>922</v>
      </c>
      <c r="B622" t="s">
        <v>4129</v>
      </c>
      <c r="C622" s="3">
        <v>28</v>
      </c>
      <c r="D622" s="3">
        <v>4</v>
      </c>
      <c r="E622" s="3">
        <v>2010</v>
      </c>
      <c r="F622" s="3">
        <v>12</v>
      </c>
      <c r="G622" s="3">
        <v>31</v>
      </c>
      <c r="H622" s="3">
        <v>1002</v>
      </c>
      <c r="I622" s="3">
        <v>811</v>
      </c>
      <c r="J622" s="3">
        <v>950</v>
      </c>
      <c r="K622" s="3">
        <v>141</v>
      </c>
      <c r="L622" s="3">
        <v>1.3</v>
      </c>
      <c r="M622" s="3">
        <v>954</v>
      </c>
      <c r="N622" s="3">
        <v>17.3</v>
      </c>
      <c r="O622" s="3">
        <v>38.4</v>
      </c>
      <c r="P622" s="3">
        <v>0</v>
      </c>
      <c r="Q622" s="3">
        <v>0</v>
      </c>
      <c r="R622" s="5">
        <v>6.6416807953836798</v>
      </c>
      <c r="S622" s="5">
        <v>1127.6258337443801</v>
      </c>
      <c r="T622" s="6">
        <v>2.0350494649048301E-5</v>
      </c>
      <c r="U622" s="5">
        <v>1.19027029164285</v>
      </c>
      <c r="V622" s="5">
        <v>2.5191550377267302</v>
      </c>
      <c r="W622" s="3">
        <v>86.65</v>
      </c>
      <c r="X622" s="3">
        <v>1.208</v>
      </c>
      <c r="Y622" s="3">
        <v>62.97</v>
      </c>
      <c r="Z622" s="3">
        <v>0.997</v>
      </c>
      <c r="AA622" s="3">
        <v>62.781100000000002</v>
      </c>
      <c r="AB622" s="3">
        <v>0.59978200000000004</v>
      </c>
      <c r="AC622" s="3">
        <v>9.1785199999999997E-2</v>
      </c>
      <c r="AD622" s="3">
        <v>41.7</v>
      </c>
      <c r="AE622" s="4" t="s">
        <v>4130</v>
      </c>
    </row>
    <row r="623" spans="1:31" x14ac:dyDescent="0.25">
      <c r="A623" s="3">
        <v>923</v>
      </c>
      <c r="B623" t="s">
        <v>4131</v>
      </c>
      <c r="C623" s="3">
        <v>29</v>
      </c>
      <c r="D623" s="3">
        <v>4</v>
      </c>
      <c r="E623" s="3">
        <v>2010</v>
      </c>
      <c r="F623" s="3">
        <v>10</v>
      </c>
      <c r="G623" s="3">
        <v>3</v>
      </c>
      <c r="H623" s="3">
        <v>1002</v>
      </c>
      <c r="I623" s="3">
        <v>836</v>
      </c>
      <c r="J623" s="3">
        <v>979</v>
      </c>
      <c r="K623" s="3">
        <v>198</v>
      </c>
      <c r="L623" s="3">
        <v>1.2</v>
      </c>
      <c r="M623" s="3">
        <v>948.5</v>
      </c>
      <c r="N623" s="3">
        <v>19.7</v>
      </c>
      <c r="O623" s="3">
        <v>41.6</v>
      </c>
      <c r="P623" s="3">
        <v>0</v>
      </c>
      <c r="Q623" s="3">
        <v>0</v>
      </c>
      <c r="R623" s="5">
        <v>6.6023433501401501</v>
      </c>
      <c r="S623" s="5">
        <v>1066.6821421488</v>
      </c>
      <c r="T623" s="6">
        <v>2.16297782744938E-5</v>
      </c>
      <c r="U623" s="5">
        <v>1.22084973045818</v>
      </c>
      <c r="V623" s="5">
        <v>2.3846048476933399</v>
      </c>
      <c r="W623" s="3">
        <v>84.16</v>
      </c>
      <c r="X623" s="3">
        <v>1.2130000000000001</v>
      </c>
      <c r="Y623" s="3">
        <v>61.1</v>
      </c>
      <c r="Z623" s="3">
        <v>1.02</v>
      </c>
      <c r="AA623" s="3">
        <v>62.322000000000003</v>
      </c>
      <c r="AB623" s="3">
        <v>0.61048500000000006</v>
      </c>
      <c r="AC623" s="3">
        <v>8.8414999999999994E-2</v>
      </c>
      <c r="AD623" s="3">
        <v>51.8</v>
      </c>
      <c r="AE623" s="4" t="s">
        <v>4132</v>
      </c>
    </row>
    <row r="624" spans="1:31" x14ac:dyDescent="0.25">
      <c r="A624" s="3">
        <v>924</v>
      </c>
      <c r="B624" t="s">
        <v>4133</v>
      </c>
      <c r="C624" s="3">
        <v>29</v>
      </c>
      <c r="D624" s="3">
        <v>4</v>
      </c>
      <c r="E624" s="3">
        <v>2010</v>
      </c>
      <c r="F624" s="3">
        <v>10</v>
      </c>
      <c r="G624" s="3">
        <v>8</v>
      </c>
      <c r="H624" s="3">
        <v>1002</v>
      </c>
      <c r="I624" s="3">
        <v>835</v>
      </c>
      <c r="J624" s="3">
        <v>994</v>
      </c>
      <c r="K624" s="3">
        <v>33</v>
      </c>
      <c r="L624" s="3">
        <v>2.2000000000000002</v>
      </c>
      <c r="M624" s="3">
        <v>948.4</v>
      </c>
      <c r="N624" s="3">
        <v>20.2</v>
      </c>
      <c r="O624" s="3">
        <v>36.4</v>
      </c>
      <c r="P624" s="3">
        <v>0</v>
      </c>
      <c r="Q624" s="3">
        <v>0</v>
      </c>
      <c r="R624" s="5">
        <v>6.6232831897272204</v>
      </c>
      <c r="S624" s="5">
        <v>894.27490661135698</v>
      </c>
      <c r="T624" s="6">
        <v>1.24828045577885E-5</v>
      </c>
      <c r="U624" s="5">
        <v>1.23852070876452</v>
      </c>
      <c r="V624" s="5">
        <v>2.29206960868849</v>
      </c>
      <c r="W624" s="3">
        <v>84.66</v>
      </c>
      <c r="X624" s="3">
        <v>1.2310000000000001</v>
      </c>
      <c r="Y624" s="3">
        <v>61.77</v>
      </c>
      <c r="Z624" s="3">
        <v>1.0289999999999999</v>
      </c>
      <c r="AA624" s="3">
        <v>63.561300000000003</v>
      </c>
      <c r="AB624" s="3">
        <v>0.60989700000000002</v>
      </c>
      <c r="AC624" s="3">
        <v>8.8812500000000003E-2</v>
      </c>
      <c r="AD624" s="3">
        <v>49.6</v>
      </c>
      <c r="AE624" s="4" t="s">
        <v>4134</v>
      </c>
    </row>
    <row r="625" spans="1:31" x14ac:dyDescent="0.25">
      <c r="A625" s="3">
        <v>926</v>
      </c>
      <c r="B625" t="s">
        <v>4135</v>
      </c>
      <c r="C625" s="3">
        <v>28</v>
      </c>
      <c r="D625" s="3">
        <v>5</v>
      </c>
      <c r="E625" s="3">
        <v>2010</v>
      </c>
      <c r="F625" s="3">
        <v>10</v>
      </c>
      <c r="G625" s="3">
        <v>4</v>
      </c>
      <c r="H625" s="3">
        <v>1002</v>
      </c>
      <c r="I625" s="3">
        <v>894</v>
      </c>
      <c r="J625" s="3">
        <v>1021</v>
      </c>
      <c r="K625" s="3">
        <v>303</v>
      </c>
      <c r="L625" s="3">
        <v>1.5</v>
      </c>
      <c r="M625" s="3">
        <v>943.6</v>
      </c>
      <c r="N625" s="3">
        <v>18.3</v>
      </c>
      <c r="O625" s="3">
        <v>53.1</v>
      </c>
      <c r="P625" s="3">
        <v>0</v>
      </c>
      <c r="Q625" s="3">
        <v>0</v>
      </c>
      <c r="R625" s="5">
        <v>6.81663398405174</v>
      </c>
      <c r="S625" s="5">
        <v>1314.30616607607</v>
      </c>
      <c r="T625" s="6">
        <v>3.01555312194835E-5</v>
      </c>
      <c r="U625" s="5">
        <v>1.28091310436129</v>
      </c>
      <c r="V625" s="5">
        <v>2.4983588358926201</v>
      </c>
      <c r="W625" s="3">
        <v>85.25</v>
      </c>
      <c r="X625" s="3">
        <v>1.276</v>
      </c>
      <c r="Y625" s="3">
        <v>62.02</v>
      </c>
      <c r="Z625" s="3">
        <v>1.0649999999999999</v>
      </c>
      <c r="AA625" s="3">
        <v>66.051299999999998</v>
      </c>
      <c r="AB625" s="3">
        <v>0.60720600000000002</v>
      </c>
      <c r="AC625" s="3">
        <v>8.9851E-2</v>
      </c>
      <c r="AD625" s="3">
        <v>49.5</v>
      </c>
      <c r="AE625" s="4" t="s">
        <v>4136</v>
      </c>
    </row>
    <row r="626" spans="1:31" x14ac:dyDescent="0.25">
      <c r="A626" s="3">
        <v>929</v>
      </c>
      <c r="B626" t="s">
        <v>4137</v>
      </c>
      <c r="C626" s="3">
        <v>4</v>
      </c>
      <c r="D626" s="3">
        <v>6</v>
      </c>
      <c r="E626" s="3">
        <v>2010</v>
      </c>
      <c r="F626" s="3">
        <v>13</v>
      </c>
      <c r="G626" s="3">
        <v>25</v>
      </c>
      <c r="H626" s="3">
        <v>1002</v>
      </c>
      <c r="I626" s="3">
        <v>896</v>
      </c>
      <c r="J626" s="3">
        <v>935</v>
      </c>
      <c r="K626" s="3">
        <v>109</v>
      </c>
      <c r="L626" s="3">
        <v>0.1</v>
      </c>
      <c r="M626" s="3">
        <v>949.3</v>
      </c>
      <c r="N626" s="3">
        <v>19</v>
      </c>
      <c r="O626" s="3">
        <v>53.6</v>
      </c>
      <c r="P626" s="3">
        <v>5290</v>
      </c>
      <c r="Q626" s="3">
        <v>0</v>
      </c>
      <c r="R626" s="5">
        <v>6.8101808361118499</v>
      </c>
      <c r="S626" s="5">
        <v>1247.5041290603201</v>
      </c>
      <c r="T626" s="6">
        <v>2.1779063327343501E-5</v>
      </c>
      <c r="U626" s="5">
        <v>1.17566275600462</v>
      </c>
      <c r="V626" s="5">
        <v>2.4471717489531102</v>
      </c>
      <c r="W626" s="3">
        <v>84.83</v>
      </c>
      <c r="X626" s="3">
        <v>1.173</v>
      </c>
      <c r="Y626" s="3">
        <v>61.62</v>
      </c>
      <c r="Z626" s="3">
        <v>0.98799999999999999</v>
      </c>
      <c r="AA626" s="3">
        <v>60.880600000000001</v>
      </c>
      <c r="AB626" s="3">
        <v>0.61183100000000001</v>
      </c>
      <c r="AC626" s="3">
        <v>9.0434600000000004E-2</v>
      </c>
      <c r="AD626" s="3">
        <v>47.3</v>
      </c>
      <c r="AE626" s="4" t="s">
        <v>4138</v>
      </c>
    </row>
    <row r="627" spans="1:31" x14ac:dyDescent="0.25">
      <c r="A627" s="3">
        <v>930</v>
      </c>
      <c r="B627" t="s">
        <v>4139</v>
      </c>
      <c r="C627" s="3">
        <v>5</v>
      </c>
      <c r="D627" s="3">
        <v>6</v>
      </c>
      <c r="E627" s="3">
        <v>2010</v>
      </c>
      <c r="F627" s="3">
        <v>10</v>
      </c>
      <c r="G627" s="3">
        <v>9</v>
      </c>
      <c r="H627" s="3">
        <v>1002</v>
      </c>
      <c r="I627" s="3">
        <v>901</v>
      </c>
      <c r="J627" s="3">
        <v>978</v>
      </c>
      <c r="K627" s="3">
        <v>172</v>
      </c>
      <c r="L627" s="3">
        <v>1.8</v>
      </c>
      <c r="M627" s="3">
        <v>950.6</v>
      </c>
      <c r="N627" s="3">
        <v>20</v>
      </c>
      <c r="O627" s="3">
        <v>50.8</v>
      </c>
      <c r="P627" s="3">
        <v>0</v>
      </c>
      <c r="Q627" s="3">
        <v>0</v>
      </c>
      <c r="R627" s="5">
        <v>6.7030949873621202</v>
      </c>
      <c r="S627" s="5">
        <v>1545.8544646780399</v>
      </c>
      <c r="T627" s="6">
        <v>3.90107879936718E-5</v>
      </c>
      <c r="U627" s="5">
        <v>1.2406190955251499</v>
      </c>
      <c r="V627" s="5">
        <v>2.6299384829459602</v>
      </c>
      <c r="W627" s="3">
        <v>86</v>
      </c>
      <c r="X627" s="3">
        <v>1.234</v>
      </c>
      <c r="Y627" s="3">
        <v>62.53</v>
      </c>
      <c r="Z627" s="3">
        <v>1.036</v>
      </c>
      <c r="AA627" s="3">
        <v>64.781099999999995</v>
      </c>
      <c r="AB627" s="3">
        <v>0.61042799999999997</v>
      </c>
      <c r="AC627" s="3">
        <v>9.1997700000000002E-2</v>
      </c>
      <c r="AD627" s="3">
        <v>44.6</v>
      </c>
      <c r="AE627" s="4" t="s">
        <v>4140</v>
      </c>
    </row>
    <row r="628" spans="1:31" x14ac:dyDescent="0.25">
      <c r="A628" s="3">
        <v>931</v>
      </c>
      <c r="B628" t="s">
        <v>4141</v>
      </c>
      <c r="C628" s="3">
        <v>5</v>
      </c>
      <c r="D628" s="3">
        <v>6</v>
      </c>
      <c r="E628" s="3">
        <v>2010</v>
      </c>
      <c r="F628" s="3">
        <v>12</v>
      </c>
      <c r="G628" s="3">
        <v>43</v>
      </c>
      <c r="H628" s="3">
        <v>1002</v>
      </c>
      <c r="I628" s="3">
        <v>881</v>
      </c>
      <c r="J628" s="3">
        <v>954</v>
      </c>
      <c r="K628" s="3">
        <v>109</v>
      </c>
      <c r="L628" s="3">
        <v>2.7</v>
      </c>
      <c r="M628" s="3">
        <v>949.6</v>
      </c>
      <c r="N628" s="3">
        <v>21.7</v>
      </c>
      <c r="O628" s="3">
        <v>53.5</v>
      </c>
      <c r="P628" s="3">
        <v>0</v>
      </c>
      <c r="Q628" s="3">
        <v>0</v>
      </c>
      <c r="R628" s="5">
        <v>7.1815231762791001</v>
      </c>
      <c r="S628" s="5">
        <v>1080.4638937380901</v>
      </c>
      <c r="T628" s="6">
        <v>1.3246508349769301E-5</v>
      </c>
      <c r="U628" s="5">
        <v>1.2072860639362999</v>
      </c>
      <c r="V628" s="5">
        <v>2.3928047951269198</v>
      </c>
      <c r="W628" s="3">
        <v>86.12</v>
      </c>
      <c r="X628" s="3">
        <v>1.198</v>
      </c>
      <c r="Y628" s="3">
        <v>62.68</v>
      </c>
      <c r="Z628" s="3">
        <v>1.01</v>
      </c>
      <c r="AA628" s="3">
        <v>63.306800000000003</v>
      </c>
      <c r="AB628" s="3">
        <v>0.61360599999999998</v>
      </c>
      <c r="AC628" s="3">
        <v>9.2165700000000003E-2</v>
      </c>
      <c r="AD628" s="3">
        <v>44.2</v>
      </c>
      <c r="AE628" s="4" t="s">
        <v>4142</v>
      </c>
    </row>
    <row r="629" spans="1:31" x14ac:dyDescent="0.25">
      <c r="A629" s="3">
        <v>932</v>
      </c>
      <c r="B629" t="s">
        <v>4143</v>
      </c>
      <c r="C629" s="3">
        <v>6</v>
      </c>
      <c r="D629" s="3">
        <v>6</v>
      </c>
      <c r="E629" s="3">
        <v>2010</v>
      </c>
      <c r="F629" s="3">
        <v>12</v>
      </c>
      <c r="G629" s="3">
        <v>2</v>
      </c>
      <c r="H629" s="3">
        <v>1002</v>
      </c>
      <c r="I629" s="3">
        <v>879</v>
      </c>
      <c r="J629" s="3">
        <v>985</v>
      </c>
      <c r="K629" s="3">
        <v>175</v>
      </c>
      <c r="L629" s="3">
        <v>0.4</v>
      </c>
      <c r="M629" s="3">
        <v>944.8</v>
      </c>
      <c r="N629" s="3">
        <v>24.5</v>
      </c>
      <c r="O629" s="3">
        <v>50.3</v>
      </c>
      <c r="P629" s="3">
        <v>0</v>
      </c>
      <c r="Q629" s="3">
        <v>0</v>
      </c>
      <c r="R629" s="5">
        <v>6.1495776978930303</v>
      </c>
      <c r="S629" s="5">
        <v>1682.0205029845999</v>
      </c>
      <c r="T629" s="6">
        <v>4.9518198161309901E-5</v>
      </c>
      <c r="U629" s="5">
        <v>1.2528317743336099</v>
      </c>
      <c r="V629" s="5">
        <v>2.59254589174602</v>
      </c>
      <c r="W629" s="3">
        <v>84.64</v>
      </c>
      <c r="X629" s="3">
        <v>1.246</v>
      </c>
      <c r="Y629" s="3">
        <v>61.24</v>
      </c>
      <c r="Z629" s="3">
        <v>1.054</v>
      </c>
      <c r="AA629" s="3">
        <v>64.546999999999997</v>
      </c>
      <c r="AB629" s="3">
        <v>0.612043</v>
      </c>
      <c r="AC629" s="3">
        <v>9.1013800000000006E-2</v>
      </c>
      <c r="AD629" s="3">
        <v>50.7</v>
      </c>
      <c r="AE629" s="4" t="s">
        <v>4144</v>
      </c>
    </row>
    <row r="630" spans="1:31" x14ac:dyDescent="0.25">
      <c r="A630" s="3">
        <v>933</v>
      </c>
      <c r="B630" t="s">
        <v>4145</v>
      </c>
      <c r="C630" s="3">
        <v>6</v>
      </c>
      <c r="D630" s="3">
        <v>6</v>
      </c>
      <c r="E630" s="3">
        <v>2010</v>
      </c>
      <c r="F630" s="3">
        <v>12</v>
      </c>
      <c r="G630" s="3">
        <v>6</v>
      </c>
      <c r="H630" s="3">
        <v>1002</v>
      </c>
      <c r="I630" s="3">
        <v>877</v>
      </c>
      <c r="J630" s="3">
        <v>982</v>
      </c>
      <c r="K630" s="3">
        <v>192</v>
      </c>
      <c r="L630" s="3">
        <v>1.6</v>
      </c>
      <c r="M630" s="3">
        <v>944.7</v>
      </c>
      <c r="N630" s="3">
        <v>24.5</v>
      </c>
      <c r="O630" s="3">
        <v>51.7</v>
      </c>
      <c r="P630" s="3">
        <v>0</v>
      </c>
      <c r="Q630" s="3">
        <v>0</v>
      </c>
      <c r="R630" s="5">
        <v>6.72424015328611</v>
      </c>
      <c r="S630" s="5">
        <v>995.72799104470096</v>
      </c>
      <c r="T630" s="6">
        <v>1.4133665591159401E-5</v>
      </c>
      <c r="U630" s="5">
        <v>1.24975334916799</v>
      </c>
      <c r="V630" s="5">
        <v>2.2903957379875899</v>
      </c>
      <c r="W630" s="3">
        <v>84.46</v>
      </c>
      <c r="X630" s="3">
        <v>1.2410000000000001</v>
      </c>
      <c r="Y630" s="3">
        <v>61.17</v>
      </c>
      <c r="Z630" s="3">
        <v>1.048</v>
      </c>
      <c r="AA630" s="3">
        <v>64.106200000000001</v>
      </c>
      <c r="AB630" s="3">
        <v>0.61161299999999996</v>
      </c>
      <c r="AC630" s="3">
        <v>9.0668399999999996E-2</v>
      </c>
      <c r="AD630" s="3">
        <v>52.4</v>
      </c>
      <c r="AE630" s="4" t="s">
        <v>4146</v>
      </c>
    </row>
    <row r="631" spans="1:31" x14ac:dyDescent="0.25">
      <c r="A631" s="3">
        <v>934</v>
      </c>
      <c r="B631" t="s">
        <v>4147</v>
      </c>
      <c r="C631" s="3">
        <v>6</v>
      </c>
      <c r="D631" s="3">
        <v>6</v>
      </c>
      <c r="E631" s="3">
        <v>2010</v>
      </c>
      <c r="F631" s="3">
        <v>12</v>
      </c>
      <c r="G631" s="3">
        <v>7</v>
      </c>
      <c r="H631" s="3">
        <v>1002</v>
      </c>
      <c r="I631" s="3">
        <v>877</v>
      </c>
      <c r="J631" s="3">
        <v>978</v>
      </c>
      <c r="K631" s="3">
        <v>169</v>
      </c>
      <c r="L631" s="3">
        <v>1.3</v>
      </c>
      <c r="M631" s="3">
        <v>944.7</v>
      </c>
      <c r="N631" s="3">
        <v>24.5</v>
      </c>
      <c r="O631" s="3">
        <v>56.2</v>
      </c>
      <c r="P631" s="3">
        <v>0</v>
      </c>
      <c r="Q631" s="3">
        <v>0</v>
      </c>
      <c r="R631" s="5">
        <v>6.4381570394929302</v>
      </c>
      <c r="S631" s="5">
        <v>1309.6309277785799</v>
      </c>
      <c r="T631" s="6">
        <v>2.9447062081159499E-5</v>
      </c>
      <c r="U631" s="5">
        <v>1.2453890715040901</v>
      </c>
      <c r="V631" s="5">
        <v>2.46430824591123</v>
      </c>
      <c r="W631" s="3">
        <v>84.52</v>
      </c>
      <c r="X631" s="3">
        <v>1.2390000000000001</v>
      </c>
      <c r="Y631" s="3">
        <v>61.76</v>
      </c>
      <c r="Z631" s="3">
        <v>1.0369999999999999</v>
      </c>
      <c r="AA631" s="3">
        <v>64.045100000000005</v>
      </c>
      <c r="AB631" s="3">
        <v>0.61158299999999999</v>
      </c>
      <c r="AC631" s="3">
        <v>9.0952500000000006E-2</v>
      </c>
      <c r="AD631" s="3">
        <v>50.8</v>
      </c>
      <c r="AE631" s="4" t="s">
        <v>4148</v>
      </c>
    </row>
    <row r="632" spans="1:31" x14ac:dyDescent="0.25">
      <c r="A632" s="3">
        <v>935</v>
      </c>
      <c r="B632" t="s">
        <v>4149</v>
      </c>
      <c r="C632" s="3">
        <v>8</v>
      </c>
      <c r="D632" s="3">
        <v>6</v>
      </c>
      <c r="E632" s="3">
        <v>2010</v>
      </c>
      <c r="F632" s="3">
        <v>9</v>
      </c>
      <c r="G632" s="3">
        <v>57</v>
      </c>
      <c r="H632" s="3">
        <v>1002</v>
      </c>
      <c r="I632" s="3">
        <v>900</v>
      </c>
      <c r="J632" s="3">
        <v>935</v>
      </c>
      <c r="K632" s="3">
        <v>56</v>
      </c>
      <c r="L632" s="3">
        <v>1.2</v>
      </c>
      <c r="M632" s="3">
        <v>940.9</v>
      </c>
      <c r="N632" s="3">
        <v>21.9</v>
      </c>
      <c r="O632" s="3">
        <v>66.5</v>
      </c>
      <c r="P632" s="3">
        <v>0</v>
      </c>
      <c r="Q632" s="3">
        <v>0</v>
      </c>
      <c r="R632" s="5">
        <v>7.2252769882877397</v>
      </c>
      <c r="S632" s="5">
        <v>878.36278728974401</v>
      </c>
      <c r="T632" s="6">
        <v>6.0695830102941799E-6</v>
      </c>
      <c r="U632" s="5">
        <v>1.2102748237818901</v>
      </c>
      <c r="V632" s="5">
        <v>2.1410020681816402</v>
      </c>
      <c r="W632" s="3">
        <v>84.14</v>
      </c>
      <c r="X632" s="3">
        <v>1.198</v>
      </c>
      <c r="Y632" s="3">
        <v>61.35</v>
      </c>
      <c r="Z632" s="3">
        <v>1.01</v>
      </c>
      <c r="AA632" s="3">
        <v>61.963500000000003</v>
      </c>
      <c r="AB632" s="3">
        <v>0.61471900000000002</v>
      </c>
      <c r="AC632" s="3">
        <v>9.2043200000000006E-2</v>
      </c>
      <c r="AD632" s="3">
        <v>50.6</v>
      </c>
      <c r="AE632" s="4" t="s">
        <v>4150</v>
      </c>
    </row>
    <row r="633" spans="1:31" x14ac:dyDescent="0.25">
      <c r="A633" s="3">
        <v>936</v>
      </c>
      <c r="B633" t="s">
        <v>4151</v>
      </c>
      <c r="C633" s="3">
        <v>8</v>
      </c>
      <c r="D633" s="3">
        <v>6</v>
      </c>
      <c r="E633" s="3">
        <v>2010</v>
      </c>
      <c r="F633" s="3">
        <v>9</v>
      </c>
      <c r="G633" s="3">
        <v>59</v>
      </c>
      <c r="H633" s="3">
        <v>1002</v>
      </c>
      <c r="I633" s="3">
        <v>896</v>
      </c>
      <c r="J633" s="3">
        <v>934</v>
      </c>
      <c r="K633" s="3">
        <v>69</v>
      </c>
      <c r="L633" s="3">
        <v>1.6</v>
      </c>
      <c r="M633" s="3">
        <v>940.8</v>
      </c>
      <c r="N633" s="3">
        <v>22.1</v>
      </c>
      <c r="O633" s="3">
        <v>63.3</v>
      </c>
      <c r="P633" s="3">
        <v>0</v>
      </c>
      <c r="Q633" s="3">
        <v>0</v>
      </c>
      <c r="R633" s="5">
        <v>7.3320032047819996</v>
      </c>
      <c r="S633" s="5">
        <v>868.68416080521001</v>
      </c>
      <c r="T633" s="6">
        <v>5.9133009650893999E-6</v>
      </c>
      <c r="U633" s="5">
        <v>1.21053674606029</v>
      </c>
      <c r="V633" s="5">
        <v>2.1256282860729199</v>
      </c>
      <c r="W633" s="3">
        <v>83.84</v>
      </c>
      <c r="X633" s="3">
        <v>1.2010000000000001</v>
      </c>
      <c r="Y633" s="3">
        <v>60.78</v>
      </c>
      <c r="Z633" s="3">
        <v>1.0149999999999999</v>
      </c>
      <c r="AA633" s="3">
        <v>61.691699999999997</v>
      </c>
      <c r="AB633" s="3">
        <v>0.61267799999999994</v>
      </c>
      <c r="AC633" s="3">
        <v>9.1737600000000002E-2</v>
      </c>
      <c r="AD633" s="3">
        <v>51.5</v>
      </c>
      <c r="AE633" s="4" t="s">
        <v>4152</v>
      </c>
    </row>
    <row r="634" spans="1:31" x14ac:dyDescent="0.25">
      <c r="A634" s="3">
        <v>937</v>
      </c>
      <c r="B634" t="s">
        <v>4153</v>
      </c>
      <c r="C634" s="3">
        <v>12</v>
      </c>
      <c r="D634" s="3">
        <v>6</v>
      </c>
      <c r="E634" s="3">
        <v>2010</v>
      </c>
      <c r="F634" s="3">
        <v>12</v>
      </c>
      <c r="G634" s="3">
        <v>23</v>
      </c>
      <c r="H634" s="3">
        <v>1002</v>
      </c>
      <c r="I634" s="3">
        <v>892</v>
      </c>
      <c r="J634" s="3">
        <v>1004</v>
      </c>
      <c r="K634" s="3">
        <v>22</v>
      </c>
      <c r="L634" s="3">
        <v>1.8</v>
      </c>
      <c r="M634" s="3">
        <v>940.2</v>
      </c>
      <c r="N634" s="3">
        <v>25</v>
      </c>
      <c r="O634" s="3">
        <v>52.6</v>
      </c>
      <c r="P634" s="3">
        <v>0</v>
      </c>
      <c r="Q634" s="3">
        <v>0</v>
      </c>
      <c r="R634" s="5">
        <v>6.6192128528634804</v>
      </c>
      <c r="S634" s="5">
        <v>979.35467324796105</v>
      </c>
      <c r="T634" s="6">
        <v>1.1719126290076499E-5</v>
      </c>
      <c r="U634" s="5">
        <v>1.2608354576592999</v>
      </c>
      <c r="V634" s="5">
        <v>2.2727316848931598</v>
      </c>
      <c r="W634" s="3">
        <v>84.81</v>
      </c>
      <c r="X634" s="3">
        <v>1.2490000000000001</v>
      </c>
      <c r="Y634" s="3">
        <v>61.84</v>
      </c>
      <c r="Z634" s="3">
        <v>1.0529999999999999</v>
      </c>
      <c r="AA634" s="3">
        <v>65.117500000000007</v>
      </c>
      <c r="AB634" s="3">
        <v>0.61473599999999995</v>
      </c>
      <c r="AC634" s="3">
        <v>9.00807E-2</v>
      </c>
      <c r="AD634" s="3">
        <v>50.1</v>
      </c>
      <c r="AE634" s="4" t="s">
        <v>4154</v>
      </c>
    </row>
    <row r="635" spans="1:31" x14ac:dyDescent="0.25">
      <c r="A635" s="3">
        <v>939</v>
      </c>
      <c r="B635" t="s">
        <v>4155</v>
      </c>
      <c r="C635" s="3">
        <v>25</v>
      </c>
      <c r="D635" s="3">
        <v>6</v>
      </c>
      <c r="E635" s="3">
        <v>2010</v>
      </c>
      <c r="F635" s="3">
        <v>10</v>
      </c>
      <c r="G635" s="3">
        <v>19</v>
      </c>
      <c r="H635" s="3">
        <v>1002</v>
      </c>
      <c r="I635" s="3">
        <v>932</v>
      </c>
      <c r="J635" s="3">
        <v>1000</v>
      </c>
      <c r="K635" s="3">
        <v>280</v>
      </c>
      <c r="L635" s="3">
        <v>2</v>
      </c>
      <c r="M635" s="3">
        <v>946.4</v>
      </c>
      <c r="N635" s="3">
        <v>21.2</v>
      </c>
      <c r="O635" s="3">
        <v>47.7</v>
      </c>
      <c r="P635" s="3">
        <v>0</v>
      </c>
      <c r="Q635" s="3">
        <v>0</v>
      </c>
      <c r="R635" s="5">
        <v>6.3170693708747301</v>
      </c>
      <c r="S635" s="5">
        <v>1757.73019440609</v>
      </c>
      <c r="T635" s="6">
        <v>5.1961017006852699E-5</v>
      </c>
      <c r="U635" s="5">
        <v>1.24471163053402</v>
      </c>
      <c r="V635" s="5">
        <v>2.6035977250156002</v>
      </c>
      <c r="W635" s="3">
        <v>84.36</v>
      </c>
      <c r="X635" s="3">
        <v>1.238</v>
      </c>
      <c r="Y635" s="3">
        <v>61.23</v>
      </c>
      <c r="Z635" s="3">
        <v>1.042</v>
      </c>
      <c r="AA635" s="3">
        <v>63.801699999999997</v>
      </c>
      <c r="AB635" s="3">
        <v>0.61090699999999998</v>
      </c>
      <c r="AC635" s="3">
        <v>8.8613399999999995E-2</v>
      </c>
      <c r="AD635" s="3">
        <v>50.2</v>
      </c>
      <c r="AE635" s="4" t="s">
        <v>4156</v>
      </c>
    </row>
    <row r="636" spans="1:31" x14ac:dyDescent="0.25">
      <c r="A636" s="3">
        <v>940</v>
      </c>
      <c r="B636" t="s">
        <v>4157</v>
      </c>
      <c r="C636" s="3">
        <v>27</v>
      </c>
      <c r="D636" s="3">
        <v>6</v>
      </c>
      <c r="E636" s="3">
        <v>2010</v>
      </c>
      <c r="F636" s="3">
        <v>10</v>
      </c>
      <c r="G636" s="3">
        <v>34</v>
      </c>
      <c r="H636" s="3">
        <v>1002</v>
      </c>
      <c r="I636" s="3">
        <v>905</v>
      </c>
      <c r="J636" s="3">
        <v>990</v>
      </c>
      <c r="K636" s="3">
        <v>169</v>
      </c>
      <c r="L636" s="3">
        <v>3.3</v>
      </c>
      <c r="M636" s="3">
        <v>949.3</v>
      </c>
      <c r="N636" s="3">
        <v>22.2</v>
      </c>
      <c r="O636" s="3">
        <v>49.5</v>
      </c>
      <c r="P636" s="3">
        <v>20</v>
      </c>
      <c r="Q636" s="3">
        <v>0</v>
      </c>
      <c r="R636" s="5">
        <v>6.2366064564358004</v>
      </c>
      <c r="S636" s="5">
        <v>1649.88147640385</v>
      </c>
      <c r="T636" s="6">
        <v>4.0811640656171999E-5</v>
      </c>
      <c r="U636" s="5">
        <v>1.23389296924446</v>
      </c>
      <c r="V636" s="5">
        <v>2.59289819565794</v>
      </c>
      <c r="W636" s="3">
        <v>85.37</v>
      </c>
      <c r="X636" s="3">
        <v>1.2330000000000001</v>
      </c>
      <c r="Y636" s="3">
        <v>61.93</v>
      </c>
      <c r="Z636" s="3">
        <v>1.0389999999999999</v>
      </c>
      <c r="AA636" s="3">
        <v>64.345299999999995</v>
      </c>
      <c r="AB636" s="3">
        <v>0.61129100000000003</v>
      </c>
      <c r="AC636" s="3">
        <v>9.0271100000000007E-2</v>
      </c>
      <c r="AD636" s="3">
        <v>47.5</v>
      </c>
      <c r="AE636" s="4" t="s">
        <v>4158</v>
      </c>
    </row>
    <row r="637" spans="1:31" x14ac:dyDescent="0.25">
      <c r="A637" s="3">
        <v>941</v>
      </c>
      <c r="B637" t="s">
        <v>4159</v>
      </c>
      <c r="C637" s="3">
        <v>27</v>
      </c>
      <c r="D637" s="3">
        <v>6</v>
      </c>
      <c r="E637" s="3">
        <v>2010</v>
      </c>
      <c r="F637" s="3">
        <v>12</v>
      </c>
      <c r="G637" s="3">
        <v>42</v>
      </c>
      <c r="H637" s="3">
        <v>1002</v>
      </c>
      <c r="I637" s="3">
        <v>888</v>
      </c>
      <c r="J637" s="3">
        <v>960</v>
      </c>
      <c r="K637" s="3">
        <v>141</v>
      </c>
      <c r="L637" s="3">
        <v>1.7</v>
      </c>
      <c r="M637" s="3">
        <v>948.8</v>
      </c>
      <c r="N637" s="3">
        <v>23.3</v>
      </c>
      <c r="O637" s="3">
        <v>47.3</v>
      </c>
      <c r="P637" s="3">
        <v>20</v>
      </c>
      <c r="Q637" s="3">
        <v>0</v>
      </c>
      <c r="R637" s="5">
        <v>6.5842236332956201</v>
      </c>
      <c r="S637" s="5">
        <v>1266.0811751721999</v>
      </c>
      <c r="T637" s="6">
        <v>2.0006658998536199E-5</v>
      </c>
      <c r="U637" s="5">
        <v>1.20048330264852</v>
      </c>
      <c r="V637" s="5">
        <v>2.4336558962350598</v>
      </c>
      <c r="W637" s="3">
        <v>85.3</v>
      </c>
      <c r="X637" s="3">
        <v>1.1870000000000001</v>
      </c>
      <c r="Y637" s="3">
        <v>62.33</v>
      </c>
      <c r="Z637" s="3">
        <v>1.006</v>
      </c>
      <c r="AA637" s="3">
        <v>62.704000000000001</v>
      </c>
      <c r="AB637" s="3">
        <v>0.61929199999999995</v>
      </c>
      <c r="AC637" s="3">
        <v>9.0717599999999995E-2</v>
      </c>
      <c r="AD637" s="3">
        <v>47</v>
      </c>
      <c r="AE637" s="4" t="s">
        <v>4160</v>
      </c>
    </row>
    <row r="638" spans="1:31" x14ac:dyDescent="0.25">
      <c r="A638" s="3">
        <v>942</v>
      </c>
      <c r="B638" t="s">
        <v>4161</v>
      </c>
      <c r="C638" s="3">
        <v>28</v>
      </c>
      <c r="D638" s="3">
        <v>6</v>
      </c>
      <c r="E638" s="3">
        <v>2010</v>
      </c>
      <c r="F638" s="3">
        <v>12</v>
      </c>
      <c r="G638" s="3">
        <v>44</v>
      </c>
      <c r="H638" s="3">
        <v>1002</v>
      </c>
      <c r="I638" s="3">
        <v>902</v>
      </c>
      <c r="J638" s="3">
        <v>1013</v>
      </c>
      <c r="K638" s="3">
        <v>179</v>
      </c>
      <c r="L638" s="3">
        <v>1.3</v>
      </c>
      <c r="M638" s="3">
        <v>949.4</v>
      </c>
      <c r="N638" s="3">
        <v>23.8</v>
      </c>
      <c r="O638" s="3">
        <v>41.1</v>
      </c>
      <c r="P638" s="3">
        <v>0</v>
      </c>
      <c r="Q638" s="3">
        <v>0</v>
      </c>
      <c r="R638" s="5">
        <v>6.7961534560144203</v>
      </c>
      <c r="S638" s="5">
        <v>992.72311723056703</v>
      </c>
      <c r="T638" s="6">
        <v>1.19767876166987E-5</v>
      </c>
      <c r="U638" s="5">
        <v>1.2569148446298499</v>
      </c>
      <c r="V638" s="5">
        <v>2.2233399815738002</v>
      </c>
      <c r="W638" s="3">
        <v>83.87</v>
      </c>
      <c r="X638" s="3">
        <v>1.248</v>
      </c>
      <c r="Y638" s="3">
        <v>60.75</v>
      </c>
      <c r="Z638" s="3">
        <v>1.054</v>
      </c>
      <c r="AA638" s="3">
        <v>64.030500000000004</v>
      </c>
      <c r="AB638" s="3">
        <v>0.611738</v>
      </c>
      <c r="AC638" s="3">
        <v>8.7790000000000007E-2</v>
      </c>
      <c r="AD638" s="3">
        <v>54.6</v>
      </c>
      <c r="AE638" s="4" t="s">
        <v>4162</v>
      </c>
    </row>
    <row r="639" spans="1:31" x14ac:dyDescent="0.25">
      <c r="A639" s="3">
        <v>944</v>
      </c>
      <c r="B639" t="s">
        <v>4163</v>
      </c>
      <c r="C639" s="3">
        <v>29</v>
      </c>
      <c r="D639" s="3">
        <v>6</v>
      </c>
      <c r="E639" s="3">
        <v>2010</v>
      </c>
      <c r="F639" s="3">
        <v>12</v>
      </c>
      <c r="G639" s="3">
        <v>36</v>
      </c>
      <c r="H639" s="3">
        <v>1002</v>
      </c>
      <c r="I639" s="3">
        <v>905</v>
      </c>
      <c r="J639" s="3">
        <v>1026</v>
      </c>
      <c r="K639" s="3">
        <v>303</v>
      </c>
      <c r="L639" s="3">
        <v>1.5</v>
      </c>
      <c r="M639" s="3">
        <v>949.2</v>
      </c>
      <c r="N639" s="3">
        <v>25.6</v>
      </c>
      <c r="O639" s="3">
        <v>37.4</v>
      </c>
      <c r="P639" s="3">
        <v>0</v>
      </c>
      <c r="Q639" s="3">
        <v>0</v>
      </c>
      <c r="R639" s="5">
        <v>6.3464473735207498</v>
      </c>
      <c r="S639" s="5">
        <v>1238.39781276493</v>
      </c>
      <c r="T639" s="6">
        <v>2.6239318448926101E-5</v>
      </c>
      <c r="U639" s="5">
        <v>1.2697902393225799</v>
      </c>
      <c r="V639" s="5">
        <v>2.3301928336874602</v>
      </c>
      <c r="W639" s="3">
        <v>82.75</v>
      </c>
      <c r="X639" s="3">
        <v>1.2629999999999999</v>
      </c>
      <c r="Y639" s="3">
        <v>59.9</v>
      </c>
      <c r="Z639" s="3">
        <v>1.0669999999999999</v>
      </c>
      <c r="AA639" s="3">
        <v>63.9133</v>
      </c>
      <c r="AB639" s="3">
        <v>0.61153299999999999</v>
      </c>
      <c r="AC639" s="3">
        <v>8.6518999999999999E-2</v>
      </c>
      <c r="AD639" s="3">
        <v>57.9</v>
      </c>
      <c r="AE639" s="4" t="s">
        <v>4164</v>
      </c>
    </row>
    <row r="640" spans="1:31" x14ac:dyDescent="0.25">
      <c r="A640" s="3">
        <v>945</v>
      </c>
      <c r="B640" t="s">
        <v>4165</v>
      </c>
      <c r="C640" s="3">
        <v>29</v>
      </c>
      <c r="D640" s="3">
        <v>6</v>
      </c>
      <c r="E640" s="3">
        <v>2010</v>
      </c>
      <c r="F640" s="3">
        <v>12</v>
      </c>
      <c r="G640" s="3">
        <v>40</v>
      </c>
      <c r="H640" s="3">
        <v>1002</v>
      </c>
      <c r="I640" s="3">
        <v>902</v>
      </c>
      <c r="J640" s="3">
        <v>1006</v>
      </c>
      <c r="K640" s="3">
        <v>127</v>
      </c>
      <c r="L640" s="3">
        <v>2.1</v>
      </c>
      <c r="M640" s="3">
        <v>949.2</v>
      </c>
      <c r="N640" s="3">
        <v>25.5</v>
      </c>
      <c r="O640" s="3">
        <v>35.5</v>
      </c>
      <c r="P640" s="3">
        <v>0</v>
      </c>
      <c r="Q640" s="3">
        <v>0</v>
      </c>
      <c r="R640" s="5">
        <v>6.4089622909643698</v>
      </c>
      <c r="S640" s="5">
        <v>1177.74433774298</v>
      </c>
      <c r="T640" s="6">
        <v>1.84289970696486E-5</v>
      </c>
      <c r="U640" s="5">
        <v>1.24705621568753</v>
      </c>
      <c r="V640" s="5">
        <v>2.2930917791390399</v>
      </c>
      <c r="W640" s="3">
        <v>83.55</v>
      </c>
      <c r="X640" s="3">
        <v>1.2390000000000001</v>
      </c>
      <c r="Y640" s="3">
        <v>60.44</v>
      </c>
      <c r="Z640" s="3">
        <v>1.0529999999999999</v>
      </c>
      <c r="AA640" s="3">
        <v>63.643300000000004</v>
      </c>
      <c r="AB640" s="3">
        <v>0.61480199999999996</v>
      </c>
      <c r="AC640" s="3">
        <v>8.7866299999999994E-2</v>
      </c>
      <c r="AD640" s="3">
        <v>55.8</v>
      </c>
      <c r="AE640" s="4" t="s">
        <v>4166</v>
      </c>
    </row>
    <row r="641" spans="1:31" x14ac:dyDescent="0.25">
      <c r="A641" s="3">
        <v>946</v>
      </c>
      <c r="B641" t="s">
        <v>4167</v>
      </c>
      <c r="C641" s="3">
        <v>30</v>
      </c>
      <c r="D641" s="3">
        <v>6</v>
      </c>
      <c r="E641" s="3">
        <v>2010</v>
      </c>
      <c r="F641" s="3">
        <v>11</v>
      </c>
      <c r="G641" s="3">
        <v>27</v>
      </c>
      <c r="H641" s="3">
        <v>1002</v>
      </c>
      <c r="I641" s="3">
        <v>874</v>
      </c>
      <c r="J641" s="3">
        <v>1002</v>
      </c>
      <c r="K641" s="3">
        <v>24</v>
      </c>
      <c r="L641" s="3">
        <v>2</v>
      </c>
      <c r="M641" s="3">
        <v>950.1</v>
      </c>
      <c r="N641" s="3">
        <v>23</v>
      </c>
      <c r="O641" s="3">
        <v>54.5</v>
      </c>
      <c r="P641" s="3">
        <v>1020</v>
      </c>
      <c r="Q641" s="3">
        <v>0</v>
      </c>
      <c r="R641" s="5">
        <v>6.6183168561022496</v>
      </c>
      <c r="S641" s="5">
        <v>1227.03966488482</v>
      </c>
      <c r="T641" s="6">
        <v>2.10703903627159E-5</v>
      </c>
      <c r="U641" s="5">
        <v>1.2520108857898999</v>
      </c>
      <c r="V641" s="5">
        <v>2.3464480950525801</v>
      </c>
      <c r="W641" s="3">
        <v>84.04</v>
      </c>
      <c r="X641" s="3">
        <v>1.244</v>
      </c>
      <c r="Y641" s="3">
        <v>60.91</v>
      </c>
      <c r="Z641" s="3">
        <v>1.052</v>
      </c>
      <c r="AA641" s="3">
        <v>64.077299999999994</v>
      </c>
      <c r="AB641" s="3">
        <v>0.61291200000000001</v>
      </c>
      <c r="AC641" s="3">
        <v>8.8818599999999998E-2</v>
      </c>
      <c r="AD641" s="3">
        <v>54.4</v>
      </c>
      <c r="AE641" s="4" t="s">
        <v>4168</v>
      </c>
    </row>
    <row r="642" spans="1:31" x14ac:dyDescent="0.25">
      <c r="A642" s="3">
        <v>947</v>
      </c>
      <c r="B642" t="s">
        <v>4169</v>
      </c>
      <c r="C642" s="3">
        <v>30</v>
      </c>
      <c r="D642" s="3">
        <v>6</v>
      </c>
      <c r="E642" s="3">
        <v>2010</v>
      </c>
      <c r="F642" s="3">
        <v>11</v>
      </c>
      <c r="G642" s="3">
        <v>35</v>
      </c>
      <c r="H642" s="3">
        <v>1002</v>
      </c>
      <c r="I642" s="3">
        <v>874</v>
      </c>
      <c r="J642" s="3">
        <v>989</v>
      </c>
      <c r="K642" s="3">
        <v>354</v>
      </c>
      <c r="L642" s="3">
        <v>2.1</v>
      </c>
      <c r="M642" s="3">
        <v>950.1</v>
      </c>
      <c r="N642" s="3">
        <v>23</v>
      </c>
      <c r="O642" s="3">
        <v>54.5</v>
      </c>
      <c r="P642" s="3">
        <v>1020</v>
      </c>
      <c r="Q642" s="3">
        <v>0</v>
      </c>
      <c r="R642" s="5">
        <v>6.1693015841687204</v>
      </c>
      <c r="S642" s="5">
        <v>1680.1941111516601</v>
      </c>
      <c r="T642" s="6">
        <v>4.1400028551946801E-5</v>
      </c>
      <c r="U642" s="5">
        <v>1.23375812720164</v>
      </c>
      <c r="V642" s="5">
        <v>2.5014011003615302</v>
      </c>
      <c r="W642" s="3">
        <v>83.94</v>
      </c>
      <c r="X642" s="3">
        <v>1.2270000000000001</v>
      </c>
      <c r="Y642" s="3">
        <v>61.22</v>
      </c>
      <c r="Z642" s="3">
        <v>1.034</v>
      </c>
      <c r="AA642" s="3">
        <v>63.301499999999997</v>
      </c>
      <c r="AB642" s="3">
        <v>0.61461100000000002</v>
      </c>
      <c r="AC642" s="3">
        <v>8.8896600000000006E-2</v>
      </c>
      <c r="AD642" s="3">
        <v>54.2</v>
      </c>
      <c r="AE642" s="4" t="s">
        <v>4170</v>
      </c>
    </row>
    <row r="643" spans="1:31" x14ac:dyDescent="0.25">
      <c r="A643" s="3">
        <v>948</v>
      </c>
      <c r="B643" t="s">
        <v>4171</v>
      </c>
      <c r="C643" s="3">
        <v>2</v>
      </c>
      <c r="D643" s="3">
        <v>7</v>
      </c>
      <c r="E643" s="3">
        <v>2010</v>
      </c>
      <c r="F643" s="3">
        <v>10</v>
      </c>
      <c r="G643" s="3">
        <v>39</v>
      </c>
      <c r="H643" s="3">
        <v>1002</v>
      </c>
      <c r="I643" s="3">
        <v>940</v>
      </c>
      <c r="J643" s="3">
        <v>1035</v>
      </c>
      <c r="K643" s="3">
        <v>205</v>
      </c>
      <c r="L643" s="3">
        <v>2.4</v>
      </c>
      <c r="M643" s="3">
        <v>948.6</v>
      </c>
      <c r="N643" s="3">
        <v>25.5</v>
      </c>
      <c r="O643" s="3">
        <v>46.7</v>
      </c>
      <c r="P643" s="3">
        <v>0</v>
      </c>
      <c r="Q643" s="3">
        <v>0</v>
      </c>
      <c r="R643" s="5">
        <v>6.4191300658494397</v>
      </c>
      <c r="S643" s="5">
        <v>1886.82833060856</v>
      </c>
      <c r="T643" s="6">
        <v>4.4801998038102297E-5</v>
      </c>
      <c r="U643" s="5">
        <v>1.2805849831057099</v>
      </c>
      <c r="V643" s="5">
        <v>2.5533801755452199</v>
      </c>
      <c r="W643" s="3">
        <v>84.84</v>
      </c>
      <c r="X643" s="3">
        <v>1.276</v>
      </c>
      <c r="Y643" s="3">
        <v>61.41</v>
      </c>
      <c r="Z643" s="3">
        <v>1.0780000000000001</v>
      </c>
      <c r="AA643" s="3">
        <v>66.2</v>
      </c>
      <c r="AB643" s="3">
        <v>0.611514</v>
      </c>
      <c r="AC643" s="3">
        <v>8.8835200000000003E-2</v>
      </c>
      <c r="AD643" s="3">
        <v>52.6</v>
      </c>
      <c r="AE643" s="4" t="s">
        <v>4172</v>
      </c>
    </row>
    <row r="644" spans="1:31" x14ac:dyDescent="0.25">
      <c r="A644" s="3">
        <v>949</v>
      </c>
      <c r="B644" t="s">
        <v>4173</v>
      </c>
      <c r="C644" s="3">
        <v>2</v>
      </c>
      <c r="D644" s="3">
        <v>7</v>
      </c>
      <c r="E644" s="3">
        <v>2010</v>
      </c>
      <c r="F644" s="3">
        <v>11</v>
      </c>
      <c r="G644" s="3">
        <v>58</v>
      </c>
      <c r="H644" s="3">
        <v>1002</v>
      </c>
      <c r="I644" s="3">
        <v>880</v>
      </c>
      <c r="J644" s="3">
        <v>1004</v>
      </c>
      <c r="K644" s="3">
        <v>101</v>
      </c>
      <c r="L644" s="3">
        <v>2.5</v>
      </c>
      <c r="M644" s="3">
        <v>948.5</v>
      </c>
      <c r="N644" s="3">
        <v>26.2</v>
      </c>
      <c r="O644" s="3">
        <v>43.6</v>
      </c>
      <c r="P644" s="3">
        <v>0</v>
      </c>
      <c r="Q644" s="3">
        <v>0</v>
      </c>
      <c r="R644" s="5">
        <v>6.6638409434005599</v>
      </c>
      <c r="S644" s="5">
        <v>1172.19775789802</v>
      </c>
      <c r="T644" s="6">
        <v>1.46898492666716E-5</v>
      </c>
      <c r="U644" s="5">
        <v>1.24433668461181</v>
      </c>
      <c r="V644" s="5">
        <v>2.3134171829002002</v>
      </c>
      <c r="W644" s="3">
        <v>84.72</v>
      </c>
      <c r="X644" s="3">
        <v>1.2370000000000001</v>
      </c>
      <c r="Y644" s="3">
        <v>61.33</v>
      </c>
      <c r="Z644" s="3">
        <v>1.0509999999999999</v>
      </c>
      <c r="AA644" s="3">
        <v>64.457800000000006</v>
      </c>
      <c r="AB644" s="3">
        <v>0.61506400000000006</v>
      </c>
      <c r="AC644" s="3">
        <v>8.91681E-2</v>
      </c>
      <c r="AD644" s="3">
        <v>50.8</v>
      </c>
      <c r="AE644" s="4" t="s">
        <v>4174</v>
      </c>
    </row>
    <row r="645" spans="1:31" x14ac:dyDescent="0.25">
      <c r="A645" s="3">
        <v>952</v>
      </c>
      <c r="B645" t="s">
        <v>4175</v>
      </c>
      <c r="C645" s="3">
        <v>7</v>
      </c>
      <c r="D645" s="3">
        <v>7</v>
      </c>
      <c r="E645" s="3">
        <v>2010</v>
      </c>
      <c r="F645" s="3">
        <v>12</v>
      </c>
      <c r="G645" s="3">
        <v>57</v>
      </c>
      <c r="H645" s="3">
        <v>1002</v>
      </c>
      <c r="I645" s="3">
        <v>910</v>
      </c>
      <c r="J645" s="3">
        <v>1004</v>
      </c>
      <c r="K645" s="3">
        <v>123</v>
      </c>
      <c r="L645" s="3">
        <v>2</v>
      </c>
      <c r="M645" s="3">
        <v>953.5</v>
      </c>
      <c r="N645" s="3">
        <v>20.2</v>
      </c>
      <c r="O645" s="3">
        <v>35.4</v>
      </c>
      <c r="P645" s="3">
        <v>10</v>
      </c>
      <c r="Q645" s="3">
        <v>0</v>
      </c>
      <c r="R645" s="5">
        <v>6.0694847623803803</v>
      </c>
      <c r="S645" s="5">
        <v>1470.5848471721899</v>
      </c>
      <c r="T645" s="6">
        <v>3.2697427117963002E-5</v>
      </c>
      <c r="U645" s="5">
        <v>1.2534089244301301</v>
      </c>
      <c r="V645" s="5">
        <v>2.48120044783201</v>
      </c>
      <c r="W645" s="3">
        <v>84.79</v>
      </c>
      <c r="X645" s="3">
        <v>1.248</v>
      </c>
      <c r="Y645" s="3">
        <v>61.39</v>
      </c>
      <c r="Z645" s="3">
        <v>1.06</v>
      </c>
      <c r="AA645" s="3">
        <v>65.073400000000007</v>
      </c>
      <c r="AB645" s="3">
        <v>0.61495599999999995</v>
      </c>
      <c r="AC645" s="3">
        <v>9.0019600000000005E-2</v>
      </c>
      <c r="AD645" s="3">
        <v>51.7</v>
      </c>
      <c r="AE645" s="4" t="s">
        <v>4176</v>
      </c>
    </row>
    <row r="646" spans="1:31" x14ac:dyDescent="0.25">
      <c r="A646" s="3">
        <v>953</v>
      </c>
      <c r="B646" t="s">
        <v>4177</v>
      </c>
      <c r="C646" s="3">
        <v>8</v>
      </c>
      <c r="D646" s="3">
        <v>7</v>
      </c>
      <c r="E646" s="3">
        <v>2010</v>
      </c>
      <c r="F646" s="3">
        <v>10</v>
      </c>
      <c r="G646" s="3">
        <v>55</v>
      </c>
      <c r="H646" s="3">
        <v>1002</v>
      </c>
      <c r="I646" s="3">
        <v>889</v>
      </c>
      <c r="J646" s="3">
        <v>1006</v>
      </c>
      <c r="K646" s="3">
        <v>200</v>
      </c>
      <c r="L646" s="3">
        <v>3.4</v>
      </c>
      <c r="M646" s="3">
        <v>952.4</v>
      </c>
      <c r="N646" s="3">
        <v>21.5</v>
      </c>
      <c r="O646" s="3">
        <v>41.3</v>
      </c>
      <c r="P646" s="3">
        <v>0</v>
      </c>
      <c r="Q646" s="3">
        <v>0</v>
      </c>
      <c r="R646" s="5">
        <v>6.5829610115509896</v>
      </c>
      <c r="S646" s="5">
        <v>1552.0203709340799</v>
      </c>
      <c r="T646" s="6">
        <v>3.0888934446452799E-5</v>
      </c>
      <c r="U646" s="5">
        <v>1.26861553145952</v>
      </c>
      <c r="V646" s="5">
        <v>2.5219713038046501</v>
      </c>
      <c r="W646" s="3">
        <v>85.53</v>
      </c>
      <c r="X646" s="3">
        <v>1.2629999999999999</v>
      </c>
      <c r="Y646" s="3">
        <v>61.73</v>
      </c>
      <c r="Z646" s="3">
        <v>1.073</v>
      </c>
      <c r="AA646" s="3">
        <v>66.2363</v>
      </c>
      <c r="AB646" s="3">
        <v>0.61316000000000004</v>
      </c>
      <c r="AC646" s="3">
        <v>9.1446200000000005E-2</v>
      </c>
      <c r="AD646" s="3">
        <v>47.9</v>
      </c>
      <c r="AE646" s="4" t="s">
        <v>4178</v>
      </c>
    </row>
    <row r="647" spans="1:31" x14ac:dyDescent="0.25">
      <c r="A647" s="3">
        <v>954</v>
      </c>
      <c r="B647" t="s">
        <v>4179</v>
      </c>
      <c r="C647" s="3">
        <v>8</v>
      </c>
      <c r="D647" s="3">
        <v>7</v>
      </c>
      <c r="E647" s="3">
        <v>2010</v>
      </c>
      <c r="F647" s="3">
        <v>12</v>
      </c>
      <c r="G647" s="3">
        <v>10</v>
      </c>
      <c r="H647" s="3">
        <v>1002</v>
      </c>
      <c r="I647" s="3">
        <v>881</v>
      </c>
      <c r="J647" s="3">
        <v>1004</v>
      </c>
      <c r="K647" s="3">
        <v>150</v>
      </c>
      <c r="L647" s="3">
        <v>2.1</v>
      </c>
      <c r="M647" s="3">
        <v>952</v>
      </c>
      <c r="N647" s="3">
        <v>22.9</v>
      </c>
      <c r="O647" s="3">
        <v>39.700000000000003</v>
      </c>
      <c r="P647" s="3">
        <v>0</v>
      </c>
      <c r="Q647" s="3">
        <v>0</v>
      </c>
      <c r="R647" s="5">
        <v>6.2874913915650499</v>
      </c>
      <c r="S647" s="5">
        <v>1957.8882178741001</v>
      </c>
      <c r="T647" s="6">
        <v>4.3856243389518597E-5</v>
      </c>
      <c r="U647" s="5">
        <v>1.24220098375813</v>
      </c>
      <c r="V647" s="5">
        <v>2.5568990030487599</v>
      </c>
      <c r="W647" s="3">
        <v>84.64</v>
      </c>
      <c r="X647" s="3">
        <v>1.238</v>
      </c>
      <c r="Y647" s="3">
        <v>61.34</v>
      </c>
      <c r="Z647" s="3">
        <v>1.0509999999999999</v>
      </c>
      <c r="AA647" s="3">
        <v>64.468299999999999</v>
      </c>
      <c r="AB647" s="3">
        <v>0.61524800000000002</v>
      </c>
      <c r="AC647" s="3">
        <v>8.9182600000000001E-2</v>
      </c>
      <c r="AD647" s="3">
        <v>51.8</v>
      </c>
      <c r="AE647" s="4" t="s">
        <v>4180</v>
      </c>
    </row>
    <row r="648" spans="1:31" x14ac:dyDescent="0.25">
      <c r="A648" s="3">
        <v>955</v>
      </c>
      <c r="B648" t="s">
        <v>4181</v>
      </c>
      <c r="C648" s="3">
        <v>8</v>
      </c>
      <c r="D648" s="3">
        <v>7</v>
      </c>
      <c r="E648" s="3">
        <v>2010</v>
      </c>
      <c r="F648" s="3">
        <v>12</v>
      </c>
      <c r="G648" s="3">
        <v>11</v>
      </c>
      <c r="H648" s="3">
        <v>1002</v>
      </c>
      <c r="I648" s="3">
        <v>880</v>
      </c>
      <c r="J648" s="3">
        <v>1003</v>
      </c>
      <c r="K648" s="3">
        <v>155</v>
      </c>
      <c r="L648" s="3">
        <v>2</v>
      </c>
      <c r="M648" s="3">
        <v>952</v>
      </c>
      <c r="N648" s="3">
        <v>23</v>
      </c>
      <c r="O648" s="3">
        <v>36.6</v>
      </c>
      <c r="P648" s="3">
        <v>0</v>
      </c>
      <c r="Q648" s="3">
        <v>0</v>
      </c>
      <c r="R648" s="5">
        <v>6.4437669105238902</v>
      </c>
      <c r="S648" s="5">
        <v>1092.6034062839699</v>
      </c>
      <c r="T648" s="6">
        <v>1.3591587851985E-5</v>
      </c>
      <c r="U648" s="5">
        <v>1.24361009199829</v>
      </c>
      <c r="V648" s="5">
        <v>2.31045003115109</v>
      </c>
      <c r="W648" s="3">
        <v>84.91</v>
      </c>
      <c r="X648" s="3">
        <v>1.236</v>
      </c>
      <c r="Y648" s="3">
        <v>61.64</v>
      </c>
      <c r="Z648" s="3">
        <v>1.0489999999999999</v>
      </c>
      <c r="AA648" s="3">
        <v>64.660399999999996</v>
      </c>
      <c r="AB648" s="3">
        <v>0.61611400000000005</v>
      </c>
      <c r="AC648" s="3">
        <v>8.9537400000000003E-2</v>
      </c>
      <c r="AD648" s="3">
        <v>49.4</v>
      </c>
      <c r="AE648" s="4" t="s">
        <v>4182</v>
      </c>
    </row>
    <row r="649" spans="1:31" x14ac:dyDescent="0.25">
      <c r="A649" s="3">
        <v>956</v>
      </c>
      <c r="B649" t="s">
        <v>4183</v>
      </c>
      <c r="C649" s="3">
        <v>8</v>
      </c>
      <c r="D649" s="3">
        <v>7</v>
      </c>
      <c r="E649" s="3">
        <v>2010</v>
      </c>
      <c r="F649" s="3">
        <v>12</v>
      </c>
      <c r="G649" s="3">
        <v>12</v>
      </c>
      <c r="H649" s="3">
        <v>1002</v>
      </c>
      <c r="I649" s="3">
        <v>880</v>
      </c>
      <c r="J649" s="3">
        <v>1002</v>
      </c>
      <c r="K649" s="3">
        <v>132</v>
      </c>
      <c r="L649" s="3">
        <v>2.4</v>
      </c>
      <c r="M649" s="3">
        <v>952</v>
      </c>
      <c r="N649" s="3">
        <v>22.9</v>
      </c>
      <c r="O649" s="3">
        <v>36.700000000000003</v>
      </c>
      <c r="P649" s="3">
        <v>0</v>
      </c>
      <c r="Q649" s="3">
        <v>0</v>
      </c>
      <c r="R649" s="5">
        <v>6.5624974215782697</v>
      </c>
      <c r="S649" s="5">
        <v>1093.9111809610299</v>
      </c>
      <c r="T649" s="6">
        <v>1.20209953257053E-5</v>
      </c>
      <c r="U649" s="5">
        <v>1.2427270567926101</v>
      </c>
      <c r="V649" s="5">
        <v>2.2842659570951098</v>
      </c>
      <c r="W649" s="3">
        <v>85.08</v>
      </c>
      <c r="X649" s="3">
        <v>1.2350000000000001</v>
      </c>
      <c r="Y649" s="3">
        <v>61.77</v>
      </c>
      <c r="Z649" s="3">
        <v>1.0489999999999999</v>
      </c>
      <c r="AA649" s="3">
        <v>64.796700000000001</v>
      </c>
      <c r="AB649" s="3">
        <v>0.61667799999999995</v>
      </c>
      <c r="AC649" s="3">
        <v>8.9815800000000001E-2</v>
      </c>
      <c r="AD649" s="3">
        <v>50.3</v>
      </c>
      <c r="AE649" s="4" t="s">
        <v>4184</v>
      </c>
    </row>
    <row r="650" spans="1:31" x14ac:dyDescent="0.25">
      <c r="A650" s="3">
        <v>957</v>
      </c>
      <c r="B650" t="s">
        <v>4185</v>
      </c>
      <c r="C650" s="3">
        <v>8</v>
      </c>
      <c r="D650" s="3">
        <v>7</v>
      </c>
      <c r="E650" s="3">
        <v>2010</v>
      </c>
      <c r="F650" s="3">
        <v>12</v>
      </c>
      <c r="G650" s="3">
        <v>13</v>
      </c>
      <c r="H650" s="3">
        <v>1002</v>
      </c>
      <c r="I650" s="3">
        <v>881</v>
      </c>
      <c r="J650" s="3">
        <v>1000</v>
      </c>
      <c r="K650" s="3">
        <v>152</v>
      </c>
      <c r="L650" s="3">
        <v>2.5</v>
      </c>
      <c r="M650" s="3">
        <v>952</v>
      </c>
      <c r="N650" s="3">
        <v>22.8</v>
      </c>
      <c r="O650" s="3">
        <v>38</v>
      </c>
      <c r="P650" s="3">
        <v>0</v>
      </c>
      <c r="Q650" s="3">
        <v>0</v>
      </c>
      <c r="R650" s="5">
        <v>6.2038919970852797</v>
      </c>
      <c r="S650" s="5">
        <v>1943.3933648893001</v>
      </c>
      <c r="T650" s="6">
        <v>4.1209682721664099E-5</v>
      </c>
      <c r="U650" s="5">
        <v>1.2421729482980901</v>
      </c>
      <c r="V650" s="5">
        <v>2.5738528830726</v>
      </c>
      <c r="W650" s="3">
        <v>85.19</v>
      </c>
      <c r="X650" s="3">
        <v>1.238</v>
      </c>
      <c r="Y650" s="3">
        <v>61.84</v>
      </c>
      <c r="Z650" s="3">
        <v>1.0509999999999999</v>
      </c>
      <c r="AA650" s="3">
        <v>64.993799999999993</v>
      </c>
      <c r="AB650" s="3">
        <v>0.616259</v>
      </c>
      <c r="AC650" s="3">
        <v>9.0269199999999994E-2</v>
      </c>
      <c r="AD650" s="3">
        <v>49.3</v>
      </c>
      <c r="AE650" s="4" t="s">
        <v>4186</v>
      </c>
    </row>
    <row r="651" spans="1:31" x14ac:dyDescent="0.25">
      <c r="A651" s="3">
        <v>958</v>
      </c>
      <c r="B651" t="s">
        <v>4187</v>
      </c>
      <c r="C651" s="3">
        <v>9</v>
      </c>
      <c r="D651" s="3">
        <v>7</v>
      </c>
      <c r="E651" s="3">
        <v>2010</v>
      </c>
      <c r="F651" s="3">
        <v>11</v>
      </c>
      <c r="G651" s="3">
        <v>59</v>
      </c>
      <c r="H651" s="3">
        <v>1002</v>
      </c>
      <c r="I651" s="3">
        <v>879</v>
      </c>
      <c r="J651" s="3">
        <v>1001</v>
      </c>
      <c r="K651" s="3">
        <v>148</v>
      </c>
      <c r="L651" s="3">
        <v>2.2999999999999998</v>
      </c>
      <c r="M651" s="3">
        <v>951.6</v>
      </c>
      <c r="N651" s="3">
        <v>26.7</v>
      </c>
      <c r="O651" s="3">
        <v>41.5</v>
      </c>
      <c r="P651" s="3">
        <v>0</v>
      </c>
      <c r="Q651" s="3">
        <v>0</v>
      </c>
      <c r="R651" s="5">
        <v>6.74611879674889</v>
      </c>
      <c r="S651" s="5">
        <v>1440.1742318632701</v>
      </c>
      <c r="T651" s="6">
        <v>2.12680416483897E-5</v>
      </c>
      <c r="U651" s="5">
        <v>1.2541122858476701</v>
      </c>
      <c r="V651" s="5">
        <v>2.4044555014810398</v>
      </c>
      <c r="W651" s="3">
        <v>85.06</v>
      </c>
      <c r="X651" s="3">
        <v>1.248</v>
      </c>
      <c r="Y651" s="3">
        <v>61.96</v>
      </c>
      <c r="Z651" s="3">
        <v>1.054</v>
      </c>
      <c r="AA651" s="3">
        <v>65.305800000000005</v>
      </c>
      <c r="AB651" s="3">
        <v>0.61519400000000002</v>
      </c>
      <c r="AC651" s="3">
        <v>9.0611899999999995E-2</v>
      </c>
      <c r="AD651" s="3">
        <v>50.9</v>
      </c>
      <c r="AE651" s="4" t="s">
        <v>4188</v>
      </c>
    </row>
    <row r="652" spans="1:31" x14ac:dyDescent="0.25">
      <c r="A652" s="3">
        <v>959</v>
      </c>
      <c r="B652" t="s">
        <v>4189</v>
      </c>
      <c r="C652" s="3">
        <v>9</v>
      </c>
      <c r="D652" s="3">
        <v>7</v>
      </c>
      <c r="E652" s="3">
        <v>2010</v>
      </c>
      <c r="F652" s="3">
        <v>12</v>
      </c>
      <c r="G652" s="3">
        <v>1</v>
      </c>
      <c r="H652" s="3">
        <v>1002</v>
      </c>
      <c r="I652" s="3">
        <v>878</v>
      </c>
      <c r="J652" s="3">
        <v>1003</v>
      </c>
      <c r="K652" s="3">
        <v>147</v>
      </c>
      <c r="L652" s="3">
        <v>4.0999999999999996</v>
      </c>
      <c r="M652" s="3">
        <v>951.6</v>
      </c>
      <c r="N652" s="3">
        <v>26.6</v>
      </c>
      <c r="O652" s="3">
        <v>42.9</v>
      </c>
      <c r="P652" s="3">
        <v>0</v>
      </c>
      <c r="Q652" s="3">
        <v>0</v>
      </c>
      <c r="R652" s="5">
        <v>6.4880514065794896</v>
      </c>
      <c r="S652" s="5">
        <v>1501.84023928701</v>
      </c>
      <c r="T652" s="6">
        <v>2.3790981725179598E-5</v>
      </c>
      <c r="U652" s="5">
        <v>1.2506307084082</v>
      </c>
      <c r="V652" s="5">
        <v>2.4190566758671399</v>
      </c>
      <c r="W652" s="3">
        <v>84.77</v>
      </c>
      <c r="X652" s="3">
        <v>1.2450000000000001</v>
      </c>
      <c r="Y652" s="3">
        <v>61.36</v>
      </c>
      <c r="Z652" s="3">
        <v>1.0580000000000001</v>
      </c>
      <c r="AA652" s="3">
        <v>64.918899999999994</v>
      </c>
      <c r="AB652" s="3">
        <v>0.61511899999999997</v>
      </c>
      <c r="AC652" s="3">
        <v>8.98954E-2</v>
      </c>
      <c r="AD652" s="3">
        <v>49.9</v>
      </c>
      <c r="AE652" s="4" t="s">
        <v>4190</v>
      </c>
    </row>
    <row r="653" spans="1:31" x14ac:dyDescent="0.25">
      <c r="A653" s="3">
        <v>960</v>
      </c>
      <c r="B653" t="s">
        <v>4191</v>
      </c>
      <c r="C653" s="3">
        <v>9</v>
      </c>
      <c r="D653" s="3">
        <v>7</v>
      </c>
      <c r="E653" s="3">
        <v>2010</v>
      </c>
      <c r="F653" s="3">
        <v>12</v>
      </c>
      <c r="G653" s="3">
        <v>2</v>
      </c>
      <c r="H653" s="3">
        <v>1002</v>
      </c>
      <c r="I653" s="3">
        <v>879</v>
      </c>
      <c r="J653" s="3">
        <v>1004</v>
      </c>
      <c r="K653" s="3">
        <v>176</v>
      </c>
      <c r="L653" s="3">
        <v>2.5</v>
      </c>
      <c r="M653" s="3">
        <v>951.5</v>
      </c>
      <c r="N653" s="3">
        <v>26.6</v>
      </c>
      <c r="O653" s="3">
        <v>43.6</v>
      </c>
      <c r="P653" s="3">
        <v>0</v>
      </c>
      <c r="Q653" s="3">
        <v>0</v>
      </c>
      <c r="R653" s="5">
        <v>6.3571129922652796</v>
      </c>
      <c r="S653" s="5">
        <v>1781.03295720193</v>
      </c>
      <c r="T653" s="6">
        <v>3.7264998926822601E-5</v>
      </c>
      <c r="U653" s="5">
        <v>1.24968242936244</v>
      </c>
      <c r="V653" s="5">
        <v>2.5323617068581901</v>
      </c>
      <c r="W653" s="3">
        <v>84.72</v>
      </c>
      <c r="X653" s="3">
        <v>1.244</v>
      </c>
      <c r="Y653" s="3">
        <v>61.49</v>
      </c>
      <c r="Z653" s="3">
        <v>1.0549999999999999</v>
      </c>
      <c r="AA653" s="3">
        <v>64.871899999999997</v>
      </c>
      <c r="AB653" s="3">
        <v>0.61553199999999997</v>
      </c>
      <c r="AC653" s="3">
        <v>8.9741000000000001E-2</v>
      </c>
      <c r="AD653" s="3">
        <v>49.9</v>
      </c>
      <c r="AE653" s="4" t="s">
        <v>4192</v>
      </c>
    </row>
    <row r="654" spans="1:31" x14ac:dyDescent="0.25">
      <c r="A654" s="3">
        <v>961</v>
      </c>
      <c r="B654" t="s">
        <v>4193</v>
      </c>
      <c r="C654" s="3">
        <v>9</v>
      </c>
      <c r="D654" s="3">
        <v>7</v>
      </c>
      <c r="E654" s="3">
        <v>2010</v>
      </c>
      <c r="F654" s="3">
        <v>12</v>
      </c>
      <c r="G654" s="3">
        <v>4</v>
      </c>
      <c r="H654" s="3">
        <v>1002</v>
      </c>
      <c r="I654" s="3">
        <v>879</v>
      </c>
      <c r="J654" s="3">
        <v>1004</v>
      </c>
      <c r="K654" s="3">
        <v>117</v>
      </c>
      <c r="L654" s="3">
        <v>3.8</v>
      </c>
      <c r="M654" s="3">
        <v>951.5</v>
      </c>
      <c r="N654" s="3">
        <v>26.4</v>
      </c>
      <c r="O654" s="3">
        <v>44.7</v>
      </c>
      <c r="P654" s="3">
        <v>0</v>
      </c>
      <c r="Q654" s="3">
        <v>0</v>
      </c>
      <c r="R654" s="5">
        <v>6.2136604418544401</v>
      </c>
      <c r="S654" s="5">
        <v>1918.9605551100999</v>
      </c>
      <c r="T654" s="6">
        <v>3.9401668504401498E-5</v>
      </c>
      <c r="U654" s="5">
        <v>1.24323308533392</v>
      </c>
      <c r="V654" s="5">
        <v>2.5345531568431499</v>
      </c>
      <c r="W654" s="3">
        <v>84.9</v>
      </c>
      <c r="X654" s="3">
        <v>1.2390000000000001</v>
      </c>
      <c r="Y654" s="3">
        <v>61.24</v>
      </c>
      <c r="Z654" s="3">
        <v>1.0569999999999999</v>
      </c>
      <c r="AA654" s="3">
        <v>64.730699999999999</v>
      </c>
      <c r="AB654" s="3">
        <v>0.61536299999999999</v>
      </c>
      <c r="AC654" s="3">
        <v>8.95455E-2</v>
      </c>
      <c r="AD654" s="3">
        <v>51.2</v>
      </c>
      <c r="AE654" s="4" t="s">
        <v>4194</v>
      </c>
    </row>
    <row r="655" spans="1:31" x14ac:dyDescent="0.25">
      <c r="A655" s="3">
        <v>962</v>
      </c>
      <c r="B655" t="s">
        <v>4195</v>
      </c>
      <c r="C655" s="3">
        <v>9</v>
      </c>
      <c r="D655" s="3">
        <v>7</v>
      </c>
      <c r="E655" s="3">
        <v>2010</v>
      </c>
      <c r="F655" s="3">
        <v>12</v>
      </c>
      <c r="G655" s="3">
        <v>5</v>
      </c>
      <c r="H655" s="3">
        <v>1002</v>
      </c>
      <c r="I655" s="3">
        <v>880</v>
      </c>
      <c r="J655" s="3">
        <v>1004</v>
      </c>
      <c r="K655" s="3">
        <v>121</v>
      </c>
      <c r="L655" s="3">
        <v>2.5</v>
      </c>
      <c r="M655" s="3">
        <v>951.5</v>
      </c>
      <c r="N655" s="3">
        <v>26.5</v>
      </c>
      <c r="O655" s="3">
        <v>41.7</v>
      </c>
      <c r="P655" s="3">
        <v>0</v>
      </c>
      <c r="Q655" s="3">
        <v>0</v>
      </c>
      <c r="R655" s="5">
        <v>7.0053580549590597</v>
      </c>
      <c r="S655" s="5">
        <v>2065.9722303931999</v>
      </c>
      <c r="T655" s="6">
        <v>3.3819399462986502E-5</v>
      </c>
      <c r="U655" s="5">
        <v>1.24341396666376</v>
      </c>
      <c r="V655" s="5">
        <v>2.53259896135582</v>
      </c>
      <c r="W655" s="3">
        <v>85.12</v>
      </c>
      <c r="X655" s="3">
        <v>1.2390000000000001</v>
      </c>
      <c r="Y655" s="3">
        <v>61.17</v>
      </c>
      <c r="Z655" s="3">
        <v>1.0620000000000001</v>
      </c>
      <c r="AA655" s="3">
        <v>64.962500000000006</v>
      </c>
      <c r="AB655" s="3">
        <v>0.61597100000000005</v>
      </c>
      <c r="AC655" s="3">
        <v>8.9866299999999996E-2</v>
      </c>
      <c r="AD655" s="3">
        <v>49.9</v>
      </c>
      <c r="AE655" s="4" t="s">
        <v>4196</v>
      </c>
    </row>
    <row r="656" spans="1:31" x14ac:dyDescent="0.25">
      <c r="A656" s="3">
        <v>963</v>
      </c>
      <c r="B656" t="s">
        <v>4197</v>
      </c>
      <c r="C656" s="3">
        <v>9</v>
      </c>
      <c r="D656" s="3">
        <v>7</v>
      </c>
      <c r="E656" s="3">
        <v>2010</v>
      </c>
      <c r="F656" s="3">
        <v>12</v>
      </c>
      <c r="G656" s="3">
        <v>6</v>
      </c>
      <c r="H656" s="3">
        <v>1002</v>
      </c>
      <c r="I656" s="3">
        <v>880</v>
      </c>
      <c r="J656" s="3">
        <v>1002</v>
      </c>
      <c r="K656" s="3">
        <v>217</v>
      </c>
      <c r="L656" s="3">
        <v>2.2999999999999998</v>
      </c>
      <c r="M656" s="3">
        <v>951.5</v>
      </c>
      <c r="N656" s="3">
        <v>26.5</v>
      </c>
      <c r="O656" s="3">
        <v>42.8</v>
      </c>
      <c r="P656" s="3">
        <v>0</v>
      </c>
      <c r="Q656" s="3">
        <v>0</v>
      </c>
      <c r="R656" s="5">
        <v>6.8103905780234699</v>
      </c>
      <c r="S656" s="5">
        <v>1133.2030055070099</v>
      </c>
      <c r="T656" s="6">
        <v>1.13414642520462E-5</v>
      </c>
      <c r="U656" s="5">
        <v>1.24776071102856</v>
      </c>
      <c r="V656" s="5">
        <v>2.2652273810980699</v>
      </c>
      <c r="W656" s="3">
        <v>85.17</v>
      </c>
      <c r="X656" s="3">
        <v>1.24</v>
      </c>
      <c r="Y656" s="3">
        <v>62.06</v>
      </c>
      <c r="Z656" s="3">
        <v>1.048</v>
      </c>
      <c r="AA656" s="3">
        <v>65.038899999999998</v>
      </c>
      <c r="AB656" s="3">
        <v>0.61583500000000002</v>
      </c>
      <c r="AC656" s="3">
        <v>9.0151499999999996E-2</v>
      </c>
      <c r="AD656" s="3">
        <v>51.5</v>
      </c>
      <c r="AE656" s="4" t="s">
        <v>4198</v>
      </c>
    </row>
    <row r="657" spans="1:31" x14ac:dyDescent="0.25">
      <c r="A657" s="3">
        <v>964</v>
      </c>
      <c r="B657" t="s">
        <v>4199</v>
      </c>
      <c r="C657" s="3">
        <v>10</v>
      </c>
      <c r="D657" s="3">
        <v>7</v>
      </c>
      <c r="E657" s="3">
        <v>2010</v>
      </c>
      <c r="F657" s="3">
        <v>11</v>
      </c>
      <c r="G657" s="3">
        <v>17</v>
      </c>
      <c r="H657" s="3">
        <v>1002</v>
      </c>
      <c r="I657" s="3">
        <v>881</v>
      </c>
      <c r="J657" s="3">
        <v>1009</v>
      </c>
      <c r="K657" s="3">
        <v>117</v>
      </c>
      <c r="L657" s="3">
        <v>1.4</v>
      </c>
      <c r="M657" s="3">
        <v>951.4</v>
      </c>
      <c r="N657" s="3">
        <v>27.8</v>
      </c>
      <c r="O657" s="3">
        <v>36.5</v>
      </c>
      <c r="P657" s="3">
        <v>0</v>
      </c>
      <c r="Q657" s="3">
        <v>0</v>
      </c>
      <c r="R657" s="5">
        <v>6.7694524020129698</v>
      </c>
      <c r="S657" s="5">
        <v>1170.523282057</v>
      </c>
      <c r="T657" s="6">
        <v>1.5646041585513301E-5</v>
      </c>
      <c r="U657" s="5">
        <v>1.25855219917832</v>
      </c>
      <c r="V657" s="5">
        <v>2.26857434447794</v>
      </c>
      <c r="W657" s="3">
        <v>83.81</v>
      </c>
      <c r="X657" s="3">
        <v>1.25</v>
      </c>
      <c r="Y657" s="3">
        <v>60.9</v>
      </c>
      <c r="Z657" s="3">
        <v>1.0569999999999999</v>
      </c>
      <c r="AA657" s="3">
        <v>64.371300000000005</v>
      </c>
      <c r="AB657" s="3">
        <v>0.61445000000000005</v>
      </c>
      <c r="AC657" s="3">
        <v>8.8607099999999994E-2</v>
      </c>
      <c r="AD657" s="3">
        <v>55.7</v>
      </c>
      <c r="AE657" s="4" t="s">
        <v>4200</v>
      </c>
    </row>
    <row r="658" spans="1:31" x14ac:dyDescent="0.25">
      <c r="A658" s="3">
        <v>965</v>
      </c>
      <c r="B658" t="s">
        <v>4201</v>
      </c>
      <c r="C658" s="3">
        <v>10</v>
      </c>
      <c r="D658" s="3">
        <v>7</v>
      </c>
      <c r="E658" s="3">
        <v>2010</v>
      </c>
      <c r="F658" s="3">
        <v>11</v>
      </c>
      <c r="G658" s="3">
        <v>27</v>
      </c>
      <c r="H658" s="3">
        <v>1002</v>
      </c>
      <c r="I658" s="3">
        <v>884</v>
      </c>
      <c r="J658" s="3">
        <v>1016</v>
      </c>
      <c r="K658" s="3">
        <v>223</v>
      </c>
      <c r="L658" s="3">
        <v>2.4</v>
      </c>
      <c r="M658" s="3">
        <v>951.4</v>
      </c>
      <c r="N658" s="3">
        <v>27.7</v>
      </c>
      <c r="O658" s="3">
        <v>37.1</v>
      </c>
      <c r="P658" s="3">
        <v>0</v>
      </c>
      <c r="Q658" s="3">
        <v>0</v>
      </c>
      <c r="R658" s="5">
        <v>6.3145046343738702</v>
      </c>
      <c r="S658" s="5">
        <v>1522.00082396467</v>
      </c>
      <c r="T658" s="6">
        <v>3.1388087618913703E-5</v>
      </c>
      <c r="U658" s="5">
        <v>1.2664993001660401</v>
      </c>
      <c r="V658" s="5">
        <v>2.4368063520843699</v>
      </c>
      <c r="W658" s="3">
        <v>84.11</v>
      </c>
      <c r="X658" s="3">
        <v>1.2609999999999999</v>
      </c>
      <c r="Y658" s="3">
        <v>60.79</v>
      </c>
      <c r="Z658" s="3">
        <v>1.071</v>
      </c>
      <c r="AA658" s="3">
        <v>65.106099999999998</v>
      </c>
      <c r="AB658" s="3">
        <v>0.61384499999999997</v>
      </c>
      <c r="AC658" s="3">
        <v>8.90011E-2</v>
      </c>
      <c r="AD658" s="3">
        <v>53.8</v>
      </c>
      <c r="AE658" s="4" t="s">
        <v>4202</v>
      </c>
    </row>
    <row r="659" spans="1:31" x14ac:dyDescent="0.25">
      <c r="A659" s="3">
        <v>967</v>
      </c>
      <c r="B659" t="s">
        <v>4203</v>
      </c>
      <c r="C659" s="3">
        <v>16</v>
      </c>
      <c r="D659" s="3">
        <v>7</v>
      </c>
      <c r="E659" s="3">
        <v>2010</v>
      </c>
      <c r="F659" s="3">
        <v>11</v>
      </c>
      <c r="G659" s="3">
        <v>33</v>
      </c>
      <c r="H659" s="3">
        <v>1002</v>
      </c>
      <c r="I659" s="3">
        <v>873</v>
      </c>
      <c r="J659" s="3">
        <v>1027</v>
      </c>
      <c r="K659" s="3">
        <v>159</v>
      </c>
      <c r="L659" s="3">
        <v>3.1</v>
      </c>
      <c r="M659" s="3">
        <v>947.1</v>
      </c>
      <c r="N659" s="3">
        <v>27.8</v>
      </c>
      <c r="O659" s="3">
        <v>58.7</v>
      </c>
      <c r="P659" s="3">
        <v>0</v>
      </c>
      <c r="Q659" s="3">
        <v>0</v>
      </c>
      <c r="R659" s="5">
        <v>6.4343708671299797</v>
      </c>
      <c r="S659" s="5">
        <v>1930.17861638669</v>
      </c>
      <c r="T659" s="6">
        <v>3.6507208299608303E-5</v>
      </c>
      <c r="U659" s="5">
        <v>1.2674428943565701</v>
      </c>
      <c r="V659" s="5">
        <v>2.4749261252472801</v>
      </c>
      <c r="W659" s="3">
        <v>84.37</v>
      </c>
      <c r="X659" s="3">
        <v>1.262</v>
      </c>
      <c r="Y659" s="3">
        <v>60.78</v>
      </c>
      <c r="Z659" s="3">
        <v>1.079</v>
      </c>
      <c r="AA659" s="3">
        <v>65.581599999999995</v>
      </c>
      <c r="AB659" s="3">
        <v>0.61593500000000001</v>
      </c>
      <c r="AC659" s="3">
        <v>8.8690900000000003E-2</v>
      </c>
      <c r="AD659" s="3">
        <v>54.8</v>
      </c>
      <c r="AE659" s="4" t="s">
        <v>4204</v>
      </c>
    </row>
    <row r="660" spans="1:31" x14ac:dyDescent="0.25">
      <c r="A660" s="3">
        <v>968</v>
      </c>
      <c r="B660" t="s">
        <v>4205</v>
      </c>
      <c r="C660" s="3">
        <v>16</v>
      </c>
      <c r="D660" s="3">
        <v>7</v>
      </c>
      <c r="E660" s="3">
        <v>2010</v>
      </c>
      <c r="F660" s="3">
        <v>11</v>
      </c>
      <c r="G660" s="3">
        <v>46</v>
      </c>
      <c r="H660" s="3">
        <v>1002</v>
      </c>
      <c r="I660" s="3">
        <v>869</v>
      </c>
      <c r="J660" s="3">
        <v>1043</v>
      </c>
      <c r="K660" s="3">
        <v>132</v>
      </c>
      <c r="L660" s="3">
        <v>1.9</v>
      </c>
      <c r="M660" s="3">
        <v>947</v>
      </c>
      <c r="N660" s="3">
        <v>27.5</v>
      </c>
      <c r="O660" s="3">
        <v>58.7</v>
      </c>
      <c r="P660" s="3">
        <v>0</v>
      </c>
      <c r="Q660" s="3">
        <v>0</v>
      </c>
      <c r="R660" s="5">
        <v>6.6098587322634099</v>
      </c>
      <c r="S660" s="5">
        <v>1193.6197269664499</v>
      </c>
      <c r="T660" s="6">
        <v>1.8168843804778501E-5</v>
      </c>
      <c r="U660" s="5">
        <v>1.3115474751965599</v>
      </c>
      <c r="V660" s="5">
        <v>2.2894743844327401</v>
      </c>
      <c r="W660" s="3">
        <v>84.03</v>
      </c>
      <c r="X660" s="3">
        <v>1.304</v>
      </c>
      <c r="Y660" s="3">
        <v>60.55</v>
      </c>
      <c r="Z660" s="3">
        <v>1.107</v>
      </c>
      <c r="AA660" s="3">
        <v>67.028800000000004</v>
      </c>
      <c r="AB660" s="3">
        <v>0.61171600000000004</v>
      </c>
      <c r="AC660" s="3">
        <v>8.9257500000000004E-2</v>
      </c>
      <c r="AD660" s="3">
        <v>56.4</v>
      </c>
      <c r="AE660" s="4" t="s">
        <v>4206</v>
      </c>
    </row>
    <row r="661" spans="1:31" x14ac:dyDescent="0.25">
      <c r="A661" s="3">
        <v>970</v>
      </c>
      <c r="B661" t="s">
        <v>4207</v>
      </c>
      <c r="C661" s="3">
        <v>17</v>
      </c>
      <c r="D661" s="3">
        <v>7</v>
      </c>
      <c r="E661" s="3">
        <v>2010</v>
      </c>
      <c r="F661" s="3">
        <v>11</v>
      </c>
      <c r="G661" s="3">
        <v>13</v>
      </c>
      <c r="H661" s="3">
        <v>1002</v>
      </c>
      <c r="I661" s="3">
        <v>896</v>
      </c>
      <c r="J661" s="3">
        <v>1032</v>
      </c>
      <c r="K661" s="3">
        <v>176</v>
      </c>
      <c r="L661" s="3">
        <v>2.2999999999999998</v>
      </c>
      <c r="M661" s="3">
        <v>948.5</v>
      </c>
      <c r="N661" s="3">
        <v>25.7</v>
      </c>
      <c r="O661" s="3">
        <v>54.6</v>
      </c>
      <c r="P661" s="3">
        <v>0</v>
      </c>
      <c r="Q661" s="3">
        <v>0</v>
      </c>
      <c r="R661" s="5">
        <v>6.80927484277536</v>
      </c>
      <c r="S661" s="5">
        <v>1318.0787549775901</v>
      </c>
      <c r="T661" s="6">
        <v>1.32527887825801E-5</v>
      </c>
      <c r="U661" s="5">
        <v>1.1974082347844299</v>
      </c>
      <c r="V661" s="5">
        <v>2.29634834855062</v>
      </c>
      <c r="W661" s="3">
        <v>84.49</v>
      </c>
      <c r="X661" s="3">
        <v>1.19</v>
      </c>
      <c r="Y661" s="3">
        <v>61.4</v>
      </c>
      <c r="Z661" s="3">
        <v>1.0169999999999999</v>
      </c>
      <c r="AA661" s="3">
        <v>62.443800000000003</v>
      </c>
      <c r="AB661" s="3">
        <v>0.62106499999999998</v>
      </c>
      <c r="AC661" s="3">
        <v>8.4038299999999996E-2</v>
      </c>
      <c r="AD661" s="3">
        <v>51.1</v>
      </c>
      <c r="AE661" s="4" t="s">
        <v>4208</v>
      </c>
    </row>
    <row r="662" spans="1:31" x14ac:dyDescent="0.25">
      <c r="A662" s="3">
        <v>972</v>
      </c>
      <c r="B662" t="s">
        <v>4209</v>
      </c>
      <c r="C662" s="3">
        <v>20</v>
      </c>
      <c r="D662" s="3">
        <v>7</v>
      </c>
      <c r="E662" s="3">
        <v>2010</v>
      </c>
      <c r="F662" s="3">
        <v>12</v>
      </c>
      <c r="G662" s="3">
        <v>41</v>
      </c>
      <c r="H662" s="3">
        <v>1002</v>
      </c>
      <c r="I662" s="3">
        <v>857</v>
      </c>
      <c r="J662" s="3">
        <v>993</v>
      </c>
      <c r="K662" s="3">
        <v>180</v>
      </c>
      <c r="L662" s="3">
        <v>1.5</v>
      </c>
      <c r="M662" s="3">
        <v>945.3</v>
      </c>
      <c r="N662" s="3">
        <v>23.2</v>
      </c>
      <c r="O662" s="3">
        <v>59.1</v>
      </c>
      <c r="P662" s="3">
        <v>0</v>
      </c>
      <c r="Q662" s="3">
        <v>0</v>
      </c>
      <c r="R662" s="5">
        <v>6.9379803706170398</v>
      </c>
      <c r="S662" s="5">
        <v>1135.92835915714</v>
      </c>
      <c r="T662" s="6">
        <v>6.8801933396157297E-6</v>
      </c>
      <c r="U662" s="5">
        <v>1.1603040934657201</v>
      </c>
      <c r="V662" s="5">
        <v>2.2203414263121899</v>
      </c>
      <c r="W662" s="3">
        <v>85.17</v>
      </c>
      <c r="X662" s="3">
        <v>1.1519999999999999</v>
      </c>
      <c r="Y662" s="3">
        <v>62.33</v>
      </c>
      <c r="Z662" s="3">
        <v>0.98299999999999998</v>
      </c>
      <c r="AA662" s="3">
        <v>61.270400000000002</v>
      </c>
      <c r="AB662" s="3">
        <v>0.62446999999999997</v>
      </c>
      <c r="AC662" s="3">
        <v>8.5697599999999999E-2</v>
      </c>
      <c r="AD662" s="3">
        <v>46.8</v>
      </c>
      <c r="AE662" s="4" t="s">
        <v>4210</v>
      </c>
    </row>
    <row r="663" spans="1:31" x14ac:dyDescent="0.25">
      <c r="A663" s="3">
        <v>973</v>
      </c>
      <c r="B663" t="s">
        <v>4211</v>
      </c>
      <c r="C663" s="3">
        <v>20</v>
      </c>
      <c r="D663" s="3">
        <v>7</v>
      </c>
      <c r="E663" s="3">
        <v>2010</v>
      </c>
      <c r="F663" s="3">
        <v>12</v>
      </c>
      <c r="G663" s="3">
        <v>48</v>
      </c>
      <c r="H663" s="3">
        <v>1002</v>
      </c>
      <c r="I663" s="3">
        <v>871</v>
      </c>
      <c r="J663" s="3">
        <v>914</v>
      </c>
      <c r="K663" s="3">
        <v>92</v>
      </c>
      <c r="L663" s="3">
        <v>0.5</v>
      </c>
      <c r="M663" s="3">
        <v>945.2</v>
      </c>
      <c r="N663" s="3">
        <v>23.5</v>
      </c>
      <c r="O663" s="3">
        <v>61.4</v>
      </c>
      <c r="P663" s="3">
        <v>0</v>
      </c>
      <c r="Q663" s="3">
        <v>0</v>
      </c>
      <c r="R663" s="5">
        <v>6.3568837223794601</v>
      </c>
      <c r="S663" s="5">
        <v>1637.0547793022799</v>
      </c>
      <c r="T663" s="6">
        <v>2.65089219899295E-5</v>
      </c>
      <c r="U663" s="5">
        <v>1.2289822241961801</v>
      </c>
      <c r="V663" s="5">
        <v>2.5213852780509001</v>
      </c>
      <c r="W663" s="3">
        <v>85.82</v>
      </c>
      <c r="X663" s="3">
        <v>1.224</v>
      </c>
      <c r="Y663" s="3">
        <v>62.59</v>
      </c>
      <c r="Z663" s="3">
        <v>1.038</v>
      </c>
      <c r="AA663" s="3">
        <v>64.968400000000003</v>
      </c>
      <c r="AB663" s="3">
        <v>0.61848999999999998</v>
      </c>
      <c r="AC663" s="3">
        <v>9.8724199999999998E-2</v>
      </c>
      <c r="AD663" s="3">
        <v>44.9</v>
      </c>
      <c r="AE663" s="4" t="s">
        <v>4212</v>
      </c>
    </row>
    <row r="664" spans="1:31" x14ac:dyDescent="0.25">
      <c r="A664" s="3">
        <v>974</v>
      </c>
      <c r="B664" t="s">
        <v>4213</v>
      </c>
      <c r="C664" s="3">
        <v>21</v>
      </c>
      <c r="D664" s="3">
        <v>7</v>
      </c>
      <c r="E664" s="3">
        <v>2010</v>
      </c>
      <c r="F664" s="3">
        <v>11</v>
      </c>
      <c r="G664" s="3">
        <v>38</v>
      </c>
      <c r="H664" s="3">
        <v>1002</v>
      </c>
      <c r="I664" s="3">
        <v>868</v>
      </c>
      <c r="J664" s="3">
        <v>1017</v>
      </c>
      <c r="K664" s="3">
        <v>96</v>
      </c>
      <c r="L664" s="3">
        <v>1.5</v>
      </c>
      <c r="M664" s="3">
        <v>942.9</v>
      </c>
      <c r="N664" s="3">
        <v>27.7</v>
      </c>
      <c r="O664" s="3">
        <v>41.5</v>
      </c>
      <c r="P664" s="3">
        <v>0</v>
      </c>
      <c r="Q664" s="3">
        <v>0</v>
      </c>
      <c r="R664" s="5">
        <v>6.6128922496471798</v>
      </c>
      <c r="S664" s="5">
        <v>2030.84080934235</v>
      </c>
      <c r="T664" s="6">
        <v>3.5901876469726597E-5</v>
      </c>
      <c r="U664" s="5">
        <v>1.26231819297137</v>
      </c>
      <c r="V664" s="5">
        <v>2.43326415718249</v>
      </c>
      <c r="W664" s="3">
        <v>83.31</v>
      </c>
      <c r="X664" s="3">
        <v>1.2569999999999999</v>
      </c>
      <c r="Y664" s="3">
        <v>60.74</v>
      </c>
      <c r="Z664" s="3">
        <v>1.0629999999999999</v>
      </c>
      <c r="AA664" s="3">
        <v>64.566599999999994</v>
      </c>
      <c r="AB664" s="3">
        <v>0.61656</v>
      </c>
      <c r="AC664" s="3">
        <v>8.8176900000000002E-2</v>
      </c>
      <c r="AD664" s="3">
        <v>56.9</v>
      </c>
      <c r="AE664" s="4" t="s">
        <v>4214</v>
      </c>
    </row>
    <row r="665" spans="1:31" x14ac:dyDescent="0.25">
      <c r="A665" s="3">
        <v>975</v>
      </c>
      <c r="B665" t="s">
        <v>4215</v>
      </c>
      <c r="C665" s="3">
        <v>22</v>
      </c>
      <c r="D665" s="3">
        <v>7</v>
      </c>
      <c r="E665" s="3">
        <v>2010</v>
      </c>
      <c r="F665" s="3">
        <v>11</v>
      </c>
      <c r="G665" s="3">
        <v>19</v>
      </c>
      <c r="H665" s="3">
        <v>1002</v>
      </c>
      <c r="I665" s="3">
        <v>878</v>
      </c>
      <c r="J665" s="3">
        <v>999</v>
      </c>
      <c r="K665" s="3">
        <v>330</v>
      </c>
      <c r="L665" s="3">
        <v>0.7</v>
      </c>
      <c r="M665" s="3">
        <v>944.2</v>
      </c>
      <c r="N665" s="3">
        <v>26.4</v>
      </c>
      <c r="O665" s="3">
        <v>56.8</v>
      </c>
      <c r="P665" s="3">
        <v>0</v>
      </c>
      <c r="Q665" s="3">
        <v>0</v>
      </c>
      <c r="R665" s="5">
        <v>6.4010823216776602</v>
      </c>
      <c r="S665" s="5">
        <v>1435.9807246425</v>
      </c>
      <c r="T665" s="6">
        <v>2.3471508384417002E-5</v>
      </c>
      <c r="U665" s="5">
        <v>1.2668904880224101</v>
      </c>
      <c r="V665" s="5">
        <v>2.3374561020794</v>
      </c>
      <c r="W665" s="3">
        <v>83.3</v>
      </c>
      <c r="X665" s="3">
        <v>1.26</v>
      </c>
      <c r="Y665" s="3">
        <v>60.38</v>
      </c>
      <c r="Z665" s="3">
        <v>1.071</v>
      </c>
      <c r="AA665" s="3">
        <v>64.667000000000002</v>
      </c>
      <c r="AB665" s="3">
        <v>0.61612199999999995</v>
      </c>
      <c r="AC665" s="3">
        <v>8.9905200000000005E-2</v>
      </c>
      <c r="AD665" s="3">
        <v>55.4</v>
      </c>
      <c r="AE665" s="4" t="s">
        <v>4216</v>
      </c>
    </row>
    <row r="666" spans="1:31" x14ac:dyDescent="0.25">
      <c r="A666" s="3">
        <v>976</v>
      </c>
      <c r="B666" t="s">
        <v>4217</v>
      </c>
      <c r="C666" s="3">
        <v>31</v>
      </c>
      <c r="D666" s="3">
        <v>7</v>
      </c>
      <c r="E666" s="3">
        <v>2010</v>
      </c>
      <c r="F666" s="3">
        <v>10</v>
      </c>
      <c r="G666" s="3">
        <v>3</v>
      </c>
      <c r="H666" s="3">
        <v>1002</v>
      </c>
      <c r="I666" s="3">
        <v>872</v>
      </c>
      <c r="J666" s="3">
        <v>972</v>
      </c>
      <c r="K666" s="3">
        <v>97</v>
      </c>
      <c r="L666" s="3">
        <v>1.8</v>
      </c>
      <c r="M666" s="3">
        <v>948.6</v>
      </c>
      <c r="N666" s="3">
        <v>18.399999999999999</v>
      </c>
      <c r="O666" s="3">
        <v>58.3</v>
      </c>
      <c r="P666" s="3">
        <v>0</v>
      </c>
      <c r="Q666" s="3">
        <v>0</v>
      </c>
      <c r="R666" s="5">
        <v>6.7901820440792502</v>
      </c>
      <c r="S666" s="5">
        <v>1277.8361852037399</v>
      </c>
      <c r="T666" s="6">
        <v>1.2779018244364099E-5</v>
      </c>
      <c r="U666" s="5">
        <v>1.2418250379898099</v>
      </c>
      <c r="V666" s="5">
        <v>2.3732180135657801</v>
      </c>
      <c r="W666" s="3">
        <v>86.24</v>
      </c>
      <c r="X666" s="3">
        <v>1.2350000000000001</v>
      </c>
      <c r="Y666" s="3">
        <v>62.58</v>
      </c>
      <c r="Z666" s="3">
        <v>1.054</v>
      </c>
      <c r="AA666" s="3">
        <v>65.959299999999999</v>
      </c>
      <c r="AB666" s="3">
        <v>0.61929900000000004</v>
      </c>
      <c r="AC666" s="3">
        <v>9.4249100000000002E-2</v>
      </c>
      <c r="AD666" s="3">
        <v>44.7</v>
      </c>
      <c r="AE666" s="4" t="s">
        <v>4218</v>
      </c>
    </row>
    <row r="667" spans="1:31" x14ac:dyDescent="0.25">
      <c r="A667" s="3">
        <v>993</v>
      </c>
      <c r="B667" t="s">
        <v>4219</v>
      </c>
      <c r="C667" s="3">
        <v>6</v>
      </c>
      <c r="D667" s="3">
        <v>9</v>
      </c>
      <c r="E667" s="3">
        <v>2010</v>
      </c>
      <c r="F667" s="3">
        <v>10</v>
      </c>
      <c r="G667" s="3">
        <v>48</v>
      </c>
      <c r="H667" s="3">
        <v>1002</v>
      </c>
      <c r="I667" s="3">
        <v>761</v>
      </c>
      <c r="J667" s="3">
        <v>975</v>
      </c>
      <c r="K667" s="3">
        <v>153</v>
      </c>
      <c r="L667" s="3">
        <v>3</v>
      </c>
      <c r="M667" s="3">
        <v>947.6</v>
      </c>
      <c r="N667" s="3">
        <v>14</v>
      </c>
      <c r="O667" s="3">
        <v>53.7</v>
      </c>
      <c r="P667" s="3">
        <v>0</v>
      </c>
      <c r="Q667" s="3">
        <v>0</v>
      </c>
      <c r="R667" s="5">
        <v>6.85560988104936</v>
      </c>
      <c r="S667" s="5">
        <v>2040.0662424933</v>
      </c>
      <c r="T667" s="6">
        <v>2.3341147691761699E-5</v>
      </c>
      <c r="U667" s="5">
        <v>1.2292971124177801</v>
      </c>
      <c r="V667" s="5">
        <v>2.7305773116166301</v>
      </c>
      <c r="W667" s="3">
        <v>89.56</v>
      </c>
      <c r="X667" s="3">
        <v>1.2250000000000001</v>
      </c>
      <c r="Y667" s="3">
        <v>65.23</v>
      </c>
      <c r="Z667" s="3">
        <v>1.0449999999999999</v>
      </c>
      <c r="AA667" s="3">
        <v>68.165400000000005</v>
      </c>
      <c r="AB667" s="3">
        <v>0.62131700000000001</v>
      </c>
      <c r="AC667" s="3">
        <v>9.7101599999999996E-2</v>
      </c>
      <c r="AD667" s="3">
        <v>29.7</v>
      </c>
      <c r="AE667" s="4" t="s">
        <v>4220</v>
      </c>
    </row>
    <row r="668" spans="1:31" x14ac:dyDescent="0.25">
      <c r="A668" s="3">
        <v>994</v>
      </c>
      <c r="B668" t="s">
        <v>4221</v>
      </c>
      <c r="C668" s="3">
        <v>6</v>
      </c>
      <c r="D668" s="3">
        <v>9</v>
      </c>
      <c r="E668" s="3">
        <v>2010</v>
      </c>
      <c r="F668" s="3">
        <v>10</v>
      </c>
      <c r="G668" s="3">
        <v>54</v>
      </c>
      <c r="H668" s="3">
        <v>1002</v>
      </c>
      <c r="I668" s="3">
        <v>760</v>
      </c>
      <c r="J668" s="3">
        <v>979</v>
      </c>
      <c r="K668" s="3">
        <v>190</v>
      </c>
      <c r="L668" s="3">
        <v>3.5</v>
      </c>
      <c r="M668" s="3">
        <v>947.5</v>
      </c>
      <c r="N668" s="3">
        <v>14.4</v>
      </c>
      <c r="O668" s="3">
        <v>52.1</v>
      </c>
      <c r="P668" s="3">
        <v>0</v>
      </c>
      <c r="Q668" s="3">
        <v>0</v>
      </c>
      <c r="R668" s="5">
        <v>6.6846811967866699</v>
      </c>
      <c r="S668" s="5">
        <v>1816.8477817376399</v>
      </c>
      <c r="T668" s="6">
        <v>2.2711886226352001E-5</v>
      </c>
      <c r="U668" s="5">
        <v>1.2297019779362</v>
      </c>
      <c r="V668" s="5">
        <v>2.71279464242506</v>
      </c>
      <c r="W668" s="3">
        <v>89.41</v>
      </c>
      <c r="X668" s="3">
        <v>1.2250000000000001</v>
      </c>
      <c r="Y668" s="3">
        <v>65.2</v>
      </c>
      <c r="Z668" s="3">
        <v>1.0429999999999999</v>
      </c>
      <c r="AA668" s="3">
        <v>68.003600000000006</v>
      </c>
      <c r="AB668" s="3">
        <v>0.62088299999999996</v>
      </c>
      <c r="AC668" s="3">
        <v>9.6475400000000003E-2</v>
      </c>
      <c r="AD668" s="3">
        <v>30.2</v>
      </c>
      <c r="AE668" s="4" t="s">
        <v>4222</v>
      </c>
    </row>
    <row r="669" spans="1:31" x14ac:dyDescent="0.25">
      <c r="A669" s="3">
        <v>995</v>
      </c>
      <c r="B669" t="s">
        <v>4223</v>
      </c>
      <c r="C669" s="3">
        <v>11</v>
      </c>
      <c r="D669" s="3">
        <v>9</v>
      </c>
      <c r="E669" s="3">
        <v>2010</v>
      </c>
      <c r="F669" s="3">
        <v>10</v>
      </c>
      <c r="G669" s="3">
        <v>21</v>
      </c>
      <c r="H669" s="3">
        <v>1002</v>
      </c>
      <c r="I669" s="3">
        <v>772</v>
      </c>
      <c r="J669" s="3">
        <v>225</v>
      </c>
      <c r="K669" s="3">
        <v>80</v>
      </c>
      <c r="L669" s="3">
        <v>2.6</v>
      </c>
      <c r="M669" s="3">
        <v>951.6</v>
      </c>
      <c r="N669" s="3">
        <v>17.3</v>
      </c>
      <c r="O669" s="3">
        <v>59</v>
      </c>
      <c r="P669" s="3">
        <v>0</v>
      </c>
      <c r="Q669" s="3">
        <v>0</v>
      </c>
      <c r="R669" s="5">
        <v>6.4490404367917504</v>
      </c>
      <c r="S669" s="5">
        <v>1778.11420421149</v>
      </c>
      <c r="T669" s="6">
        <v>2.84448790703118E-5</v>
      </c>
      <c r="U669" s="5">
        <v>1.2517364436901499</v>
      </c>
      <c r="V669" s="5">
        <v>2.5979983957250701</v>
      </c>
      <c r="W669" s="3">
        <v>86.79</v>
      </c>
      <c r="X669" s="3">
        <v>1.2470000000000001</v>
      </c>
      <c r="Y669" s="3">
        <v>63.12</v>
      </c>
      <c r="Z669" s="3">
        <v>1.0589999999999999</v>
      </c>
      <c r="AA669" s="3">
        <v>66.844099999999997</v>
      </c>
      <c r="AB669" s="3">
        <v>0.61762799999999995</v>
      </c>
      <c r="AC669" s="3">
        <v>0.41261799999999998</v>
      </c>
      <c r="AD669" s="3">
        <v>40.4</v>
      </c>
      <c r="AE669" s="4" t="s">
        <v>4224</v>
      </c>
    </row>
    <row r="670" spans="1:31" x14ac:dyDescent="0.25">
      <c r="A670" s="3">
        <v>996</v>
      </c>
      <c r="B670" t="s">
        <v>4225</v>
      </c>
      <c r="C670" s="3">
        <v>12</v>
      </c>
      <c r="D670" s="3">
        <v>9</v>
      </c>
      <c r="E670" s="3">
        <v>2010</v>
      </c>
      <c r="F670" s="3">
        <v>11</v>
      </c>
      <c r="G670" s="3">
        <v>31</v>
      </c>
      <c r="H670" s="3">
        <v>1002</v>
      </c>
      <c r="I670" s="3">
        <v>736</v>
      </c>
      <c r="J670" s="3">
        <v>999</v>
      </c>
      <c r="K670" s="3">
        <v>45</v>
      </c>
      <c r="L670" s="3">
        <v>2.8</v>
      </c>
      <c r="M670" s="3">
        <v>948.9</v>
      </c>
      <c r="N670" s="3">
        <v>18.5</v>
      </c>
      <c r="O670" s="3">
        <v>57.1</v>
      </c>
      <c r="P670" s="3">
        <v>0</v>
      </c>
      <c r="Q670" s="3">
        <v>0</v>
      </c>
      <c r="R670" s="5">
        <v>6.8742546037527701</v>
      </c>
      <c r="S670" s="5">
        <v>1079.08220056307</v>
      </c>
      <c r="T670" s="6">
        <v>8.3748192078508503E-6</v>
      </c>
      <c r="U670" s="5">
        <v>1.2401551551447001</v>
      </c>
      <c r="V670" s="5">
        <v>2.33965180981978</v>
      </c>
      <c r="W670" s="3">
        <v>87.1</v>
      </c>
      <c r="X670" s="3">
        <v>1.232</v>
      </c>
      <c r="Y670" s="3">
        <v>63.73</v>
      </c>
      <c r="Z670" s="3">
        <v>1.042</v>
      </c>
      <c r="AA670" s="3">
        <v>66.406700000000001</v>
      </c>
      <c r="AB670" s="3">
        <v>0.61884600000000001</v>
      </c>
      <c r="AC670" s="3">
        <v>9.2323799999999998E-2</v>
      </c>
      <c r="AD670" s="3">
        <v>40.299999999999997</v>
      </c>
      <c r="AE670" s="4" t="s">
        <v>4226</v>
      </c>
    </row>
    <row r="671" spans="1:31" x14ac:dyDescent="0.25">
      <c r="A671" s="3">
        <v>997</v>
      </c>
      <c r="B671" t="s">
        <v>4227</v>
      </c>
      <c r="C671" s="3">
        <v>12</v>
      </c>
      <c r="D671" s="3">
        <v>9</v>
      </c>
      <c r="E671" s="3">
        <v>2010</v>
      </c>
      <c r="F671" s="3">
        <v>11</v>
      </c>
      <c r="G671" s="3">
        <v>32</v>
      </c>
      <c r="H671" s="3">
        <v>1002</v>
      </c>
      <c r="I671" s="3">
        <v>736</v>
      </c>
      <c r="J671" s="3">
        <v>996</v>
      </c>
      <c r="K671" s="3">
        <v>39</v>
      </c>
      <c r="L671" s="3">
        <v>2.1</v>
      </c>
      <c r="M671" s="3">
        <v>948.9</v>
      </c>
      <c r="N671" s="3">
        <v>18.5</v>
      </c>
      <c r="O671" s="3">
        <v>55</v>
      </c>
      <c r="P671" s="3">
        <v>0</v>
      </c>
      <c r="Q671" s="3">
        <v>0</v>
      </c>
      <c r="R671" s="5">
        <v>6.5250303583408797</v>
      </c>
      <c r="S671" s="5">
        <v>1250.0645702714201</v>
      </c>
      <c r="T671" s="6">
        <v>1.57679105596299E-5</v>
      </c>
      <c r="U671" s="5">
        <v>1.2407116380957499</v>
      </c>
      <c r="V671" s="5">
        <v>2.4754588653471901</v>
      </c>
      <c r="W671" s="3">
        <v>87.19</v>
      </c>
      <c r="X671" s="3">
        <v>1.2330000000000001</v>
      </c>
      <c r="Y671" s="3">
        <v>63.18</v>
      </c>
      <c r="Z671" s="3">
        <v>1.052</v>
      </c>
      <c r="AA671" s="3">
        <v>66.465400000000002</v>
      </c>
      <c r="AB671" s="3">
        <v>0.61825200000000002</v>
      </c>
      <c r="AC671" s="3">
        <v>9.2683699999999994E-2</v>
      </c>
      <c r="AD671" s="3">
        <v>40.1</v>
      </c>
      <c r="AE671" s="4" t="s">
        <v>4228</v>
      </c>
    </row>
    <row r="672" spans="1:31" x14ac:dyDescent="0.25">
      <c r="A672" s="3">
        <v>998</v>
      </c>
      <c r="B672" t="s">
        <v>4229</v>
      </c>
      <c r="C672" s="3">
        <v>12</v>
      </c>
      <c r="D672" s="3">
        <v>9</v>
      </c>
      <c r="E672" s="3">
        <v>2010</v>
      </c>
      <c r="F672" s="3">
        <v>11</v>
      </c>
      <c r="G672" s="3">
        <v>41</v>
      </c>
      <c r="H672" s="3">
        <v>1002</v>
      </c>
      <c r="I672" s="3">
        <v>732</v>
      </c>
      <c r="J672" s="3">
        <v>989</v>
      </c>
      <c r="K672" s="3">
        <v>80</v>
      </c>
      <c r="L672" s="3">
        <v>3</v>
      </c>
      <c r="M672" s="3">
        <v>948.8</v>
      </c>
      <c r="N672" s="3">
        <v>18.5</v>
      </c>
      <c r="O672" s="3">
        <v>52.9</v>
      </c>
      <c r="P672" s="3">
        <v>0</v>
      </c>
      <c r="Q672" s="3">
        <v>0</v>
      </c>
      <c r="R672" s="5">
        <v>6.61165641922282</v>
      </c>
      <c r="S672" s="5">
        <v>1295.63759304511</v>
      </c>
      <c r="T672" s="6">
        <v>1.51725696436104E-5</v>
      </c>
      <c r="U672" s="5">
        <v>1.2365381403190101</v>
      </c>
      <c r="V672" s="5">
        <v>2.4714347610123499</v>
      </c>
      <c r="W672" s="3">
        <v>87.29</v>
      </c>
      <c r="X672" s="3">
        <v>1.23</v>
      </c>
      <c r="Y672" s="3">
        <v>63.61</v>
      </c>
      <c r="Z672" s="3">
        <v>1.0449999999999999</v>
      </c>
      <c r="AA672" s="3">
        <v>66.472499999999997</v>
      </c>
      <c r="AB672" s="3">
        <v>0.619116</v>
      </c>
      <c r="AC672" s="3">
        <v>9.3349699999999994E-2</v>
      </c>
      <c r="AD672" s="3">
        <v>40.1</v>
      </c>
      <c r="AE672" s="4" t="s">
        <v>4230</v>
      </c>
    </row>
    <row r="673" spans="1:31" x14ac:dyDescent="0.25">
      <c r="A673" s="3">
        <v>999</v>
      </c>
      <c r="B673" t="s">
        <v>4231</v>
      </c>
      <c r="C673" s="3">
        <v>18</v>
      </c>
      <c r="D673" s="3">
        <v>9</v>
      </c>
      <c r="E673" s="3">
        <v>2010</v>
      </c>
      <c r="F673" s="3">
        <v>10</v>
      </c>
      <c r="G673" s="3">
        <v>6</v>
      </c>
      <c r="H673" s="3">
        <v>1002</v>
      </c>
      <c r="I673" s="3">
        <v>779</v>
      </c>
      <c r="J673" s="3">
        <v>984</v>
      </c>
      <c r="K673" s="3">
        <v>85</v>
      </c>
      <c r="L673" s="3">
        <v>0.8</v>
      </c>
      <c r="M673" s="3">
        <v>946.4</v>
      </c>
      <c r="N673" s="3">
        <v>14.2</v>
      </c>
      <c r="O673" s="3">
        <v>67.599999999999994</v>
      </c>
      <c r="P673" s="3">
        <v>0</v>
      </c>
      <c r="Q673" s="3">
        <v>0</v>
      </c>
      <c r="R673" s="5">
        <v>6.8648635847431203</v>
      </c>
      <c r="S673" s="5">
        <v>2174.9949880019899</v>
      </c>
      <c r="T673" s="6">
        <v>2.89502398416031E-5</v>
      </c>
      <c r="U673" s="5">
        <v>1.2290494847175399</v>
      </c>
      <c r="V673" s="5">
        <v>2.6301655832017898</v>
      </c>
      <c r="W673" s="3">
        <v>87.13</v>
      </c>
      <c r="X673" s="3">
        <v>1.2250000000000001</v>
      </c>
      <c r="Y673" s="3">
        <v>63.2</v>
      </c>
      <c r="Z673" s="3">
        <v>1.0449999999999999</v>
      </c>
      <c r="AA673" s="3">
        <v>66.043999999999997</v>
      </c>
      <c r="AB673" s="3">
        <v>0.61877000000000004</v>
      </c>
      <c r="AC673" s="3">
        <v>9.3219300000000005E-2</v>
      </c>
      <c r="AD673" s="3">
        <v>39.5</v>
      </c>
      <c r="AE673" s="4" t="s">
        <v>4232</v>
      </c>
    </row>
    <row r="674" spans="1:31" x14ac:dyDescent="0.25">
      <c r="A674" s="3">
        <v>1000</v>
      </c>
      <c r="B674" t="s">
        <v>4233</v>
      </c>
      <c r="C674" s="3">
        <v>9</v>
      </c>
      <c r="D674" s="3">
        <v>9</v>
      </c>
      <c r="E674" s="3">
        <v>2009</v>
      </c>
      <c r="F674" s="3">
        <v>8</v>
      </c>
      <c r="G674" s="3">
        <v>19</v>
      </c>
      <c r="H674" s="3">
        <v>1002.17</v>
      </c>
      <c r="I674" s="3">
        <v>744</v>
      </c>
      <c r="J674" s="3">
        <v>953.83</v>
      </c>
      <c r="K674" s="3">
        <v>165</v>
      </c>
      <c r="L674" s="3">
        <v>1.2</v>
      </c>
      <c r="M674" s="3">
        <v>952.8</v>
      </c>
      <c r="N674" s="3">
        <v>16.5</v>
      </c>
      <c r="O674" s="3">
        <v>59.6</v>
      </c>
      <c r="P674" s="3">
        <v>0</v>
      </c>
      <c r="Q674" s="3">
        <v>0</v>
      </c>
      <c r="R674" s="5">
        <v>7.4706354101149701</v>
      </c>
      <c r="S674" s="5">
        <v>1464.97793425691</v>
      </c>
      <c r="T674" s="6">
        <v>1.71273311596018E-5</v>
      </c>
      <c r="U674" s="5">
        <v>1.2194080004077199</v>
      </c>
      <c r="V674" s="5">
        <v>2.5609028775214302</v>
      </c>
      <c r="W674" s="3">
        <v>88.19</v>
      </c>
      <c r="X674" s="3">
        <v>1.22</v>
      </c>
      <c r="Y674" s="3">
        <v>64.64</v>
      </c>
      <c r="Z674" s="3">
        <v>1.04</v>
      </c>
      <c r="AA674" s="3">
        <v>67.02</v>
      </c>
      <c r="AB674" s="3">
        <v>0.62525770000000003</v>
      </c>
      <c r="AC674" s="3">
        <v>9.7591493000000001E-2</v>
      </c>
      <c r="AD674" s="3">
        <v>38.65</v>
      </c>
      <c r="AE674" t="s">
        <v>4234</v>
      </c>
    </row>
    <row r="675" spans="1:31" x14ac:dyDescent="0.25">
      <c r="A675" s="3">
        <v>1002</v>
      </c>
      <c r="B675" t="s">
        <v>4235</v>
      </c>
      <c r="C675" s="3">
        <v>2</v>
      </c>
      <c r="D675" s="3">
        <v>9</v>
      </c>
      <c r="E675" s="3">
        <v>2009</v>
      </c>
      <c r="F675" s="3">
        <v>12</v>
      </c>
      <c r="G675" s="3">
        <v>3</v>
      </c>
      <c r="H675" s="3">
        <v>1002.33</v>
      </c>
      <c r="I675" s="3">
        <v>761.5</v>
      </c>
      <c r="J675" s="3">
        <v>958.83</v>
      </c>
      <c r="K675" s="3">
        <v>225</v>
      </c>
      <c r="L675" s="3">
        <v>2.5</v>
      </c>
      <c r="M675" s="3">
        <v>947.1</v>
      </c>
      <c r="N675" s="3">
        <v>21.8</v>
      </c>
      <c r="O675" s="3">
        <v>61.2</v>
      </c>
      <c r="P675" s="3">
        <v>4870</v>
      </c>
      <c r="Q675" s="3">
        <v>0</v>
      </c>
      <c r="R675" s="5">
        <v>6.27758822370558</v>
      </c>
      <c r="S675" s="5">
        <v>1416.95222019329</v>
      </c>
      <c r="T675" s="6">
        <v>1.3866871596843099E-5</v>
      </c>
      <c r="U675" s="5">
        <v>1.24874518129382</v>
      </c>
      <c r="V675" s="5">
        <v>2.3608969884538702</v>
      </c>
      <c r="W675" s="3">
        <v>86.26</v>
      </c>
      <c r="X675" s="3">
        <v>1.25</v>
      </c>
      <c r="Y675" s="3">
        <v>62.98</v>
      </c>
      <c r="Z675" s="3">
        <v>1.07</v>
      </c>
      <c r="AA675" s="3">
        <v>67.11</v>
      </c>
      <c r="AB675" s="3">
        <v>0.62421523499999998</v>
      </c>
      <c r="AC675" s="3">
        <v>9.7208089999999997E-2</v>
      </c>
      <c r="AD675" s="3">
        <v>47.78</v>
      </c>
      <c r="AE675" t="s">
        <v>4236</v>
      </c>
    </row>
    <row r="676" spans="1:31" x14ac:dyDescent="0.25">
      <c r="A676" s="3">
        <v>1003</v>
      </c>
      <c r="B676" t="s">
        <v>4237</v>
      </c>
      <c r="C676" s="3">
        <v>7</v>
      </c>
      <c r="D676" s="3">
        <v>9</v>
      </c>
      <c r="E676" s="3">
        <v>2009</v>
      </c>
      <c r="F676" s="3">
        <v>8</v>
      </c>
      <c r="G676" s="3">
        <v>21</v>
      </c>
      <c r="H676" s="3">
        <v>1002.33</v>
      </c>
      <c r="I676" s="3">
        <v>743.33</v>
      </c>
      <c r="J676" s="3">
        <v>950.83</v>
      </c>
      <c r="K676" s="3">
        <v>156</v>
      </c>
      <c r="L676" s="3">
        <v>2.2000000000000002</v>
      </c>
      <c r="M676" s="3">
        <v>953.9</v>
      </c>
      <c r="N676" s="3">
        <v>16.7</v>
      </c>
      <c r="O676" s="3">
        <v>58.8</v>
      </c>
      <c r="P676" s="3">
        <v>0</v>
      </c>
      <c r="Q676" s="3">
        <v>0</v>
      </c>
      <c r="R676" s="5">
        <v>7.4648744617281597</v>
      </c>
      <c r="S676" s="5">
        <v>1153.82551658394</v>
      </c>
      <c r="T676" s="6">
        <v>9.0884499281181407E-6</v>
      </c>
      <c r="U676" s="5">
        <v>1.2221198522285299</v>
      </c>
      <c r="V676" s="5">
        <v>2.3383590455424699</v>
      </c>
      <c r="W676" s="3">
        <v>86.8</v>
      </c>
      <c r="X676" s="3">
        <v>1.21</v>
      </c>
      <c r="Y676" s="3">
        <v>63.58</v>
      </c>
      <c r="Z676" s="3">
        <v>1.03</v>
      </c>
      <c r="AA676" s="3">
        <v>65.790000000000006</v>
      </c>
      <c r="AB676" s="3">
        <v>0.62490168599999996</v>
      </c>
      <c r="AC676" s="3">
        <v>9.6095709000000001E-2</v>
      </c>
      <c r="AD676" s="3">
        <v>45.35</v>
      </c>
      <c r="AE676" t="s">
        <v>4238</v>
      </c>
    </row>
    <row r="677" spans="1:31" x14ac:dyDescent="0.25">
      <c r="A677" s="3">
        <v>1004</v>
      </c>
      <c r="B677" t="s">
        <v>4239</v>
      </c>
      <c r="C677" s="3">
        <v>9</v>
      </c>
      <c r="D677" s="3">
        <v>9</v>
      </c>
      <c r="E677" s="3">
        <v>2009</v>
      </c>
      <c r="F677" s="3">
        <v>9</v>
      </c>
      <c r="G677" s="3">
        <v>9</v>
      </c>
      <c r="H677" s="3">
        <v>1002.33</v>
      </c>
      <c r="I677" s="3">
        <v>735.33</v>
      </c>
      <c r="J677" s="3">
        <v>956</v>
      </c>
      <c r="K677" s="3">
        <v>149</v>
      </c>
      <c r="L677" s="3">
        <v>3.7</v>
      </c>
      <c r="M677" s="3">
        <v>952.7</v>
      </c>
      <c r="N677" s="3">
        <v>17.7</v>
      </c>
      <c r="O677" s="3">
        <v>60.7</v>
      </c>
      <c r="P677" s="3">
        <v>0</v>
      </c>
      <c r="Q677" s="3">
        <v>0</v>
      </c>
      <c r="R677" s="5">
        <v>7.5888472292871798</v>
      </c>
      <c r="S677" s="5">
        <v>1178.0277338789399</v>
      </c>
      <c r="T677" s="6">
        <v>1.0588502864161399E-5</v>
      </c>
      <c r="U677" s="5">
        <v>1.2281320214323399</v>
      </c>
      <c r="V677" s="5">
        <v>2.43356273936514</v>
      </c>
      <c r="W677" s="3">
        <v>87.88</v>
      </c>
      <c r="X677" s="3">
        <v>1.22</v>
      </c>
      <c r="Y677" s="3">
        <v>64.209999999999994</v>
      </c>
      <c r="Z677" s="3">
        <v>1.04</v>
      </c>
      <c r="AA677" s="3">
        <v>66.92</v>
      </c>
      <c r="AB677" s="3">
        <v>0.62421710200000002</v>
      </c>
      <c r="AC677" s="3">
        <v>9.7223319000000002E-2</v>
      </c>
      <c r="AD677" s="3">
        <v>40.07</v>
      </c>
      <c r="AE677" t="s">
        <v>4240</v>
      </c>
    </row>
    <row r="678" spans="1:31" x14ac:dyDescent="0.25">
      <c r="A678" s="3">
        <v>1005</v>
      </c>
      <c r="B678" t="s">
        <v>4241</v>
      </c>
      <c r="C678" s="3">
        <v>18</v>
      </c>
      <c r="D678" s="3">
        <v>9</v>
      </c>
      <c r="E678" s="3">
        <v>2009</v>
      </c>
      <c r="F678" s="3">
        <v>10</v>
      </c>
      <c r="G678" s="3">
        <v>13</v>
      </c>
      <c r="H678" s="3">
        <v>1002.5</v>
      </c>
      <c r="I678" s="3">
        <v>738.17</v>
      </c>
      <c r="J678" s="3">
        <v>959.33</v>
      </c>
      <c r="K678" s="3">
        <v>152</v>
      </c>
      <c r="L678" s="3">
        <v>4.8</v>
      </c>
      <c r="M678" s="3">
        <v>946.1</v>
      </c>
      <c r="N678" s="3">
        <v>19</v>
      </c>
      <c r="O678" s="3">
        <v>77.099999999999994</v>
      </c>
      <c r="P678" s="3">
        <v>0</v>
      </c>
      <c r="Q678" s="3">
        <v>0</v>
      </c>
      <c r="R678" s="5">
        <v>8.2752993642320902</v>
      </c>
      <c r="S678" s="5">
        <v>1947.3089356497001</v>
      </c>
      <c r="T678" s="6">
        <v>2.06777301109041E-5</v>
      </c>
      <c r="U678" s="5">
        <v>1.3238051224279701</v>
      </c>
      <c r="V678" s="5">
        <v>2.67595393437976</v>
      </c>
      <c r="W678" s="3">
        <v>89.33</v>
      </c>
      <c r="X678" s="3">
        <v>1.2</v>
      </c>
      <c r="Y678" s="3">
        <v>65.36</v>
      </c>
      <c r="Z678" s="3">
        <v>1.04</v>
      </c>
      <c r="AA678" s="3">
        <v>67.94</v>
      </c>
      <c r="AB678" s="3">
        <v>0.63136850200000005</v>
      </c>
      <c r="AC678" s="3">
        <v>9.8356085999999995E-2</v>
      </c>
      <c r="AD678" s="3">
        <v>33.07</v>
      </c>
      <c r="AE678" t="s">
        <v>4242</v>
      </c>
    </row>
    <row r="679" spans="1:31" x14ac:dyDescent="0.25">
      <c r="A679" s="3">
        <v>1006</v>
      </c>
      <c r="B679" t="s">
        <v>4243</v>
      </c>
      <c r="C679" s="3">
        <v>30</v>
      </c>
      <c r="D679" s="3">
        <v>9</v>
      </c>
      <c r="E679" s="3">
        <v>2009</v>
      </c>
      <c r="F679" s="3">
        <v>10</v>
      </c>
      <c r="G679" s="3">
        <v>15</v>
      </c>
      <c r="H679" s="3">
        <v>1002.5</v>
      </c>
      <c r="I679" s="3">
        <v>724</v>
      </c>
      <c r="J679" s="3">
        <v>936.33</v>
      </c>
      <c r="K679" s="3">
        <v>136</v>
      </c>
      <c r="L679" s="3">
        <v>0.5</v>
      </c>
      <c r="M679" s="3">
        <v>947.7</v>
      </c>
      <c r="N679" s="3">
        <v>16.100000000000001</v>
      </c>
      <c r="O679" s="3">
        <v>62.4</v>
      </c>
      <c r="P679" s="3">
        <v>0</v>
      </c>
      <c r="Q679" s="3">
        <v>0</v>
      </c>
      <c r="R679" s="5">
        <v>7.1779508977984303</v>
      </c>
      <c r="S679" s="5">
        <v>1304.31422703881</v>
      </c>
      <c r="T679" s="6">
        <v>5.0909093518850897E-6</v>
      </c>
      <c r="U679" s="5">
        <v>1.2108530783626901</v>
      </c>
      <c r="V679" s="5">
        <v>2.37919894142957</v>
      </c>
      <c r="W679" s="3">
        <v>89.33</v>
      </c>
      <c r="X679" s="3">
        <v>1.1599999999999999</v>
      </c>
      <c r="Y679" s="3">
        <v>65.37</v>
      </c>
      <c r="Z679" s="3">
        <v>1</v>
      </c>
      <c r="AA679" s="3">
        <v>65.209999999999994</v>
      </c>
      <c r="AB679" s="3">
        <v>0.62932771899999995</v>
      </c>
      <c r="AC679" s="3">
        <v>9.6721496000000004E-2</v>
      </c>
      <c r="AD679" s="3">
        <v>30.47</v>
      </c>
      <c r="AE679" t="s">
        <v>4244</v>
      </c>
    </row>
    <row r="680" spans="1:31" x14ac:dyDescent="0.25">
      <c r="A680" s="3">
        <v>1007</v>
      </c>
      <c r="B680" t="s">
        <v>4245</v>
      </c>
      <c r="C680" s="3">
        <v>5</v>
      </c>
      <c r="D680" s="3">
        <v>9</v>
      </c>
      <c r="E680" s="3">
        <v>2009</v>
      </c>
      <c r="F680" s="3">
        <v>9</v>
      </c>
      <c r="G680" s="3">
        <v>4</v>
      </c>
      <c r="H680" s="3">
        <v>1002.83</v>
      </c>
      <c r="I680" s="3">
        <v>762.67</v>
      </c>
      <c r="J680" s="3">
        <v>932.33</v>
      </c>
      <c r="K680" s="3">
        <v>9</v>
      </c>
      <c r="L680" s="3">
        <v>4.3</v>
      </c>
      <c r="M680" s="3">
        <v>951.7</v>
      </c>
      <c r="N680" s="3">
        <v>14</v>
      </c>
      <c r="O680" s="3">
        <v>47.6</v>
      </c>
      <c r="P680" s="3">
        <v>0</v>
      </c>
      <c r="Q680" s="3">
        <v>0</v>
      </c>
      <c r="R680" s="5">
        <v>6.7842803738968804</v>
      </c>
      <c r="S680" s="5">
        <v>1872.1871652672601</v>
      </c>
      <c r="T680" s="6">
        <v>1.29293215615471E-5</v>
      </c>
      <c r="U680" s="5">
        <v>1.29184143101626</v>
      </c>
      <c r="V680" s="5">
        <v>2.55894221493931</v>
      </c>
      <c r="W680" s="3">
        <v>89.41</v>
      </c>
      <c r="X680" s="3">
        <v>1.2</v>
      </c>
      <c r="Y680" s="3">
        <v>65.66</v>
      </c>
      <c r="Z680" s="3">
        <v>1.03</v>
      </c>
      <c r="AA680" s="3">
        <v>67.290000000000006</v>
      </c>
      <c r="AB680" s="3">
        <v>0.62670097300000005</v>
      </c>
      <c r="AC680" s="3">
        <v>0.100236408</v>
      </c>
      <c r="AD680" s="3">
        <v>31.57</v>
      </c>
      <c r="AE680" t="s">
        <v>4246</v>
      </c>
    </row>
    <row r="681" spans="1:31" x14ac:dyDescent="0.25">
      <c r="A681" s="3">
        <v>1008</v>
      </c>
      <c r="B681" t="s">
        <v>4247</v>
      </c>
      <c r="C681" s="3">
        <v>10</v>
      </c>
      <c r="D681" s="3">
        <v>9</v>
      </c>
      <c r="E681" s="3">
        <v>2009</v>
      </c>
      <c r="F681" s="3">
        <v>9</v>
      </c>
      <c r="G681" s="3">
        <v>4</v>
      </c>
      <c r="H681" s="3">
        <v>1002.83</v>
      </c>
      <c r="I681" s="3">
        <v>726.67</v>
      </c>
      <c r="J681" s="3">
        <v>959</v>
      </c>
      <c r="K681" s="3">
        <v>68</v>
      </c>
      <c r="L681" s="3">
        <v>1.5</v>
      </c>
      <c r="M681" s="3">
        <v>954.3</v>
      </c>
      <c r="N681" s="3">
        <v>19.100000000000001</v>
      </c>
      <c r="O681" s="3">
        <v>64.2</v>
      </c>
      <c r="P681" s="3">
        <v>0</v>
      </c>
      <c r="Q681" s="3">
        <v>0</v>
      </c>
      <c r="R681" s="5">
        <v>7.0842155073583299</v>
      </c>
      <c r="S681" s="5">
        <v>2009.59022441764</v>
      </c>
      <c r="T681" s="6">
        <v>3.0195290882386501E-5</v>
      </c>
      <c r="U681" s="5">
        <v>1.22851196993806</v>
      </c>
      <c r="V681" s="5">
        <v>2.6538128360784299</v>
      </c>
      <c r="W681" s="3">
        <v>87.74</v>
      </c>
      <c r="X681" s="3">
        <v>1.23</v>
      </c>
      <c r="Y681" s="3">
        <v>63.9</v>
      </c>
      <c r="Z681" s="3">
        <v>1.05</v>
      </c>
      <c r="AA681" s="3">
        <v>67.19</v>
      </c>
      <c r="AB681" s="3">
        <v>0.62462078600000004</v>
      </c>
      <c r="AC681" s="3">
        <v>9.7307245000000001E-2</v>
      </c>
      <c r="AD681" s="3">
        <v>42.18</v>
      </c>
      <c r="AE681" t="s">
        <v>4248</v>
      </c>
    </row>
    <row r="682" spans="1:31" x14ac:dyDescent="0.25">
      <c r="A682" s="3">
        <v>1017</v>
      </c>
      <c r="B682" t="s">
        <v>4249</v>
      </c>
      <c r="C682" s="3">
        <v>1</v>
      </c>
      <c r="D682" s="3">
        <v>3</v>
      </c>
      <c r="E682" s="3">
        <v>2010</v>
      </c>
      <c r="F682" s="3">
        <v>10</v>
      </c>
      <c r="G682" s="3">
        <v>55</v>
      </c>
      <c r="H682" s="3">
        <v>1003</v>
      </c>
      <c r="I682" s="3">
        <v>649</v>
      </c>
      <c r="J682" s="3">
        <v>924</v>
      </c>
      <c r="K682" s="3">
        <v>350</v>
      </c>
      <c r="L682" s="3">
        <v>2.5</v>
      </c>
      <c r="M682" s="3">
        <v>939.4</v>
      </c>
      <c r="N682" s="3">
        <v>8.8000000000000007</v>
      </c>
      <c r="O682" s="3">
        <v>42.9</v>
      </c>
      <c r="P682" s="3">
        <v>0</v>
      </c>
      <c r="Q682" s="3">
        <v>0</v>
      </c>
      <c r="R682" s="5">
        <v>7.3020243461216401</v>
      </c>
      <c r="S682" s="5">
        <v>1280.4222262054</v>
      </c>
      <c r="T682" s="6">
        <v>7.9182968255546404E-6</v>
      </c>
      <c r="U682" s="5">
        <v>1.1567703838982</v>
      </c>
      <c r="V682" s="5">
        <v>2.5179418212568998</v>
      </c>
      <c r="W682" s="3">
        <v>90</v>
      </c>
      <c r="X682" s="3">
        <v>1.1499999999999999</v>
      </c>
      <c r="Y682" s="3">
        <v>65.83</v>
      </c>
      <c r="Z682" s="3">
        <v>0.97699999999999998</v>
      </c>
      <c r="AA682" s="3">
        <v>64.315899999999999</v>
      </c>
      <c r="AB682" s="3">
        <v>0.62141000000000002</v>
      </c>
      <c r="AC682" s="3">
        <v>9.6674899999999994E-2</v>
      </c>
      <c r="AD682" s="3">
        <v>27.3</v>
      </c>
      <c r="AE682" s="4" t="s">
        <v>4250</v>
      </c>
    </row>
    <row r="683" spans="1:31" x14ac:dyDescent="0.25">
      <c r="A683" s="3">
        <v>1018</v>
      </c>
      <c r="B683" t="s">
        <v>4251</v>
      </c>
      <c r="C683" s="3">
        <v>1</v>
      </c>
      <c r="D683" s="3">
        <v>3</v>
      </c>
      <c r="E683" s="3">
        <v>2010</v>
      </c>
      <c r="F683" s="3">
        <v>11</v>
      </c>
      <c r="G683" s="3">
        <v>49</v>
      </c>
      <c r="H683" s="3">
        <v>1003</v>
      </c>
      <c r="I683" s="3">
        <v>627</v>
      </c>
      <c r="J683" s="3">
        <v>915</v>
      </c>
      <c r="K683" s="3">
        <v>1</v>
      </c>
      <c r="L683" s="3">
        <v>6.7</v>
      </c>
      <c r="M683" s="3">
        <v>939.1</v>
      </c>
      <c r="N683" s="3">
        <v>9.1999999999999993</v>
      </c>
      <c r="O683" s="3">
        <v>38.4</v>
      </c>
      <c r="P683" s="3">
        <v>0</v>
      </c>
      <c r="Q683" s="3">
        <v>0</v>
      </c>
      <c r="R683" s="5">
        <v>7.0786452533505004</v>
      </c>
      <c r="S683" s="5">
        <v>1140.3428350259801</v>
      </c>
      <c r="T683" s="6">
        <v>7.3132098679282202E-6</v>
      </c>
      <c r="U683" s="5">
        <v>1.14731930369026</v>
      </c>
      <c r="V683" s="5">
        <v>2.4894574275710699</v>
      </c>
      <c r="W683" s="3">
        <v>89.75</v>
      </c>
      <c r="X683" s="3">
        <v>1.139</v>
      </c>
      <c r="Y683" s="3">
        <v>65.83</v>
      </c>
      <c r="Z683" s="3">
        <v>0.96499999999999997</v>
      </c>
      <c r="AA683" s="3">
        <v>63.526000000000003</v>
      </c>
      <c r="AB683" s="3">
        <v>0.62143099999999996</v>
      </c>
      <c r="AC683" s="3">
        <v>9.6426799999999993E-2</v>
      </c>
      <c r="AD683" s="3">
        <v>28</v>
      </c>
      <c r="AE683" s="4" t="s">
        <v>4252</v>
      </c>
    </row>
    <row r="684" spans="1:31" x14ac:dyDescent="0.25">
      <c r="A684" s="3">
        <v>1019</v>
      </c>
      <c r="B684" t="s">
        <v>4253</v>
      </c>
      <c r="C684" s="3">
        <v>8</v>
      </c>
      <c r="D684" s="3">
        <v>3</v>
      </c>
      <c r="E684" s="3">
        <v>2010</v>
      </c>
      <c r="F684" s="3">
        <v>10</v>
      </c>
      <c r="G684" s="3">
        <v>19</v>
      </c>
      <c r="H684" s="3">
        <v>1003</v>
      </c>
      <c r="I684" s="3">
        <v>645</v>
      </c>
      <c r="J684" s="3">
        <v>912</v>
      </c>
      <c r="K684" s="3">
        <v>162</v>
      </c>
      <c r="L684" s="3">
        <v>3.7</v>
      </c>
      <c r="M684" s="3">
        <v>949.6</v>
      </c>
      <c r="N684" s="3">
        <v>-6.7</v>
      </c>
      <c r="O684" s="3">
        <v>71.400000000000006</v>
      </c>
      <c r="P684" s="3">
        <v>0</v>
      </c>
      <c r="Q684" s="3">
        <v>0</v>
      </c>
      <c r="R684" s="5">
        <v>7.6982692098845504</v>
      </c>
      <c r="S684" s="5">
        <v>1428.26337100363</v>
      </c>
      <c r="T684" s="6">
        <v>1.10658453292637E-5</v>
      </c>
      <c r="U684" s="5">
        <v>1.1463357487463699</v>
      </c>
      <c r="V684" s="5">
        <v>2.7442587603668498</v>
      </c>
      <c r="W684" s="3">
        <v>91.87</v>
      </c>
      <c r="X684" s="3">
        <v>1.1399999999999999</v>
      </c>
      <c r="Y684" s="3">
        <v>66.72</v>
      </c>
      <c r="Z684" s="3">
        <v>0.96899999999999997</v>
      </c>
      <c r="AA684" s="3">
        <v>64.651700000000005</v>
      </c>
      <c r="AB684" s="3">
        <v>0.61730700000000005</v>
      </c>
      <c r="AC684" s="3">
        <v>9.8458299999999999E-2</v>
      </c>
      <c r="AD684" s="3">
        <v>16.5</v>
      </c>
      <c r="AE684" s="4" t="s">
        <v>4254</v>
      </c>
    </row>
    <row r="685" spans="1:31" x14ac:dyDescent="0.25">
      <c r="A685" s="3">
        <v>1020</v>
      </c>
      <c r="B685" t="s">
        <v>4255</v>
      </c>
      <c r="C685" s="3">
        <v>8</v>
      </c>
      <c r="D685" s="3">
        <v>3</v>
      </c>
      <c r="E685" s="3">
        <v>2010</v>
      </c>
      <c r="F685" s="3">
        <v>10</v>
      </c>
      <c r="G685" s="3">
        <v>22</v>
      </c>
      <c r="H685" s="3">
        <v>1003</v>
      </c>
      <c r="I685" s="3">
        <v>645</v>
      </c>
      <c r="J685" s="3">
        <v>911</v>
      </c>
      <c r="K685" s="3">
        <v>172</v>
      </c>
      <c r="L685" s="3">
        <v>3.3</v>
      </c>
      <c r="M685" s="3">
        <v>949.6</v>
      </c>
      <c r="N685" s="3">
        <v>-6.7</v>
      </c>
      <c r="O685" s="3">
        <v>72.2</v>
      </c>
      <c r="P685" s="3">
        <v>0</v>
      </c>
      <c r="Q685" s="3">
        <v>0</v>
      </c>
      <c r="R685" s="5">
        <v>7.6972446396372698</v>
      </c>
      <c r="S685" s="5">
        <v>1245.6255336286699</v>
      </c>
      <c r="T685" s="6">
        <v>7.6362012752137601E-6</v>
      </c>
      <c r="U685" s="5">
        <v>1.14524178048209</v>
      </c>
      <c r="V685" s="5">
        <v>2.6402247443098399</v>
      </c>
      <c r="W685" s="3">
        <v>91.8</v>
      </c>
      <c r="X685" s="3">
        <v>1.1379999999999999</v>
      </c>
      <c r="Y685" s="3">
        <v>66.900000000000006</v>
      </c>
      <c r="Z685" s="3">
        <v>0.96399999999999997</v>
      </c>
      <c r="AA685" s="3">
        <v>64.491600000000005</v>
      </c>
      <c r="AB685" s="3">
        <v>0.61733099999999996</v>
      </c>
      <c r="AC685" s="3">
        <v>9.8322400000000004E-2</v>
      </c>
      <c r="AD685" s="3">
        <v>17.899999999999999</v>
      </c>
      <c r="AE685" s="4" t="s">
        <v>4256</v>
      </c>
    </row>
    <row r="686" spans="1:31" x14ac:dyDescent="0.25">
      <c r="A686" s="3">
        <v>1022</v>
      </c>
      <c r="B686" t="s">
        <v>4257</v>
      </c>
      <c r="C686" s="3">
        <v>19</v>
      </c>
      <c r="D686" s="3">
        <v>3</v>
      </c>
      <c r="E686" s="3">
        <v>2010</v>
      </c>
      <c r="F686" s="3">
        <v>10</v>
      </c>
      <c r="G686" s="3">
        <v>47</v>
      </c>
      <c r="H686" s="3">
        <v>1003</v>
      </c>
      <c r="I686" s="3">
        <v>703</v>
      </c>
      <c r="J686" s="3">
        <v>897</v>
      </c>
      <c r="K686" s="3">
        <v>314</v>
      </c>
      <c r="L686" s="3">
        <v>1.8</v>
      </c>
      <c r="M686" s="3">
        <v>952.9</v>
      </c>
      <c r="N686" s="3">
        <v>13.2</v>
      </c>
      <c r="O686" s="3">
        <v>39.4</v>
      </c>
      <c r="P686" s="3">
        <v>0</v>
      </c>
      <c r="Q686" s="3">
        <v>0</v>
      </c>
      <c r="R686" s="5">
        <v>6.8657470554288604</v>
      </c>
      <c r="S686" s="5">
        <v>1387.6593800912301</v>
      </c>
      <c r="T686" s="6">
        <v>1.9983964622041801E-5</v>
      </c>
      <c r="U686" s="5">
        <v>1.13077997879292</v>
      </c>
      <c r="V686" s="5">
        <v>2.5809691880033698</v>
      </c>
      <c r="W686" s="3">
        <v>87.52</v>
      </c>
      <c r="X686" s="3">
        <v>1.125</v>
      </c>
      <c r="Y686" s="3">
        <v>64.08</v>
      </c>
      <c r="Z686" s="3">
        <v>0.95</v>
      </c>
      <c r="AA686" s="3">
        <v>60.875999999999998</v>
      </c>
      <c r="AB686" s="3">
        <v>0.618282</v>
      </c>
      <c r="AC686" s="3">
        <v>9.4258599999999998E-2</v>
      </c>
      <c r="AD686" s="3">
        <v>38.6</v>
      </c>
      <c r="AE686" s="4" t="s">
        <v>4258</v>
      </c>
    </row>
    <row r="687" spans="1:31" x14ac:dyDescent="0.25">
      <c r="A687" s="3">
        <v>1025</v>
      </c>
      <c r="B687" t="s">
        <v>4259</v>
      </c>
      <c r="C687" s="3">
        <v>25</v>
      </c>
      <c r="D687" s="3">
        <v>3</v>
      </c>
      <c r="E687" s="3">
        <v>2010</v>
      </c>
      <c r="F687" s="3">
        <v>10</v>
      </c>
      <c r="G687" s="3">
        <v>50</v>
      </c>
      <c r="H687" s="3">
        <v>1003</v>
      </c>
      <c r="I687" s="3">
        <v>717</v>
      </c>
      <c r="J687" s="3">
        <v>983</v>
      </c>
      <c r="K687" s="3">
        <v>278</v>
      </c>
      <c r="L687" s="3">
        <v>5.2</v>
      </c>
      <c r="M687" s="3">
        <v>940.6</v>
      </c>
      <c r="N687" s="3">
        <v>18.2</v>
      </c>
      <c r="O687" s="3">
        <v>30.6</v>
      </c>
      <c r="P687" s="3">
        <v>0</v>
      </c>
      <c r="Q687" s="3">
        <v>0</v>
      </c>
      <c r="R687" s="5">
        <v>6.9470359715749703</v>
      </c>
      <c r="S687" s="5">
        <v>864.74297194789597</v>
      </c>
      <c r="T687" s="6">
        <v>8.6850857771509993E-6</v>
      </c>
      <c r="U687" s="5">
        <v>1.23727093289914</v>
      </c>
      <c r="V687" s="5">
        <v>2.3308082723007901</v>
      </c>
      <c r="W687" s="3">
        <v>86.89</v>
      </c>
      <c r="X687" s="3">
        <v>1.2270000000000001</v>
      </c>
      <c r="Y687" s="3">
        <v>62.81</v>
      </c>
      <c r="Z687" s="3">
        <v>1.036</v>
      </c>
      <c r="AA687" s="3">
        <v>65.071200000000005</v>
      </c>
      <c r="AB687" s="3">
        <v>0.61034299999999997</v>
      </c>
      <c r="AC687" s="3">
        <v>9.1939599999999996E-2</v>
      </c>
      <c r="AD687" s="3">
        <v>42</v>
      </c>
      <c r="AE687" s="4" t="s">
        <v>4260</v>
      </c>
    </row>
    <row r="688" spans="1:31" x14ac:dyDescent="0.25">
      <c r="A688" s="3">
        <v>1027</v>
      </c>
      <c r="B688" t="s">
        <v>4261</v>
      </c>
      <c r="C688" s="3">
        <v>26</v>
      </c>
      <c r="D688" s="3">
        <v>3</v>
      </c>
      <c r="E688" s="3">
        <v>2010</v>
      </c>
      <c r="F688" s="3">
        <v>12</v>
      </c>
      <c r="G688" s="3">
        <v>5</v>
      </c>
      <c r="H688" s="3">
        <v>1003</v>
      </c>
      <c r="I688" s="3">
        <v>714</v>
      </c>
      <c r="J688" s="3">
        <v>957</v>
      </c>
      <c r="K688" s="3">
        <v>252</v>
      </c>
      <c r="L688" s="3">
        <v>2.1</v>
      </c>
      <c r="M688" s="3">
        <v>934.7</v>
      </c>
      <c r="N688" s="3">
        <v>21</v>
      </c>
      <c r="O688" s="3">
        <v>28.3</v>
      </c>
      <c r="P688" s="3">
        <v>0</v>
      </c>
      <c r="Q688" s="3">
        <v>0</v>
      </c>
      <c r="R688" s="5">
        <v>6.9830495060748401</v>
      </c>
      <c r="S688" s="5">
        <v>1147.6512552389599</v>
      </c>
      <c r="T688" s="6">
        <v>1.62802703553528E-5</v>
      </c>
      <c r="U688" s="5">
        <v>1.2025481467514101</v>
      </c>
      <c r="V688" s="5">
        <v>2.4515065992639502</v>
      </c>
      <c r="W688" s="3">
        <v>86.67</v>
      </c>
      <c r="X688" s="3">
        <v>1.1950000000000001</v>
      </c>
      <c r="Y688" s="3">
        <v>63.33</v>
      </c>
      <c r="Z688" s="3">
        <v>1.0029999999999999</v>
      </c>
      <c r="AA688" s="3">
        <v>63.52</v>
      </c>
      <c r="AB688" s="3">
        <v>0.61330099999999999</v>
      </c>
      <c r="AC688" s="3">
        <v>9.2186199999999996E-2</v>
      </c>
      <c r="AD688" s="3">
        <v>44.2</v>
      </c>
      <c r="AE688" s="4" t="s">
        <v>4262</v>
      </c>
    </row>
    <row r="689" spans="1:31" x14ac:dyDescent="0.25">
      <c r="A689" s="3">
        <v>1028</v>
      </c>
      <c r="B689" t="s">
        <v>4263</v>
      </c>
      <c r="C689" s="3">
        <v>26</v>
      </c>
      <c r="D689" s="3">
        <v>3</v>
      </c>
      <c r="E689" s="3">
        <v>2010</v>
      </c>
      <c r="F689" s="3">
        <v>12</v>
      </c>
      <c r="G689" s="3">
        <v>6</v>
      </c>
      <c r="H689" s="3">
        <v>1003</v>
      </c>
      <c r="I689" s="3">
        <v>714</v>
      </c>
      <c r="J689" s="3">
        <v>957</v>
      </c>
      <c r="K689" s="3">
        <v>281</v>
      </c>
      <c r="L689" s="3">
        <v>4.4000000000000004</v>
      </c>
      <c r="M689" s="3">
        <v>934.7</v>
      </c>
      <c r="N689" s="3">
        <v>21.1</v>
      </c>
      <c r="O689" s="3">
        <v>25.5</v>
      </c>
      <c r="P689" s="3">
        <v>0</v>
      </c>
      <c r="Q689" s="3">
        <v>0</v>
      </c>
      <c r="R689" s="5">
        <v>6.9392701532841503</v>
      </c>
      <c r="S689" s="5">
        <v>1145.03121825263</v>
      </c>
      <c r="T689" s="6">
        <v>1.8021479400656199E-5</v>
      </c>
      <c r="U689" s="5">
        <v>1.2035282708433099</v>
      </c>
      <c r="V689" s="5">
        <v>2.5075714968973801</v>
      </c>
      <c r="W689" s="3">
        <v>86.76</v>
      </c>
      <c r="X689" s="3">
        <v>1.1950000000000001</v>
      </c>
      <c r="Y689" s="3">
        <v>63.37</v>
      </c>
      <c r="Z689" s="3">
        <v>1.0029999999999999</v>
      </c>
      <c r="AA689" s="3">
        <v>63.560099999999998</v>
      </c>
      <c r="AB689" s="3">
        <v>0.61305200000000004</v>
      </c>
      <c r="AC689" s="3">
        <v>9.2244400000000004E-2</v>
      </c>
      <c r="AD689" s="3">
        <v>40.4</v>
      </c>
      <c r="AE689" s="4" t="s">
        <v>4264</v>
      </c>
    </row>
    <row r="690" spans="1:31" x14ac:dyDescent="0.25">
      <c r="A690" s="3">
        <v>1029</v>
      </c>
      <c r="B690" t="s">
        <v>4265</v>
      </c>
      <c r="C690" s="3">
        <v>26</v>
      </c>
      <c r="D690" s="3">
        <v>3</v>
      </c>
      <c r="E690" s="3">
        <v>2010</v>
      </c>
      <c r="F690" s="3">
        <v>12</v>
      </c>
      <c r="G690" s="3">
        <v>9</v>
      </c>
      <c r="H690" s="3">
        <v>1003</v>
      </c>
      <c r="I690" s="3">
        <v>714</v>
      </c>
      <c r="J690" s="3">
        <v>958</v>
      </c>
      <c r="K690" s="3">
        <v>292</v>
      </c>
      <c r="L690" s="3">
        <v>5.5</v>
      </c>
      <c r="M690" s="3">
        <v>934.6</v>
      </c>
      <c r="N690" s="3">
        <v>21</v>
      </c>
      <c r="O690" s="3">
        <v>26.8</v>
      </c>
      <c r="P690" s="3">
        <v>0</v>
      </c>
      <c r="Q690" s="3">
        <v>0</v>
      </c>
      <c r="R690" s="5">
        <v>6.3112775414398703</v>
      </c>
      <c r="S690" s="5">
        <v>1469.7470161000299</v>
      </c>
      <c r="T690" s="6">
        <v>3.64759863309913E-5</v>
      </c>
      <c r="U690" s="5">
        <v>1.2003708166508</v>
      </c>
      <c r="V690" s="5">
        <v>2.6744212874731099</v>
      </c>
      <c r="W690" s="3">
        <v>87.06</v>
      </c>
      <c r="X690" s="3">
        <v>1.1950000000000001</v>
      </c>
      <c r="Y690" s="3">
        <v>63.63</v>
      </c>
      <c r="Z690" s="3">
        <v>1.0029999999999999</v>
      </c>
      <c r="AA690" s="3">
        <v>63.820900000000002</v>
      </c>
      <c r="AB690" s="3">
        <v>0.61344600000000005</v>
      </c>
      <c r="AC690" s="3">
        <v>9.2526200000000003E-2</v>
      </c>
      <c r="AD690" s="3">
        <v>41.4</v>
      </c>
      <c r="AE690" s="4" t="s">
        <v>4266</v>
      </c>
    </row>
    <row r="691" spans="1:31" x14ac:dyDescent="0.25">
      <c r="A691" s="3">
        <v>1030</v>
      </c>
      <c r="B691" t="s">
        <v>4267</v>
      </c>
      <c r="C691" s="3">
        <v>26</v>
      </c>
      <c r="D691" s="3">
        <v>3</v>
      </c>
      <c r="E691" s="3">
        <v>2010</v>
      </c>
      <c r="F691" s="3">
        <v>12</v>
      </c>
      <c r="G691" s="3">
        <v>10</v>
      </c>
      <c r="H691" s="3">
        <v>1003</v>
      </c>
      <c r="I691" s="3">
        <v>715</v>
      </c>
      <c r="J691" s="3">
        <v>955</v>
      </c>
      <c r="K691" s="3">
        <v>236</v>
      </c>
      <c r="L691" s="3">
        <v>1.8</v>
      </c>
      <c r="M691" s="3">
        <v>934.6</v>
      </c>
      <c r="N691" s="3">
        <v>21</v>
      </c>
      <c r="O691" s="3">
        <v>26.5</v>
      </c>
      <c r="P691" s="3">
        <v>0</v>
      </c>
      <c r="Q691" s="3">
        <v>0</v>
      </c>
      <c r="R691" s="5">
        <v>6.7120751944936101</v>
      </c>
      <c r="S691" s="5">
        <v>1034.8770192566201</v>
      </c>
      <c r="T691" s="6">
        <v>1.34738935056725E-5</v>
      </c>
      <c r="U691" s="5">
        <v>1.2020506243298501</v>
      </c>
      <c r="V691" s="5">
        <v>2.4451512116267899</v>
      </c>
      <c r="W691" s="3">
        <v>87.15</v>
      </c>
      <c r="X691" s="3">
        <v>1.194</v>
      </c>
      <c r="Y691" s="3">
        <v>63.56</v>
      </c>
      <c r="Z691" s="3">
        <v>1.0049999999999999</v>
      </c>
      <c r="AA691" s="3">
        <v>63.877800000000001</v>
      </c>
      <c r="AB691" s="3">
        <v>0.613873</v>
      </c>
      <c r="AC691" s="3">
        <v>9.2899700000000002E-2</v>
      </c>
      <c r="AD691" s="3">
        <v>40.6</v>
      </c>
      <c r="AE691" s="4" t="s">
        <v>4268</v>
      </c>
    </row>
    <row r="692" spans="1:31" x14ac:dyDescent="0.25">
      <c r="A692" s="3">
        <v>1031</v>
      </c>
      <c r="B692" t="s">
        <v>4269</v>
      </c>
      <c r="C692" s="3">
        <v>27</v>
      </c>
      <c r="D692" s="3">
        <v>3</v>
      </c>
      <c r="E692" s="3">
        <v>2010</v>
      </c>
      <c r="F692" s="3">
        <v>10</v>
      </c>
      <c r="G692" s="3">
        <v>14</v>
      </c>
      <c r="H692" s="3">
        <v>1003</v>
      </c>
      <c r="I692" s="3">
        <v>731</v>
      </c>
      <c r="J692" s="3">
        <v>1014</v>
      </c>
      <c r="K692" s="3">
        <v>333</v>
      </c>
      <c r="L692" s="3">
        <v>3.2</v>
      </c>
      <c r="M692" s="3">
        <v>939.3</v>
      </c>
      <c r="N692" s="3">
        <v>10.1</v>
      </c>
      <c r="O692" s="3">
        <v>53</v>
      </c>
      <c r="P692" s="3">
        <v>120</v>
      </c>
      <c r="Q692" s="3">
        <v>0</v>
      </c>
      <c r="R692" s="5">
        <v>7.0123360698749302</v>
      </c>
      <c r="S692" s="5">
        <v>1147.1445265818099</v>
      </c>
      <c r="T692" s="6">
        <v>1.7237942165408599E-5</v>
      </c>
      <c r="U692" s="5">
        <v>1.2669950509466701</v>
      </c>
      <c r="V692" s="5">
        <v>2.5302537048312099</v>
      </c>
      <c r="W692" s="3">
        <v>88.27</v>
      </c>
      <c r="X692" s="3">
        <v>1.2589999999999999</v>
      </c>
      <c r="Y692" s="3">
        <v>63.9</v>
      </c>
      <c r="Z692" s="3">
        <v>1.0620000000000001</v>
      </c>
      <c r="AA692" s="3">
        <v>67.861800000000002</v>
      </c>
      <c r="AB692" s="3">
        <v>0.61064200000000002</v>
      </c>
      <c r="AC692" s="3">
        <v>9.2951199999999998E-2</v>
      </c>
      <c r="AD692" s="3">
        <v>39.4</v>
      </c>
      <c r="AE692" s="4" t="s">
        <v>4270</v>
      </c>
    </row>
    <row r="693" spans="1:31" x14ac:dyDescent="0.25">
      <c r="A693" s="3">
        <v>1032</v>
      </c>
      <c r="B693" t="s">
        <v>4271</v>
      </c>
      <c r="C693" s="3">
        <v>30</v>
      </c>
      <c r="D693" s="3">
        <v>3</v>
      </c>
      <c r="E693" s="3">
        <v>2010</v>
      </c>
      <c r="F693" s="3">
        <v>10</v>
      </c>
      <c r="G693" s="3">
        <v>20</v>
      </c>
      <c r="H693" s="3">
        <v>1003</v>
      </c>
      <c r="I693" s="3">
        <v>738</v>
      </c>
      <c r="J693" s="3">
        <v>957</v>
      </c>
      <c r="K693" s="3">
        <v>333</v>
      </c>
      <c r="L693" s="3">
        <v>5.8</v>
      </c>
      <c r="M693" s="3">
        <v>927.5</v>
      </c>
      <c r="N693" s="3">
        <v>17.7</v>
      </c>
      <c r="O693" s="3">
        <v>29.3</v>
      </c>
      <c r="P693" s="3">
        <v>0</v>
      </c>
      <c r="Q693" s="3">
        <v>0</v>
      </c>
      <c r="R693" s="5">
        <v>7.2245047705966501</v>
      </c>
      <c r="S693" s="5">
        <v>918.26161080642703</v>
      </c>
      <c r="T693" s="6">
        <v>6.3211378005382897E-6</v>
      </c>
      <c r="U693" s="5">
        <v>1.20675960130191</v>
      </c>
      <c r="V693" s="5">
        <v>2.3685272444100001</v>
      </c>
      <c r="W693" s="3">
        <v>88.52</v>
      </c>
      <c r="X693" s="3">
        <v>1.1970000000000001</v>
      </c>
      <c r="Y693" s="3">
        <v>64.13</v>
      </c>
      <c r="Z693" s="3">
        <v>1.014</v>
      </c>
      <c r="AA693" s="3">
        <v>65.027799999999999</v>
      </c>
      <c r="AB693" s="3">
        <v>0.61371100000000001</v>
      </c>
      <c r="AC693" s="3">
        <v>9.43745E-2</v>
      </c>
      <c r="AD693" s="3">
        <v>34.700000000000003</v>
      </c>
      <c r="AE693" s="4" t="s">
        <v>4272</v>
      </c>
    </row>
    <row r="694" spans="1:31" x14ac:dyDescent="0.25">
      <c r="A694" s="3">
        <v>1033</v>
      </c>
      <c r="B694" t="s">
        <v>4273</v>
      </c>
      <c r="C694" s="3">
        <v>30</v>
      </c>
      <c r="D694" s="3">
        <v>3</v>
      </c>
      <c r="E694" s="3">
        <v>2010</v>
      </c>
      <c r="F694" s="3">
        <v>11</v>
      </c>
      <c r="G694" s="3">
        <v>26</v>
      </c>
      <c r="H694" s="3">
        <v>1003</v>
      </c>
      <c r="I694" s="3">
        <v>737</v>
      </c>
      <c r="J694" s="3">
        <v>951</v>
      </c>
      <c r="K694" s="3">
        <v>300</v>
      </c>
      <c r="L694" s="3">
        <v>4.4000000000000004</v>
      </c>
      <c r="M694" s="3">
        <v>926.9</v>
      </c>
      <c r="N694" s="3">
        <v>18.399999999999999</v>
      </c>
      <c r="O694" s="3">
        <v>30.1</v>
      </c>
      <c r="P694" s="3">
        <v>0</v>
      </c>
      <c r="Q694" s="3">
        <v>0</v>
      </c>
      <c r="R694" s="5">
        <v>6.9486608093025204</v>
      </c>
      <c r="S694" s="5">
        <v>1584.04923836842</v>
      </c>
      <c r="T694" s="6">
        <v>3.2287516499383198E-5</v>
      </c>
      <c r="U694" s="5">
        <v>1.19645136206185</v>
      </c>
      <c r="V694" s="5">
        <v>2.7239409018121701</v>
      </c>
      <c r="W694" s="3">
        <v>88.11</v>
      </c>
      <c r="X694" s="3">
        <v>1.1910000000000001</v>
      </c>
      <c r="Y694" s="3">
        <v>64.290000000000006</v>
      </c>
      <c r="Z694" s="3">
        <v>1.0009999999999999</v>
      </c>
      <c r="AA694" s="3">
        <v>64.354299999999995</v>
      </c>
      <c r="AB694" s="3">
        <v>0.61325399999999997</v>
      </c>
      <c r="AC694" s="3">
        <v>9.3986299999999995E-2</v>
      </c>
      <c r="AD694" s="3">
        <v>36.6</v>
      </c>
      <c r="AE694" s="4" t="s">
        <v>4274</v>
      </c>
    </row>
    <row r="695" spans="1:31" x14ac:dyDescent="0.25">
      <c r="A695" s="3">
        <v>1034</v>
      </c>
      <c r="B695" t="s">
        <v>4275</v>
      </c>
      <c r="C695" s="3">
        <v>30</v>
      </c>
      <c r="D695" s="3">
        <v>3</v>
      </c>
      <c r="E695" s="3">
        <v>2010</v>
      </c>
      <c r="F695" s="3">
        <v>11</v>
      </c>
      <c r="G695" s="3">
        <v>30</v>
      </c>
      <c r="H695" s="3">
        <v>1003</v>
      </c>
      <c r="I695" s="3">
        <v>735</v>
      </c>
      <c r="J695" s="3">
        <v>971</v>
      </c>
      <c r="K695" s="3">
        <v>317</v>
      </c>
      <c r="L695" s="3">
        <v>7.1</v>
      </c>
      <c r="M695" s="3">
        <v>926.7</v>
      </c>
      <c r="N695" s="3">
        <v>18.7</v>
      </c>
      <c r="O695" s="3">
        <v>28.3</v>
      </c>
      <c r="P695" s="3">
        <v>0</v>
      </c>
      <c r="Q695" s="3">
        <v>0</v>
      </c>
      <c r="R695" s="5">
        <v>6.55031503964402</v>
      </c>
      <c r="S695" s="5">
        <v>1566.1723653773599</v>
      </c>
      <c r="T695" s="6">
        <v>4.1505856179466601E-5</v>
      </c>
      <c r="U695" s="5">
        <v>1.21630995106406</v>
      </c>
      <c r="V695" s="5">
        <v>2.7758387956111901</v>
      </c>
      <c r="W695" s="3">
        <v>87.81</v>
      </c>
      <c r="X695" s="3">
        <v>1.21</v>
      </c>
      <c r="Y695" s="3">
        <v>63.62</v>
      </c>
      <c r="Z695" s="3">
        <v>1.022</v>
      </c>
      <c r="AA695" s="3">
        <v>65.019599999999997</v>
      </c>
      <c r="AB695" s="3">
        <v>0.61194899999999997</v>
      </c>
      <c r="AC695" s="3">
        <v>9.3002100000000004E-2</v>
      </c>
      <c r="AD695" s="3">
        <v>36.299999999999997</v>
      </c>
      <c r="AE695" s="4" t="s">
        <v>4276</v>
      </c>
    </row>
    <row r="696" spans="1:31" x14ac:dyDescent="0.25">
      <c r="A696" s="3">
        <v>1035</v>
      </c>
      <c r="B696" t="s">
        <v>4277</v>
      </c>
      <c r="C696" s="3">
        <v>6</v>
      </c>
      <c r="D696" s="3">
        <v>4</v>
      </c>
      <c r="E696" s="3">
        <v>2010</v>
      </c>
      <c r="F696" s="3">
        <v>10</v>
      </c>
      <c r="G696" s="3">
        <v>23</v>
      </c>
      <c r="H696" s="3">
        <v>1003</v>
      </c>
      <c r="I696" s="3">
        <v>762</v>
      </c>
      <c r="J696" s="3">
        <v>959</v>
      </c>
      <c r="K696" s="3">
        <v>186</v>
      </c>
      <c r="L696" s="3">
        <v>2.8</v>
      </c>
      <c r="M696" s="3">
        <v>954.5</v>
      </c>
      <c r="N696" s="3">
        <v>8.9</v>
      </c>
      <c r="O696" s="3">
        <v>47.3</v>
      </c>
      <c r="P696" s="3">
        <v>0</v>
      </c>
      <c r="Q696" s="3">
        <v>0</v>
      </c>
      <c r="R696" s="5">
        <v>7.5690324370377002</v>
      </c>
      <c r="S696" s="5">
        <v>1135.1324815068399</v>
      </c>
      <c r="T696" s="6">
        <v>1.1065508830528999E-5</v>
      </c>
      <c r="U696" s="5">
        <v>1.2113034922087</v>
      </c>
      <c r="V696" s="5">
        <v>2.5132571852770398</v>
      </c>
      <c r="W696" s="3">
        <v>89.05</v>
      </c>
      <c r="X696" s="3">
        <v>1.206</v>
      </c>
      <c r="Y696" s="3">
        <v>64.7</v>
      </c>
      <c r="Z696" s="3">
        <v>1.0149999999999999</v>
      </c>
      <c r="AA696" s="3">
        <v>65.670500000000004</v>
      </c>
      <c r="AB696" s="3">
        <v>0.61148999999999998</v>
      </c>
      <c r="AC696" s="3">
        <v>9.5108499999999999E-2</v>
      </c>
      <c r="AD696" s="3">
        <v>33.6</v>
      </c>
      <c r="AE696" s="4" t="s">
        <v>4278</v>
      </c>
    </row>
    <row r="697" spans="1:31" x14ac:dyDescent="0.25">
      <c r="A697" s="3">
        <v>1036</v>
      </c>
      <c r="B697" t="s">
        <v>4279</v>
      </c>
      <c r="C697" s="3">
        <v>6</v>
      </c>
      <c r="D697" s="3">
        <v>4</v>
      </c>
      <c r="E697" s="3">
        <v>2010</v>
      </c>
      <c r="F697" s="3">
        <v>12</v>
      </c>
      <c r="G697" s="3">
        <v>27</v>
      </c>
      <c r="H697" s="3">
        <v>1003</v>
      </c>
      <c r="I697" s="3">
        <v>748</v>
      </c>
      <c r="J697" s="3">
        <v>947</v>
      </c>
      <c r="K697" s="3">
        <v>174</v>
      </c>
      <c r="L697" s="3">
        <v>2.2999999999999998</v>
      </c>
      <c r="M697" s="3">
        <v>953.2</v>
      </c>
      <c r="N697" s="3">
        <v>10</v>
      </c>
      <c r="O697" s="3">
        <v>43.3</v>
      </c>
      <c r="P697" s="3">
        <v>0</v>
      </c>
      <c r="Q697" s="3">
        <v>0</v>
      </c>
      <c r="R697" s="5">
        <v>7.14870662163601</v>
      </c>
      <c r="S697" s="5">
        <v>1140.79581783954</v>
      </c>
      <c r="T697" s="6">
        <v>1.4635478351522501E-5</v>
      </c>
      <c r="U697" s="5">
        <v>1.1906880956981101</v>
      </c>
      <c r="V697" s="5">
        <v>2.5736574862386301</v>
      </c>
      <c r="W697" s="3">
        <v>88.67</v>
      </c>
      <c r="X697" s="3">
        <v>1.1830000000000001</v>
      </c>
      <c r="Y697" s="3">
        <v>64.45</v>
      </c>
      <c r="Z697" s="3">
        <v>0.998</v>
      </c>
      <c r="AA697" s="3">
        <v>64.321100000000001</v>
      </c>
      <c r="AB697" s="3">
        <v>0.61318600000000001</v>
      </c>
      <c r="AC697" s="3">
        <v>9.4334600000000005E-2</v>
      </c>
      <c r="AD697" s="3">
        <v>32.799999999999997</v>
      </c>
      <c r="AE697" s="4" t="s">
        <v>4280</v>
      </c>
    </row>
    <row r="698" spans="1:31" x14ac:dyDescent="0.25">
      <c r="A698" s="3">
        <v>1037</v>
      </c>
      <c r="B698" t="s">
        <v>4281</v>
      </c>
      <c r="C698" s="3">
        <v>7</v>
      </c>
      <c r="D698" s="3">
        <v>4</v>
      </c>
      <c r="E698" s="3">
        <v>2010</v>
      </c>
      <c r="F698" s="3">
        <v>10</v>
      </c>
      <c r="G698" s="3">
        <v>7</v>
      </c>
      <c r="H698" s="3">
        <v>1003</v>
      </c>
      <c r="I698" s="3">
        <v>766</v>
      </c>
      <c r="J698" s="3">
        <v>950</v>
      </c>
      <c r="K698" s="3">
        <v>202</v>
      </c>
      <c r="L698" s="3">
        <v>4.3</v>
      </c>
      <c r="M698" s="3">
        <v>949.2</v>
      </c>
      <c r="N698" s="3">
        <v>10.199999999999999</v>
      </c>
      <c r="O698" s="3">
        <v>58.9</v>
      </c>
      <c r="P698" s="3">
        <v>0</v>
      </c>
      <c r="Q698" s="3">
        <v>0</v>
      </c>
      <c r="R698" s="5">
        <v>7.2652672992006497</v>
      </c>
      <c r="S698" s="5">
        <v>1169.2545165614799</v>
      </c>
      <c r="T698" s="6">
        <v>1.35693271507547E-5</v>
      </c>
      <c r="U698" s="5">
        <v>1.1946432676926599</v>
      </c>
      <c r="V698" s="5">
        <v>2.5964431690966601</v>
      </c>
      <c r="W698" s="3">
        <v>89.52</v>
      </c>
      <c r="X698" s="3">
        <v>1.1859999999999999</v>
      </c>
      <c r="Y698" s="3">
        <v>65</v>
      </c>
      <c r="Z698" s="3">
        <v>1.002</v>
      </c>
      <c r="AA698" s="3">
        <v>65.13</v>
      </c>
      <c r="AB698" s="3">
        <v>0.61344600000000005</v>
      </c>
      <c r="AC698" s="3">
        <v>9.5219300000000007E-2</v>
      </c>
      <c r="AD698" s="3">
        <v>30.4</v>
      </c>
      <c r="AE698" s="4" t="s">
        <v>4282</v>
      </c>
    </row>
    <row r="699" spans="1:31" x14ac:dyDescent="0.25">
      <c r="A699" s="3">
        <v>1038</v>
      </c>
      <c r="B699" t="s">
        <v>4283</v>
      </c>
      <c r="C699" s="3">
        <v>8</v>
      </c>
      <c r="D699" s="3">
        <v>4</v>
      </c>
      <c r="E699" s="3">
        <v>2010</v>
      </c>
      <c r="F699" s="3">
        <v>10</v>
      </c>
      <c r="G699" s="3">
        <v>12</v>
      </c>
      <c r="H699" s="3">
        <v>1003</v>
      </c>
      <c r="I699" s="3">
        <v>769</v>
      </c>
      <c r="J699" s="3">
        <v>962</v>
      </c>
      <c r="K699" s="3">
        <v>315</v>
      </c>
      <c r="L699" s="3">
        <v>2.2999999999999998</v>
      </c>
      <c r="M699" s="3">
        <v>950.4</v>
      </c>
      <c r="N699" s="3">
        <v>12.8</v>
      </c>
      <c r="O699" s="3">
        <v>55.5</v>
      </c>
      <c r="P699" s="3">
        <v>0</v>
      </c>
      <c r="Q699" s="3">
        <v>0</v>
      </c>
      <c r="R699" s="5">
        <v>6.8579682003812499</v>
      </c>
      <c r="S699" s="5">
        <v>1144.8518993153</v>
      </c>
      <c r="T699" s="6">
        <v>2.5401159183904501E-5</v>
      </c>
      <c r="U699" s="5">
        <v>1.20145219835051</v>
      </c>
      <c r="V699" s="5">
        <v>2.5760083521550698</v>
      </c>
      <c r="W699" s="3">
        <v>86.86</v>
      </c>
      <c r="X699" s="3">
        <v>1.194</v>
      </c>
      <c r="Y699" s="3">
        <v>62.88</v>
      </c>
      <c r="Z699" s="3">
        <v>1.0049999999999999</v>
      </c>
      <c r="AA699" s="3">
        <v>63.194400000000002</v>
      </c>
      <c r="AB699" s="3">
        <v>0.60933300000000001</v>
      </c>
      <c r="AC699" s="3">
        <v>9.1236999999999999E-2</v>
      </c>
      <c r="AD699" s="3">
        <v>42.5</v>
      </c>
      <c r="AE699" s="4" t="s">
        <v>4284</v>
      </c>
    </row>
    <row r="700" spans="1:31" x14ac:dyDescent="0.25">
      <c r="A700" s="3">
        <v>1039</v>
      </c>
      <c r="B700" t="s">
        <v>4285</v>
      </c>
      <c r="C700" s="3">
        <v>8</v>
      </c>
      <c r="D700" s="3">
        <v>4</v>
      </c>
      <c r="E700" s="3">
        <v>2010</v>
      </c>
      <c r="F700" s="3">
        <v>10</v>
      </c>
      <c r="G700" s="3">
        <v>15</v>
      </c>
      <c r="H700" s="3">
        <v>1003</v>
      </c>
      <c r="I700" s="3">
        <v>768</v>
      </c>
      <c r="J700" s="3">
        <v>970</v>
      </c>
      <c r="K700" s="3">
        <v>336</v>
      </c>
      <c r="L700" s="3">
        <v>1.7</v>
      </c>
      <c r="M700" s="3">
        <v>950.4</v>
      </c>
      <c r="N700" s="3">
        <v>12.4</v>
      </c>
      <c r="O700" s="3">
        <v>53.4</v>
      </c>
      <c r="P700" s="3">
        <v>0</v>
      </c>
      <c r="Q700" s="3">
        <v>0</v>
      </c>
      <c r="R700" s="5">
        <v>6.7153860406201602</v>
      </c>
      <c r="S700" s="5">
        <v>1042.94703780444</v>
      </c>
      <c r="T700" s="6">
        <v>1.7961621396437699E-5</v>
      </c>
      <c r="U700" s="5">
        <v>1.2140968195514701</v>
      </c>
      <c r="V700" s="5">
        <v>2.4795641331460399</v>
      </c>
      <c r="W700" s="3">
        <v>87.03</v>
      </c>
      <c r="X700" s="3">
        <v>1.2070000000000001</v>
      </c>
      <c r="Y700" s="3">
        <v>63.16</v>
      </c>
      <c r="Z700" s="3">
        <v>1.0129999999999999</v>
      </c>
      <c r="AA700" s="3">
        <v>63.981099999999998</v>
      </c>
      <c r="AB700" s="3">
        <v>0.60908099999999998</v>
      </c>
      <c r="AC700" s="3">
        <v>9.1610899999999995E-2</v>
      </c>
      <c r="AD700" s="3">
        <v>43.2</v>
      </c>
      <c r="AE700" s="4" t="s">
        <v>4286</v>
      </c>
    </row>
    <row r="701" spans="1:31" x14ac:dyDescent="0.25">
      <c r="A701" s="3">
        <v>1040</v>
      </c>
      <c r="B701" t="s">
        <v>4287</v>
      </c>
      <c r="C701" s="3">
        <v>8</v>
      </c>
      <c r="D701" s="3">
        <v>4</v>
      </c>
      <c r="E701" s="3">
        <v>2010</v>
      </c>
      <c r="F701" s="3">
        <v>12</v>
      </c>
      <c r="G701" s="3">
        <v>24</v>
      </c>
      <c r="H701" s="3">
        <v>1003</v>
      </c>
      <c r="I701" s="3">
        <v>755</v>
      </c>
      <c r="J701" s="3">
        <v>976</v>
      </c>
      <c r="K701" s="3">
        <v>34</v>
      </c>
      <c r="L701" s="3">
        <v>0.5</v>
      </c>
      <c r="M701" s="3">
        <v>950.4</v>
      </c>
      <c r="N701" s="3">
        <v>15</v>
      </c>
      <c r="O701" s="3">
        <v>43.2</v>
      </c>
      <c r="P701" s="3">
        <v>0</v>
      </c>
      <c r="Q701" s="3">
        <v>0</v>
      </c>
      <c r="R701" s="5">
        <v>7.0856497300194601</v>
      </c>
      <c r="S701" s="5">
        <v>739.53287312257305</v>
      </c>
      <c r="T701" s="6">
        <v>3.9534951024959401E-6</v>
      </c>
      <c r="U701" s="5">
        <v>1.2201264509830501</v>
      </c>
      <c r="V701" s="5">
        <v>2.1691005711391198</v>
      </c>
      <c r="W701" s="3">
        <v>86.5</v>
      </c>
      <c r="X701" s="3">
        <v>1.212</v>
      </c>
      <c r="Y701" s="3">
        <v>63</v>
      </c>
      <c r="Z701" s="3">
        <v>1.0149999999999999</v>
      </c>
      <c r="AA701" s="3">
        <v>63.945</v>
      </c>
      <c r="AB701" s="3">
        <v>0.60994099999999996</v>
      </c>
      <c r="AC701" s="3">
        <v>9.0996400000000005E-2</v>
      </c>
      <c r="AD701" s="3">
        <v>43.3</v>
      </c>
      <c r="AE701" s="4" t="s">
        <v>4288</v>
      </c>
    </row>
    <row r="702" spans="1:31" x14ac:dyDescent="0.25">
      <c r="A702" s="3">
        <v>1041</v>
      </c>
      <c r="B702" t="s">
        <v>4289</v>
      </c>
      <c r="C702" s="3">
        <v>8</v>
      </c>
      <c r="D702" s="3">
        <v>4</v>
      </c>
      <c r="E702" s="3">
        <v>2010</v>
      </c>
      <c r="F702" s="3">
        <v>12</v>
      </c>
      <c r="G702" s="3">
        <v>25</v>
      </c>
      <c r="H702" s="3">
        <v>1003</v>
      </c>
      <c r="I702" s="3">
        <v>756</v>
      </c>
      <c r="J702" s="3">
        <v>978</v>
      </c>
      <c r="K702" s="3">
        <v>43</v>
      </c>
      <c r="L702" s="3">
        <v>1.4</v>
      </c>
      <c r="M702" s="3">
        <v>950.4</v>
      </c>
      <c r="N702" s="3">
        <v>15.1</v>
      </c>
      <c r="O702" s="3">
        <v>43.3</v>
      </c>
      <c r="P702" s="3">
        <v>0</v>
      </c>
      <c r="Q702" s="3">
        <v>0</v>
      </c>
      <c r="R702" s="5">
        <v>6.6697911150360198</v>
      </c>
      <c r="S702" s="5">
        <v>967.74902826086202</v>
      </c>
      <c r="T702" s="6">
        <v>1.4418255952318E-5</v>
      </c>
      <c r="U702" s="5">
        <v>1.2196952593017101</v>
      </c>
      <c r="V702" s="5">
        <v>2.4048146649054698</v>
      </c>
      <c r="W702" s="3">
        <v>86.48</v>
      </c>
      <c r="X702" s="3">
        <v>1.21</v>
      </c>
      <c r="Y702" s="3">
        <v>63.01</v>
      </c>
      <c r="Z702" s="3">
        <v>1.0169999999999999</v>
      </c>
      <c r="AA702" s="3">
        <v>64.081199999999995</v>
      </c>
      <c r="AB702" s="3">
        <v>0.61239200000000005</v>
      </c>
      <c r="AC702" s="3">
        <v>9.1003700000000007E-2</v>
      </c>
      <c r="AD702" s="3">
        <v>45.5</v>
      </c>
      <c r="AE702" s="4" t="s">
        <v>4290</v>
      </c>
    </row>
    <row r="703" spans="1:31" x14ac:dyDescent="0.25">
      <c r="A703" s="3">
        <v>1046</v>
      </c>
      <c r="B703" t="s">
        <v>4291</v>
      </c>
      <c r="C703" s="3">
        <v>16</v>
      </c>
      <c r="D703" s="3">
        <v>4</v>
      </c>
      <c r="E703" s="3">
        <v>2010</v>
      </c>
      <c r="F703" s="3">
        <v>10</v>
      </c>
      <c r="G703" s="3">
        <v>17</v>
      </c>
      <c r="H703" s="3">
        <v>1003</v>
      </c>
      <c r="I703" s="3">
        <v>809</v>
      </c>
      <c r="J703" s="3">
        <v>953</v>
      </c>
      <c r="K703" s="3">
        <v>157</v>
      </c>
      <c r="L703" s="3">
        <v>0.9</v>
      </c>
      <c r="M703" s="3">
        <v>946.7</v>
      </c>
      <c r="N703" s="3">
        <v>8.8000000000000007</v>
      </c>
      <c r="O703" s="3">
        <v>67.2</v>
      </c>
      <c r="P703" s="3">
        <v>0</v>
      </c>
      <c r="Q703" s="3">
        <v>0</v>
      </c>
      <c r="R703" s="5">
        <v>7.6680126924121499</v>
      </c>
      <c r="S703" s="5">
        <v>1009.69504459914</v>
      </c>
      <c r="T703" s="6">
        <v>7.2574722464763602E-6</v>
      </c>
      <c r="U703" s="5">
        <v>1.1963303250747901</v>
      </c>
      <c r="V703" s="5">
        <v>2.4185295181781798</v>
      </c>
      <c r="W703" s="3">
        <v>88.74</v>
      </c>
      <c r="X703" s="3">
        <v>1.2</v>
      </c>
      <c r="Y703" s="3">
        <v>64.72</v>
      </c>
      <c r="Z703" s="3">
        <v>0.998</v>
      </c>
      <c r="AA703" s="3">
        <v>64.590599999999995</v>
      </c>
      <c r="AB703" s="3">
        <v>0.60655199999999998</v>
      </c>
      <c r="AC703" s="3">
        <v>9.4133400000000006E-2</v>
      </c>
      <c r="AD703" s="3">
        <v>33.4</v>
      </c>
      <c r="AE703" s="4" t="s">
        <v>4292</v>
      </c>
    </row>
    <row r="704" spans="1:31" x14ac:dyDescent="0.25">
      <c r="A704" s="3">
        <v>1047</v>
      </c>
      <c r="B704" t="s">
        <v>4293</v>
      </c>
      <c r="C704" s="3">
        <v>17</v>
      </c>
      <c r="D704" s="3">
        <v>4</v>
      </c>
      <c r="E704" s="3">
        <v>2010</v>
      </c>
      <c r="F704" s="3">
        <v>10</v>
      </c>
      <c r="G704" s="3">
        <v>27</v>
      </c>
      <c r="H704" s="3">
        <v>1003</v>
      </c>
      <c r="I704" s="3">
        <v>816</v>
      </c>
      <c r="J704" s="3">
        <v>959</v>
      </c>
      <c r="K704" s="3">
        <v>183</v>
      </c>
      <c r="L704" s="3">
        <v>4.5</v>
      </c>
      <c r="M704" s="3">
        <v>949.3</v>
      </c>
      <c r="N704" s="3">
        <v>8.8000000000000007</v>
      </c>
      <c r="O704" s="3">
        <v>79.2</v>
      </c>
      <c r="P704" s="3">
        <v>0</v>
      </c>
      <c r="Q704" s="3">
        <v>0</v>
      </c>
      <c r="R704" s="5">
        <v>7.0937604440694999</v>
      </c>
      <c r="S704" s="5">
        <v>1631.74523911755</v>
      </c>
      <c r="T704" s="6">
        <v>2.8085203899835899E-5</v>
      </c>
      <c r="U704" s="5">
        <v>1.1953898531563201</v>
      </c>
      <c r="V704" s="5">
        <v>2.7453166640723201</v>
      </c>
      <c r="W704" s="3">
        <v>89.07</v>
      </c>
      <c r="X704" s="3">
        <v>1.1879999999999999</v>
      </c>
      <c r="Y704" s="3">
        <v>64.94</v>
      </c>
      <c r="Z704" s="3">
        <v>1.0009999999999999</v>
      </c>
      <c r="AA704" s="3">
        <v>65.004900000000006</v>
      </c>
      <c r="AB704" s="3">
        <v>0.61432500000000001</v>
      </c>
      <c r="AC704" s="3">
        <v>9.4144599999999995E-2</v>
      </c>
      <c r="AD704" s="3">
        <v>32.700000000000003</v>
      </c>
      <c r="AE704" s="4" t="s">
        <v>4294</v>
      </c>
    </row>
    <row r="705" spans="1:31" x14ac:dyDescent="0.25">
      <c r="A705" s="3">
        <v>1048</v>
      </c>
      <c r="B705" t="s">
        <v>4295</v>
      </c>
      <c r="C705" s="3">
        <v>17</v>
      </c>
      <c r="D705" s="3">
        <v>4</v>
      </c>
      <c r="E705" s="3">
        <v>2010</v>
      </c>
      <c r="F705" s="3">
        <v>11</v>
      </c>
      <c r="G705" s="3">
        <v>7</v>
      </c>
      <c r="H705" s="3">
        <v>1003</v>
      </c>
      <c r="I705" s="3">
        <v>791</v>
      </c>
      <c r="J705" s="3">
        <v>928</v>
      </c>
      <c r="K705" s="3">
        <v>142</v>
      </c>
      <c r="L705" s="3">
        <v>2.2000000000000002</v>
      </c>
      <c r="M705" s="3">
        <v>949</v>
      </c>
      <c r="N705" s="3">
        <v>9.8000000000000007</v>
      </c>
      <c r="O705" s="3">
        <v>74.3</v>
      </c>
      <c r="P705" s="3">
        <v>0</v>
      </c>
      <c r="Q705" s="3">
        <v>0</v>
      </c>
      <c r="R705" s="5">
        <v>7.6590052346341801</v>
      </c>
      <c r="S705" s="5">
        <v>1107.80623328872</v>
      </c>
      <c r="T705" s="6">
        <v>8.9281956558150104E-6</v>
      </c>
      <c r="U705" s="5">
        <v>1.1562103127816601</v>
      </c>
      <c r="V705" s="5">
        <v>2.4622901562189599</v>
      </c>
      <c r="W705" s="3">
        <v>88.89</v>
      </c>
      <c r="X705" s="3">
        <v>1.137</v>
      </c>
      <c r="Y705" s="3">
        <v>64.88</v>
      </c>
      <c r="Z705" s="3">
        <v>0.96799999999999997</v>
      </c>
      <c r="AA705" s="3">
        <v>62.803800000000003</v>
      </c>
      <c r="AB705" s="3">
        <v>0.62140200000000001</v>
      </c>
      <c r="AC705" s="3">
        <v>9.3995200000000001E-2</v>
      </c>
      <c r="AD705" s="3">
        <v>35</v>
      </c>
      <c r="AE705" s="4" t="s">
        <v>4296</v>
      </c>
    </row>
    <row r="706" spans="1:31" x14ac:dyDescent="0.25">
      <c r="A706" s="3">
        <v>1049</v>
      </c>
      <c r="B706" t="s">
        <v>4297</v>
      </c>
      <c r="C706" s="3">
        <v>22</v>
      </c>
      <c r="D706" s="3">
        <v>4</v>
      </c>
      <c r="E706" s="3">
        <v>2010</v>
      </c>
      <c r="F706" s="3">
        <v>10</v>
      </c>
      <c r="G706" s="3">
        <v>33</v>
      </c>
      <c r="H706" s="3">
        <v>1003</v>
      </c>
      <c r="I706" s="3">
        <v>812</v>
      </c>
      <c r="J706" s="3">
        <v>1007</v>
      </c>
      <c r="K706" s="3">
        <v>184</v>
      </c>
      <c r="L706" s="3">
        <v>2.4</v>
      </c>
      <c r="M706" s="3">
        <v>945</v>
      </c>
      <c r="N706" s="3">
        <v>8.9</v>
      </c>
      <c r="O706" s="3">
        <v>50.9</v>
      </c>
      <c r="P706" s="3">
        <v>0</v>
      </c>
      <c r="Q706" s="3">
        <v>0</v>
      </c>
      <c r="R706" s="5">
        <v>7.0596636089306397</v>
      </c>
      <c r="S706" s="5">
        <v>1257.91140608453</v>
      </c>
      <c r="T706" s="6">
        <v>2.40093193201226E-5</v>
      </c>
      <c r="U706" s="5">
        <v>1.2562968739534801</v>
      </c>
      <c r="V706" s="5">
        <v>2.6541476760046199</v>
      </c>
      <c r="W706" s="3">
        <v>88.9</v>
      </c>
      <c r="X706" s="3">
        <v>1.248</v>
      </c>
      <c r="Y706" s="3">
        <v>64.040000000000006</v>
      </c>
      <c r="Z706" s="3">
        <v>1.054</v>
      </c>
      <c r="AA706" s="3">
        <v>67.498199999999997</v>
      </c>
      <c r="AB706" s="3">
        <v>0.60838099999999995</v>
      </c>
      <c r="AC706" s="3">
        <v>9.3095800000000006E-2</v>
      </c>
      <c r="AD706" s="3">
        <v>36.200000000000003</v>
      </c>
      <c r="AE706" s="4" t="s">
        <v>4298</v>
      </c>
    </row>
    <row r="707" spans="1:31" x14ac:dyDescent="0.25">
      <c r="A707" s="3">
        <v>1050</v>
      </c>
      <c r="B707" t="s">
        <v>4299</v>
      </c>
      <c r="C707" s="3">
        <v>24</v>
      </c>
      <c r="D707" s="3">
        <v>4</v>
      </c>
      <c r="E707" s="3">
        <v>2010</v>
      </c>
      <c r="F707" s="3">
        <v>10</v>
      </c>
      <c r="G707" s="3">
        <v>26</v>
      </c>
      <c r="H707" s="3">
        <v>1003</v>
      </c>
      <c r="I707" s="3">
        <v>815</v>
      </c>
      <c r="J707" s="3">
        <v>977</v>
      </c>
      <c r="K707" s="3">
        <v>173</v>
      </c>
      <c r="L707" s="3">
        <v>3.5</v>
      </c>
      <c r="M707" s="3">
        <v>948.1</v>
      </c>
      <c r="N707" s="3">
        <v>13.1</v>
      </c>
      <c r="O707" s="3">
        <v>56.3</v>
      </c>
      <c r="P707" s="3">
        <v>0</v>
      </c>
      <c r="Q707" s="3">
        <v>0</v>
      </c>
      <c r="R707" s="5">
        <v>6.9759121906154098</v>
      </c>
      <c r="S707" s="5">
        <v>1344.3270693920399</v>
      </c>
      <c r="T707" s="6">
        <v>3.0934148859724798E-5</v>
      </c>
      <c r="U707" s="5">
        <v>1.2225823472842401</v>
      </c>
      <c r="V707" s="5">
        <v>2.7192922034501499</v>
      </c>
      <c r="W707" s="3">
        <v>88.75</v>
      </c>
      <c r="X707" s="3">
        <v>1.2090000000000001</v>
      </c>
      <c r="Y707" s="3">
        <v>63.88</v>
      </c>
      <c r="Z707" s="3">
        <v>1.0269999999999999</v>
      </c>
      <c r="AA707" s="3">
        <v>65.604799999999997</v>
      </c>
      <c r="AB707" s="3">
        <v>0.61142099999999999</v>
      </c>
      <c r="AC707" s="3">
        <v>9.3262800000000007E-2</v>
      </c>
      <c r="AD707" s="3">
        <v>36.5</v>
      </c>
      <c r="AE707" s="4" t="s">
        <v>4300</v>
      </c>
    </row>
    <row r="708" spans="1:31" x14ac:dyDescent="0.25">
      <c r="A708" s="3">
        <v>1051</v>
      </c>
      <c r="B708" t="s">
        <v>4301</v>
      </c>
      <c r="C708" s="3">
        <v>25</v>
      </c>
      <c r="D708" s="3">
        <v>4</v>
      </c>
      <c r="E708" s="3">
        <v>2010</v>
      </c>
      <c r="F708" s="3">
        <v>10</v>
      </c>
      <c r="G708" s="3">
        <v>38</v>
      </c>
      <c r="H708" s="3">
        <v>1003</v>
      </c>
      <c r="I708" s="3">
        <v>816</v>
      </c>
      <c r="J708" s="3">
        <v>983</v>
      </c>
      <c r="K708" s="3">
        <v>176</v>
      </c>
      <c r="L708" s="3">
        <v>2.2999999999999998</v>
      </c>
      <c r="M708" s="3">
        <v>951.8</v>
      </c>
      <c r="N708" s="3">
        <v>16.100000000000001</v>
      </c>
      <c r="O708" s="3">
        <v>59.4</v>
      </c>
      <c r="P708" s="3">
        <v>0</v>
      </c>
      <c r="Q708" s="3">
        <v>0</v>
      </c>
      <c r="R708" s="5">
        <v>7.0861435651316897</v>
      </c>
      <c r="S708" s="5">
        <v>879.14533181490503</v>
      </c>
      <c r="T708" s="6">
        <v>1.02356042511373E-5</v>
      </c>
      <c r="U708" s="5">
        <v>1.2342995938177399</v>
      </c>
      <c r="V708" s="5">
        <v>2.36104650139381</v>
      </c>
      <c r="W708" s="3">
        <v>86.7</v>
      </c>
      <c r="X708" s="3">
        <v>1.224</v>
      </c>
      <c r="Y708" s="3">
        <v>63.16</v>
      </c>
      <c r="Z708" s="3">
        <v>1.0229999999999999</v>
      </c>
      <c r="AA708" s="3">
        <v>64.612700000000004</v>
      </c>
      <c r="AB708" s="3">
        <v>0.60885999999999996</v>
      </c>
      <c r="AC708" s="3">
        <v>9.1291800000000006E-2</v>
      </c>
      <c r="AD708" s="3">
        <v>42.2</v>
      </c>
      <c r="AE708" s="4" t="s">
        <v>4302</v>
      </c>
    </row>
    <row r="709" spans="1:31" x14ac:dyDescent="0.25">
      <c r="A709" s="3">
        <v>1052</v>
      </c>
      <c r="B709" t="s">
        <v>4303</v>
      </c>
      <c r="C709" s="3">
        <v>25</v>
      </c>
      <c r="D709" s="3">
        <v>4</v>
      </c>
      <c r="E709" s="3">
        <v>2010</v>
      </c>
      <c r="F709" s="3">
        <v>12</v>
      </c>
      <c r="G709" s="3">
        <v>0</v>
      </c>
      <c r="H709" s="3">
        <v>1003</v>
      </c>
      <c r="I709" s="3">
        <v>807</v>
      </c>
      <c r="J709" s="3">
        <v>981</v>
      </c>
      <c r="K709" s="3">
        <v>173</v>
      </c>
      <c r="L709" s="3">
        <v>3.8</v>
      </c>
      <c r="M709" s="3">
        <v>951.4</v>
      </c>
      <c r="N709" s="3">
        <v>18</v>
      </c>
      <c r="O709" s="3">
        <v>54.9</v>
      </c>
      <c r="P709" s="3">
        <v>0</v>
      </c>
      <c r="Q709" s="3">
        <v>0</v>
      </c>
      <c r="R709" s="5">
        <v>6.8897751080989096</v>
      </c>
      <c r="S709" s="5">
        <v>1013.84816346501</v>
      </c>
      <c r="T709" s="6">
        <v>1.6459750934489602E-5</v>
      </c>
      <c r="U709" s="5">
        <v>1.23266742501587</v>
      </c>
      <c r="V709" s="5">
        <v>2.4813426014416202</v>
      </c>
      <c r="W709" s="3">
        <v>87.18</v>
      </c>
      <c r="X709" s="3">
        <v>1.224</v>
      </c>
      <c r="Y709" s="3">
        <v>63.31</v>
      </c>
      <c r="Z709" s="3">
        <v>1.028</v>
      </c>
      <c r="AA709" s="3">
        <v>65.082700000000003</v>
      </c>
      <c r="AB709" s="3">
        <v>0.60991200000000001</v>
      </c>
      <c r="AC709" s="3">
        <v>9.2143299999999997E-2</v>
      </c>
      <c r="AD709" s="3">
        <v>41.6</v>
      </c>
      <c r="AE709" s="4" t="s">
        <v>4304</v>
      </c>
    </row>
    <row r="710" spans="1:31" x14ac:dyDescent="0.25">
      <c r="A710" s="3">
        <v>1053</v>
      </c>
      <c r="B710" t="s">
        <v>4305</v>
      </c>
      <c r="C710" s="3">
        <v>28</v>
      </c>
      <c r="D710" s="3">
        <v>4</v>
      </c>
      <c r="E710" s="3">
        <v>2010</v>
      </c>
      <c r="F710" s="3">
        <v>10</v>
      </c>
      <c r="G710" s="3">
        <v>10</v>
      </c>
      <c r="H710" s="3">
        <v>1003</v>
      </c>
      <c r="I710" s="3">
        <v>838</v>
      </c>
      <c r="J710" s="3">
        <v>950</v>
      </c>
      <c r="K710" s="3">
        <v>143</v>
      </c>
      <c r="L710" s="3">
        <v>1.6</v>
      </c>
      <c r="M710" s="3">
        <v>955.5</v>
      </c>
      <c r="N710" s="3">
        <v>15.7</v>
      </c>
      <c r="O710" s="3">
        <v>55.3</v>
      </c>
      <c r="P710" s="3">
        <v>0</v>
      </c>
      <c r="Q710" s="3">
        <v>0</v>
      </c>
      <c r="R710" s="5">
        <v>7.5295411964336596</v>
      </c>
      <c r="S710" s="5">
        <v>968.94311560883102</v>
      </c>
      <c r="T710" s="6">
        <v>7.8738095955426399E-6</v>
      </c>
      <c r="U710" s="5">
        <v>1.1874834441325499</v>
      </c>
      <c r="V710" s="5">
        <v>2.3607933645070398</v>
      </c>
      <c r="W710" s="3">
        <v>87.23</v>
      </c>
      <c r="X710" s="3">
        <v>1.1850000000000001</v>
      </c>
      <c r="Y710" s="3">
        <v>63.73</v>
      </c>
      <c r="Z710" s="3">
        <v>0.98899999999999999</v>
      </c>
      <c r="AA710" s="3">
        <v>63.029000000000003</v>
      </c>
      <c r="AB710" s="3">
        <v>0.60975599999999996</v>
      </c>
      <c r="AC710" s="3">
        <v>9.2147599999999996E-2</v>
      </c>
      <c r="AD710" s="3">
        <v>38.700000000000003</v>
      </c>
      <c r="AE710" s="4" t="s">
        <v>4306</v>
      </c>
    </row>
    <row r="711" spans="1:31" x14ac:dyDescent="0.25">
      <c r="A711" s="3">
        <v>1054</v>
      </c>
      <c r="B711" t="s">
        <v>4307</v>
      </c>
      <c r="C711" s="3">
        <v>28</v>
      </c>
      <c r="D711" s="3">
        <v>4</v>
      </c>
      <c r="E711" s="3">
        <v>2010</v>
      </c>
      <c r="F711" s="3">
        <v>10</v>
      </c>
      <c r="G711" s="3">
        <v>49</v>
      </c>
      <c r="H711" s="3">
        <v>1003</v>
      </c>
      <c r="I711" s="3">
        <v>824</v>
      </c>
      <c r="J711" s="3">
        <v>976</v>
      </c>
      <c r="K711" s="3">
        <v>132</v>
      </c>
      <c r="L711" s="3">
        <v>1</v>
      </c>
      <c r="M711" s="3">
        <v>955.1</v>
      </c>
      <c r="N711" s="3">
        <v>16.2</v>
      </c>
      <c r="O711" s="3">
        <v>55.9</v>
      </c>
      <c r="P711" s="3">
        <v>0</v>
      </c>
      <c r="Q711" s="3">
        <v>0</v>
      </c>
      <c r="R711" s="5">
        <v>6.7943791459664702</v>
      </c>
      <c r="S711" s="5">
        <v>1161.17820503392</v>
      </c>
      <c r="T711" s="6">
        <v>2.15208315438828E-5</v>
      </c>
      <c r="U711" s="5">
        <v>1.21737965616786</v>
      </c>
      <c r="V711" s="5">
        <v>2.4979052047642001</v>
      </c>
      <c r="W711" s="3">
        <v>86.59</v>
      </c>
      <c r="X711" s="3">
        <v>1.1970000000000001</v>
      </c>
      <c r="Y711" s="3">
        <v>62.76</v>
      </c>
      <c r="Z711" s="3">
        <v>1.02</v>
      </c>
      <c r="AA711" s="3">
        <v>64.015199999999993</v>
      </c>
      <c r="AB711" s="3">
        <v>0.61761999999999995</v>
      </c>
      <c r="AC711" s="3">
        <v>9.1096300000000005E-2</v>
      </c>
      <c r="AD711" s="3">
        <v>45.3</v>
      </c>
      <c r="AE711" s="4" t="s">
        <v>4308</v>
      </c>
    </row>
    <row r="712" spans="1:31" x14ac:dyDescent="0.25">
      <c r="A712" s="3">
        <v>1055</v>
      </c>
      <c r="B712" t="s">
        <v>4309</v>
      </c>
      <c r="C712" s="3">
        <v>29</v>
      </c>
      <c r="D712" s="3">
        <v>4</v>
      </c>
      <c r="E712" s="3">
        <v>2010</v>
      </c>
      <c r="F712" s="3">
        <v>10</v>
      </c>
      <c r="G712" s="3">
        <v>4</v>
      </c>
      <c r="H712" s="3">
        <v>1003</v>
      </c>
      <c r="I712" s="3">
        <v>837</v>
      </c>
      <c r="J712" s="3">
        <v>987</v>
      </c>
      <c r="K712" s="3">
        <v>182</v>
      </c>
      <c r="L712" s="3">
        <v>1</v>
      </c>
      <c r="M712" s="3">
        <v>948.5</v>
      </c>
      <c r="N712" s="3">
        <v>19.8</v>
      </c>
      <c r="O712" s="3">
        <v>41.9</v>
      </c>
      <c r="P712" s="3">
        <v>0</v>
      </c>
      <c r="Q712" s="3">
        <v>0</v>
      </c>
      <c r="R712" s="5">
        <v>6.5809425764934</v>
      </c>
      <c r="S712" s="5">
        <v>1024.5641364107701</v>
      </c>
      <c r="T712" s="6">
        <v>1.9147084885019002E-5</v>
      </c>
      <c r="U712" s="5">
        <v>1.2291927787866701</v>
      </c>
      <c r="V712" s="5">
        <v>2.3733716150975002</v>
      </c>
      <c r="W712" s="3">
        <v>84.38</v>
      </c>
      <c r="X712" s="3">
        <v>1.2250000000000001</v>
      </c>
      <c r="Y712" s="3">
        <v>61.32</v>
      </c>
      <c r="Z712" s="3">
        <v>1.026</v>
      </c>
      <c r="AA712" s="3">
        <v>62.914299999999997</v>
      </c>
      <c r="AB712" s="3">
        <v>0.60865899999999995</v>
      </c>
      <c r="AC712" s="3">
        <v>8.8531899999999997E-2</v>
      </c>
      <c r="AD712" s="3">
        <v>50.1</v>
      </c>
      <c r="AE712" s="4" t="s">
        <v>4310</v>
      </c>
    </row>
    <row r="713" spans="1:31" x14ac:dyDescent="0.25">
      <c r="A713" s="3">
        <v>1056</v>
      </c>
      <c r="B713" t="s">
        <v>4311</v>
      </c>
      <c r="C713" s="3">
        <v>29</v>
      </c>
      <c r="D713" s="3">
        <v>4</v>
      </c>
      <c r="E713" s="3">
        <v>2010</v>
      </c>
      <c r="F713" s="3">
        <v>10</v>
      </c>
      <c r="G713" s="3">
        <v>6</v>
      </c>
      <c r="H713" s="3">
        <v>1003</v>
      </c>
      <c r="I713" s="3">
        <v>837</v>
      </c>
      <c r="J713" s="3">
        <v>995</v>
      </c>
      <c r="K713" s="3">
        <v>340</v>
      </c>
      <c r="L713" s="3">
        <v>0.9</v>
      </c>
      <c r="M713" s="3">
        <v>948.4</v>
      </c>
      <c r="N713" s="3">
        <v>20</v>
      </c>
      <c r="O713" s="3">
        <v>37.9</v>
      </c>
      <c r="P713" s="3">
        <v>0</v>
      </c>
      <c r="Q713" s="3">
        <v>0</v>
      </c>
      <c r="R713" s="5">
        <v>6.7117637235207201</v>
      </c>
      <c r="S713" s="5">
        <v>867.85571662711095</v>
      </c>
      <c r="T713" s="6">
        <v>1.0547242183121601E-5</v>
      </c>
      <c r="U713" s="5">
        <v>1.2399396937815099</v>
      </c>
      <c r="V713" s="5">
        <v>2.2581132717496399</v>
      </c>
      <c r="W713" s="3">
        <v>84.77</v>
      </c>
      <c r="X713" s="3">
        <v>1.2310000000000001</v>
      </c>
      <c r="Y713" s="3">
        <v>61.93</v>
      </c>
      <c r="Z713" s="3">
        <v>1.0289999999999999</v>
      </c>
      <c r="AA713" s="3">
        <v>63.725999999999999</v>
      </c>
      <c r="AB713" s="3">
        <v>0.610684</v>
      </c>
      <c r="AC713" s="3">
        <v>8.8953099999999993E-2</v>
      </c>
      <c r="AD713" s="3">
        <v>50.1</v>
      </c>
      <c r="AE713" s="4" t="s">
        <v>4312</v>
      </c>
    </row>
    <row r="714" spans="1:31" x14ac:dyDescent="0.25">
      <c r="A714" s="3">
        <v>1057</v>
      </c>
      <c r="B714" t="s">
        <v>4313</v>
      </c>
      <c r="C714" s="3">
        <v>29</v>
      </c>
      <c r="D714" s="3">
        <v>4</v>
      </c>
      <c r="E714" s="3">
        <v>2010</v>
      </c>
      <c r="F714" s="3">
        <v>12</v>
      </c>
      <c r="G714" s="3">
        <v>36</v>
      </c>
      <c r="H714" s="3">
        <v>1003</v>
      </c>
      <c r="I714" s="3">
        <v>813</v>
      </c>
      <c r="J714" s="3">
        <v>984</v>
      </c>
      <c r="K714" s="3">
        <v>352</v>
      </c>
      <c r="L714" s="3">
        <v>2.2999999999999998</v>
      </c>
      <c r="M714" s="3">
        <v>946.7</v>
      </c>
      <c r="N714" s="3">
        <v>21.5</v>
      </c>
      <c r="O714" s="3">
        <v>31.6</v>
      </c>
      <c r="P714" s="3">
        <v>0</v>
      </c>
      <c r="Q714" s="3">
        <v>0</v>
      </c>
      <c r="R714" s="5">
        <v>6.2688947161613999</v>
      </c>
      <c r="S714" s="5">
        <v>1466.1470793927799</v>
      </c>
      <c r="T714" s="6">
        <v>4.2432874682578702E-5</v>
      </c>
      <c r="U714" s="5">
        <v>1.2224756053168699</v>
      </c>
      <c r="V714" s="5">
        <v>2.5858432565078702</v>
      </c>
      <c r="W714" s="3">
        <v>84.9</v>
      </c>
      <c r="X714" s="3">
        <v>1.216</v>
      </c>
      <c r="Y714" s="3">
        <v>61.6</v>
      </c>
      <c r="Z714" s="3">
        <v>1.026</v>
      </c>
      <c r="AA714" s="3">
        <v>63.201599999999999</v>
      </c>
      <c r="AB714" s="3">
        <v>0.61219100000000004</v>
      </c>
      <c r="AC714" s="3">
        <v>8.9207300000000003E-2</v>
      </c>
      <c r="AD714" s="3">
        <v>49</v>
      </c>
      <c r="AE714" s="4" t="s">
        <v>4314</v>
      </c>
    </row>
    <row r="715" spans="1:31" x14ac:dyDescent="0.25">
      <c r="A715" s="3">
        <v>1058</v>
      </c>
      <c r="B715" t="s">
        <v>4315</v>
      </c>
      <c r="C715" s="3">
        <v>29</v>
      </c>
      <c r="D715" s="3">
        <v>4</v>
      </c>
      <c r="E715" s="3">
        <v>2010</v>
      </c>
      <c r="F715" s="3">
        <v>12</v>
      </c>
      <c r="G715" s="3">
        <v>41</v>
      </c>
      <c r="H715" s="3">
        <v>1003</v>
      </c>
      <c r="I715" s="3">
        <v>812</v>
      </c>
      <c r="J715" s="3">
        <v>971</v>
      </c>
      <c r="K715" s="3">
        <v>312</v>
      </c>
      <c r="L715" s="3">
        <v>2.6</v>
      </c>
      <c r="M715" s="3">
        <v>946.7</v>
      </c>
      <c r="N715" s="3">
        <v>21.5</v>
      </c>
      <c r="O715" s="3">
        <v>37.299999999999997</v>
      </c>
      <c r="P715" s="3">
        <v>0</v>
      </c>
      <c r="Q715" s="3">
        <v>0</v>
      </c>
      <c r="R715" s="5">
        <v>6.1104346958930096</v>
      </c>
      <c r="S715" s="5">
        <v>1690.5669443060899</v>
      </c>
      <c r="T715" s="6">
        <v>5.2973665368500201E-5</v>
      </c>
      <c r="U715" s="5">
        <v>1.20457913038408</v>
      </c>
      <c r="V715" s="5">
        <v>2.6542808553180999</v>
      </c>
      <c r="W715" s="3">
        <v>84.99</v>
      </c>
      <c r="X715" s="3">
        <v>1.1990000000000001</v>
      </c>
      <c r="Y715" s="3">
        <v>61.64</v>
      </c>
      <c r="Z715" s="3">
        <v>1.014</v>
      </c>
      <c r="AA715" s="3">
        <v>62.503</v>
      </c>
      <c r="AB715" s="3">
        <v>0.61335700000000004</v>
      </c>
      <c r="AC715" s="3">
        <v>8.9402300000000004E-2</v>
      </c>
      <c r="AD715" s="3">
        <v>48.4</v>
      </c>
      <c r="AE715" s="4" t="s">
        <v>4316</v>
      </c>
    </row>
    <row r="716" spans="1:31" x14ac:dyDescent="0.25">
      <c r="A716" s="3">
        <v>1059</v>
      </c>
      <c r="B716" t="s">
        <v>4317</v>
      </c>
      <c r="C716" s="3">
        <v>29</v>
      </c>
      <c r="D716" s="3">
        <v>5</v>
      </c>
      <c r="E716" s="3">
        <v>2010</v>
      </c>
      <c r="F716" s="3">
        <v>13</v>
      </c>
      <c r="G716" s="3">
        <v>25</v>
      </c>
      <c r="H716" s="3">
        <v>1003</v>
      </c>
      <c r="I716" s="3">
        <v>891</v>
      </c>
      <c r="J716" s="3">
        <v>929</v>
      </c>
      <c r="K716" s="3">
        <v>176</v>
      </c>
      <c r="L716" s="3">
        <v>4.5</v>
      </c>
      <c r="M716" s="3">
        <v>947</v>
      </c>
      <c r="N716" s="3">
        <v>17.399999999999999</v>
      </c>
      <c r="O716" s="3">
        <v>68.400000000000006</v>
      </c>
      <c r="P716" s="3">
        <v>1040</v>
      </c>
      <c r="Q716" s="3">
        <v>0</v>
      </c>
      <c r="R716" s="5">
        <v>6.8732337189392201</v>
      </c>
      <c r="S716" s="5">
        <v>2215.3985087072201</v>
      </c>
      <c r="T716" s="6">
        <v>3.92497453373095E-5</v>
      </c>
      <c r="U716" s="5">
        <v>1.1567622732282901</v>
      </c>
      <c r="V716" s="5">
        <v>2.72439417038147</v>
      </c>
      <c r="W716" s="3">
        <v>87.08</v>
      </c>
      <c r="X716" s="3">
        <v>1.1479999999999999</v>
      </c>
      <c r="Y716" s="3">
        <v>63.59</v>
      </c>
      <c r="Z716" s="3">
        <v>0.97599999999999998</v>
      </c>
      <c r="AA716" s="3">
        <v>62.063800000000001</v>
      </c>
      <c r="AB716" s="3">
        <v>0.620838</v>
      </c>
      <c r="AC716" s="3">
        <v>9.2787700000000001E-2</v>
      </c>
      <c r="AD716" s="3">
        <v>40</v>
      </c>
      <c r="AE716" s="4" t="s">
        <v>4318</v>
      </c>
    </row>
    <row r="717" spans="1:31" x14ac:dyDescent="0.25">
      <c r="A717" s="3">
        <v>1061</v>
      </c>
      <c r="B717" t="s">
        <v>4319</v>
      </c>
      <c r="C717" s="3">
        <v>4</v>
      </c>
      <c r="D717" s="3">
        <v>6</v>
      </c>
      <c r="E717" s="3">
        <v>2010</v>
      </c>
      <c r="F717" s="3">
        <v>13</v>
      </c>
      <c r="G717" s="3">
        <v>23</v>
      </c>
      <c r="H717" s="3">
        <v>1003</v>
      </c>
      <c r="I717" s="3">
        <v>900</v>
      </c>
      <c r="J717" s="3">
        <v>930</v>
      </c>
      <c r="K717" s="3">
        <v>358</v>
      </c>
      <c r="L717" s="3">
        <v>0.7</v>
      </c>
      <c r="M717" s="3">
        <v>949.3</v>
      </c>
      <c r="N717" s="3">
        <v>18.899999999999999</v>
      </c>
      <c r="O717" s="3">
        <v>53.4</v>
      </c>
      <c r="P717" s="3">
        <v>5290</v>
      </c>
      <c r="Q717" s="3">
        <v>0</v>
      </c>
      <c r="R717" s="5">
        <v>6.5779377183392098</v>
      </c>
      <c r="S717" s="5">
        <v>1152.8095724741299</v>
      </c>
      <c r="T717" s="6">
        <v>1.7930108277032999E-5</v>
      </c>
      <c r="U717" s="5">
        <v>1.16691134332423</v>
      </c>
      <c r="V717" s="5">
        <v>2.4049223664362498</v>
      </c>
      <c r="W717" s="3">
        <v>85.03</v>
      </c>
      <c r="X717" s="3">
        <v>1.1439999999999999</v>
      </c>
      <c r="Y717" s="3">
        <v>61.65</v>
      </c>
      <c r="Z717" s="3">
        <v>0.98399999999999999</v>
      </c>
      <c r="AA717" s="3">
        <v>60.663600000000002</v>
      </c>
      <c r="AB717" s="3">
        <v>0.62363400000000002</v>
      </c>
      <c r="AC717" s="3">
        <v>9.0596800000000005E-2</v>
      </c>
      <c r="AD717" s="3">
        <v>47.4</v>
      </c>
      <c r="AE717" s="4" t="s">
        <v>4320</v>
      </c>
    </row>
    <row r="718" spans="1:31" x14ac:dyDescent="0.25">
      <c r="A718" s="3">
        <v>1062</v>
      </c>
      <c r="B718" t="s">
        <v>4321</v>
      </c>
      <c r="C718" s="3">
        <v>5</v>
      </c>
      <c r="D718" s="3">
        <v>6</v>
      </c>
      <c r="E718" s="3">
        <v>2010</v>
      </c>
      <c r="F718" s="3">
        <v>12</v>
      </c>
      <c r="G718" s="3">
        <v>42</v>
      </c>
      <c r="H718" s="3">
        <v>1003</v>
      </c>
      <c r="I718" s="3">
        <v>882</v>
      </c>
      <c r="J718" s="3">
        <v>956</v>
      </c>
      <c r="K718" s="3">
        <v>127</v>
      </c>
      <c r="L718" s="3">
        <v>3.6</v>
      </c>
      <c r="M718" s="3">
        <v>949.6</v>
      </c>
      <c r="N718" s="3">
        <v>21.5</v>
      </c>
      <c r="O718" s="3">
        <v>49.7</v>
      </c>
      <c r="P718" s="3">
        <v>0</v>
      </c>
      <c r="Q718" s="3">
        <v>0</v>
      </c>
      <c r="R718" s="5">
        <v>6.6014746571707796</v>
      </c>
      <c r="S718" s="5">
        <v>1297.4963873827101</v>
      </c>
      <c r="T718" s="6">
        <v>2.5053292239367599E-5</v>
      </c>
      <c r="U718" s="5">
        <v>1.20839144693628</v>
      </c>
      <c r="V718" s="5">
        <v>2.5166723431774898</v>
      </c>
      <c r="W718" s="3">
        <v>86.25</v>
      </c>
      <c r="X718" s="3">
        <v>1.202</v>
      </c>
      <c r="Y718" s="3">
        <v>62.52</v>
      </c>
      <c r="Z718" s="3">
        <v>1.0169999999999999</v>
      </c>
      <c r="AA718" s="3">
        <v>63.582799999999999</v>
      </c>
      <c r="AB718" s="3">
        <v>0.61330499999999999</v>
      </c>
      <c r="AC718" s="3">
        <v>9.2373999999999998E-2</v>
      </c>
      <c r="AD718" s="3">
        <v>46.3</v>
      </c>
      <c r="AE718" s="4" t="s">
        <v>4322</v>
      </c>
    </row>
    <row r="719" spans="1:31" x14ac:dyDescent="0.25">
      <c r="A719" s="3">
        <v>1063</v>
      </c>
      <c r="B719" t="s">
        <v>4323</v>
      </c>
      <c r="C719" s="3">
        <v>6</v>
      </c>
      <c r="D719" s="3">
        <v>6</v>
      </c>
      <c r="E719" s="3">
        <v>2010</v>
      </c>
      <c r="F719" s="3">
        <v>10</v>
      </c>
      <c r="G719" s="3">
        <v>52</v>
      </c>
      <c r="H719" s="3">
        <v>1003</v>
      </c>
      <c r="I719" s="3">
        <v>889</v>
      </c>
      <c r="J719" s="3">
        <v>988</v>
      </c>
      <c r="K719" s="3">
        <v>175</v>
      </c>
      <c r="L719" s="3">
        <v>2.4</v>
      </c>
      <c r="M719" s="3">
        <v>945.4</v>
      </c>
      <c r="N719" s="3">
        <v>24.2</v>
      </c>
      <c r="O719" s="3">
        <v>45.9</v>
      </c>
      <c r="P719" s="3">
        <v>0</v>
      </c>
      <c r="Q719" s="3">
        <v>0</v>
      </c>
      <c r="R719" s="5">
        <v>6.7938002893393801</v>
      </c>
      <c r="S719" s="5">
        <v>1103.02649859242</v>
      </c>
      <c r="T719" s="6">
        <v>1.8486972687694799E-5</v>
      </c>
      <c r="U719" s="5">
        <v>1.2620727295670999</v>
      </c>
      <c r="V719" s="5">
        <v>2.3173986612067399</v>
      </c>
      <c r="W719" s="3">
        <v>84.21</v>
      </c>
      <c r="X719" s="3">
        <v>1.254</v>
      </c>
      <c r="Y719" s="3">
        <v>61.05</v>
      </c>
      <c r="Z719" s="3">
        <v>1.056</v>
      </c>
      <c r="AA719" s="3">
        <v>64.468800000000002</v>
      </c>
      <c r="AB719" s="3">
        <v>0.61050400000000005</v>
      </c>
      <c r="AC719" s="3">
        <v>9.06275E-2</v>
      </c>
      <c r="AD719" s="3">
        <v>55.4</v>
      </c>
      <c r="AE719" s="4" t="s">
        <v>4324</v>
      </c>
    </row>
    <row r="720" spans="1:31" x14ac:dyDescent="0.25">
      <c r="A720" s="3">
        <v>1064</v>
      </c>
      <c r="B720" t="s">
        <v>4325</v>
      </c>
      <c r="C720" s="3">
        <v>6</v>
      </c>
      <c r="D720" s="3">
        <v>6</v>
      </c>
      <c r="E720" s="3">
        <v>2010</v>
      </c>
      <c r="F720" s="3">
        <v>10</v>
      </c>
      <c r="G720" s="3">
        <v>54</v>
      </c>
      <c r="H720" s="3">
        <v>1003</v>
      </c>
      <c r="I720" s="3">
        <v>889</v>
      </c>
      <c r="J720" s="3">
        <v>994</v>
      </c>
      <c r="K720" s="3">
        <v>104</v>
      </c>
      <c r="L720" s="3">
        <v>2.5</v>
      </c>
      <c r="M720" s="3">
        <v>945.4</v>
      </c>
      <c r="N720" s="3">
        <v>24.1</v>
      </c>
      <c r="O720" s="3">
        <v>44.7</v>
      </c>
      <c r="P720" s="3">
        <v>0</v>
      </c>
      <c r="Q720" s="3">
        <v>0</v>
      </c>
      <c r="R720" s="5">
        <v>6.3602485221252802</v>
      </c>
      <c r="S720" s="5">
        <v>1110.28968592921</v>
      </c>
      <c r="T720" s="6">
        <v>2.4544394582937001E-5</v>
      </c>
      <c r="U720" s="5">
        <v>1.266565419545</v>
      </c>
      <c r="V720" s="5">
        <v>2.3936712752388001</v>
      </c>
      <c r="W720" s="3">
        <v>84.17</v>
      </c>
      <c r="X720" s="3">
        <v>1.2589999999999999</v>
      </c>
      <c r="Y720" s="3">
        <v>60.93</v>
      </c>
      <c r="Z720" s="3">
        <v>1.06</v>
      </c>
      <c r="AA720" s="3">
        <v>64.585800000000006</v>
      </c>
      <c r="AB720" s="3">
        <v>0.60947200000000001</v>
      </c>
      <c r="AC720" s="3">
        <v>9.0244000000000005E-2</v>
      </c>
      <c r="AD720" s="3">
        <v>52.4</v>
      </c>
      <c r="AE720" s="4" t="s">
        <v>4326</v>
      </c>
    </row>
    <row r="721" spans="1:31" x14ac:dyDescent="0.25">
      <c r="A721" s="3">
        <v>1065</v>
      </c>
      <c r="B721" t="s">
        <v>4327</v>
      </c>
      <c r="C721" s="3">
        <v>6</v>
      </c>
      <c r="D721" s="3">
        <v>6</v>
      </c>
      <c r="E721" s="3">
        <v>2010</v>
      </c>
      <c r="F721" s="3">
        <v>10</v>
      </c>
      <c r="G721" s="3">
        <v>55</v>
      </c>
      <c r="H721" s="3">
        <v>1003</v>
      </c>
      <c r="I721" s="3">
        <v>889</v>
      </c>
      <c r="J721" s="3">
        <v>992</v>
      </c>
      <c r="K721" s="3">
        <v>123</v>
      </c>
      <c r="L721" s="3">
        <v>1.4</v>
      </c>
      <c r="M721" s="3">
        <v>945.4</v>
      </c>
      <c r="N721" s="3">
        <v>24</v>
      </c>
      <c r="O721" s="3">
        <v>46.7</v>
      </c>
      <c r="P721" s="3">
        <v>0</v>
      </c>
      <c r="Q721" s="3">
        <v>0</v>
      </c>
      <c r="R721" s="5">
        <v>6.2990030084457498</v>
      </c>
      <c r="S721" s="5">
        <v>1092.1515613239301</v>
      </c>
      <c r="T721" s="6">
        <v>2.5179270681510999E-5</v>
      </c>
      <c r="U721" s="5">
        <v>1.26762587492636</v>
      </c>
      <c r="V721" s="5">
        <v>2.3733046335740999</v>
      </c>
      <c r="W721" s="3">
        <v>84.16</v>
      </c>
      <c r="X721" s="3">
        <v>1.26</v>
      </c>
      <c r="Y721" s="3">
        <v>60.62</v>
      </c>
      <c r="Z721" s="3">
        <v>1.0649999999999999</v>
      </c>
      <c r="AA721" s="3">
        <v>64.560299999999998</v>
      </c>
      <c r="AB721" s="3">
        <v>0.60882000000000003</v>
      </c>
      <c r="AC721" s="3">
        <v>9.0390200000000004E-2</v>
      </c>
      <c r="AD721" s="3">
        <v>55.8</v>
      </c>
      <c r="AE721" s="4" t="s">
        <v>4328</v>
      </c>
    </row>
    <row r="722" spans="1:31" x14ac:dyDescent="0.25">
      <c r="A722" s="3">
        <v>1066</v>
      </c>
      <c r="B722" t="s">
        <v>4329</v>
      </c>
      <c r="C722" s="3">
        <v>6</v>
      </c>
      <c r="D722" s="3">
        <v>6</v>
      </c>
      <c r="E722" s="3">
        <v>2010</v>
      </c>
      <c r="F722" s="3">
        <v>11</v>
      </c>
      <c r="G722" s="3">
        <v>53</v>
      </c>
      <c r="H722" s="3">
        <v>1003</v>
      </c>
      <c r="I722" s="3">
        <v>880</v>
      </c>
      <c r="J722" s="3">
        <v>986</v>
      </c>
      <c r="K722" s="3">
        <v>134</v>
      </c>
      <c r="L722" s="3">
        <v>1.6</v>
      </c>
      <c r="M722" s="3">
        <v>944.9</v>
      </c>
      <c r="N722" s="3">
        <v>24.3</v>
      </c>
      <c r="O722" s="3">
        <v>50.6</v>
      </c>
      <c r="P722" s="3">
        <v>0</v>
      </c>
      <c r="Q722" s="3">
        <v>0</v>
      </c>
      <c r="R722" s="5">
        <v>6.1678782333444397</v>
      </c>
      <c r="S722" s="5">
        <v>1615.26745148501</v>
      </c>
      <c r="T722" s="6">
        <v>4.6326287808566601E-5</v>
      </c>
      <c r="U722" s="5">
        <v>1.2560500878054599</v>
      </c>
      <c r="V722" s="5">
        <v>2.57603431277145</v>
      </c>
      <c r="W722" s="3">
        <v>84.64</v>
      </c>
      <c r="X722" s="3">
        <v>1.2509999999999999</v>
      </c>
      <c r="Y722" s="3">
        <v>60.96</v>
      </c>
      <c r="Z722" s="3">
        <v>1.0620000000000001</v>
      </c>
      <c r="AA722" s="3">
        <v>64.739500000000007</v>
      </c>
      <c r="AB722" s="3">
        <v>0.61141599999999996</v>
      </c>
      <c r="AC722" s="3">
        <v>9.1192700000000002E-2</v>
      </c>
      <c r="AD722" s="3">
        <v>50.6</v>
      </c>
      <c r="AE722" s="4" t="s">
        <v>4330</v>
      </c>
    </row>
    <row r="723" spans="1:31" x14ac:dyDescent="0.25">
      <c r="A723" s="3">
        <v>1067</v>
      </c>
      <c r="B723" t="s">
        <v>4331</v>
      </c>
      <c r="C723" s="3">
        <v>6</v>
      </c>
      <c r="D723" s="3">
        <v>6</v>
      </c>
      <c r="E723" s="3">
        <v>2010</v>
      </c>
      <c r="F723" s="3">
        <v>11</v>
      </c>
      <c r="G723" s="3">
        <v>55</v>
      </c>
      <c r="H723" s="3">
        <v>1003</v>
      </c>
      <c r="I723" s="3">
        <v>880</v>
      </c>
      <c r="J723" s="3">
        <v>987</v>
      </c>
      <c r="K723" s="3">
        <v>144</v>
      </c>
      <c r="L723" s="3">
        <v>3</v>
      </c>
      <c r="M723" s="3">
        <v>944.8</v>
      </c>
      <c r="N723" s="3">
        <v>24.4</v>
      </c>
      <c r="O723" s="3">
        <v>51</v>
      </c>
      <c r="P723" s="3">
        <v>0</v>
      </c>
      <c r="Q723" s="3">
        <v>0</v>
      </c>
      <c r="R723" s="5">
        <v>6.1154479396645502</v>
      </c>
      <c r="S723" s="5">
        <v>1641.9882608683999</v>
      </c>
      <c r="T723" s="6">
        <v>5.029351679605E-5</v>
      </c>
      <c r="U723" s="5">
        <v>1.25593361195082</v>
      </c>
      <c r="V723" s="5">
        <v>2.6031772773580002</v>
      </c>
      <c r="W723" s="3">
        <v>84.61</v>
      </c>
      <c r="X723" s="3">
        <v>1.25</v>
      </c>
      <c r="Y723" s="3">
        <v>60.89</v>
      </c>
      <c r="Z723" s="3">
        <v>1.0620000000000001</v>
      </c>
      <c r="AA723" s="3">
        <v>64.665199999999999</v>
      </c>
      <c r="AB723" s="3">
        <v>0.61141900000000005</v>
      </c>
      <c r="AC723" s="3">
        <v>9.0995699999999999E-2</v>
      </c>
      <c r="AD723" s="3">
        <v>49.7</v>
      </c>
      <c r="AE723" s="4" t="s">
        <v>4332</v>
      </c>
    </row>
    <row r="724" spans="1:31" x14ac:dyDescent="0.25">
      <c r="A724" s="3">
        <v>1068</v>
      </c>
      <c r="B724" t="s">
        <v>4333</v>
      </c>
      <c r="C724" s="3">
        <v>6</v>
      </c>
      <c r="D724" s="3">
        <v>6</v>
      </c>
      <c r="E724" s="3">
        <v>2010</v>
      </c>
      <c r="F724" s="3">
        <v>11</v>
      </c>
      <c r="G724" s="3">
        <v>56</v>
      </c>
      <c r="H724" s="3">
        <v>1003</v>
      </c>
      <c r="I724" s="3">
        <v>880</v>
      </c>
      <c r="J724" s="3">
        <v>986</v>
      </c>
      <c r="K724" s="3">
        <v>124</v>
      </c>
      <c r="L724" s="3">
        <v>3.3</v>
      </c>
      <c r="M724" s="3">
        <v>944.8</v>
      </c>
      <c r="N724" s="3">
        <v>24.4</v>
      </c>
      <c r="O724" s="3">
        <v>50.3</v>
      </c>
      <c r="P724" s="3">
        <v>0</v>
      </c>
      <c r="Q724" s="3">
        <v>0</v>
      </c>
      <c r="R724" s="5">
        <v>6.6166927776366098</v>
      </c>
      <c r="S724" s="5">
        <v>1021.99521900352</v>
      </c>
      <c r="T724" s="6">
        <v>1.5716699677716501E-5</v>
      </c>
      <c r="U724" s="5">
        <v>1.25845922428214</v>
      </c>
      <c r="V724" s="5">
        <v>2.3090078970270702</v>
      </c>
      <c r="W724" s="3">
        <v>84.65</v>
      </c>
      <c r="X724" s="3">
        <v>1.2490000000000001</v>
      </c>
      <c r="Y724" s="3">
        <v>61.52</v>
      </c>
      <c r="Z724" s="3">
        <v>1.0509999999999999</v>
      </c>
      <c r="AA724" s="3">
        <v>64.657499999999999</v>
      </c>
      <c r="AB724" s="3">
        <v>0.61154699999999995</v>
      </c>
      <c r="AC724" s="3">
        <v>9.1077199999999997E-2</v>
      </c>
      <c r="AD724" s="3">
        <v>53</v>
      </c>
      <c r="AE724" s="4" t="s">
        <v>4334</v>
      </c>
    </row>
    <row r="725" spans="1:31" x14ac:dyDescent="0.25">
      <c r="A725" s="3">
        <v>1069</v>
      </c>
      <c r="B725" t="s">
        <v>4335</v>
      </c>
      <c r="C725" s="3">
        <v>6</v>
      </c>
      <c r="D725" s="3">
        <v>6</v>
      </c>
      <c r="E725" s="3">
        <v>2010</v>
      </c>
      <c r="F725" s="3">
        <v>11</v>
      </c>
      <c r="G725" s="3">
        <v>57</v>
      </c>
      <c r="H725" s="3">
        <v>1003</v>
      </c>
      <c r="I725" s="3">
        <v>879</v>
      </c>
      <c r="J725" s="3">
        <v>984</v>
      </c>
      <c r="K725" s="3">
        <v>131</v>
      </c>
      <c r="L725" s="3">
        <v>2.2999999999999998</v>
      </c>
      <c r="M725" s="3">
        <v>944.8</v>
      </c>
      <c r="N725" s="3">
        <v>24.3</v>
      </c>
      <c r="O725" s="3">
        <v>48.2</v>
      </c>
      <c r="P725" s="3">
        <v>0</v>
      </c>
      <c r="Q725" s="3">
        <v>0</v>
      </c>
      <c r="R725" s="5">
        <v>6.1794712276487296</v>
      </c>
      <c r="S725" s="5">
        <v>1665.4931331691901</v>
      </c>
      <c r="T725" s="6">
        <v>4.6909481652362899E-5</v>
      </c>
      <c r="U725" s="5">
        <v>1.2528981717058101</v>
      </c>
      <c r="V725" s="5">
        <v>2.5704741525996901</v>
      </c>
      <c r="W725" s="3">
        <v>84.77</v>
      </c>
      <c r="X725" s="3">
        <v>1.2470000000000001</v>
      </c>
      <c r="Y725" s="3">
        <v>61.69</v>
      </c>
      <c r="Z725" s="3">
        <v>1.0489999999999999</v>
      </c>
      <c r="AA725" s="3">
        <v>64.712800000000001</v>
      </c>
      <c r="AB725" s="3">
        <v>0.61218399999999995</v>
      </c>
      <c r="AC725" s="3">
        <v>9.1340299999999999E-2</v>
      </c>
      <c r="AD725" s="3">
        <v>52.2</v>
      </c>
      <c r="AE725" s="4" t="s">
        <v>4336</v>
      </c>
    </row>
    <row r="726" spans="1:31" x14ac:dyDescent="0.25">
      <c r="A726" s="3">
        <v>1070</v>
      </c>
      <c r="B726" t="s">
        <v>4337</v>
      </c>
      <c r="C726" s="3">
        <v>6</v>
      </c>
      <c r="D726" s="3">
        <v>6</v>
      </c>
      <c r="E726" s="3">
        <v>2010</v>
      </c>
      <c r="F726" s="3">
        <v>11</v>
      </c>
      <c r="G726" s="3">
        <v>58</v>
      </c>
      <c r="H726" s="3">
        <v>1003</v>
      </c>
      <c r="I726" s="3">
        <v>880</v>
      </c>
      <c r="J726" s="3">
        <v>985</v>
      </c>
      <c r="K726" s="3">
        <v>144</v>
      </c>
      <c r="L726" s="3">
        <v>2.5</v>
      </c>
      <c r="M726" s="3">
        <v>944.8</v>
      </c>
      <c r="N726" s="3">
        <v>24.2</v>
      </c>
      <c r="O726" s="3">
        <v>53.5</v>
      </c>
      <c r="P726" s="3">
        <v>0</v>
      </c>
      <c r="Q726" s="3">
        <v>0</v>
      </c>
      <c r="R726" s="5">
        <v>6.1052292030200297</v>
      </c>
      <c r="S726" s="5">
        <v>1635.1102348777399</v>
      </c>
      <c r="T726" s="6">
        <v>4.6777372422872397E-5</v>
      </c>
      <c r="U726" s="5">
        <v>1.25292953931138</v>
      </c>
      <c r="V726" s="5">
        <v>2.5929601196447298</v>
      </c>
      <c r="W726" s="3">
        <v>84.84</v>
      </c>
      <c r="X726" s="3">
        <v>1.248</v>
      </c>
      <c r="Y726" s="3">
        <v>61.76</v>
      </c>
      <c r="Z726" s="3">
        <v>1.0489999999999999</v>
      </c>
      <c r="AA726" s="3">
        <v>64.786199999999994</v>
      </c>
      <c r="AB726" s="3">
        <v>0.61188200000000004</v>
      </c>
      <c r="AC726" s="3">
        <v>9.1351199999999994E-2</v>
      </c>
      <c r="AD726" s="3">
        <v>49.4</v>
      </c>
      <c r="AE726" s="4" t="s">
        <v>4338</v>
      </c>
    </row>
    <row r="727" spans="1:31" x14ac:dyDescent="0.25">
      <c r="A727" s="3">
        <v>1071</v>
      </c>
      <c r="B727" t="s">
        <v>4339</v>
      </c>
      <c r="C727" s="3">
        <v>6</v>
      </c>
      <c r="D727" s="3">
        <v>6</v>
      </c>
      <c r="E727" s="3">
        <v>2010</v>
      </c>
      <c r="F727" s="3">
        <v>11</v>
      </c>
      <c r="G727" s="3">
        <v>59</v>
      </c>
      <c r="H727" s="3">
        <v>1003</v>
      </c>
      <c r="I727" s="3">
        <v>880</v>
      </c>
      <c r="J727" s="3">
        <v>986</v>
      </c>
      <c r="K727" s="3">
        <v>141</v>
      </c>
      <c r="L727" s="3">
        <v>1.5</v>
      </c>
      <c r="M727" s="3">
        <v>944.8</v>
      </c>
      <c r="N727" s="3">
        <v>24.3</v>
      </c>
      <c r="O727" s="3">
        <v>54.4</v>
      </c>
      <c r="P727" s="3">
        <v>0</v>
      </c>
      <c r="Q727" s="3">
        <v>0</v>
      </c>
      <c r="R727" s="5">
        <v>6.2099211614438801</v>
      </c>
      <c r="S727" s="5">
        <v>1616.01628683321</v>
      </c>
      <c r="T727" s="6">
        <v>4.6219086088972403E-5</v>
      </c>
      <c r="U727" s="5">
        <v>1.25407291637934</v>
      </c>
      <c r="V727" s="5">
        <v>2.5595719533579202</v>
      </c>
      <c r="W727" s="3">
        <v>84.73</v>
      </c>
      <c r="X727" s="3">
        <v>1.248</v>
      </c>
      <c r="Y727" s="3">
        <v>61.34</v>
      </c>
      <c r="Z727" s="3">
        <v>1.054</v>
      </c>
      <c r="AA727" s="3">
        <v>64.6524</v>
      </c>
      <c r="AB727" s="3">
        <v>0.61141000000000001</v>
      </c>
      <c r="AC727" s="3">
        <v>9.1069899999999995E-2</v>
      </c>
      <c r="AD727" s="3">
        <v>53</v>
      </c>
      <c r="AE727" s="4" t="s">
        <v>4340</v>
      </c>
    </row>
    <row r="728" spans="1:31" x14ac:dyDescent="0.25">
      <c r="A728" s="3">
        <v>1072</v>
      </c>
      <c r="B728" t="s">
        <v>4341</v>
      </c>
      <c r="C728" s="3">
        <v>6</v>
      </c>
      <c r="D728" s="3">
        <v>6</v>
      </c>
      <c r="E728" s="3">
        <v>2010</v>
      </c>
      <c r="F728" s="3">
        <v>12</v>
      </c>
      <c r="G728" s="3">
        <v>1</v>
      </c>
      <c r="H728" s="3">
        <v>1003</v>
      </c>
      <c r="I728" s="3">
        <v>879</v>
      </c>
      <c r="J728" s="3">
        <v>985</v>
      </c>
      <c r="K728" s="3">
        <v>199</v>
      </c>
      <c r="L728" s="3">
        <v>1.4</v>
      </c>
      <c r="M728" s="3">
        <v>944.8</v>
      </c>
      <c r="N728" s="3">
        <v>24.4</v>
      </c>
      <c r="O728" s="3">
        <v>50.3</v>
      </c>
      <c r="P728" s="3">
        <v>0</v>
      </c>
      <c r="Q728" s="3">
        <v>0</v>
      </c>
      <c r="R728" s="5">
        <v>6.2395022486590799</v>
      </c>
      <c r="S728" s="5">
        <v>1569.6636186368701</v>
      </c>
      <c r="T728" s="6">
        <v>4.3184223080716197E-5</v>
      </c>
      <c r="U728" s="5">
        <v>1.2522323021589501</v>
      </c>
      <c r="V728" s="5">
        <v>2.5466470156569301</v>
      </c>
      <c r="W728" s="3">
        <v>84.67</v>
      </c>
      <c r="X728" s="3">
        <v>1.2470000000000001</v>
      </c>
      <c r="Y728" s="3">
        <v>61.02</v>
      </c>
      <c r="Z728" s="3">
        <v>1.0580000000000001</v>
      </c>
      <c r="AA728" s="3">
        <v>64.559200000000004</v>
      </c>
      <c r="AB728" s="3">
        <v>0.61145099999999997</v>
      </c>
      <c r="AC728" s="3">
        <v>9.1031000000000001E-2</v>
      </c>
      <c r="AD728" s="3">
        <v>52.3</v>
      </c>
      <c r="AE728" s="4" t="s">
        <v>4342</v>
      </c>
    </row>
    <row r="729" spans="1:31" x14ac:dyDescent="0.25">
      <c r="A729" s="3">
        <v>1073</v>
      </c>
      <c r="B729" t="s">
        <v>4343</v>
      </c>
      <c r="C729" s="3">
        <v>6</v>
      </c>
      <c r="D729" s="3">
        <v>6</v>
      </c>
      <c r="E729" s="3">
        <v>2010</v>
      </c>
      <c r="F729" s="3">
        <v>12</v>
      </c>
      <c r="G729" s="3">
        <v>3</v>
      </c>
      <c r="H729" s="3">
        <v>1003</v>
      </c>
      <c r="I729" s="3">
        <v>879</v>
      </c>
      <c r="J729" s="3">
        <v>983</v>
      </c>
      <c r="K729" s="3">
        <v>172</v>
      </c>
      <c r="L729" s="3">
        <v>1.4</v>
      </c>
      <c r="M729" s="3">
        <v>944.8</v>
      </c>
      <c r="N729" s="3">
        <v>24.6</v>
      </c>
      <c r="O729" s="3">
        <v>50</v>
      </c>
      <c r="P729" s="3">
        <v>0</v>
      </c>
      <c r="Q729" s="3">
        <v>0</v>
      </c>
      <c r="R729" s="5">
        <v>6.6129019955667898</v>
      </c>
      <c r="S729" s="5">
        <v>1681.12550953798</v>
      </c>
      <c r="T729" s="6">
        <v>4.0381860407976602E-5</v>
      </c>
      <c r="U729" s="5">
        <v>1.25016100694943</v>
      </c>
      <c r="V729" s="5">
        <v>2.5572522245155298</v>
      </c>
      <c r="W729" s="3">
        <v>84.72</v>
      </c>
      <c r="X729" s="3">
        <v>1.2450000000000001</v>
      </c>
      <c r="Y729" s="3">
        <v>61.03</v>
      </c>
      <c r="Z729" s="3">
        <v>1.0580000000000001</v>
      </c>
      <c r="AA729" s="3">
        <v>64.569699999999997</v>
      </c>
      <c r="AB729" s="3">
        <v>0.61217200000000005</v>
      </c>
      <c r="AC729" s="3">
        <v>9.1231099999999996E-2</v>
      </c>
      <c r="AD729" s="3">
        <v>50</v>
      </c>
      <c r="AE729" s="4" t="s">
        <v>4344</v>
      </c>
    </row>
    <row r="730" spans="1:31" x14ac:dyDescent="0.25">
      <c r="A730" s="3">
        <v>1074</v>
      </c>
      <c r="B730" t="s">
        <v>4345</v>
      </c>
      <c r="C730" s="3">
        <v>6</v>
      </c>
      <c r="D730" s="3">
        <v>6</v>
      </c>
      <c r="E730" s="3">
        <v>2010</v>
      </c>
      <c r="F730" s="3">
        <v>12</v>
      </c>
      <c r="G730" s="3">
        <v>4</v>
      </c>
      <c r="H730" s="3">
        <v>1003</v>
      </c>
      <c r="I730" s="3">
        <v>878</v>
      </c>
      <c r="J730" s="3">
        <v>982</v>
      </c>
      <c r="K730" s="3">
        <v>171</v>
      </c>
      <c r="L730" s="3">
        <v>1</v>
      </c>
      <c r="M730" s="3">
        <v>944.8</v>
      </c>
      <c r="N730" s="3">
        <v>24.6</v>
      </c>
      <c r="O730" s="3">
        <v>52.8</v>
      </c>
      <c r="P730" s="3">
        <v>0</v>
      </c>
      <c r="Q730" s="3">
        <v>0</v>
      </c>
      <c r="R730" s="5">
        <v>6.4692567147185596</v>
      </c>
      <c r="S730" s="5">
        <v>1797.9371852363299</v>
      </c>
      <c r="T730" s="6">
        <v>4.56976622708774E-5</v>
      </c>
      <c r="U730" s="5">
        <v>1.2487328305623</v>
      </c>
      <c r="V730" s="5">
        <v>2.5848323384106502</v>
      </c>
      <c r="W730" s="3">
        <v>84.71</v>
      </c>
      <c r="X730" s="3">
        <v>1.2430000000000001</v>
      </c>
      <c r="Y730" s="3">
        <v>61.59</v>
      </c>
      <c r="Z730" s="3">
        <v>1.0469999999999999</v>
      </c>
      <c r="AA730" s="3">
        <v>64.484700000000004</v>
      </c>
      <c r="AB730" s="3">
        <v>0.61242200000000002</v>
      </c>
      <c r="AC730" s="3">
        <v>9.1203800000000002E-2</v>
      </c>
      <c r="AD730" s="3">
        <v>50</v>
      </c>
      <c r="AE730" s="4" t="s">
        <v>4346</v>
      </c>
    </row>
    <row r="731" spans="1:31" x14ac:dyDescent="0.25">
      <c r="A731" s="3">
        <v>1076</v>
      </c>
      <c r="B731" t="s">
        <v>4347</v>
      </c>
      <c r="C731" s="3">
        <v>8</v>
      </c>
      <c r="D731" s="3">
        <v>6</v>
      </c>
      <c r="E731" s="3">
        <v>2010</v>
      </c>
      <c r="F731" s="3">
        <v>11</v>
      </c>
      <c r="G731" s="3">
        <v>58</v>
      </c>
      <c r="H731" s="3">
        <v>1003</v>
      </c>
      <c r="I731" s="3">
        <v>882</v>
      </c>
      <c r="J731" s="3">
        <v>970</v>
      </c>
      <c r="K731" s="3">
        <v>190</v>
      </c>
      <c r="L731" s="3">
        <v>1.3</v>
      </c>
      <c r="M731" s="3">
        <v>939.9</v>
      </c>
      <c r="N731" s="3">
        <v>23.9</v>
      </c>
      <c r="O731" s="3">
        <v>54.7</v>
      </c>
      <c r="P731" s="3">
        <v>0</v>
      </c>
      <c r="Q731" s="3">
        <v>0</v>
      </c>
      <c r="R731" s="5">
        <v>6.3846833892396297</v>
      </c>
      <c r="S731" s="5">
        <v>1587.598611702</v>
      </c>
      <c r="T731" s="6">
        <v>4.0253232899788297E-5</v>
      </c>
      <c r="U731" s="5">
        <v>1.2512825116169299</v>
      </c>
      <c r="V731" s="5">
        <v>2.53058927880216</v>
      </c>
      <c r="W731" s="3">
        <v>84.3</v>
      </c>
      <c r="X731" s="3">
        <v>1.244</v>
      </c>
      <c r="Y731" s="3">
        <v>61.43</v>
      </c>
      <c r="Z731" s="3">
        <v>1.0469999999999999</v>
      </c>
      <c r="AA731" s="3">
        <v>64.3172</v>
      </c>
      <c r="AB731" s="3">
        <v>0.61330899999999999</v>
      </c>
      <c r="AC731" s="3">
        <v>9.2092199999999999E-2</v>
      </c>
      <c r="AD731" s="3">
        <v>51.3</v>
      </c>
      <c r="AE731" s="4" t="s">
        <v>4348</v>
      </c>
    </row>
    <row r="732" spans="1:31" x14ac:dyDescent="0.25">
      <c r="A732" s="3">
        <v>1077</v>
      </c>
      <c r="B732" t="s">
        <v>4349</v>
      </c>
      <c r="C732" s="3">
        <v>8</v>
      </c>
      <c r="D732" s="3">
        <v>6</v>
      </c>
      <c r="E732" s="3">
        <v>2010</v>
      </c>
      <c r="F732" s="3">
        <v>12</v>
      </c>
      <c r="G732" s="3">
        <v>40</v>
      </c>
      <c r="H732" s="3">
        <v>1003</v>
      </c>
      <c r="I732" s="3">
        <v>885</v>
      </c>
      <c r="J732" s="3">
        <v>984</v>
      </c>
      <c r="K732" s="3">
        <v>166</v>
      </c>
      <c r="L732" s="3">
        <v>2</v>
      </c>
      <c r="M732" s="3">
        <v>939.5</v>
      </c>
      <c r="N732" s="3">
        <v>24.3</v>
      </c>
      <c r="O732" s="3">
        <v>54</v>
      </c>
      <c r="P732" s="3">
        <v>0</v>
      </c>
      <c r="Q732" s="3">
        <v>0</v>
      </c>
      <c r="R732" s="5">
        <v>6.7589344629446302</v>
      </c>
      <c r="S732" s="5">
        <v>958.39940847130299</v>
      </c>
      <c r="T732" s="6">
        <v>1.07404669744092E-5</v>
      </c>
      <c r="U732" s="5">
        <v>1.2702731299377099</v>
      </c>
      <c r="V732" s="5">
        <v>2.29130991191977</v>
      </c>
      <c r="W732" s="3">
        <v>85.43</v>
      </c>
      <c r="X732" s="3">
        <v>1.252</v>
      </c>
      <c r="Y732" s="3">
        <v>61.99</v>
      </c>
      <c r="Z732" s="3">
        <v>1.0649999999999999</v>
      </c>
      <c r="AA732" s="3">
        <v>66.019300000000001</v>
      </c>
      <c r="AB732" s="3">
        <v>0.61724299999999999</v>
      </c>
      <c r="AC732" s="3">
        <v>9.3184500000000003E-2</v>
      </c>
      <c r="AD732" s="3">
        <v>47.4</v>
      </c>
      <c r="AE732" s="4" t="s">
        <v>4350</v>
      </c>
    </row>
    <row r="733" spans="1:31" x14ac:dyDescent="0.25">
      <c r="A733" s="3">
        <v>1078</v>
      </c>
      <c r="B733" t="s">
        <v>4351</v>
      </c>
      <c r="C733" s="3">
        <v>9</v>
      </c>
      <c r="D733" s="3">
        <v>6</v>
      </c>
      <c r="E733" s="3">
        <v>2010</v>
      </c>
      <c r="F733" s="3">
        <v>11</v>
      </c>
      <c r="G733" s="3">
        <v>8</v>
      </c>
      <c r="H733" s="3">
        <v>1003</v>
      </c>
      <c r="I733" s="3">
        <v>898</v>
      </c>
      <c r="J733" s="3">
        <v>971</v>
      </c>
      <c r="K733" s="3">
        <v>177</v>
      </c>
      <c r="L733" s="3">
        <v>3.1</v>
      </c>
      <c r="M733" s="3">
        <v>939.2</v>
      </c>
      <c r="N733" s="3">
        <v>24.6</v>
      </c>
      <c r="O733" s="3">
        <v>56.6</v>
      </c>
      <c r="P733" s="3">
        <v>0</v>
      </c>
      <c r="Q733" s="3">
        <v>0</v>
      </c>
      <c r="R733" s="5">
        <v>7.31584002780271</v>
      </c>
      <c r="S733" s="5">
        <v>872.40011487487595</v>
      </c>
      <c r="T733" s="6">
        <v>6.4114606392478702E-6</v>
      </c>
      <c r="U733" s="5">
        <v>1.2468187089951901</v>
      </c>
      <c r="V733" s="5">
        <v>2.2354383232169899</v>
      </c>
      <c r="W733" s="3">
        <v>86.19</v>
      </c>
      <c r="X733" s="3">
        <v>1.2669999999999999</v>
      </c>
      <c r="Y733" s="3">
        <v>62.62</v>
      </c>
      <c r="Z733" s="3">
        <v>1.0409999999999999</v>
      </c>
      <c r="AA733" s="3">
        <v>65.187399999999997</v>
      </c>
      <c r="AB733" s="3">
        <v>0.596939</v>
      </c>
      <c r="AC733" s="3">
        <v>9.3242099999999994E-2</v>
      </c>
      <c r="AD733" s="3">
        <v>45</v>
      </c>
      <c r="AE733" s="4" t="s">
        <v>4352</v>
      </c>
    </row>
    <row r="734" spans="1:31" x14ac:dyDescent="0.25">
      <c r="A734" s="3">
        <v>1081</v>
      </c>
      <c r="B734" t="s">
        <v>4353</v>
      </c>
      <c r="C734" s="3">
        <v>12</v>
      </c>
      <c r="D734" s="3">
        <v>6</v>
      </c>
      <c r="E734" s="3">
        <v>2010</v>
      </c>
      <c r="F734" s="3">
        <v>12</v>
      </c>
      <c r="G734" s="3">
        <v>8</v>
      </c>
      <c r="H734" s="3">
        <v>1003</v>
      </c>
      <c r="I734" s="3">
        <v>885</v>
      </c>
      <c r="J734" s="3">
        <v>1000</v>
      </c>
      <c r="K734" s="3">
        <v>39</v>
      </c>
      <c r="L734" s="3">
        <v>3.2</v>
      </c>
      <c r="M734" s="3">
        <v>940.2</v>
      </c>
      <c r="N734" s="3">
        <v>24.8</v>
      </c>
      <c r="O734" s="3">
        <v>51.3</v>
      </c>
      <c r="P734" s="3">
        <v>0</v>
      </c>
      <c r="Q734" s="3">
        <v>0</v>
      </c>
      <c r="R734" s="5">
        <v>6.3940789762489798</v>
      </c>
      <c r="S734" s="5">
        <v>1164.5293969051399</v>
      </c>
      <c r="T734" s="6">
        <v>1.9253667450959299E-5</v>
      </c>
      <c r="U734" s="5">
        <v>1.2511425097423901</v>
      </c>
      <c r="V734" s="5">
        <v>2.3546166537134798</v>
      </c>
      <c r="W734" s="3">
        <v>84.79</v>
      </c>
      <c r="X734" s="3">
        <v>1.244</v>
      </c>
      <c r="Y734" s="3">
        <v>61.63</v>
      </c>
      <c r="Z734" s="3">
        <v>1.0509999999999999</v>
      </c>
      <c r="AA734" s="3">
        <v>64.773099999999999</v>
      </c>
      <c r="AB734" s="3">
        <v>0.61408700000000005</v>
      </c>
      <c r="AC734" s="3">
        <v>8.9962700000000007E-2</v>
      </c>
      <c r="AD734" s="3">
        <v>53.1</v>
      </c>
      <c r="AE734" s="4" t="s">
        <v>4354</v>
      </c>
    </row>
    <row r="735" spans="1:31" x14ac:dyDescent="0.25">
      <c r="A735" s="3">
        <v>1082</v>
      </c>
      <c r="B735" t="s">
        <v>4355</v>
      </c>
      <c r="C735" s="3">
        <v>25</v>
      </c>
      <c r="D735" s="3">
        <v>6</v>
      </c>
      <c r="E735" s="3">
        <v>2010</v>
      </c>
      <c r="F735" s="3">
        <v>10</v>
      </c>
      <c r="G735" s="3">
        <v>21</v>
      </c>
      <c r="H735" s="3">
        <v>1003</v>
      </c>
      <c r="I735" s="3">
        <v>930</v>
      </c>
      <c r="J735" s="3">
        <v>999</v>
      </c>
      <c r="K735" s="3">
        <v>42</v>
      </c>
      <c r="L735" s="3">
        <v>0.9</v>
      </c>
      <c r="M735" s="3">
        <v>946.4</v>
      </c>
      <c r="N735" s="3">
        <v>21.3</v>
      </c>
      <c r="O735" s="3">
        <v>51.4</v>
      </c>
      <c r="P735" s="3">
        <v>0</v>
      </c>
      <c r="Q735" s="3">
        <v>0</v>
      </c>
      <c r="R735" s="5">
        <v>6.3532930002458201</v>
      </c>
      <c r="S735" s="5">
        <v>1641.6218890796699</v>
      </c>
      <c r="T735" s="6">
        <v>4.4517370749840599E-5</v>
      </c>
      <c r="U735" s="5">
        <v>1.2410405358652401</v>
      </c>
      <c r="V735" s="5">
        <v>2.5653382942877498</v>
      </c>
      <c r="W735" s="3">
        <v>84.47</v>
      </c>
      <c r="X735" s="3">
        <v>1.24</v>
      </c>
      <c r="Y735" s="3">
        <v>60.8</v>
      </c>
      <c r="Z735" s="3">
        <v>1.0489999999999999</v>
      </c>
      <c r="AA735" s="3">
        <v>63.779200000000003</v>
      </c>
      <c r="AB735" s="3">
        <v>0.60891300000000004</v>
      </c>
      <c r="AC735" s="3">
        <v>8.8670899999999997E-2</v>
      </c>
      <c r="AD735" s="3">
        <v>50.3</v>
      </c>
      <c r="AE735" s="4" t="s">
        <v>4356</v>
      </c>
    </row>
    <row r="736" spans="1:31" x14ac:dyDescent="0.25">
      <c r="A736" s="3">
        <v>1083</v>
      </c>
      <c r="B736" t="s">
        <v>4357</v>
      </c>
      <c r="C736" s="3">
        <v>27</v>
      </c>
      <c r="D736" s="3">
        <v>6</v>
      </c>
      <c r="E736" s="3">
        <v>2010</v>
      </c>
      <c r="F736" s="3">
        <v>12</v>
      </c>
      <c r="G736" s="3">
        <v>36</v>
      </c>
      <c r="H736" s="3">
        <v>1003</v>
      </c>
      <c r="I736" s="3">
        <v>889</v>
      </c>
      <c r="J736" s="3">
        <v>994</v>
      </c>
      <c r="K736" s="3">
        <v>192</v>
      </c>
      <c r="L736" s="3">
        <v>2.2999999999999998</v>
      </c>
      <c r="M736" s="3">
        <v>948.9</v>
      </c>
      <c r="N736" s="3">
        <v>23.3</v>
      </c>
      <c r="O736" s="3">
        <v>45.2</v>
      </c>
      <c r="P736" s="3">
        <v>20</v>
      </c>
      <c r="Q736" s="3">
        <v>0</v>
      </c>
      <c r="R736" s="5">
        <v>7.1894143654817801</v>
      </c>
      <c r="S736" s="5">
        <v>994.05313557755596</v>
      </c>
      <c r="T736" s="6">
        <v>9.7562637897991806E-6</v>
      </c>
      <c r="U736" s="5">
        <v>1.2412571400925301</v>
      </c>
      <c r="V736" s="5">
        <v>2.2771479864166699</v>
      </c>
      <c r="W736" s="3">
        <v>85.16</v>
      </c>
      <c r="X736" s="3">
        <v>1.2310000000000001</v>
      </c>
      <c r="Y736" s="3">
        <v>61.76</v>
      </c>
      <c r="Z736" s="3">
        <v>1.0409999999999999</v>
      </c>
      <c r="AA736" s="3">
        <v>64.292199999999994</v>
      </c>
      <c r="AB736" s="3">
        <v>0.61328800000000006</v>
      </c>
      <c r="AC736" s="3">
        <v>8.9833700000000002E-2</v>
      </c>
      <c r="AD736" s="3">
        <v>47.1</v>
      </c>
      <c r="AE736" s="4" t="s">
        <v>4358</v>
      </c>
    </row>
    <row r="737" spans="1:31" x14ac:dyDescent="0.25">
      <c r="A737" s="3">
        <v>1084</v>
      </c>
      <c r="B737" t="s">
        <v>4359</v>
      </c>
      <c r="C737" s="3">
        <v>28</v>
      </c>
      <c r="D737" s="3">
        <v>6</v>
      </c>
      <c r="E737" s="3">
        <v>2010</v>
      </c>
      <c r="F737" s="3">
        <v>12</v>
      </c>
      <c r="G737" s="3">
        <v>56</v>
      </c>
      <c r="H737" s="3">
        <v>1003</v>
      </c>
      <c r="I737" s="3">
        <v>900</v>
      </c>
      <c r="J737" s="3">
        <v>955</v>
      </c>
      <c r="K737" s="3">
        <v>81</v>
      </c>
      <c r="L737" s="3">
        <v>0.7</v>
      </c>
      <c r="M737" s="3">
        <v>949.4</v>
      </c>
      <c r="N737" s="3">
        <v>23.4</v>
      </c>
      <c r="O737" s="3">
        <v>46.1</v>
      </c>
      <c r="P737" s="3">
        <v>0</v>
      </c>
      <c r="Q737" s="3">
        <v>0</v>
      </c>
      <c r="R737" s="5">
        <v>7.0235616687792399</v>
      </c>
      <c r="S737" s="5">
        <v>1037.2581689429901</v>
      </c>
      <c r="T737" s="6">
        <v>9.4531061958234506E-6</v>
      </c>
      <c r="U737" s="5">
        <v>1.1883012259893799</v>
      </c>
      <c r="V737" s="5">
        <v>2.19974606025849</v>
      </c>
      <c r="W737" s="3">
        <v>84.18</v>
      </c>
      <c r="X737" s="3">
        <v>1.1879999999999999</v>
      </c>
      <c r="Y737" s="3">
        <v>61.28</v>
      </c>
      <c r="Z737" s="3">
        <v>0.999</v>
      </c>
      <c r="AA737" s="3">
        <v>61.218699999999998</v>
      </c>
      <c r="AB737" s="3">
        <v>0.612151</v>
      </c>
      <c r="AC737" s="3">
        <v>8.9032500000000001E-2</v>
      </c>
      <c r="AD737" s="3">
        <v>54.7</v>
      </c>
      <c r="AE737" s="4" t="s">
        <v>4360</v>
      </c>
    </row>
    <row r="738" spans="1:31" x14ac:dyDescent="0.25">
      <c r="A738" s="3">
        <v>1085</v>
      </c>
      <c r="B738" t="s">
        <v>4361</v>
      </c>
      <c r="C738" s="3">
        <v>29</v>
      </c>
      <c r="D738" s="3">
        <v>6</v>
      </c>
      <c r="E738" s="3">
        <v>2010</v>
      </c>
      <c r="F738" s="3">
        <v>12</v>
      </c>
      <c r="G738" s="3">
        <v>45</v>
      </c>
      <c r="H738" s="3">
        <v>1003</v>
      </c>
      <c r="I738" s="3">
        <v>902</v>
      </c>
      <c r="J738" s="3">
        <v>983</v>
      </c>
      <c r="K738" s="3">
        <v>123</v>
      </c>
      <c r="L738" s="3">
        <v>2.8</v>
      </c>
      <c r="M738" s="3">
        <v>949.1</v>
      </c>
      <c r="N738" s="3">
        <v>24.8</v>
      </c>
      <c r="O738" s="3">
        <v>39.799999999999997</v>
      </c>
      <c r="P738" s="3">
        <v>0</v>
      </c>
      <c r="Q738" s="3">
        <v>0</v>
      </c>
      <c r="R738" s="5">
        <v>6.4282607757809904</v>
      </c>
      <c r="S738" s="5">
        <v>1110.44371511179</v>
      </c>
      <c r="T738" s="6">
        <v>1.32559548998722E-5</v>
      </c>
      <c r="U738" s="5">
        <v>1.21731013793579</v>
      </c>
      <c r="V738" s="5">
        <v>2.2567320185697701</v>
      </c>
      <c r="W738" s="3">
        <v>84.15</v>
      </c>
      <c r="X738" s="3">
        <v>1.21</v>
      </c>
      <c r="Y738" s="3">
        <v>61.14</v>
      </c>
      <c r="Z738" s="3">
        <v>1.028</v>
      </c>
      <c r="AA738" s="3">
        <v>62.851900000000001</v>
      </c>
      <c r="AB738" s="3">
        <v>0.61727600000000005</v>
      </c>
      <c r="AC738" s="3">
        <v>8.8803999999999994E-2</v>
      </c>
      <c r="AD738" s="3">
        <v>54.2</v>
      </c>
      <c r="AE738" s="4" t="s">
        <v>4362</v>
      </c>
    </row>
    <row r="739" spans="1:31" x14ac:dyDescent="0.25">
      <c r="A739" s="3">
        <v>1086</v>
      </c>
      <c r="B739" t="s">
        <v>4363</v>
      </c>
      <c r="C739" s="3">
        <v>2</v>
      </c>
      <c r="D739" s="3">
        <v>7</v>
      </c>
      <c r="E739" s="3">
        <v>2010</v>
      </c>
      <c r="F739" s="3">
        <v>11</v>
      </c>
      <c r="G739" s="3">
        <v>54</v>
      </c>
      <c r="H739" s="3">
        <v>1003</v>
      </c>
      <c r="I739" s="3">
        <v>880</v>
      </c>
      <c r="J739" s="3">
        <v>1007</v>
      </c>
      <c r="K739" s="3">
        <v>112</v>
      </c>
      <c r="L739" s="3">
        <v>2.5</v>
      </c>
      <c r="M739" s="3">
        <v>948.4</v>
      </c>
      <c r="N739" s="3">
        <v>26.4</v>
      </c>
      <c r="O739" s="3">
        <v>42.9</v>
      </c>
      <c r="P739" s="3">
        <v>0</v>
      </c>
      <c r="Q739" s="3">
        <v>0</v>
      </c>
      <c r="R739" s="5">
        <v>6.7485969492200804</v>
      </c>
      <c r="S739" s="5">
        <v>933.92912567529402</v>
      </c>
      <c r="T739" s="6">
        <v>8.6930908656500292E-6</v>
      </c>
      <c r="U739" s="5">
        <v>1.2533743930605099</v>
      </c>
      <c r="V739" s="5">
        <v>2.1797897948186402</v>
      </c>
      <c r="W739" s="3">
        <v>84.49</v>
      </c>
      <c r="X739" s="3">
        <v>1.244</v>
      </c>
      <c r="Y739" s="3">
        <v>61.16</v>
      </c>
      <c r="Z739" s="3">
        <v>1.0549999999999999</v>
      </c>
      <c r="AA739" s="3">
        <v>64.523799999999994</v>
      </c>
      <c r="AB739" s="3">
        <v>0.61389499999999997</v>
      </c>
      <c r="AC739" s="3">
        <v>8.89934E-2</v>
      </c>
      <c r="AD739" s="3">
        <v>54.1</v>
      </c>
      <c r="AE739" s="4" t="s">
        <v>4364</v>
      </c>
    </row>
    <row r="740" spans="1:31" x14ac:dyDescent="0.25">
      <c r="A740" s="3">
        <v>1090</v>
      </c>
      <c r="B740" t="s">
        <v>4365</v>
      </c>
      <c r="C740" s="3">
        <v>8</v>
      </c>
      <c r="D740" s="3">
        <v>7</v>
      </c>
      <c r="E740" s="3">
        <v>2010</v>
      </c>
      <c r="F740" s="3">
        <v>10</v>
      </c>
      <c r="G740" s="3">
        <v>54</v>
      </c>
      <c r="H740" s="3">
        <v>1003</v>
      </c>
      <c r="I740" s="3">
        <v>889</v>
      </c>
      <c r="J740" s="3">
        <v>1005</v>
      </c>
      <c r="K740" s="3">
        <v>170</v>
      </c>
      <c r="L740" s="3">
        <v>3.4</v>
      </c>
      <c r="M740" s="3">
        <v>952.4</v>
      </c>
      <c r="N740" s="3">
        <v>21.4</v>
      </c>
      <c r="O740" s="3">
        <v>42.1</v>
      </c>
      <c r="P740" s="3">
        <v>0</v>
      </c>
      <c r="Q740" s="3">
        <v>0</v>
      </c>
      <c r="R740" s="5">
        <v>7.0761235718622304</v>
      </c>
      <c r="S740" s="5">
        <v>972.42102456719795</v>
      </c>
      <c r="T740" s="6">
        <v>8.3220808420675806E-6</v>
      </c>
      <c r="U740" s="5">
        <v>1.2695301351603701</v>
      </c>
      <c r="V740" s="5">
        <v>2.26297550693636</v>
      </c>
      <c r="W740" s="3">
        <v>85.64</v>
      </c>
      <c r="X740" s="3">
        <v>1.2589999999999999</v>
      </c>
      <c r="Y740" s="3">
        <v>62.15</v>
      </c>
      <c r="Z740" s="3">
        <v>1.0649999999999999</v>
      </c>
      <c r="AA740" s="3">
        <v>66.189800000000005</v>
      </c>
      <c r="AB740" s="3">
        <v>0.61388699999999996</v>
      </c>
      <c r="AC740" s="3">
        <v>9.1472800000000007E-2</v>
      </c>
      <c r="AD740" s="3">
        <v>45.2</v>
      </c>
      <c r="AE740" s="4" t="s">
        <v>4366</v>
      </c>
    </row>
    <row r="741" spans="1:31" x14ac:dyDescent="0.25">
      <c r="A741" s="3">
        <v>1091</v>
      </c>
      <c r="B741" t="s">
        <v>4367</v>
      </c>
      <c r="C741" s="3">
        <v>8</v>
      </c>
      <c r="D741" s="3">
        <v>7</v>
      </c>
      <c r="E741" s="3">
        <v>2010</v>
      </c>
      <c r="F741" s="3">
        <v>10</v>
      </c>
      <c r="G741" s="3">
        <v>56</v>
      </c>
      <c r="H741" s="3">
        <v>1003</v>
      </c>
      <c r="I741" s="3">
        <v>889</v>
      </c>
      <c r="J741" s="3">
        <v>1005</v>
      </c>
      <c r="K741" s="3">
        <v>217</v>
      </c>
      <c r="L741" s="3">
        <v>2.7</v>
      </c>
      <c r="M741" s="3">
        <v>952.4</v>
      </c>
      <c r="N741" s="3">
        <v>21.5</v>
      </c>
      <c r="O741" s="3">
        <v>42.4</v>
      </c>
      <c r="P741" s="3">
        <v>0</v>
      </c>
      <c r="Q741" s="3">
        <v>0</v>
      </c>
      <c r="R741" s="5">
        <v>6.4200906326744898</v>
      </c>
      <c r="S741" s="5">
        <v>1574.79965084274</v>
      </c>
      <c r="T741" s="6">
        <v>3.4163039110954497E-5</v>
      </c>
      <c r="U741" s="5">
        <v>1.26840768872587</v>
      </c>
      <c r="V741" s="5">
        <v>2.52948820103021</v>
      </c>
      <c r="W741" s="3">
        <v>85.28</v>
      </c>
      <c r="X741" s="3">
        <v>1.2629999999999999</v>
      </c>
      <c r="Y741" s="3">
        <v>61.52</v>
      </c>
      <c r="Z741" s="3">
        <v>1.073</v>
      </c>
      <c r="AA741" s="3">
        <v>66.010999999999996</v>
      </c>
      <c r="AB741" s="3">
        <v>0.61286600000000002</v>
      </c>
      <c r="AC741" s="3">
        <v>9.1225799999999996E-2</v>
      </c>
      <c r="AD741" s="3">
        <v>48.8</v>
      </c>
      <c r="AE741" s="4" t="s">
        <v>4368</v>
      </c>
    </row>
    <row r="742" spans="1:31" x14ac:dyDescent="0.25">
      <c r="A742" s="3">
        <v>1092</v>
      </c>
      <c r="B742" t="s">
        <v>4369</v>
      </c>
      <c r="C742" s="3">
        <v>8</v>
      </c>
      <c r="D742" s="3">
        <v>7</v>
      </c>
      <c r="E742" s="3">
        <v>2010</v>
      </c>
      <c r="F742" s="3">
        <v>11</v>
      </c>
      <c r="G742" s="3">
        <v>21</v>
      </c>
      <c r="H742" s="3">
        <v>1003</v>
      </c>
      <c r="I742" s="3">
        <v>881</v>
      </c>
      <c r="J742" s="3">
        <v>1023</v>
      </c>
      <c r="K742" s="3">
        <v>215</v>
      </c>
      <c r="L742" s="3">
        <v>1.2</v>
      </c>
      <c r="M742" s="3">
        <v>952.3</v>
      </c>
      <c r="N742" s="3">
        <v>21.8</v>
      </c>
      <c r="O742" s="3">
        <v>40.200000000000003</v>
      </c>
      <c r="P742" s="3">
        <v>0</v>
      </c>
      <c r="Q742" s="3">
        <v>0</v>
      </c>
      <c r="R742" s="5">
        <v>6.7485548344012196</v>
      </c>
      <c r="S742" s="5">
        <v>1241.3795926759101</v>
      </c>
      <c r="T742" s="6">
        <v>2.04842515891058E-5</v>
      </c>
      <c r="U742" s="5">
        <v>1.2862643829297</v>
      </c>
      <c r="V742" s="5">
        <v>2.3533449488474201</v>
      </c>
      <c r="W742" s="3">
        <v>84.26</v>
      </c>
      <c r="X742" s="3">
        <v>1.2789999999999999</v>
      </c>
      <c r="Y742" s="3">
        <v>60.95</v>
      </c>
      <c r="Z742" s="3">
        <v>1.081</v>
      </c>
      <c r="AA742" s="3">
        <v>65.886899999999997</v>
      </c>
      <c r="AB742" s="3">
        <v>0.611375</v>
      </c>
      <c r="AC742" s="3">
        <v>8.9452199999999996E-2</v>
      </c>
      <c r="AD742" s="3">
        <v>52.8</v>
      </c>
      <c r="AE742" s="4" t="s">
        <v>4370</v>
      </c>
    </row>
    <row r="743" spans="1:31" x14ac:dyDescent="0.25">
      <c r="A743" s="3">
        <v>1093</v>
      </c>
      <c r="B743" t="s">
        <v>4371</v>
      </c>
      <c r="C743" s="3">
        <v>8</v>
      </c>
      <c r="D743" s="3">
        <v>7</v>
      </c>
      <c r="E743" s="3">
        <v>2010</v>
      </c>
      <c r="F743" s="3">
        <v>12</v>
      </c>
      <c r="G743" s="3">
        <v>8</v>
      </c>
      <c r="H743" s="3">
        <v>1003</v>
      </c>
      <c r="I743" s="3">
        <v>881</v>
      </c>
      <c r="J743" s="3">
        <v>1006</v>
      </c>
      <c r="K743" s="3">
        <v>144</v>
      </c>
      <c r="L743" s="3">
        <v>0.7</v>
      </c>
      <c r="M743" s="3">
        <v>952.1</v>
      </c>
      <c r="N743" s="3">
        <v>22.8</v>
      </c>
      <c r="O743" s="3">
        <v>38.299999999999997</v>
      </c>
      <c r="P743" s="3">
        <v>0</v>
      </c>
      <c r="Q743" s="3">
        <v>0</v>
      </c>
      <c r="R743" s="5">
        <v>5.99985920012461</v>
      </c>
      <c r="S743" s="5">
        <v>1983.73521181004</v>
      </c>
      <c r="T743" s="6">
        <v>4.9609891330219802E-5</v>
      </c>
      <c r="U743" s="5">
        <v>1.24297363612294</v>
      </c>
      <c r="V743" s="5">
        <v>2.5701955217835799</v>
      </c>
      <c r="W743" s="3">
        <v>84.58</v>
      </c>
      <c r="X743" s="3">
        <v>1.2390000000000001</v>
      </c>
      <c r="Y743" s="3">
        <v>60.91</v>
      </c>
      <c r="Z743" s="3">
        <v>1.0589999999999999</v>
      </c>
      <c r="AA743" s="3">
        <v>64.503699999999995</v>
      </c>
      <c r="AB743" s="3">
        <v>0.61552499999999999</v>
      </c>
      <c r="AC743" s="3">
        <v>8.9054099999999997E-2</v>
      </c>
      <c r="AD743" s="3">
        <v>53.3</v>
      </c>
      <c r="AE743" s="4" t="s">
        <v>4372</v>
      </c>
    </row>
    <row r="744" spans="1:31" x14ac:dyDescent="0.25">
      <c r="A744" s="3">
        <v>1094</v>
      </c>
      <c r="B744" t="s">
        <v>4373</v>
      </c>
      <c r="C744" s="3">
        <v>8</v>
      </c>
      <c r="D744" s="3">
        <v>7</v>
      </c>
      <c r="E744" s="3">
        <v>2010</v>
      </c>
      <c r="F744" s="3">
        <v>12</v>
      </c>
      <c r="G744" s="3">
        <v>9</v>
      </c>
      <c r="H744" s="3">
        <v>1003</v>
      </c>
      <c r="I744" s="3">
        <v>881</v>
      </c>
      <c r="J744" s="3">
        <v>1004</v>
      </c>
      <c r="K744" s="3">
        <v>147</v>
      </c>
      <c r="L744" s="3">
        <v>1.4</v>
      </c>
      <c r="M744" s="3">
        <v>952</v>
      </c>
      <c r="N744" s="3">
        <v>22.8</v>
      </c>
      <c r="O744" s="3">
        <v>41.9</v>
      </c>
      <c r="P744" s="3">
        <v>0</v>
      </c>
      <c r="Q744" s="3">
        <v>0</v>
      </c>
      <c r="R744" s="5">
        <v>6.3142585536757601</v>
      </c>
      <c r="S744" s="5">
        <v>1953.4985256907501</v>
      </c>
      <c r="T744" s="6">
        <v>4.2419100971257398E-5</v>
      </c>
      <c r="U744" s="5">
        <v>1.2422258716325001</v>
      </c>
      <c r="V744" s="5">
        <v>2.5418792202457499</v>
      </c>
      <c r="W744" s="3">
        <v>84.51</v>
      </c>
      <c r="X744" s="3">
        <v>1.238</v>
      </c>
      <c r="Y744" s="3">
        <v>61.25</v>
      </c>
      <c r="Z744" s="3">
        <v>1.0509999999999999</v>
      </c>
      <c r="AA744" s="3">
        <v>64.373699999999999</v>
      </c>
      <c r="AB744" s="3">
        <v>0.61529</v>
      </c>
      <c r="AC744" s="3">
        <v>8.90518E-2</v>
      </c>
      <c r="AD744" s="3">
        <v>52.1</v>
      </c>
      <c r="AE744" s="4" t="s">
        <v>4374</v>
      </c>
    </row>
    <row r="745" spans="1:31" x14ac:dyDescent="0.25">
      <c r="A745" s="3">
        <v>1095</v>
      </c>
      <c r="B745" t="s">
        <v>4375</v>
      </c>
      <c r="C745" s="3">
        <v>9</v>
      </c>
      <c r="D745" s="3">
        <v>7</v>
      </c>
      <c r="E745" s="3">
        <v>2010</v>
      </c>
      <c r="F745" s="3">
        <v>11</v>
      </c>
      <c r="G745" s="3">
        <v>16</v>
      </c>
      <c r="H745" s="3">
        <v>1003</v>
      </c>
      <c r="I745" s="3">
        <v>881</v>
      </c>
      <c r="J745" s="3">
        <v>1001</v>
      </c>
      <c r="K745" s="3">
        <v>194</v>
      </c>
      <c r="L745" s="3">
        <v>1</v>
      </c>
      <c r="M745" s="3">
        <v>952</v>
      </c>
      <c r="N745" s="3">
        <v>25.9</v>
      </c>
      <c r="O745" s="3">
        <v>45.4</v>
      </c>
      <c r="P745" s="3">
        <v>0</v>
      </c>
      <c r="Q745" s="3">
        <v>0</v>
      </c>
      <c r="R745" s="5">
        <v>6.6527838468894798</v>
      </c>
      <c r="S745" s="5">
        <v>1176.40021088548</v>
      </c>
      <c r="T745" s="6">
        <v>1.6952208516613701E-5</v>
      </c>
      <c r="U745" s="5">
        <v>1.2714659443790099</v>
      </c>
      <c r="V745" s="5">
        <v>2.2954769991517798</v>
      </c>
      <c r="W745" s="3">
        <v>84.18</v>
      </c>
      <c r="X745" s="3">
        <v>1.2629999999999999</v>
      </c>
      <c r="Y745" s="3">
        <v>61.11</v>
      </c>
      <c r="Z745" s="3">
        <v>1.0680000000000001</v>
      </c>
      <c r="AA745" s="3">
        <v>65.265500000000003</v>
      </c>
      <c r="AB745" s="3">
        <v>0.61386300000000005</v>
      </c>
      <c r="AC745" s="3">
        <v>9.0555899999999995E-2</v>
      </c>
      <c r="AD745" s="3">
        <v>55</v>
      </c>
      <c r="AE745" s="4" t="s">
        <v>4376</v>
      </c>
    </row>
    <row r="746" spans="1:31" x14ac:dyDescent="0.25">
      <c r="A746" s="3">
        <v>1096</v>
      </c>
      <c r="B746" t="s">
        <v>4377</v>
      </c>
      <c r="C746" s="3">
        <v>9</v>
      </c>
      <c r="D746" s="3">
        <v>7</v>
      </c>
      <c r="E746" s="3">
        <v>2010</v>
      </c>
      <c r="F746" s="3">
        <v>12</v>
      </c>
      <c r="G746" s="3">
        <v>3</v>
      </c>
      <c r="H746" s="3">
        <v>1003</v>
      </c>
      <c r="I746" s="3">
        <v>879</v>
      </c>
      <c r="J746" s="3">
        <v>1002</v>
      </c>
      <c r="K746" s="3">
        <v>163</v>
      </c>
      <c r="L746" s="3">
        <v>2.2000000000000002</v>
      </c>
      <c r="M746" s="3">
        <v>951.5</v>
      </c>
      <c r="N746" s="3">
        <v>26.5</v>
      </c>
      <c r="O746" s="3">
        <v>41</v>
      </c>
      <c r="P746" s="3">
        <v>0</v>
      </c>
      <c r="Q746" s="3">
        <v>0</v>
      </c>
      <c r="R746" s="5">
        <v>6.3450926348833603</v>
      </c>
      <c r="S746" s="5">
        <v>1918.66053949613</v>
      </c>
      <c r="T746" s="6">
        <v>3.5862940406450299E-5</v>
      </c>
      <c r="U746" s="5">
        <v>1.2423122899433101</v>
      </c>
      <c r="V746" s="5">
        <v>2.5088040607750801</v>
      </c>
      <c r="W746" s="3">
        <v>84.75</v>
      </c>
      <c r="X746" s="3">
        <v>1.238</v>
      </c>
      <c r="Y746" s="3">
        <v>61.12</v>
      </c>
      <c r="Z746" s="3">
        <v>1.0569999999999999</v>
      </c>
      <c r="AA746" s="3">
        <v>64.603800000000007</v>
      </c>
      <c r="AB746" s="3">
        <v>0.61574099999999998</v>
      </c>
      <c r="AC746" s="3">
        <v>8.9548500000000003E-2</v>
      </c>
      <c r="AD746" s="3">
        <v>51.2</v>
      </c>
      <c r="AE746" s="4" t="s">
        <v>4378</v>
      </c>
    </row>
    <row r="747" spans="1:31" x14ac:dyDescent="0.25">
      <c r="A747" s="3">
        <v>1099</v>
      </c>
      <c r="B747" t="s">
        <v>4379</v>
      </c>
      <c r="C747" s="3">
        <v>19</v>
      </c>
      <c r="D747" s="3">
        <v>7</v>
      </c>
      <c r="E747" s="3">
        <v>2010</v>
      </c>
      <c r="F747" s="3">
        <v>12</v>
      </c>
      <c r="G747" s="3">
        <v>29</v>
      </c>
      <c r="H747" s="3">
        <v>1003</v>
      </c>
      <c r="I747" s="3">
        <v>862</v>
      </c>
      <c r="J747" s="3">
        <v>988</v>
      </c>
      <c r="K747" s="3">
        <v>145</v>
      </c>
      <c r="L747" s="3">
        <v>3.4</v>
      </c>
      <c r="M747" s="3">
        <v>952.3</v>
      </c>
      <c r="N747" s="3">
        <v>20.399999999999999</v>
      </c>
      <c r="O747" s="3">
        <v>54.2</v>
      </c>
      <c r="P747" s="3">
        <v>0</v>
      </c>
      <c r="Q747" s="3">
        <v>0</v>
      </c>
      <c r="R747" s="5">
        <v>6.95279460669963</v>
      </c>
      <c r="S747" s="5">
        <v>1032.4987460147699</v>
      </c>
      <c r="T747" s="6">
        <v>6.3807974093024096E-6</v>
      </c>
      <c r="U747" s="5">
        <v>1.2285215716489699</v>
      </c>
      <c r="V747" s="5">
        <v>2.2723007862852702</v>
      </c>
      <c r="W747" s="3">
        <v>86.8</v>
      </c>
      <c r="X747" s="3">
        <v>1.22</v>
      </c>
      <c r="Y747" s="3">
        <v>63.37</v>
      </c>
      <c r="Z747" s="3">
        <v>1.036</v>
      </c>
      <c r="AA747" s="3">
        <v>65.651300000000006</v>
      </c>
      <c r="AB747" s="3">
        <v>0.61995999999999996</v>
      </c>
      <c r="AC747" s="3">
        <v>9.2289899999999994E-2</v>
      </c>
      <c r="AD747" s="3">
        <v>41.5</v>
      </c>
      <c r="AE747" s="4" t="s">
        <v>4380</v>
      </c>
    </row>
    <row r="748" spans="1:31" x14ac:dyDescent="0.25">
      <c r="A748" s="3">
        <v>1100</v>
      </c>
      <c r="B748" t="s">
        <v>4381</v>
      </c>
      <c r="C748" s="3">
        <v>19</v>
      </c>
      <c r="D748" s="3">
        <v>7</v>
      </c>
      <c r="E748" s="3">
        <v>2010</v>
      </c>
      <c r="F748" s="3">
        <v>12</v>
      </c>
      <c r="G748" s="3">
        <v>30</v>
      </c>
      <c r="H748" s="3">
        <v>1003</v>
      </c>
      <c r="I748" s="3">
        <v>862</v>
      </c>
      <c r="J748" s="3">
        <v>985</v>
      </c>
      <c r="K748" s="3">
        <v>142</v>
      </c>
      <c r="L748" s="3">
        <v>3.9</v>
      </c>
      <c r="M748" s="3">
        <v>952.3</v>
      </c>
      <c r="N748" s="3">
        <v>20.5</v>
      </c>
      <c r="O748" s="3">
        <v>54.9</v>
      </c>
      <c r="P748" s="3">
        <v>0</v>
      </c>
      <c r="Q748" s="3">
        <v>0</v>
      </c>
      <c r="R748" s="5">
        <v>6.62267448502039</v>
      </c>
      <c r="S748" s="5">
        <v>1210.4256624054501</v>
      </c>
      <c r="T748" s="6">
        <v>1.11101553266954E-5</v>
      </c>
      <c r="U748" s="5">
        <v>1.2158852852466</v>
      </c>
      <c r="V748" s="5">
        <v>2.3713281202853298</v>
      </c>
      <c r="W748" s="3">
        <v>86.76</v>
      </c>
      <c r="X748" s="3">
        <v>1.2090000000000001</v>
      </c>
      <c r="Y748" s="3">
        <v>63.46</v>
      </c>
      <c r="Z748" s="3">
        <v>1.026</v>
      </c>
      <c r="AA748" s="3">
        <v>65.11</v>
      </c>
      <c r="AB748" s="3">
        <v>0.62072799999999995</v>
      </c>
      <c r="AC748" s="3">
        <v>9.1807600000000003E-2</v>
      </c>
      <c r="AD748" s="3">
        <v>42.8</v>
      </c>
      <c r="AE748" s="4" t="s">
        <v>4382</v>
      </c>
    </row>
    <row r="749" spans="1:31" x14ac:dyDescent="0.25">
      <c r="A749" s="3">
        <v>1102</v>
      </c>
      <c r="B749" t="s">
        <v>4383</v>
      </c>
      <c r="C749" s="3">
        <v>20</v>
      </c>
      <c r="D749" s="3">
        <v>7</v>
      </c>
      <c r="E749" s="3">
        <v>2010</v>
      </c>
      <c r="F749" s="3">
        <v>12</v>
      </c>
      <c r="G749" s="3">
        <v>47</v>
      </c>
      <c r="H749" s="3">
        <v>1003</v>
      </c>
      <c r="I749" s="3">
        <v>870</v>
      </c>
      <c r="J749" s="3">
        <v>937</v>
      </c>
      <c r="K749" s="3">
        <v>156</v>
      </c>
      <c r="L749" s="3">
        <v>2.8</v>
      </c>
      <c r="M749" s="3">
        <v>945.2</v>
      </c>
      <c r="N749" s="3">
        <v>23.5</v>
      </c>
      <c r="O749" s="3">
        <v>58.8</v>
      </c>
      <c r="P749" s="3">
        <v>0</v>
      </c>
      <c r="Q749" s="3">
        <v>0</v>
      </c>
      <c r="R749" s="5">
        <v>6.4487204262197499</v>
      </c>
      <c r="S749" s="5">
        <v>2132.6233199562098</v>
      </c>
      <c r="T749" s="6">
        <v>3.7265088645639701E-5</v>
      </c>
      <c r="U749" s="5">
        <v>1.22489047466723</v>
      </c>
      <c r="V749" s="5">
        <v>2.6027630624300802</v>
      </c>
      <c r="W749" s="3">
        <v>85.73</v>
      </c>
      <c r="X749" s="3">
        <v>1.2210000000000001</v>
      </c>
      <c r="Y749" s="3">
        <v>62.53</v>
      </c>
      <c r="Z749" s="3">
        <v>1.036</v>
      </c>
      <c r="AA749" s="3">
        <v>64.781099999999995</v>
      </c>
      <c r="AB749" s="3">
        <v>0.61887000000000003</v>
      </c>
      <c r="AC749" s="3">
        <v>9.6023200000000003E-2</v>
      </c>
      <c r="AD749" s="3">
        <v>45.6</v>
      </c>
      <c r="AE749" s="4" t="s">
        <v>4384</v>
      </c>
    </row>
    <row r="750" spans="1:31" x14ac:dyDescent="0.25">
      <c r="A750" s="3">
        <v>1103</v>
      </c>
      <c r="B750" t="s">
        <v>4385</v>
      </c>
      <c r="C750" s="3">
        <v>20</v>
      </c>
      <c r="D750" s="3">
        <v>7</v>
      </c>
      <c r="E750" s="3">
        <v>2010</v>
      </c>
      <c r="F750" s="3">
        <v>12</v>
      </c>
      <c r="G750" s="3">
        <v>59</v>
      </c>
      <c r="H750" s="3">
        <v>1003</v>
      </c>
      <c r="I750" s="3">
        <v>852</v>
      </c>
      <c r="J750" s="3">
        <v>975</v>
      </c>
      <c r="K750" s="3">
        <v>103</v>
      </c>
      <c r="L750" s="3">
        <v>0.9</v>
      </c>
      <c r="M750" s="3">
        <v>945.2</v>
      </c>
      <c r="N750" s="3">
        <v>23.3</v>
      </c>
      <c r="O750" s="3">
        <v>60.2</v>
      </c>
      <c r="P750" s="3">
        <v>0</v>
      </c>
      <c r="Q750" s="3">
        <v>0</v>
      </c>
      <c r="R750" s="5">
        <v>6.7099335403750802</v>
      </c>
      <c r="S750" s="5">
        <v>1177.4626169077501</v>
      </c>
      <c r="T750" s="6">
        <v>1.01227911523829E-5</v>
      </c>
      <c r="U750" s="5">
        <v>1.17693429845833</v>
      </c>
      <c r="V750" s="5">
        <v>2.29178465667772</v>
      </c>
      <c r="W750" s="3">
        <v>85.35</v>
      </c>
      <c r="X750" s="3">
        <v>1.169</v>
      </c>
      <c r="Y750" s="3">
        <v>62.61</v>
      </c>
      <c r="Z750" s="3">
        <v>0.99199999999999999</v>
      </c>
      <c r="AA750" s="3">
        <v>62.109099999999998</v>
      </c>
      <c r="AB750" s="3">
        <v>0.62249699999999997</v>
      </c>
      <c r="AC750" s="3">
        <v>8.8474499999999998E-2</v>
      </c>
      <c r="AD750" s="3">
        <v>47.4</v>
      </c>
      <c r="AE750" s="4" t="s">
        <v>4386</v>
      </c>
    </row>
    <row r="751" spans="1:31" x14ac:dyDescent="0.25">
      <c r="A751" s="3">
        <v>1104</v>
      </c>
      <c r="B751" t="s">
        <v>4387</v>
      </c>
      <c r="C751" s="3">
        <v>21</v>
      </c>
      <c r="D751" s="3">
        <v>7</v>
      </c>
      <c r="E751" s="3">
        <v>2010</v>
      </c>
      <c r="F751" s="3">
        <v>11</v>
      </c>
      <c r="G751" s="3">
        <v>39</v>
      </c>
      <c r="H751" s="3">
        <v>1003</v>
      </c>
      <c r="I751" s="3">
        <v>869</v>
      </c>
      <c r="J751" s="3">
        <v>1015</v>
      </c>
      <c r="K751" s="3">
        <v>106</v>
      </c>
      <c r="L751" s="3">
        <v>1.8</v>
      </c>
      <c r="M751" s="3">
        <v>942.9</v>
      </c>
      <c r="N751" s="3">
        <v>27.6</v>
      </c>
      <c r="O751" s="3">
        <v>38.1</v>
      </c>
      <c r="P751" s="3">
        <v>0</v>
      </c>
      <c r="Q751" s="3">
        <v>0</v>
      </c>
      <c r="R751" s="5">
        <v>6.7223001098941397</v>
      </c>
      <c r="S751" s="5">
        <v>959.36774436767303</v>
      </c>
      <c r="T751" s="6">
        <v>8.0972431257466797E-6</v>
      </c>
      <c r="U751" s="5">
        <v>1.26618303439644</v>
      </c>
      <c r="V751" s="5">
        <v>2.1015402847387499</v>
      </c>
      <c r="W751" s="3">
        <v>83.07</v>
      </c>
      <c r="X751" s="3">
        <v>1.2569999999999999</v>
      </c>
      <c r="Y751" s="3">
        <v>60.18</v>
      </c>
      <c r="Z751" s="3">
        <v>1.0680000000000001</v>
      </c>
      <c r="AA751" s="3">
        <v>64.272199999999998</v>
      </c>
      <c r="AB751" s="3">
        <v>0.61552300000000004</v>
      </c>
      <c r="AC751" s="3">
        <v>8.7947800000000007E-2</v>
      </c>
      <c r="AD751" s="3">
        <v>58.7</v>
      </c>
      <c r="AE751" s="4" t="s">
        <v>4388</v>
      </c>
    </row>
    <row r="752" spans="1:31" x14ac:dyDescent="0.25">
      <c r="A752" s="3">
        <v>1105</v>
      </c>
      <c r="B752" t="s">
        <v>4389</v>
      </c>
      <c r="C752" s="3">
        <v>21</v>
      </c>
      <c r="D752" s="3">
        <v>7</v>
      </c>
      <c r="E752" s="3">
        <v>2010</v>
      </c>
      <c r="F752" s="3">
        <v>11</v>
      </c>
      <c r="G752" s="3">
        <v>40</v>
      </c>
      <c r="H752" s="3">
        <v>1003</v>
      </c>
      <c r="I752" s="3">
        <v>869</v>
      </c>
      <c r="J752" s="3">
        <v>1017</v>
      </c>
      <c r="K752" s="3">
        <v>123</v>
      </c>
      <c r="L752" s="3">
        <v>2.2000000000000002</v>
      </c>
      <c r="M752" s="3">
        <v>942.9</v>
      </c>
      <c r="N752" s="3">
        <v>27.5</v>
      </c>
      <c r="O752" s="3">
        <v>38.6</v>
      </c>
      <c r="P752" s="3">
        <v>0</v>
      </c>
      <c r="Q752" s="3">
        <v>0</v>
      </c>
      <c r="R752" s="5">
        <v>7.0725449729563596</v>
      </c>
      <c r="S752" s="5">
        <v>2036.53518749001</v>
      </c>
      <c r="T752" s="6">
        <v>3.0134403784220201E-5</v>
      </c>
      <c r="U752" s="5">
        <v>1.2595771084923699</v>
      </c>
      <c r="V752" s="5">
        <v>2.3908834075874199</v>
      </c>
      <c r="W752" s="3">
        <v>82.89</v>
      </c>
      <c r="X752" s="3">
        <v>1.254</v>
      </c>
      <c r="Y752" s="3">
        <v>59.73</v>
      </c>
      <c r="Z752" s="3">
        <v>1.0720000000000001</v>
      </c>
      <c r="AA752" s="3">
        <v>64.030600000000007</v>
      </c>
      <c r="AB752" s="3">
        <v>0.61600999999999995</v>
      </c>
      <c r="AC752" s="3">
        <v>8.7444800000000003E-2</v>
      </c>
      <c r="AD752" s="3">
        <v>56.5</v>
      </c>
      <c r="AE752" s="4" t="s">
        <v>4390</v>
      </c>
    </row>
    <row r="753" spans="1:31" x14ac:dyDescent="0.25">
      <c r="A753" s="3">
        <v>1106</v>
      </c>
      <c r="B753" t="s">
        <v>4391</v>
      </c>
      <c r="C753" s="3">
        <v>21</v>
      </c>
      <c r="D753" s="3">
        <v>7</v>
      </c>
      <c r="E753" s="3">
        <v>2010</v>
      </c>
      <c r="F753" s="3">
        <v>11</v>
      </c>
      <c r="G753" s="3">
        <v>49</v>
      </c>
      <c r="H753" s="3">
        <v>1003</v>
      </c>
      <c r="I753" s="3">
        <v>869</v>
      </c>
      <c r="J753" s="3">
        <v>1013</v>
      </c>
      <c r="K753" s="3">
        <v>134</v>
      </c>
      <c r="L753" s="3">
        <v>0.3</v>
      </c>
      <c r="M753" s="3">
        <v>942.9</v>
      </c>
      <c r="N753" s="3">
        <v>28</v>
      </c>
      <c r="O753" s="3">
        <v>47.3</v>
      </c>
      <c r="P753" s="3">
        <v>0</v>
      </c>
      <c r="Q753" s="3">
        <v>0</v>
      </c>
      <c r="R753" s="5">
        <v>5.99856032232484</v>
      </c>
      <c r="S753" s="5">
        <v>1871.2290411440399</v>
      </c>
      <c r="T753" s="6">
        <v>4.3234045644811301E-5</v>
      </c>
      <c r="U753" s="5">
        <v>1.2552519647468501</v>
      </c>
      <c r="V753" s="5">
        <v>2.4262921130488202</v>
      </c>
      <c r="W753" s="3">
        <v>82.61</v>
      </c>
      <c r="X753" s="3">
        <v>1.2509999999999999</v>
      </c>
      <c r="Y753" s="3">
        <v>59.87</v>
      </c>
      <c r="Z753" s="3">
        <v>1.0620000000000001</v>
      </c>
      <c r="AA753" s="3">
        <v>63.581899999999997</v>
      </c>
      <c r="AB753" s="3">
        <v>0.61523899999999998</v>
      </c>
      <c r="AC753" s="3">
        <v>8.7175000000000002E-2</v>
      </c>
      <c r="AD753" s="3">
        <v>59.7</v>
      </c>
      <c r="AE753" s="4" t="s">
        <v>4392</v>
      </c>
    </row>
    <row r="754" spans="1:31" x14ac:dyDescent="0.25">
      <c r="A754" s="3">
        <v>1107</v>
      </c>
      <c r="B754" t="s">
        <v>4393</v>
      </c>
      <c r="C754" s="3">
        <v>22</v>
      </c>
      <c r="D754" s="3">
        <v>7</v>
      </c>
      <c r="E754" s="3">
        <v>2010</v>
      </c>
      <c r="F754" s="3">
        <v>11</v>
      </c>
      <c r="G754" s="3">
        <v>29</v>
      </c>
      <c r="H754" s="3">
        <v>1003</v>
      </c>
      <c r="I754" s="3">
        <v>886</v>
      </c>
      <c r="J754" s="3">
        <v>1036</v>
      </c>
      <c r="K754" s="3">
        <v>147</v>
      </c>
      <c r="L754" s="3">
        <v>1.5</v>
      </c>
      <c r="M754" s="3">
        <v>944.2</v>
      </c>
      <c r="N754" s="3">
        <v>26.5</v>
      </c>
      <c r="O754" s="3">
        <v>56.3</v>
      </c>
      <c r="P754" s="3">
        <v>0</v>
      </c>
      <c r="Q754" s="3">
        <v>0</v>
      </c>
      <c r="R754" s="5">
        <v>6.2352672110335101</v>
      </c>
      <c r="S754" s="5">
        <v>1912.81831244262</v>
      </c>
      <c r="T754" s="6">
        <v>3.6983452991261297E-5</v>
      </c>
      <c r="U754" s="5">
        <v>1.2422612209891899</v>
      </c>
      <c r="V754" s="5">
        <v>2.4240811320188298</v>
      </c>
      <c r="W754" s="3">
        <v>83.14</v>
      </c>
      <c r="X754" s="3">
        <v>1.238</v>
      </c>
      <c r="Y754" s="3">
        <v>60.4</v>
      </c>
      <c r="Z754" s="3">
        <v>1.0509999999999999</v>
      </c>
      <c r="AA754" s="3">
        <v>63.480400000000003</v>
      </c>
      <c r="AB754" s="3">
        <v>0.61675000000000002</v>
      </c>
      <c r="AC754" s="3">
        <v>8.5103499999999999E-2</v>
      </c>
      <c r="AD754" s="3">
        <v>57.9</v>
      </c>
      <c r="AE754" s="4" t="s">
        <v>4394</v>
      </c>
    </row>
    <row r="755" spans="1:31" x14ac:dyDescent="0.25">
      <c r="A755" s="3">
        <v>1120</v>
      </c>
      <c r="B755" t="s">
        <v>4395</v>
      </c>
      <c r="C755" s="3">
        <v>2</v>
      </c>
      <c r="D755" s="3">
        <v>9</v>
      </c>
      <c r="E755" s="3">
        <v>2010</v>
      </c>
      <c r="F755" s="3">
        <v>10</v>
      </c>
      <c r="G755" s="3">
        <v>12</v>
      </c>
      <c r="H755" s="3">
        <v>1003</v>
      </c>
      <c r="I755" s="3">
        <v>792</v>
      </c>
      <c r="J755" s="3">
        <v>1008</v>
      </c>
      <c r="K755" s="3">
        <v>148</v>
      </c>
      <c r="L755" s="3">
        <v>1.8</v>
      </c>
      <c r="M755" s="3">
        <v>947.9</v>
      </c>
      <c r="N755" s="3">
        <v>15.5</v>
      </c>
      <c r="O755" s="3">
        <v>58.2</v>
      </c>
      <c r="P755" s="3">
        <v>0</v>
      </c>
      <c r="Q755" s="3">
        <v>0</v>
      </c>
      <c r="R755" s="5">
        <v>7.2206970155817496</v>
      </c>
      <c r="S755" s="5">
        <v>926.21863510913295</v>
      </c>
      <c r="T755" s="6">
        <v>4.9264871276645801E-6</v>
      </c>
      <c r="U755" s="5">
        <v>1.26717043952951</v>
      </c>
      <c r="V755" s="5">
        <v>2.1675996986325998</v>
      </c>
      <c r="W755" s="3">
        <v>85.9</v>
      </c>
      <c r="X755" s="3">
        <v>1.256</v>
      </c>
      <c r="Y755" s="3">
        <v>62.04</v>
      </c>
      <c r="Z755" s="3">
        <v>1.0740000000000001</v>
      </c>
      <c r="AA755" s="3">
        <v>66.631</v>
      </c>
      <c r="AB755" s="3">
        <v>0.61758000000000002</v>
      </c>
      <c r="AC755" s="3">
        <v>9.1808500000000001E-2</v>
      </c>
      <c r="AD755" s="3">
        <v>46.3</v>
      </c>
      <c r="AE755" s="4" t="s">
        <v>4396</v>
      </c>
    </row>
    <row r="756" spans="1:31" x14ac:dyDescent="0.25">
      <c r="A756" s="3">
        <v>1124</v>
      </c>
      <c r="B756" t="s">
        <v>4397</v>
      </c>
      <c r="C756" s="3">
        <v>6</v>
      </c>
      <c r="D756" s="3">
        <v>9</v>
      </c>
      <c r="E756" s="3">
        <v>2010</v>
      </c>
      <c r="F756" s="3">
        <v>10</v>
      </c>
      <c r="G756" s="3">
        <v>57</v>
      </c>
      <c r="H756" s="3">
        <v>1003</v>
      </c>
      <c r="I756" s="3">
        <v>759</v>
      </c>
      <c r="J756" s="3">
        <v>985</v>
      </c>
      <c r="K756" s="3">
        <v>172</v>
      </c>
      <c r="L756" s="3">
        <v>5.0999999999999996</v>
      </c>
      <c r="M756" s="3">
        <v>947.4</v>
      </c>
      <c r="N756" s="3">
        <v>14.5</v>
      </c>
      <c r="O756" s="3">
        <v>52.8</v>
      </c>
      <c r="P756" s="3">
        <v>0</v>
      </c>
      <c r="Q756" s="3">
        <v>0</v>
      </c>
      <c r="R756" s="5">
        <v>6.4979754832594399</v>
      </c>
      <c r="S756" s="5">
        <v>1884.56777946945</v>
      </c>
      <c r="T756" s="6">
        <v>2.6589485137455601E-5</v>
      </c>
      <c r="U756" s="5">
        <v>1.2264065857785</v>
      </c>
      <c r="V756" s="5">
        <v>2.7454289013551501</v>
      </c>
      <c r="W756" s="3">
        <v>89.28</v>
      </c>
      <c r="X756" s="3">
        <v>1.2210000000000001</v>
      </c>
      <c r="Y756" s="3">
        <v>65.08</v>
      </c>
      <c r="Z756" s="3">
        <v>1.0409999999999999</v>
      </c>
      <c r="AA756" s="3">
        <v>67.7483</v>
      </c>
      <c r="AB756" s="3">
        <v>0.62148199999999998</v>
      </c>
      <c r="AC756" s="3">
        <v>9.5527799999999996E-2</v>
      </c>
      <c r="AD756" s="3">
        <v>30.6</v>
      </c>
      <c r="AE756" s="4" t="s">
        <v>4398</v>
      </c>
    </row>
    <row r="757" spans="1:31" x14ac:dyDescent="0.25">
      <c r="A757" s="3">
        <v>1125</v>
      </c>
      <c r="B757" t="s">
        <v>4399</v>
      </c>
      <c r="C757" s="3">
        <v>6</v>
      </c>
      <c r="D757" s="3">
        <v>9</v>
      </c>
      <c r="E757" s="3">
        <v>2010</v>
      </c>
      <c r="F757" s="3">
        <v>12</v>
      </c>
      <c r="G757" s="3">
        <v>5</v>
      </c>
      <c r="H757" s="3">
        <v>1003</v>
      </c>
      <c r="I757" s="3">
        <v>744</v>
      </c>
      <c r="J757" s="3">
        <v>979</v>
      </c>
      <c r="K757" s="3">
        <v>180</v>
      </c>
      <c r="L757" s="3">
        <v>3</v>
      </c>
      <c r="M757" s="3">
        <v>946.8</v>
      </c>
      <c r="N757" s="3">
        <v>15.1</v>
      </c>
      <c r="O757" s="3">
        <v>49.3</v>
      </c>
      <c r="P757" s="3">
        <v>0</v>
      </c>
      <c r="Q757" s="3">
        <v>0</v>
      </c>
      <c r="R757" s="5">
        <v>7.20510741295426</v>
      </c>
      <c r="S757" s="5">
        <v>1167.63518607321</v>
      </c>
      <c r="T757" s="6">
        <v>6.8605673157724002E-6</v>
      </c>
      <c r="U757" s="5">
        <v>1.2187289363063101</v>
      </c>
      <c r="V757" s="5">
        <v>2.4277038631437402</v>
      </c>
      <c r="W757" s="3">
        <v>89.06</v>
      </c>
      <c r="X757" s="3">
        <v>1.2110000000000001</v>
      </c>
      <c r="Y757" s="3">
        <v>64.930000000000007</v>
      </c>
      <c r="Z757" s="3">
        <v>1.0329999999999999</v>
      </c>
      <c r="AA757" s="3">
        <v>67.072699999999998</v>
      </c>
      <c r="AB757" s="3">
        <v>0.62189799999999995</v>
      </c>
      <c r="AC757" s="3">
        <v>9.5154799999999998E-2</v>
      </c>
      <c r="AD757" s="3">
        <v>31.2</v>
      </c>
      <c r="AE757" s="4" t="s">
        <v>4400</v>
      </c>
    </row>
    <row r="758" spans="1:31" x14ac:dyDescent="0.25">
      <c r="A758" s="3">
        <v>1126</v>
      </c>
      <c r="B758" t="s">
        <v>4401</v>
      </c>
      <c r="C758" s="3">
        <v>9</v>
      </c>
      <c r="D758" s="3">
        <v>9</v>
      </c>
      <c r="E758" s="3">
        <v>2010</v>
      </c>
      <c r="F758" s="3">
        <v>13</v>
      </c>
      <c r="G758" s="3">
        <v>17</v>
      </c>
      <c r="H758" s="3">
        <v>1003</v>
      </c>
      <c r="I758" s="3">
        <v>728</v>
      </c>
      <c r="J758" s="3">
        <v>366</v>
      </c>
      <c r="K758" s="3">
        <v>195</v>
      </c>
      <c r="L758" s="3">
        <v>1.4</v>
      </c>
      <c r="M758" s="3">
        <v>946.7</v>
      </c>
      <c r="N758" s="3">
        <v>16</v>
      </c>
      <c r="O758" s="3">
        <v>70.2</v>
      </c>
      <c r="P758" s="3">
        <v>90</v>
      </c>
      <c r="Q758" s="3">
        <v>0</v>
      </c>
      <c r="R758" s="5">
        <v>7.5509505255664298</v>
      </c>
      <c r="S758" s="5">
        <v>1161.91049815765</v>
      </c>
      <c r="T758" s="6">
        <v>5.1547352586797098E-6</v>
      </c>
      <c r="U758" s="5">
        <v>1.23724237645005</v>
      </c>
      <c r="V758" s="5">
        <v>2.3787286590829999</v>
      </c>
      <c r="W758" s="3">
        <v>88.97</v>
      </c>
      <c r="X758" s="3">
        <v>1.2290000000000001</v>
      </c>
      <c r="Y758" s="3">
        <v>64.790000000000006</v>
      </c>
      <c r="Z758" s="3">
        <v>1.0489999999999999</v>
      </c>
      <c r="AA758" s="3">
        <v>67.964699999999993</v>
      </c>
      <c r="AB758" s="3">
        <v>0.62156699999999998</v>
      </c>
      <c r="AC758" s="3">
        <v>0.257911</v>
      </c>
      <c r="AD758" s="3">
        <v>29.7</v>
      </c>
      <c r="AE758" s="4" t="s">
        <v>4402</v>
      </c>
    </row>
    <row r="759" spans="1:31" x14ac:dyDescent="0.25">
      <c r="A759" s="3">
        <v>1127</v>
      </c>
      <c r="B759" t="s">
        <v>4403</v>
      </c>
      <c r="C759" s="3">
        <v>11</v>
      </c>
      <c r="D759" s="3">
        <v>9</v>
      </c>
      <c r="E759" s="3">
        <v>2010</v>
      </c>
      <c r="F759" s="3">
        <v>10</v>
      </c>
      <c r="G759" s="3">
        <v>26</v>
      </c>
      <c r="H759" s="3">
        <v>1003</v>
      </c>
      <c r="I759" s="3">
        <v>770</v>
      </c>
      <c r="J759" s="3">
        <v>979</v>
      </c>
      <c r="K759" s="3">
        <v>86</v>
      </c>
      <c r="L759" s="3">
        <v>1.6</v>
      </c>
      <c r="M759" s="3">
        <v>951.5</v>
      </c>
      <c r="N759" s="3">
        <v>16.899999999999999</v>
      </c>
      <c r="O759" s="3">
        <v>60.1</v>
      </c>
      <c r="P759" s="3">
        <v>0</v>
      </c>
      <c r="Q759" s="3">
        <v>0</v>
      </c>
      <c r="R759" s="5">
        <v>7.0240713874170497</v>
      </c>
      <c r="S759" s="5">
        <v>1249.7836055860701</v>
      </c>
      <c r="T759" s="6">
        <v>1.17210771599191E-5</v>
      </c>
      <c r="U759" s="5">
        <v>1.25427611171478</v>
      </c>
      <c r="V759" s="5">
        <v>2.3764591622815998</v>
      </c>
      <c r="W759" s="3">
        <v>86.46</v>
      </c>
      <c r="X759" s="3">
        <v>1.246</v>
      </c>
      <c r="Y759" s="3">
        <v>62.95</v>
      </c>
      <c r="Z759" s="3">
        <v>1.0580000000000001</v>
      </c>
      <c r="AA759" s="3">
        <v>66.601100000000002</v>
      </c>
      <c r="AB759" s="3">
        <v>0.61822699999999997</v>
      </c>
      <c r="AC759" s="3">
        <v>9.4485700000000006E-2</v>
      </c>
      <c r="AD759" s="3">
        <v>42.4</v>
      </c>
      <c r="AE759" s="4" t="s">
        <v>4404</v>
      </c>
    </row>
    <row r="760" spans="1:31" x14ac:dyDescent="0.25">
      <c r="A760" s="3">
        <v>1128</v>
      </c>
      <c r="B760" t="s">
        <v>4405</v>
      </c>
      <c r="C760" s="3">
        <v>11</v>
      </c>
      <c r="D760" s="3">
        <v>9</v>
      </c>
      <c r="E760" s="3">
        <v>2010</v>
      </c>
      <c r="F760" s="3">
        <v>11</v>
      </c>
      <c r="G760" s="3">
        <v>21</v>
      </c>
      <c r="H760" s="3">
        <v>1003</v>
      </c>
      <c r="I760" s="3">
        <v>739</v>
      </c>
      <c r="J760" s="3">
        <v>189</v>
      </c>
      <c r="K760" s="3">
        <v>349</v>
      </c>
      <c r="L760" s="3">
        <v>0.6</v>
      </c>
      <c r="M760" s="3">
        <v>951.2</v>
      </c>
      <c r="N760" s="3">
        <v>17.600000000000001</v>
      </c>
      <c r="O760" s="3">
        <v>60.2</v>
      </c>
      <c r="P760" s="3">
        <v>0</v>
      </c>
      <c r="Q760" s="3">
        <v>0</v>
      </c>
      <c r="R760" s="5">
        <v>6.1672085744785399</v>
      </c>
      <c r="S760" s="5">
        <v>1678.0906215817199</v>
      </c>
      <c r="T760" s="6">
        <v>2.9677715974623099E-5</v>
      </c>
      <c r="U760" s="5">
        <v>1.2457886264384701</v>
      </c>
      <c r="V760" s="5">
        <v>2.5914991892958001</v>
      </c>
      <c r="W760" s="3">
        <v>86.59</v>
      </c>
      <c r="X760" s="3">
        <v>1.2410000000000001</v>
      </c>
      <c r="Y760" s="3">
        <v>63.05</v>
      </c>
      <c r="Z760" s="3">
        <v>1.0529999999999999</v>
      </c>
      <c r="AA760" s="3">
        <v>66.391599999999997</v>
      </c>
      <c r="AB760" s="3">
        <v>0.61783699999999997</v>
      </c>
      <c r="AC760" s="3">
        <v>0.48788700000000002</v>
      </c>
      <c r="AD760" s="3">
        <v>41.5</v>
      </c>
      <c r="AE760" s="4" t="s">
        <v>4406</v>
      </c>
    </row>
    <row r="761" spans="1:31" x14ac:dyDescent="0.25">
      <c r="A761" s="3">
        <v>1129</v>
      </c>
      <c r="B761" t="s">
        <v>4407</v>
      </c>
      <c r="C761" s="3">
        <v>12</v>
      </c>
      <c r="D761" s="3">
        <v>9</v>
      </c>
      <c r="E761" s="3">
        <v>2010</v>
      </c>
      <c r="F761" s="3">
        <v>10</v>
      </c>
      <c r="G761" s="3">
        <v>52</v>
      </c>
      <c r="H761" s="3">
        <v>1003</v>
      </c>
      <c r="I761" s="3">
        <v>748</v>
      </c>
      <c r="J761" s="3">
        <v>954</v>
      </c>
      <c r="K761" s="3">
        <v>75</v>
      </c>
      <c r="L761" s="3">
        <v>2.2000000000000002</v>
      </c>
      <c r="M761" s="3">
        <v>949.1</v>
      </c>
      <c r="N761" s="3">
        <v>17.600000000000001</v>
      </c>
      <c r="O761" s="3">
        <v>54.9</v>
      </c>
      <c r="P761" s="3">
        <v>0</v>
      </c>
      <c r="Q761" s="3">
        <v>0</v>
      </c>
      <c r="R761" s="5">
        <v>6.56871230744978</v>
      </c>
      <c r="S761" s="5">
        <v>2144.9253433166</v>
      </c>
      <c r="T761" s="6">
        <v>3.2997251573928298E-5</v>
      </c>
      <c r="U761" s="5">
        <v>1.24198352065924</v>
      </c>
      <c r="V761" s="5">
        <v>2.7064013118243202</v>
      </c>
      <c r="W761" s="3">
        <v>88.02</v>
      </c>
      <c r="X761" s="3">
        <v>1.238</v>
      </c>
      <c r="Y761" s="3">
        <v>64.150000000000006</v>
      </c>
      <c r="Z761" s="3">
        <v>1.0509999999999999</v>
      </c>
      <c r="AA761" s="3">
        <v>67.421700000000001</v>
      </c>
      <c r="AB761" s="3">
        <v>0.61872499999999997</v>
      </c>
      <c r="AC761" s="3">
        <v>9.8156400000000005E-2</v>
      </c>
      <c r="AD761" s="3">
        <v>36.799999999999997</v>
      </c>
      <c r="AE761" s="4" t="s">
        <v>4408</v>
      </c>
    </row>
    <row r="762" spans="1:31" x14ac:dyDescent="0.25">
      <c r="A762" s="3">
        <v>1130</v>
      </c>
      <c r="B762" t="s">
        <v>4409</v>
      </c>
      <c r="C762" s="3">
        <v>12</v>
      </c>
      <c r="D762" s="3">
        <v>9</v>
      </c>
      <c r="E762" s="3">
        <v>2010</v>
      </c>
      <c r="F762" s="3">
        <v>11</v>
      </c>
      <c r="G762" s="3">
        <v>29</v>
      </c>
      <c r="H762" s="3">
        <v>1003</v>
      </c>
      <c r="I762" s="3">
        <v>738</v>
      </c>
      <c r="J762" s="3">
        <v>998</v>
      </c>
      <c r="K762" s="3">
        <v>58</v>
      </c>
      <c r="L762" s="3">
        <v>4.5</v>
      </c>
      <c r="M762" s="3">
        <v>948.8</v>
      </c>
      <c r="N762" s="3">
        <v>18.3</v>
      </c>
      <c r="O762" s="3">
        <v>56.3</v>
      </c>
      <c r="P762" s="3">
        <v>0</v>
      </c>
      <c r="Q762" s="3">
        <v>0</v>
      </c>
      <c r="R762" s="5">
        <v>6.7463543319696804</v>
      </c>
      <c r="S762" s="5">
        <v>1360.6274278200401</v>
      </c>
      <c r="T762" s="6">
        <v>1.62193935181597E-5</v>
      </c>
      <c r="U762" s="5">
        <v>1.2403719709561001</v>
      </c>
      <c r="V762" s="5">
        <v>2.4814120528973702</v>
      </c>
      <c r="W762" s="3">
        <v>87.07</v>
      </c>
      <c r="X762" s="3">
        <v>1.2330000000000001</v>
      </c>
      <c r="Y762" s="3">
        <v>63.32</v>
      </c>
      <c r="Z762" s="3">
        <v>1.0489999999999999</v>
      </c>
      <c r="AA762" s="3">
        <v>66.422700000000006</v>
      </c>
      <c r="AB762" s="3">
        <v>0.61870700000000001</v>
      </c>
      <c r="AC762" s="3">
        <v>9.2438599999999996E-2</v>
      </c>
      <c r="AD762" s="3">
        <v>40.1</v>
      </c>
      <c r="AE762" s="4" t="s">
        <v>4410</v>
      </c>
    </row>
    <row r="763" spans="1:31" x14ac:dyDescent="0.25">
      <c r="A763" s="3">
        <v>1131</v>
      </c>
      <c r="B763" t="s">
        <v>4411</v>
      </c>
      <c r="C763" s="3">
        <v>12</v>
      </c>
      <c r="D763" s="3">
        <v>9</v>
      </c>
      <c r="E763" s="3">
        <v>2010</v>
      </c>
      <c r="F763" s="3">
        <v>11</v>
      </c>
      <c r="G763" s="3">
        <v>30</v>
      </c>
      <c r="H763" s="3">
        <v>1003</v>
      </c>
      <c r="I763" s="3">
        <v>737</v>
      </c>
      <c r="J763" s="3">
        <v>998</v>
      </c>
      <c r="K763" s="3">
        <v>58</v>
      </c>
      <c r="L763" s="3">
        <v>3.1</v>
      </c>
      <c r="M763" s="3">
        <v>948.9</v>
      </c>
      <c r="N763" s="3">
        <v>18.399999999999999</v>
      </c>
      <c r="O763" s="3">
        <v>58.5</v>
      </c>
      <c r="P763" s="3">
        <v>0</v>
      </c>
      <c r="Q763" s="3">
        <v>0</v>
      </c>
      <c r="R763" s="5">
        <v>6.9028741018693296</v>
      </c>
      <c r="S763" s="5">
        <v>1267.0866371915499</v>
      </c>
      <c r="T763" s="6">
        <v>1.33655504707197E-5</v>
      </c>
      <c r="U763" s="5">
        <v>1.2429994257969099</v>
      </c>
      <c r="V763" s="5">
        <v>2.43736209251432</v>
      </c>
      <c r="W763" s="3">
        <v>87.02</v>
      </c>
      <c r="X763" s="3">
        <v>1.2350000000000001</v>
      </c>
      <c r="Y763" s="3">
        <v>63.36</v>
      </c>
      <c r="Z763" s="3">
        <v>1.0489999999999999</v>
      </c>
      <c r="AA763" s="3">
        <v>66.464600000000004</v>
      </c>
      <c r="AB763" s="3">
        <v>0.61845000000000006</v>
      </c>
      <c r="AC763" s="3">
        <v>9.2496999999999996E-2</v>
      </c>
      <c r="AD763" s="3">
        <v>40.299999999999997</v>
      </c>
      <c r="AE763" s="4" t="s">
        <v>4412</v>
      </c>
    </row>
    <row r="764" spans="1:31" x14ac:dyDescent="0.25">
      <c r="A764" s="3">
        <v>1132</v>
      </c>
      <c r="B764" t="s">
        <v>4413</v>
      </c>
      <c r="C764" s="3">
        <v>12</v>
      </c>
      <c r="D764" s="3">
        <v>9</v>
      </c>
      <c r="E764" s="3">
        <v>2010</v>
      </c>
      <c r="F764" s="3">
        <v>11</v>
      </c>
      <c r="G764" s="3">
        <v>35</v>
      </c>
      <c r="H764" s="3">
        <v>1003</v>
      </c>
      <c r="I764" s="3">
        <v>735</v>
      </c>
      <c r="J764" s="3">
        <v>992</v>
      </c>
      <c r="K764" s="3">
        <v>49</v>
      </c>
      <c r="L764" s="3">
        <v>1.5</v>
      </c>
      <c r="M764" s="3">
        <v>948.8</v>
      </c>
      <c r="N764" s="3">
        <v>18.600000000000001</v>
      </c>
      <c r="O764" s="3">
        <v>57.7</v>
      </c>
      <c r="P764" s="3">
        <v>0</v>
      </c>
      <c r="Q764" s="3">
        <v>0</v>
      </c>
      <c r="R764" s="5">
        <v>6.9168681029159398</v>
      </c>
      <c r="S764" s="5">
        <v>1289.4519097325999</v>
      </c>
      <c r="T764" s="6">
        <v>1.3427542660961901E-5</v>
      </c>
      <c r="U764" s="5">
        <v>1.2398759241146899</v>
      </c>
      <c r="V764" s="5">
        <v>2.43887240409616</v>
      </c>
      <c r="W764" s="3">
        <v>87.03</v>
      </c>
      <c r="X764" s="3">
        <v>1.232</v>
      </c>
      <c r="Y764" s="3">
        <v>63.37</v>
      </c>
      <c r="Z764" s="3">
        <v>1.0469999999999999</v>
      </c>
      <c r="AA764" s="3">
        <v>66.348399999999998</v>
      </c>
      <c r="AB764" s="3">
        <v>0.61880100000000005</v>
      </c>
      <c r="AC764" s="3">
        <v>9.2893699999999996E-2</v>
      </c>
      <c r="AD764" s="3">
        <v>40.4</v>
      </c>
      <c r="AE764" s="4" t="s">
        <v>4414</v>
      </c>
    </row>
    <row r="765" spans="1:31" x14ac:dyDescent="0.25">
      <c r="A765" s="3">
        <v>1133</v>
      </c>
      <c r="B765" t="s">
        <v>4415</v>
      </c>
      <c r="C765" s="3">
        <v>7</v>
      </c>
      <c r="D765" s="3">
        <v>9</v>
      </c>
      <c r="E765" s="3">
        <v>2009</v>
      </c>
      <c r="F765" s="3">
        <v>10</v>
      </c>
      <c r="G765" s="3">
        <v>8</v>
      </c>
      <c r="H765" s="3">
        <v>1003.17</v>
      </c>
      <c r="I765" s="3">
        <v>734.83</v>
      </c>
      <c r="J765" s="3">
        <v>953.5</v>
      </c>
      <c r="K765" s="3">
        <v>107</v>
      </c>
      <c r="L765" s="3">
        <v>2.2999999999999998</v>
      </c>
      <c r="M765" s="3">
        <v>953.9</v>
      </c>
      <c r="N765" s="3">
        <v>18.100000000000001</v>
      </c>
      <c r="O765" s="3">
        <v>51.3</v>
      </c>
      <c r="P765" s="3">
        <v>0</v>
      </c>
      <c r="Q765" s="3">
        <v>0</v>
      </c>
      <c r="R765" s="5">
        <v>7.1335200660025402</v>
      </c>
      <c r="S765" s="5">
        <v>2188.1743106447102</v>
      </c>
      <c r="T765" s="6">
        <v>2.86036316818379E-5</v>
      </c>
      <c r="U765" s="5">
        <v>1.2191400514195201</v>
      </c>
      <c r="V765" s="5">
        <v>2.5855456875746698</v>
      </c>
      <c r="W765" s="3">
        <v>86.87</v>
      </c>
      <c r="X765" s="3">
        <v>1.22</v>
      </c>
      <c r="Y765" s="3">
        <v>63.78</v>
      </c>
      <c r="Z765" s="3">
        <v>1.03</v>
      </c>
      <c r="AA765" s="3">
        <v>65.989999999999995</v>
      </c>
      <c r="AB765" s="3">
        <v>0.62527662799999995</v>
      </c>
      <c r="AC765" s="3">
        <v>9.6125829999999995E-2</v>
      </c>
      <c r="AD765" s="3">
        <v>46.53</v>
      </c>
      <c r="AE765" t="s">
        <v>4416</v>
      </c>
    </row>
    <row r="766" spans="1:31" x14ac:dyDescent="0.25">
      <c r="A766" s="3">
        <v>1134</v>
      </c>
      <c r="B766" t="s">
        <v>4417</v>
      </c>
      <c r="C766" s="3">
        <v>15</v>
      </c>
      <c r="D766" s="3">
        <v>9</v>
      </c>
      <c r="E766" s="3">
        <v>2009</v>
      </c>
      <c r="F766" s="3">
        <v>8</v>
      </c>
      <c r="G766" s="3">
        <v>33</v>
      </c>
      <c r="H766" s="3">
        <v>1003.33</v>
      </c>
      <c r="I766" s="3">
        <v>723</v>
      </c>
      <c r="J766" s="3">
        <v>960.67</v>
      </c>
      <c r="K766" s="3">
        <v>73</v>
      </c>
      <c r="L766" s="3">
        <v>2.2000000000000002</v>
      </c>
      <c r="M766" s="3">
        <v>944.4</v>
      </c>
      <c r="N766" s="3">
        <v>13.4</v>
      </c>
      <c r="O766" s="3">
        <v>79.3</v>
      </c>
      <c r="P766" s="3">
        <v>0</v>
      </c>
      <c r="Q766" s="3">
        <v>0</v>
      </c>
      <c r="R766" s="5">
        <v>7.6990402276210199</v>
      </c>
      <c r="S766" s="5">
        <v>1618.8542145609799</v>
      </c>
      <c r="T766" s="6">
        <v>1.5657254951308799E-5</v>
      </c>
      <c r="U766" s="5">
        <v>1.2038943769130199</v>
      </c>
      <c r="V766" s="5">
        <v>2.5384105725008901</v>
      </c>
      <c r="W766" s="3">
        <v>88.18</v>
      </c>
      <c r="X766" s="3">
        <v>1.21</v>
      </c>
      <c r="Y766" s="3">
        <v>64.45</v>
      </c>
      <c r="Z766" s="3">
        <v>1.04</v>
      </c>
      <c r="AA766" s="3">
        <v>66.81</v>
      </c>
      <c r="AB766" s="3">
        <v>0.62689835100000002</v>
      </c>
      <c r="AC766" s="3">
        <v>9.6584769000000001E-2</v>
      </c>
      <c r="AD766" s="3">
        <v>38.85</v>
      </c>
      <c r="AE766" t="s">
        <v>4418</v>
      </c>
    </row>
    <row r="767" spans="1:31" x14ac:dyDescent="0.25">
      <c r="A767" s="3">
        <v>1135</v>
      </c>
      <c r="B767" t="s">
        <v>4419</v>
      </c>
      <c r="C767" s="3">
        <v>31</v>
      </c>
      <c r="D767" s="3">
        <v>8</v>
      </c>
      <c r="E767" s="3">
        <v>2009</v>
      </c>
      <c r="F767" s="3">
        <v>12</v>
      </c>
      <c r="G767" s="3">
        <v>8</v>
      </c>
      <c r="H767" s="3">
        <v>1003.67</v>
      </c>
      <c r="I767" s="3" t="s">
        <v>184</v>
      </c>
      <c r="J767" s="3">
        <v>941.83</v>
      </c>
      <c r="K767" s="3">
        <v>198</v>
      </c>
      <c r="L767" s="3">
        <v>4.4000000000000004</v>
      </c>
      <c r="M767" s="3">
        <v>949.6</v>
      </c>
      <c r="N767" s="3">
        <v>20.9</v>
      </c>
      <c r="O767" s="3">
        <v>46.6</v>
      </c>
      <c r="P767" s="3">
        <v>0</v>
      </c>
      <c r="Q767" s="3">
        <v>0</v>
      </c>
      <c r="R767" s="5">
        <v>6.1841219274577597</v>
      </c>
      <c r="S767" s="5">
        <v>1391.4452442941699</v>
      </c>
      <c r="T767" s="6">
        <v>1.3736897292595599E-5</v>
      </c>
      <c r="U767" s="5">
        <v>1.2286680845478299</v>
      </c>
      <c r="V767" s="5">
        <v>2.46222633076952</v>
      </c>
      <c r="W767" s="3">
        <v>87.87</v>
      </c>
      <c r="X767" s="3">
        <v>1.22</v>
      </c>
      <c r="Y767" s="3">
        <v>64.569999999999993</v>
      </c>
      <c r="Z767" s="3">
        <v>1.04</v>
      </c>
      <c r="AA767" s="3">
        <v>66.88</v>
      </c>
      <c r="AB767" s="3">
        <v>0.625380728</v>
      </c>
      <c r="AC767" s="3">
        <v>9.8622816000000002E-2</v>
      </c>
      <c r="AD767" s="3">
        <v>40.130000000000003</v>
      </c>
      <c r="AE767" t="s">
        <v>4420</v>
      </c>
    </row>
    <row r="768" spans="1:31" x14ac:dyDescent="0.25">
      <c r="A768" s="3">
        <v>1136</v>
      </c>
      <c r="B768" t="s">
        <v>4421</v>
      </c>
      <c r="C768" s="3">
        <v>16</v>
      </c>
      <c r="D768" s="3">
        <v>9</v>
      </c>
      <c r="E768" s="3">
        <v>2009</v>
      </c>
      <c r="F768" s="3">
        <v>9</v>
      </c>
      <c r="G768" s="3">
        <v>49</v>
      </c>
      <c r="H768" s="3">
        <v>1003.67</v>
      </c>
      <c r="I768" s="3">
        <v>723.67</v>
      </c>
      <c r="J768" s="3">
        <v>973.33</v>
      </c>
      <c r="K768" s="3">
        <v>165</v>
      </c>
      <c r="L768" s="3">
        <v>4.3</v>
      </c>
      <c r="M768" s="3">
        <v>941</v>
      </c>
      <c r="N768" s="3">
        <v>19.7</v>
      </c>
      <c r="O768" s="3">
        <v>60.4</v>
      </c>
      <c r="P768" s="3">
        <v>0</v>
      </c>
      <c r="Q768" s="3">
        <v>0</v>
      </c>
      <c r="R768" s="5">
        <v>7.3472280953924498</v>
      </c>
      <c r="S768" s="5">
        <v>1641.77636017141</v>
      </c>
      <c r="T768" s="6">
        <v>2.7178977673848298E-5</v>
      </c>
      <c r="U768" s="5">
        <v>1.2528085862565801</v>
      </c>
      <c r="V768" s="5">
        <v>2.67343286022265</v>
      </c>
      <c r="W768" s="3">
        <v>88.34</v>
      </c>
      <c r="X768" s="3">
        <v>1.23</v>
      </c>
      <c r="Y768" s="3">
        <v>64.599999999999994</v>
      </c>
      <c r="Z768" s="3">
        <v>1.05</v>
      </c>
      <c r="AA768" s="3">
        <v>67.86</v>
      </c>
      <c r="AB768" s="3">
        <v>0.62357672399999997</v>
      </c>
      <c r="AC768" s="3">
        <v>9.6836557000000004E-2</v>
      </c>
      <c r="AD768" s="3">
        <v>37.700000000000003</v>
      </c>
      <c r="AE768" t="s">
        <v>4422</v>
      </c>
    </row>
    <row r="769" spans="1:31" x14ac:dyDescent="0.25">
      <c r="A769" s="3">
        <v>1138</v>
      </c>
      <c r="B769" t="s">
        <v>4423</v>
      </c>
      <c r="C769" s="3">
        <v>7</v>
      </c>
      <c r="D769" s="3">
        <v>9</v>
      </c>
      <c r="E769" s="3">
        <v>2009</v>
      </c>
      <c r="F769" s="3">
        <v>10</v>
      </c>
      <c r="G769" s="3">
        <v>7</v>
      </c>
      <c r="H769" s="3">
        <v>1003.83</v>
      </c>
      <c r="I769" s="3">
        <v>735.5</v>
      </c>
      <c r="J769" s="3">
        <v>955.5</v>
      </c>
      <c r="K769" s="3">
        <v>112</v>
      </c>
      <c r="L769" s="3">
        <v>3.1</v>
      </c>
      <c r="M769" s="3">
        <v>953.9</v>
      </c>
      <c r="N769" s="3">
        <v>18.100000000000001</v>
      </c>
      <c r="O769" s="3">
        <v>58.5</v>
      </c>
      <c r="P769" s="3">
        <v>0</v>
      </c>
      <c r="Q769" s="3">
        <v>0</v>
      </c>
      <c r="R769" s="5">
        <v>7.1923554879846998</v>
      </c>
      <c r="S769" s="5">
        <v>2188.8727838069699</v>
      </c>
      <c r="T769" s="6">
        <v>2.8774750995354001E-5</v>
      </c>
      <c r="U769" s="5">
        <v>1.2221872710792201</v>
      </c>
      <c r="V769" s="5">
        <v>2.5823438326593</v>
      </c>
      <c r="W769" s="3">
        <v>86.7</v>
      </c>
      <c r="X769" s="3">
        <v>1.22</v>
      </c>
      <c r="Y769" s="3">
        <v>63.54</v>
      </c>
      <c r="Z769" s="3">
        <v>1.04</v>
      </c>
      <c r="AA769" s="3">
        <v>65.95</v>
      </c>
      <c r="AB769" s="3">
        <v>0.62503163399999995</v>
      </c>
      <c r="AC769" s="3">
        <v>9.5864284999999994E-2</v>
      </c>
      <c r="AD769" s="3">
        <v>46.77</v>
      </c>
      <c r="AE769" t="s">
        <v>4424</v>
      </c>
    </row>
    <row r="770" spans="1:31" x14ac:dyDescent="0.25">
      <c r="A770" s="3">
        <v>1139</v>
      </c>
      <c r="B770" t="s">
        <v>4425</v>
      </c>
      <c r="C770" s="3">
        <v>31</v>
      </c>
      <c r="D770" s="3">
        <v>8</v>
      </c>
      <c r="E770" s="3">
        <v>2009</v>
      </c>
      <c r="F770" s="3">
        <v>10</v>
      </c>
      <c r="G770" s="3">
        <v>21</v>
      </c>
      <c r="H770" s="3">
        <v>1004</v>
      </c>
      <c r="I770" s="3" t="s">
        <v>184</v>
      </c>
      <c r="J770" s="3">
        <v>933.67</v>
      </c>
      <c r="K770" s="3">
        <v>199</v>
      </c>
      <c r="L770" s="3">
        <v>4.0999999999999996</v>
      </c>
      <c r="M770" s="3">
        <v>950.5</v>
      </c>
      <c r="N770" s="3">
        <v>18.899999999999999</v>
      </c>
      <c r="O770" s="3">
        <v>54.1</v>
      </c>
      <c r="P770" s="3">
        <v>0</v>
      </c>
      <c r="Q770" s="3">
        <v>0</v>
      </c>
      <c r="R770" s="5">
        <v>6.6377942484009198</v>
      </c>
      <c r="S770" s="5">
        <v>1692.4517991494599</v>
      </c>
      <c r="T770" s="6">
        <v>1.30641311408814E-5</v>
      </c>
      <c r="U770" s="5">
        <v>1.2149360067586701</v>
      </c>
      <c r="V770" s="5">
        <v>2.5078318508881599</v>
      </c>
      <c r="W770" s="3">
        <v>88.65</v>
      </c>
      <c r="X770" s="3">
        <v>1.21</v>
      </c>
      <c r="Y770" s="3">
        <v>65.12</v>
      </c>
      <c r="Z770" s="3">
        <v>1.04</v>
      </c>
      <c r="AA770" s="3">
        <v>67.47</v>
      </c>
      <c r="AB770" s="3">
        <v>0.62729301999999998</v>
      </c>
      <c r="AC770" s="3">
        <v>0.100370236</v>
      </c>
      <c r="AD770" s="3">
        <v>36.549999999999997</v>
      </c>
      <c r="AE770" t="s">
        <v>4426</v>
      </c>
    </row>
    <row r="771" spans="1:31" x14ac:dyDescent="0.25">
      <c r="A771" s="3">
        <v>1140</v>
      </c>
      <c r="B771" t="s">
        <v>4427</v>
      </c>
      <c r="C771" s="3">
        <v>31</v>
      </c>
      <c r="D771" s="3">
        <v>8</v>
      </c>
      <c r="E771" s="3">
        <v>2009</v>
      </c>
      <c r="F771" s="3">
        <v>12</v>
      </c>
      <c r="G771" s="3">
        <v>14</v>
      </c>
      <c r="H771" s="3">
        <v>1004</v>
      </c>
      <c r="I771" s="3" t="s">
        <v>184</v>
      </c>
      <c r="J771" s="3">
        <v>945.17</v>
      </c>
      <c r="K771" s="3">
        <v>195</v>
      </c>
      <c r="L771" s="3">
        <v>3.6</v>
      </c>
      <c r="M771" s="3">
        <v>949.6</v>
      </c>
      <c r="N771" s="3">
        <v>21</v>
      </c>
      <c r="O771" s="3">
        <v>50.4</v>
      </c>
      <c r="P771" s="3">
        <v>0</v>
      </c>
      <c r="Q771" s="3">
        <v>0</v>
      </c>
      <c r="R771" s="5">
        <v>6.2970189656459103</v>
      </c>
      <c r="S771" s="5">
        <v>1456.3313320974</v>
      </c>
      <c r="T771" s="6">
        <v>1.38520596173458E-5</v>
      </c>
      <c r="U771" s="5">
        <v>1.2224861167321901</v>
      </c>
      <c r="V771" s="5">
        <v>2.4679421841596598</v>
      </c>
      <c r="W771" s="3">
        <v>87.98</v>
      </c>
      <c r="X771" s="3">
        <v>1.22</v>
      </c>
      <c r="Y771" s="3">
        <v>64.52</v>
      </c>
      <c r="Z771" s="3">
        <v>1.04</v>
      </c>
      <c r="AA771" s="3">
        <v>67.17</v>
      </c>
      <c r="AB771" s="3">
        <v>0.62531238499999997</v>
      </c>
      <c r="AC771" s="3">
        <v>9.8708771000000001E-2</v>
      </c>
      <c r="AD771" s="3">
        <v>40.22</v>
      </c>
      <c r="AE771" t="s">
        <v>4428</v>
      </c>
    </row>
    <row r="772" spans="1:31" x14ac:dyDescent="0.25">
      <c r="A772" s="3">
        <v>1143</v>
      </c>
      <c r="B772" t="s">
        <v>4429</v>
      </c>
      <c r="C772" s="3">
        <v>12</v>
      </c>
      <c r="D772" s="3">
        <v>3</v>
      </c>
      <c r="E772" s="3">
        <v>2010</v>
      </c>
      <c r="F772" s="3">
        <v>13</v>
      </c>
      <c r="G772" s="3">
        <v>22</v>
      </c>
      <c r="H772" s="3">
        <v>1004</v>
      </c>
      <c r="I772" s="3">
        <v>682</v>
      </c>
      <c r="J772" s="3">
        <v>921</v>
      </c>
      <c r="K772" s="3">
        <v>355</v>
      </c>
      <c r="L772" s="3">
        <v>1.2</v>
      </c>
      <c r="M772" s="3">
        <v>945.3</v>
      </c>
      <c r="N772" s="3">
        <v>0.7</v>
      </c>
      <c r="O772" s="3">
        <v>57.6</v>
      </c>
      <c r="P772" s="3">
        <v>0</v>
      </c>
      <c r="Q772" s="3">
        <v>0</v>
      </c>
      <c r="R772" s="5">
        <v>7.3170290551915604</v>
      </c>
      <c r="S772" s="5">
        <v>1192.5417076717899</v>
      </c>
      <c r="T772" s="6">
        <v>1.2665495367045099E-5</v>
      </c>
      <c r="U772" s="5">
        <v>1.14722912995828</v>
      </c>
      <c r="V772" s="5">
        <v>2.6105955040992002</v>
      </c>
      <c r="W772" s="3">
        <v>89.71</v>
      </c>
      <c r="X772" s="3">
        <v>1.139</v>
      </c>
      <c r="Y772" s="3">
        <v>65.650000000000006</v>
      </c>
      <c r="Z772" s="3">
        <v>0.95799999999999996</v>
      </c>
      <c r="AA772" s="3">
        <v>62.892699999999998</v>
      </c>
      <c r="AB772" s="3">
        <v>0.61551100000000003</v>
      </c>
      <c r="AC772" s="3">
        <v>9.48436E-2</v>
      </c>
      <c r="AD772" s="3">
        <v>28.7</v>
      </c>
      <c r="AE772" s="4" t="s">
        <v>4430</v>
      </c>
    </row>
    <row r="773" spans="1:31" x14ac:dyDescent="0.25">
      <c r="A773" s="3">
        <v>1145</v>
      </c>
      <c r="B773" t="s">
        <v>4431</v>
      </c>
      <c r="C773" s="3">
        <v>25</v>
      </c>
      <c r="D773" s="3">
        <v>3</v>
      </c>
      <c r="E773" s="3">
        <v>2010</v>
      </c>
      <c r="F773" s="3">
        <v>10</v>
      </c>
      <c r="G773" s="3">
        <v>45</v>
      </c>
      <c r="H773" s="3">
        <v>1004</v>
      </c>
      <c r="I773" s="3">
        <v>720</v>
      </c>
      <c r="J773" s="3">
        <v>908</v>
      </c>
      <c r="K773" s="3">
        <v>273</v>
      </c>
      <c r="L773" s="3">
        <v>3.9</v>
      </c>
      <c r="M773" s="3">
        <v>940.7</v>
      </c>
      <c r="N773" s="3">
        <v>18.2</v>
      </c>
      <c r="O773" s="3">
        <v>30.7</v>
      </c>
      <c r="P773" s="3">
        <v>0</v>
      </c>
      <c r="Q773" s="3">
        <v>0</v>
      </c>
      <c r="R773" s="5">
        <v>7.3818290251126797</v>
      </c>
      <c r="S773" s="5">
        <v>973.26517424845997</v>
      </c>
      <c r="T773" s="6">
        <v>7.2303982626785099E-6</v>
      </c>
      <c r="U773" s="5">
        <v>1.14089005077635</v>
      </c>
      <c r="V773" s="5">
        <v>2.3487893224722698</v>
      </c>
      <c r="W773" s="3">
        <v>86.78</v>
      </c>
      <c r="X773" s="3">
        <v>1.1319999999999999</v>
      </c>
      <c r="Y773" s="3">
        <v>63.67</v>
      </c>
      <c r="Z773" s="3">
        <v>0.95099999999999996</v>
      </c>
      <c r="AA773" s="3">
        <v>60.550199999999997</v>
      </c>
      <c r="AB773" s="3">
        <v>0.61638099999999996</v>
      </c>
      <c r="AC773" s="3">
        <v>9.2618300000000001E-2</v>
      </c>
      <c r="AD773" s="3">
        <v>37.5</v>
      </c>
      <c r="AE773" s="4" t="s">
        <v>4432</v>
      </c>
    </row>
    <row r="774" spans="1:31" x14ac:dyDescent="0.25">
      <c r="A774" s="3">
        <v>1146</v>
      </c>
      <c r="B774" t="s">
        <v>4433</v>
      </c>
      <c r="C774" s="3">
        <v>26</v>
      </c>
      <c r="D774" s="3">
        <v>3</v>
      </c>
      <c r="E774" s="3">
        <v>2010</v>
      </c>
      <c r="F774" s="3">
        <v>11</v>
      </c>
      <c r="G774" s="3">
        <v>10</v>
      </c>
      <c r="H774" s="3">
        <v>1004</v>
      </c>
      <c r="I774" s="3">
        <v>721</v>
      </c>
      <c r="J774" s="3">
        <v>976</v>
      </c>
      <c r="K774" s="3">
        <v>215</v>
      </c>
      <c r="L774" s="3">
        <v>4.8</v>
      </c>
      <c r="M774" s="3">
        <v>935.6</v>
      </c>
      <c r="N774" s="3">
        <v>20.100000000000001</v>
      </c>
      <c r="O774" s="3">
        <v>29</v>
      </c>
      <c r="P774" s="3">
        <v>0</v>
      </c>
      <c r="Q774" s="3">
        <v>0</v>
      </c>
      <c r="R774" s="5">
        <v>6.6062807461730104</v>
      </c>
      <c r="S774" s="5">
        <v>974.618194928251</v>
      </c>
      <c r="T774" s="6">
        <v>1.34431588737338E-5</v>
      </c>
      <c r="U774" s="5">
        <v>1.2266006335590101</v>
      </c>
      <c r="V774" s="5">
        <v>2.4182957913966798</v>
      </c>
      <c r="W774" s="3">
        <v>87.07</v>
      </c>
      <c r="X774" s="3">
        <v>1.218</v>
      </c>
      <c r="Y774" s="3">
        <v>63.48</v>
      </c>
      <c r="Z774" s="3">
        <v>1.0229999999999999</v>
      </c>
      <c r="AA774" s="3">
        <v>64.94</v>
      </c>
      <c r="AB774" s="3">
        <v>0.61234599999999995</v>
      </c>
      <c r="AC774" s="3">
        <v>9.2412400000000006E-2</v>
      </c>
      <c r="AD774" s="3">
        <v>43.1</v>
      </c>
      <c r="AE774" s="4" t="s">
        <v>4434</v>
      </c>
    </row>
    <row r="775" spans="1:31" x14ac:dyDescent="0.25">
      <c r="A775" s="3">
        <v>1147</v>
      </c>
      <c r="B775" t="s">
        <v>4435</v>
      </c>
      <c r="C775" s="3">
        <v>26</v>
      </c>
      <c r="D775" s="3">
        <v>3</v>
      </c>
      <c r="E775" s="3">
        <v>2010</v>
      </c>
      <c r="F775" s="3">
        <v>11</v>
      </c>
      <c r="G775" s="3">
        <v>36</v>
      </c>
      <c r="H775" s="3">
        <v>1004</v>
      </c>
      <c r="I775" s="3">
        <v>718</v>
      </c>
      <c r="J775" s="3">
        <v>974</v>
      </c>
      <c r="K775" s="3">
        <v>229</v>
      </c>
      <c r="L775" s="3">
        <v>2.6</v>
      </c>
      <c r="M775" s="3">
        <v>935.2</v>
      </c>
      <c r="N775" s="3">
        <v>20.6</v>
      </c>
      <c r="O775" s="3">
        <v>28.6</v>
      </c>
      <c r="P775" s="3">
        <v>0</v>
      </c>
      <c r="Q775" s="3">
        <v>0</v>
      </c>
      <c r="R775" s="5">
        <v>6.6987768999536303</v>
      </c>
      <c r="S775" s="5">
        <v>971.25900468947395</v>
      </c>
      <c r="T775" s="6">
        <v>1.2528484458948201E-5</v>
      </c>
      <c r="U775" s="5">
        <v>1.22674518313287</v>
      </c>
      <c r="V775" s="5">
        <v>2.4273545989303602</v>
      </c>
      <c r="W775" s="3">
        <v>87.3</v>
      </c>
      <c r="X775" s="3">
        <v>1.2170000000000001</v>
      </c>
      <c r="Y775" s="3">
        <v>63.32</v>
      </c>
      <c r="Z775" s="3">
        <v>1.028</v>
      </c>
      <c r="AA775" s="3">
        <v>65.093000000000004</v>
      </c>
      <c r="AB775" s="3">
        <v>0.61267400000000005</v>
      </c>
      <c r="AC775" s="3">
        <v>9.2820200000000005E-2</v>
      </c>
      <c r="AD775" s="3">
        <v>40.799999999999997</v>
      </c>
      <c r="AE775" s="4" t="s">
        <v>4436</v>
      </c>
    </row>
    <row r="776" spans="1:31" x14ac:dyDescent="0.25">
      <c r="A776" s="3">
        <v>1148</v>
      </c>
      <c r="B776" t="s">
        <v>4437</v>
      </c>
      <c r="C776" s="3">
        <v>26</v>
      </c>
      <c r="D776" s="3">
        <v>3</v>
      </c>
      <c r="E776" s="3">
        <v>2010</v>
      </c>
      <c r="F776" s="3">
        <v>12</v>
      </c>
      <c r="G776" s="3">
        <v>7</v>
      </c>
      <c r="H776" s="3">
        <v>1004</v>
      </c>
      <c r="I776" s="3">
        <v>716</v>
      </c>
      <c r="J776" s="3">
        <v>956</v>
      </c>
      <c r="K776" s="3">
        <v>268</v>
      </c>
      <c r="L776" s="3">
        <v>6</v>
      </c>
      <c r="M776" s="3">
        <v>934.6</v>
      </c>
      <c r="N776" s="3">
        <v>21.1</v>
      </c>
      <c r="O776" s="3">
        <v>25.6</v>
      </c>
      <c r="P776" s="3">
        <v>0</v>
      </c>
      <c r="Q776" s="3">
        <v>0</v>
      </c>
      <c r="R776" s="5">
        <v>7.2576879067229001</v>
      </c>
      <c r="S776" s="5">
        <v>867.84453859918005</v>
      </c>
      <c r="T776" s="6">
        <v>6.1416355072584399E-6</v>
      </c>
      <c r="U776" s="5">
        <v>1.2053783468424599</v>
      </c>
      <c r="V776" s="5">
        <v>2.27793978319986</v>
      </c>
      <c r="W776" s="3">
        <v>86.93</v>
      </c>
      <c r="X776" s="3">
        <v>1.194</v>
      </c>
      <c r="Y776" s="3">
        <v>63.4</v>
      </c>
      <c r="Z776" s="3">
        <v>1.0049999999999999</v>
      </c>
      <c r="AA776" s="3">
        <v>63.716999999999999</v>
      </c>
      <c r="AB776" s="3">
        <v>0.61387700000000001</v>
      </c>
      <c r="AC776" s="3">
        <v>9.2568899999999996E-2</v>
      </c>
      <c r="AD776" s="3">
        <v>41.4</v>
      </c>
      <c r="AE776" s="4" t="s">
        <v>4438</v>
      </c>
    </row>
    <row r="777" spans="1:31" x14ac:dyDescent="0.25">
      <c r="A777" s="3">
        <v>1149</v>
      </c>
      <c r="B777" t="s">
        <v>4439</v>
      </c>
      <c r="C777" s="3">
        <v>28</v>
      </c>
      <c r="D777" s="3">
        <v>3</v>
      </c>
      <c r="E777" s="3">
        <v>2010</v>
      </c>
      <c r="F777" s="3">
        <v>12</v>
      </c>
      <c r="G777" s="3">
        <v>43</v>
      </c>
      <c r="H777" s="3">
        <v>1004</v>
      </c>
      <c r="I777" s="3">
        <v>772</v>
      </c>
      <c r="J777" s="3">
        <v>955</v>
      </c>
      <c r="K777" s="3">
        <v>348</v>
      </c>
      <c r="L777" s="3">
        <v>4.3</v>
      </c>
      <c r="M777" s="3">
        <v>942.5</v>
      </c>
      <c r="N777" s="3">
        <v>10.6</v>
      </c>
      <c r="O777" s="3">
        <v>53.3</v>
      </c>
      <c r="P777" s="3">
        <v>1590</v>
      </c>
      <c r="Q777" s="3">
        <v>0</v>
      </c>
      <c r="R777" s="5">
        <v>6.8316073720360899</v>
      </c>
      <c r="S777" s="5">
        <v>1642.09513377083</v>
      </c>
      <c r="T777" s="6">
        <v>2.3142111475100299E-5</v>
      </c>
      <c r="U777" s="5">
        <v>1.17505883123957</v>
      </c>
      <c r="V777" s="5">
        <v>2.7434351008686</v>
      </c>
      <c r="W777" s="3">
        <v>89.92</v>
      </c>
      <c r="X777" s="3">
        <v>1.1679999999999999</v>
      </c>
      <c r="Y777" s="3">
        <v>65.13</v>
      </c>
      <c r="Z777" s="3">
        <v>0.998</v>
      </c>
      <c r="AA777" s="3">
        <v>64.999700000000004</v>
      </c>
      <c r="AB777" s="3">
        <v>0.61888900000000002</v>
      </c>
      <c r="AC777" s="3">
        <v>9.4531299999999999E-2</v>
      </c>
      <c r="AD777" s="3">
        <v>29.8</v>
      </c>
      <c r="AE777" s="4" t="s">
        <v>4440</v>
      </c>
    </row>
    <row r="778" spans="1:31" x14ac:dyDescent="0.25">
      <c r="A778" s="3">
        <v>1151</v>
      </c>
      <c r="B778" t="s">
        <v>4441</v>
      </c>
      <c r="C778" s="3">
        <v>3</v>
      </c>
      <c r="D778" s="3">
        <v>4</v>
      </c>
      <c r="E778" s="3">
        <v>2010</v>
      </c>
      <c r="F778" s="3">
        <v>10</v>
      </c>
      <c r="G778" s="3">
        <v>15</v>
      </c>
      <c r="H778" s="3">
        <v>1004</v>
      </c>
      <c r="I778" s="3">
        <v>749</v>
      </c>
      <c r="J778" s="3">
        <v>964</v>
      </c>
      <c r="K778" s="3">
        <v>115</v>
      </c>
      <c r="L778" s="3">
        <v>2.5</v>
      </c>
      <c r="M778" s="3">
        <v>943.7</v>
      </c>
      <c r="N778" s="3">
        <v>10.8</v>
      </c>
      <c r="O778" s="3">
        <v>39.5</v>
      </c>
      <c r="P778" s="3">
        <v>0</v>
      </c>
      <c r="Q778" s="3">
        <v>0</v>
      </c>
      <c r="R778" s="5">
        <v>7.4305283737649797</v>
      </c>
      <c r="S778" s="5">
        <v>1026.4622374728899</v>
      </c>
      <c r="T778" s="6">
        <v>1.0192228358779399E-5</v>
      </c>
      <c r="U778" s="5">
        <v>1.2100104786571799</v>
      </c>
      <c r="V778" s="5">
        <v>2.4769313490429798</v>
      </c>
      <c r="W778" s="3">
        <v>88.39</v>
      </c>
      <c r="X778" s="3">
        <v>1.206</v>
      </c>
      <c r="Y778" s="3">
        <v>64</v>
      </c>
      <c r="Z778" s="3">
        <v>1.0149999999999999</v>
      </c>
      <c r="AA778" s="3">
        <v>64.959999999999994</v>
      </c>
      <c r="AB778" s="3">
        <v>0.60938999999999999</v>
      </c>
      <c r="AC778" s="3">
        <v>9.3591499999999994E-2</v>
      </c>
      <c r="AD778" s="3">
        <v>33.700000000000003</v>
      </c>
      <c r="AE778" s="4" t="s">
        <v>4442</v>
      </c>
    </row>
    <row r="779" spans="1:31" x14ac:dyDescent="0.25">
      <c r="A779" s="3">
        <v>1152</v>
      </c>
      <c r="B779" t="s">
        <v>4443</v>
      </c>
      <c r="C779" s="3">
        <v>6</v>
      </c>
      <c r="D779" s="3">
        <v>4</v>
      </c>
      <c r="E779" s="3">
        <v>2010</v>
      </c>
      <c r="F779" s="3">
        <v>10</v>
      </c>
      <c r="G779" s="3">
        <v>24</v>
      </c>
      <c r="H779" s="3">
        <v>1004</v>
      </c>
      <c r="I779" s="3">
        <v>762</v>
      </c>
      <c r="J779" s="3">
        <v>958</v>
      </c>
      <c r="K779" s="3">
        <v>171</v>
      </c>
      <c r="L779" s="3">
        <v>2.7</v>
      </c>
      <c r="M779" s="3">
        <v>954.5</v>
      </c>
      <c r="N779" s="3">
        <v>8.9</v>
      </c>
      <c r="O779" s="3">
        <v>49.6</v>
      </c>
      <c r="P779" s="3">
        <v>0</v>
      </c>
      <c r="Q779" s="3">
        <v>0</v>
      </c>
      <c r="R779" s="5">
        <v>7.5739153525389096</v>
      </c>
      <c r="S779" s="5">
        <v>1027.84823755967</v>
      </c>
      <c r="T779" s="6">
        <v>8.0286804985753396E-6</v>
      </c>
      <c r="U779" s="5">
        <v>1.20915449230629</v>
      </c>
      <c r="V779" s="5">
        <v>2.4689379772324398</v>
      </c>
      <c r="W779" s="3">
        <v>89.02</v>
      </c>
      <c r="X779" s="3">
        <v>1.1990000000000001</v>
      </c>
      <c r="Y779" s="3">
        <v>64.87</v>
      </c>
      <c r="Z779" s="3">
        <v>1.01</v>
      </c>
      <c r="AA779" s="3">
        <v>65.518699999999995</v>
      </c>
      <c r="AB779" s="3">
        <v>0.61384499999999997</v>
      </c>
      <c r="AC779" s="3">
        <v>9.4987699999999994E-2</v>
      </c>
      <c r="AD779" s="3">
        <v>30.3</v>
      </c>
      <c r="AE779" s="4" t="s">
        <v>4444</v>
      </c>
    </row>
    <row r="780" spans="1:31" x14ac:dyDescent="0.25">
      <c r="A780" s="3">
        <v>1153</v>
      </c>
      <c r="B780" t="s">
        <v>4445</v>
      </c>
      <c r="C780" s="3">
        <v>7</v>
      </c>
      <c r="D780" s="3">
        <v>4</v>
      </c>
      <c r="E780" s="3">
        <v>2010</v>
      </c>
      <c r="F780" s="3">
        <v>10</v>
      </c>
      <c r="G780" s="3">
        <v>9</v>
      </c>
      <c r="H780" s="3">
        <v>1004</v>
      </c>
      <c r="I780" s="3">
        <v>767</v>
      </c>
      <c r="J780" s="3">
        <v>952</v>
      </c>
      <c r="K780" s="3">
        <v>210</v>
      </c>
      <c r="L780" s="3">
        <v>5.4</v>
      </c>
      <c r="M780" s="3">
        <v>949.2</v>
      </c>
      <c r="N780" s="3">
        <v>10.1</v>
      </c>
      <c r="O780" s="3">
        <v>57.8</v>
      </c>
      <c r="P780" s="3">
        <v>0</v>
      </c>
      <c r="Q780" s="3">
        <v>0</v>
      </c>
      <c r="R780" s="5">
        <v>7.3262575856844299</v>
      </c>
      <c r="S780" s="5">
        <v>1036.2223811297899</v>
      </c>
      <c r="T780" s="6">
        <v>9.2119233039080898E-6</v>
      </c>
      <c r="U780" s="5">
        <v>1.1997310030982999</v>
      </c>
      <c r="V780" s="5">
        <v>2.5012328162910502</v>
      </c>
      <c r="W780" s="3">
        <v>89.52</v>
      </c>
      <c r="X780" s="3">
        <v>1.1919999999999999</v>
      </c>
      <c r="Y780" s="3">
        <v>65.2</v>
      </c>
      <c r="Z780" s="3">
        <v>1.002</v>
      </c>
      <c r="AA780" s="3">
        <v>65.330399999999997</v>
      </c>
      <c r="AB780" s="3">
        <v>0.612236</v>
      </c>
      <c r="AC780" s="3">
        <v>9.5311599999999996E-2</v>
      </c>
      <c r="AD780" s="3">
        <v>31.1</v>
      </c>
      <c r="AE780" s="4" t="s">
        <v>4446</v>
      </c>
    </row>
    <row r="781" spans="1:31" x14ac:dyDescent="0.25">
      <c r="A781" s="3">
        <v>1154</v>
      </c>
      <c r="B781" t="s">
        <v>4447</v>
      </c>
      <c r="C781" s="3">
        <v>7</v>
      </c>
      <c r="D781" s="3">
        <v>4</v>
      </c>
      <c r="E781" s="3">
        <v>2010</v>
      </c>
      <c r="F781" s="3">
        <v>12</v>
      </c>
      <c r="G781" s="3">
        <v>32</v>
      </c>
      <c r="H781" s="3">
        <v>1004</v>
      </c>
      <c r="I781" s="3">
        <v>753</v>
      </c>
      <c r="J781" s="3">
        <v>952</v>
      </c>
      <c r="K781" s="3">
        <v>166</v>
      </c>
      <c r="L781" s="3">
        <v>3.1</v>
      </c>
      <c r="M781" s="3">
        <v>948.2</v>
      </c>
      <c r="N781" s="3">
        <v>13.5</v>
      </c>
      <c r="O781" s="3">
        <v>48.2</v>
      </c>
      <c r="P781" s="3">
        <v>0</v>
      </c>
      <c r="Q781" s="3">
        <v>0</v>
      </c>
      <c r="R781" s="5">
        <v>7.36926104287536</v>
      </c>
      <c r="S781" s="5">
        <v>1141.73992449305</v>
      </c>
      <c r="T781" s="6">
        <v>1.4731543320900199E-5</v>
      </c>
      <c r="U781" s="5">
        <v>1.19191843300487</v>
      </c>
      <c r="V781" s="5">
        <v>2.5731059214494501</v>
      </c>
      <c r="W781" s="3">
        <v>88.84</v>
      </c>
      <c r="X781" s="3">
        <v>1.1839999999999999</v>
      </c>
      <c r="Y781" s="3">
        <v>64.48</v>
      </c>
      <c r="Z781" s="3">
        <v>0.998</v>
      </c>
      <c r="AA781" s="3">
        <v>64.350999999999999</v>
      </c>
      <c r="AB781" s="3">
        <v>0.61177999999999999</v>
      </c>
      <c r="AC781" s="3">
        <v>9.3882800000000002E-2</v>
      </c>
      <c r="AD781" s="3">
        <v>34</v>
      </c>
      <c r="AE781" s="4" t="s">
        <v>4448</v>
      </c>
    </row>
    <row r="782" spans="1:31" x14ac:dyDescent="0.25">
      <c r="A782" s="3">
        <v>1155</v>
      </c>
      <c r="B782" t="s">
        <v>4449</v>
      </c>
      <c r="C782" s="3">
        <v>8</v>
      </c>
      <c r="D782" s="3">
        <v>4</v>
      </c>
      <c r="E782" s="3">
        <v>2010</v>
      </c>
      <c r="F782" s="3">
        <v>10</v>
      </c>
      <c r="G782" s="3">
        <v>11</v>
      </c>
      <c r="H782" s="3">
        <v>1004</v>
      </c>
      <c r="I782" s="3">
        <v>770</v>
      </c>
      <c r="J782" s="3">
        <v>966</v>
      </c>
      <c r="K782" s="3">
        <v>6</v>
      </c>
      <c r="L782" s="3">
        <v>2.1</v>
      </c>
      <c r="M782" s="3">
        <v>950.4</v>
      </c>
      <c r="N782" s="3">
        <v>12.7</v>
      </c>
      <c r="O782" s="3">
        <v>55.5</v>
      </c>
      <c r="P782" s="3">
        <v>0</v>
      </c>
      <c r="Q782" s="3">
        <v>0</v>
      </c>
      <c r="R782" s="5">
        <v>6.8196056105702896</v>
      </c>
      <c r="S782" s="5">
        <v>1474.7093025863401</v>
      </c>
      <c r="T782" s="6">
        <v>4.2978584647055297E-5</v>
      </c>
      <c r="U782" s="5">
        <v>1.2038021057806001</v>
      </c>
      <c r="V782" s="5">
        <v>2.72830048589962</v>
      </c>
      <c r="W782" s="3">
        <v>86.86</v>
      </c>
      <c r="X782" s="3">
        <v>1.198</v>
      </c>
      <c r="Y782" s="3">
        <v>62.53</v>
      </c>
      <c r="Z782" s="3">
        <v>1.014</v>
      </c>
      <c r="AA782" s="3">
        <v>63.4054</v>
      </c>
      <c r="AB782" s="3">
        <v>0.60932600000000003</v>
      </c>
      <c r="AC782" s="3">
        <v>9.1162599999999996E-2</v>
      </c>
      <c r="AD782" s="3">
        <v>40.700000000000003</v>
      </c>
      <c r="AE782" s="4" t="s">
        <v>4450</v>
      </c>
    </row>
    <row r="783" spans="1:31" x14ac:dyDescent="0.25">
      <c r="A783" s="3">
        <v>1156</v>
      </c>
      <c r="B783" t="s">
        <v>4451</v>
      </c>
      <c r="C783" s="3">
        <v>8</v>
      </c>
      <c r="D783" s="3">
        <v>4</v>
      </c>
      <c r="E783" s="3">
        <v>2010</v>
      </c>
      <c r="F783" s="3">
        <v>12</v>
      </c>
      <c r="G783" s="3">
        <v>29</v>
      </c>
      <c r="H783" s="3">
        <v>1004</v>
      </c>
      <c r="I783" s="3">
        <v>757</v>
      </c>
      <c r="J783" s="3">
        <v>963</v>
      </c>
      <c r="K783" s="3">
        <v>269</v>
      </c>
      <c r="L783" s="3">
        <v>1.4</v>
      </c>
      <c r="M783" s="3">
        <v>950.4</v>
      </c>
      <c r="N783" s="3">
        <v>15.2</v>
      </c>
      <c r="O783" s="3">
        <v>42.8</v>
      </c>
      <c r="P783" s="3">
        <v>0</v>
      </c>
      <c r="Q783" s="3">
        <v>0</v>
      </c>
      <c r="R783" s="5">
        <v>7.1056527874010298</v>
      </c>
      <c r="S783" s="5">
        <v>861.74566075986502</v>
      </c>
      <c r="T783" s="6">
        <v>7.7822988363730592E-6</v>
      </c>
      <c r="U783" s="5">
        <v>1.20625172968403</v>
      </c>
      <c r="V783" s="5">
        <v>2.3146451558882002</v>
      </c>
      <c r="W783" s="3">
        <v>86.46</v>
      </c>
      <c r="X783" s="3">
        <v>1.1950000000000001</v>
      </c>
      <c r="Y783" s="3">
        <v>62.97</v>
      </c>
      <c r="Z783" s="3">
        <v>1.0049999999999999</v>
      </c>
      <c r="AA783" s="3">
        <v>63.2849</v>
      </c>
      <c r="AB783" s="3">
        <v>0.61251500000000003</v>
      </c>
      <c r="AC783" s="3">
        <v>9.1272699999999998E-2</v>
      </c>
      <c r="AD783" s="3">
        <v>41.2</v>
      </c>
      <c r="AE783" s="4" t="s">
        <v>4452</v>
      </c>
    </row>
    <row r="784" spans="1:31" x14ac:dyDescent="0.25">
      <c r="A784" s="3">
        <v>1157</v>
      </c>
      <c r="B784" t="s">
        <v>4453</v>
      </c>
      <c r="C784" s="3">
        <v>8</v>
      </c>
      <c r="D784" s="3">
        <v>4</v>
      </c>
      <c r="E784" s="3">
        <v>2010</v>
      </c>
      <c r="F784" s="3">
        <v>12</v>
      </c>
      <c r="G784" s="3">
        <v>30</v>
      </c>
      <c r="H784" s="3">
        <v>1004</v>
      </c>
      <c r="I784" s="3">
        <v>757</v>
      </c>
      <c r="J784" s="3">
        <v>963</v>
      </c>
      <c r="K784" s="3">
        <v>309</v>
      </c>
      <c r="L784" s="3">
        <v>2.2000000000000002</v>
      </c>
      <c r="M784" s="3">
        <v>950.4</v>
      </c>
      <c r="N784" s="3">
        <v>15.2</v>
      </c>
      <c r="O784" s="3">
        <v>42.3</v>
      </c>
      <c r="P784" s="3">
        <v>0</v>
      </c>
      <c r="Q784" s="3">
        <v>0</v>
      </c>
      <c r="R784" s="5">
        <v>7.1013876208497297</v>
      </c>
      <c r="S784" s="5">
        <v>789.76173212994104</v>
      </c>
      <c r="T784" s="6">
        <v>5.2825585247524303E-6</v>
      </c>
      <c r="U784" s="5">
        <v>1.2051932342312599</v>
      </c>
      <c r="V784" s="5">
        <v>2.2175657894404899</v>
      </c>
      <c r="W784" s="3">
        <v>86.31</v>
      </c>
      <c r="X784" s="3">
        <v>1.1930000000000001</v>
      </c>
      <c r="Y784" s="3">
        <v>63.08</v>
      </c>
      <c r="Z784" s="3">
        <v>1</v>
      </c>
      <c r="AA784" s="3">
        <v>63.08</v>
      </c>
      <c r="AB784" s="3">
        <v>0.61261900000000002</v>
      </c>
      <c r="AC784" s="3">
        <v>9.0977299999999997E-2</v>
      </c>
      <c r="AD784" s="3">
        <v>43.6</v>
      </c>
      <c r="AE784" s="4" t="s">
        <v>4454</v>
      </c>
    </row>
    <row r="785" spans="1:31" x14ac:dyDescent="0.25">
      <c r="A785" s="3">
        <v>1158</v>
      </c>
      <c r="B785" t="s">
        <v>4455</v>
      </c>
      <c r="C785" s="3">
        <v>17</v>
      </c>
      <c r="D785" s="3">
        <v>4</v>
      </c>
      <c r="E785" s="3">
        <v>2010</v>
      </c>
      <c r="F785" s="3">
        <v>10</v>
      </c>
      <c r="G785" s="3">
        <v>20</v>
      </c>
      <c r="H785" s="3">
        <v>1004</v>
      </c>
      <c r="I785" s="3">
        <v>808</v>
      </c>
      <c r="J785" s="3">
        <v>966</v>
      </c>
      <c r="K785" s="3">
        <v>170</v>
      </c>
      <c r="L785" s="3">
        <v>2.8</v>
      </c>
      <c r="M785" s="3">
        <v>949.3</v>
      </c>
      <c r="N785" s="3">
        <v>8.1</v>
      </c>
      <c r="O785" s="3">
        <v>79</v>
      </c>
      <c r="P785" s="3">
        <v>0</v>
      </c>
      <c r="Q785" s="3">
        <v>0</v>
      </c>
      <c r="R785" s="5">
        <v>7.2459494773116697</v>
      </c>
      <c r="S785" s="5">
        <v>1697.30869172556</v>
      </c>
      <c r="T785" s="6">
        <v>2.8264633532440802E-5</v>
      </c>
      <c r="U785" s="5">
        <v>1.2043312300640201</v>
      </c>
      <c r="V785" s="5">
        <v>2.76495997577259</v>
      </c>
      <c r="W785" s="3">
        <v>89.38</v>
      </c>
      <c r="X785" s="3">
        <v>1.2</v>
      </c>
      <c r="Y785" s="3">
        <v>65.05</v>
      </c>
      <c r="Z785" s="3">
        <v>1.0089999999999999</v>
      </c>
      <c r="AA785" s="3">
        <v>65.635499999999993</v>
      </c>
      <c r="AB785" s="3">
        <v>0.61195100000000002</v>
      </c>
      <c r="AC785" s="3">
        <v>9.4368900000000006E-2</v>
      </c>
      <c r="AD785" s="3">
        <v>31.4</v>
      </c>
      <c r="AE785" s="4" t="s">
        <v>4456</v>
      </c>
    </row>
    <row r="786" spans="1:31" x14ac:dyDescent="0.25">
      <c r="A786" s="3">
        <v>1159</v>
      </c>
      <c r="B786" t="s">
        <v>4457</v>
      </c>
      <c r="C786" s="3">
        <v>17</v>
      </c>
      <c r="D786" s="3">
        <v>4</v>
      </c>
      <c r="E786" s="3">
        <v>2010</v>
      </c>
      <c r="F786" s="3">
        <v>10</v>
      </c>
      <c r="G786" s="3">
        <v>47</v>
      </c>
      <c r="H786" s="3">
        <v>1004</v>
      </c>
      <c r="I786" s="3">
        <v>793</v>
      </c>
      <c r="J786" s="3">
        <v>974</v>
      </c>
      <c r="K786" s="3">
        <v>114</v>
      </c>
      <c r="L786" s="3">
        <v>3.9</v>
      </c>
      <c r="M786" s="3">
        <v>949.2</v>
      </c>
      <c r="N786" s="3">
        <v>9.1</v>
      </c>
      <c r="O786" s="3">
        <v>80.400000000000006</v>
      </c>
      <c r="P786" s="3">
        <v>0</v>
      </c>
      <c r="Q786" s="3">
        <v>0</v>
      </c>
      <c r="R786" s="5">
        <v>7.1654272731138802</v>
      </c>
      <c r="S786" s="5">
        <v>1326.03164016344</v>
      </c>
      <c r="T786" s="6">
        <v>2.0043479359404199E-5</v>
      </c>
      <c r="U786" s="5">
        <v>1.2167896234969999</v>
      </c>
      <c r="V786" s="5">
        <v>2.6415333725250298</v>
      </c>
      <c r="W786" s="3">
        <v>89.3</v>
      </c>
      <c r="X786" s="3">
        <v>1.173</v>
      </c>
      <c r="Y786" s="3">
        <v>64.56</v>
      </c>
      <c r="Z786" s="3">
        <v>1.024</v>
      </c>
      <c r="AA786" s="3">
        <v>66.109399999999994</v>
      </c>
      <c r="AB786" s="3">
        <v>0.63112299999999999</v>
      </c>
      <c r="AC786" s="3">
        <v>9.4269699999999998E-2</v>
      </c>
      <c r="AD786" s="3">
        <v>34.799999999999997</v>
      </c>
      <c r="AE786" s="4" t="s">
        <v>4458</v>
      </c>
    </row>
    <row r="787" spans="1:31" x14ac:dyDescent="0.25">
      <c r="A787" s="3">
        <v>1160</v>
      </c>
      <c r="B787" t="s">
        <v>4459</v>
      </c>
      <c r="C787" s="3">
        <v>17</v>
      </c>
      <c r="D787" s="3">
        <v>4</v>
      </c>
      <c r="E787" s="3">
        <v>2010</v>
      </c>
      <c r="F787" s="3">
        <v>11</v>
      </c>
      <c r="G787" s="3">
        <v>47</v>
      </c>
      <c r="H787" s="3">
        <v>1004</v>
      </c>
      <c r="I787" s="3">
        <v>785</v>
      </c>
      <c r="J787" s="3">
        <v>917</v>
      </c>
      <c r="K787" s="3">
        <v>123</v>
      </c>
      <c r="L787" s="3">
        <v>2.4</v>
      </c>
      <c r="M787" s="3">
        <v>948.8</v>
      </c>
      <c r="N787" s="3">
        <v>10.9</v>
      </c>
      <c r="O787" s="3">
        <v>68.599999999999994</v>
      </c>
      <c r="P787" s="3">
        <v>0</v>
      </c>
      <c r="Q787" s="3">
        <v>0</v>
      </c>
      <c r="R787" s="5">
        <v>7.4473888705991902</v>
      </c>
      <c r="S787" s="5">
        <v>1146.16124941154</v>
      </c>
      <c r="T787" s="6">
        <v>1.15157463996438E-5</v>
      </c>
      <c r="U787" s="5">
        <v>1.14565384999752</v>
      </c>
      <c r="V787" s="5">
        <v>2.52533944227023</v>
      </c>
      <c r="W787" s="3">
        <v>89</v>
      </c>
      <c r="X787" s="3">
        <v>1.1579999999999999</v>
      </c>
      <c r="Y787" s="3">
        <v>64.88</v>
      </c>
      <c r="Z787" s="3">
        <v>0.96</v>
      </c>
      <c r="AA787" s="3">
        <v>62.284799999999997</v>
      </c>
      <c r="AB787" s="3">
        <v>0.60434299999999996</v>
      </c>
      <c r="AC787" s="3">
        <v>9.4336600000000007E-2</v>
      </c>
      <c r="AD787" s="3">
        <v>34.5</v>
      </c>
      <c r="AE787" s="4" t="s">
        <v>4460</v>
      </c>
    </row>
    <row r="788" spans="1:31" x14ac:dyDescent="0.25">
      <c r="A788" s="3">
        <v>1161</v>
      </c>
      <c r="B788" t="s">
        <v>4461</v>
      </c>
      <c r="C788" s="3">
        <v>18</v>
      </c>
      <c r="D788" s="3">
        <v>4</v>
      </c>
      <c r="E788" s="3">
        <v>2010</v>
      </c>
      <c r="F788" s="3">
        <v>12</v>
      </c>
      <c r="G788" s="3">
        <v>39</v>
      </c>
      <c r="H788" s="3">
        <v>1004</v>
      </c>
      <c r="I788" s="3">
        <v>792</v>
      </c>
      <c r="J788" s="3">
        <v>957</v>
      </c>
      <c r="K788" s="3">
        <v>124</v>
      </c>
      <c r="L788" s="3">
        <v>4</v>
      </c>
      <c r="M788" s="3">
        <v>940.8</v>
      </c>
      <c r="N788" s="3">
        <v>13.9</v>
      </c>
      <c r="O788" s="3">
        <v>57.5</v>
      </c>
      <c r="P788" s="3">
        <v>0</v>
      </c>
      <c r="Q788" s="3">
        <v>0</v>
      </c>
      <c r="R788" s="5">
        <v>6.9705444114139699</v>
      </c>
      <c r="S788" s="5">
        <v>1229.97381833398</v>
      </c>
      <c r="T788" s="6">
        <v>2.3742962390903702E-5</v>
      </c>
      <c r="U788" s="5">
        <v>1.1899758594357499</v>
      </c>
      <c r="V788" s="5">
        <v>2.6070563825072499</v>
      </c>
      <c r="W788" s="3">
        <v>87.49</v>
      </c>
      <c r="X788" s="3">
        <v>1.18</v>
      </c>
      <c r="Y788" s="3">
        <v>63.3</v>
      </c>
      <c r="Z788" s="3">
        <v>0.998</v>
      </c>
      <c r="AA788" s="3">
        <v>63.173400000000001</v>
      </c>
      <c r="AB788" s="3">
        <v>0.61191899999999999</v>
      </c>
      <c r="AC788" s="3">
        <v>9.1683200000000006E-2</v>
      </c>
      <c r="AD788" s="3">
        <v>38.700000000000003</v>
      </c>
      <c r="AE788" s="4" t="s">
        <v>4462</v>
      </c>
    </row>
    <row r="789" spans="1:31" x14ac:dyDescent="0.25">
      <c r="A789" s="3">
        <v>1162</v>
      </c>
      <c r="B789" t="s">
        <v>4463</v>
      </c>
      <c r="C789" s="3">
        <v>20</v>
      </c>
      <c r="D789" s="3">
        <v>4</v>
      </c>
      <c r="E789" s="3">
        <v>2010</v>
      </c>
      <c r="F789" s="3">
        <v>10</v>
      </c>
      <c r="G789" s="3">
        <v>13</v>
      </c>
      <c r="H789" s="3">
        <v>1004</v>
      </c>
      <c r="I789" s="3">
        <v>842</v>
      </c>
      <c r="J789" s="3">
        <v>995</v>
      </c>
      <c r="K789" s="3">
        <v>343</v>
      </c>
      <c r="L789" s="3">
        <v>2.2000000000000002</v>
      </c>
      <c r="M789" s="3">
        <v>944.2</v>
      </c>
      <c r="N789" s="3">
        <v>15.8</v>
      </c>
      <c r="O789" s="3">
        <v>39.6</v>
      </c>
      <c r="P789" s="3">
        <v>0</v>
      </c>
      <c r="Q789" s="3">
        <v>0</v>
      </c>
      <c r="R789" s="5">
        <v>6.7639593244935901</v>
      </c>
      <c r="S789" s="5">
        <v>1191.5898046192699</v>
      </c>
      <c r="T789" s="6">
        <v>2.3611040186041799E-5</v>
      </c>
      <c r="U789" s="5">
        <v>1.22923269933892</v>
      </c>
      <c r="V789" s="5">
        <v>2.58285198742839</v>
      </c>
      <c r="W789" s="3">
        <v>87.42</v>
      </c>
      <c r="X789" s="3">
        <v>1.2430000000000001</v>
      </c>
      <c r="Y789" s="3">
        <v>63.6</v>
      </c>
      <c r="Z789" s="3">
        <v>1.0249999999999999</v>
      </c>
      <c r="AA789" s="3">
        <v>65.19</v>
      </c>
      <c r="AB789" s="3">
        <v>0.59992800000000002</v>
      </c>
      <c r="AC789" s="3">
        <v>9.09967E-2</v>
      </c>
      <c r="AD789" s="3">
        <v>40.1</v>
      </c>
      <c r="AE789" s="4" t="s">
        <v>4464</v>
      </c>
    </row>
    <row r="790" spans="1:31" x14ac:dyDescent="0.25">
      <c r="A790" s="3">
        <v>1163</v>
      </c>
      <c r="B790" t="s">
        <v>4465</v>
      </c>
      <c r="C790" s="3">
        <v>24</v>
      </c>
      <c r="D790" s="3">
        <v>4</v>
      </c>
      <c r="E790" s="3">
        <v>2010</v>
      </c>
      <c r="F790" s="3">
        <v>10</v>
      </c>
      <c r="G790" s="3">
        <v>17</v>
      </c>
      <c r="H790" s="3">
        <v>1004</v>
      </c>
      <c r="I790" s="3">
        <v>818</v>
      </c>
      <c r="J790" s="3">
        <v>981</v>
      </c>
      <c r="K790" s="3">
        <v>125</v>
      </c>
      <c r="L790" s="3">
        <v>1.9</v>
      </c>
      <c r="M790" s="3">
        <v>948.2</v>
      </c>
      <c r="N790" s="3">
        <v>12.6</v>
      </c>
      <c r="O790" s="3">
        <v>65.599999999999994</v>
      </c>
      <c r="P790" s="3">
        <v>0</v>
      </c>
      <c r="Q790" s="3">
        <v>0</v>
      </c>
      <c r="R790" s="5">
        <v>7.0973817825134402</v>
      </c>
      <c r="S790" s="5">
        <v>1318.81118740171</v>
      </c>
      <c r="T790" s="6">
        <v>2.7891319347531601E-5</v>
      </c>
      <c r="U790" s="5">
        <v>1.22785192879139</v>
      </c>
      <c r="V790" s="5">
        <v>2.70431056993373</v>
      </c>
      <c r="W790" s="3">
        <v>88.99</v>
      </c>
      <c r="X790" s="3">
        <v>1.216</v>
      </c>
      <c r="Y790" s="3">
        <v>64.430000000000007</v>
      </c>
      <c r="Z790" s="3">
        <v>1.0249999999999999</v>
      </c>
      <c r="AA790" s="3">
        <v>66.040700000000001</v>
      </c>
      <c r="AB790" s="3">
        <v>0.61029100000000003</v>
      </c>
      <c r="AC790" s="3">
        <v>9.3499799999999994E-2</v>
      </c>
      <c r="AD790" s="3">
        <v>36</v>
      </c>
      <c r="AE790" s="4" t="s">
        <v>4466</v>
      </c>
    </row>
    <row r="791" spans="1:31" x14ac:dyDescent="0.25">
      <c r="A791" s="3">
        <v>1164</v>
      </c>
      <c r="B791" t="s">
        <v>4467</v>
      </c>
      <c r="C791" s="3">
        <v>25</v>
      </c>
      <c r="D791" s="3">
        <v>4</v>
      </c>
      <c r="E791" s="3">
        <v>2010</v>
      </c>
      <c r="F791" s="3">
        <v>10</v>
      </c>
      <c r="G791" s="3">
        <v>40</v>
      </c>
      <c r="H791" s="3">
        <v>1004</v>
      </c>
      <c r="I791" s="3">
        <v>817</v>
      </c>
      <c r="J791" s="3">
        <v>986</v>
      </c>
      <c r="K791" s="3">
        <v>196</v>
      </c>
      <c r="L791" s="3">
        <v>1.7</v>
      </c>
      <c r="M791" s="3">
        <v>951.8</v>
      </c>
      <c r="N791" s="3">
        <v>16.2</v>
      </c>
      <c r="O791" s="3">
        <v>60.2</v>
      </c>
      <c r="P791" s="3">
        <v>0</v>
      </c>
      <c r="Q791" s="3">
        <v>0</v>
      </c>
      <c r="R791" s="5">
        <v>6.7548667020845201</v>
      </c>
      <c r="S791" s="5">
        <v>951.49157530395803</v>
      </c>
      <c r="T791" s="6">
        <v>1.6353862860392699E-5</v>
      </c>
      <c r="U791" s="5">
        <v>1.2350943890202899</v>
      </c>
      <c r="V791" s="5">
        <v>2.4580041287745602</v>
      </c>
      <c r="W791" s="3">
        <v>86.57</v>
      </c>
      <c r="X791" s="3">
        <v>1.226</v>
      </c>
      <c r="Y791" s="3">
        <v>62.87</v>
      </c>
      <c r="Z791" s="3">
        <v>1.0269999999999999</v>
      </c>
      <c r="AA791" s="3">
        <v>64.567499999999995</v>
      </c>
      <c r="AB791" s="3">
        <v>0.60835300000000003</v>
      </c>
      <c r="AC791" s="3">
        <v>9.0950400000000001E-2</v>
      </c>
      <c r="AD791" s="3">
        <v>41.9</v>
      </c>
      <c r="AE791" s="4" t="s">
        <v>4468</v>
      </c>
    </row>
    <row r="792" spans="1:31" x14ac:dyDescent="0.25">
      <c r="A792" s="3">
        <v>1165</v>
      </c>
      <c r="B792" t="s">
        <v>4469</v>
      </c>
      <c r="C792" s="3">
        <v>29</v>
      </c>
      <c r="D792" s="3">
        <v>4</v>
      </c>
      <c r="E792" s="3">
        <v>2010</v>
      </c>
      <c r="F792" s="3">
        <v>12</v>
      </c>
      <c r="G792" s="3">
        <v>20</v>
      </c>
      <c r="H792" s="3">
        <v>1004</v>
      </c>
      <c r="I792" s="3">
        <v>816</v>
      </c>
      <c r="J792" s="3">
        <v>976</v>
      </c>
      <c r="K792" s="3">
        <v>315</v>
      </c>
      <c r="L792" s="3">
        <v>1.4</v>
      </c>
      <c r="M792" s="3">
        <v>946.9</v>
      </c>
      <c r="N792" s="3">
        <v>21.3</v>
      </c>
      <c r="O792" s="3">
        <v>30.9</v>
      </c>
      <c r="P792" s="3">
        <v>0</v>
      </c>
      <c r="Q792" s="3">
        <v>0</v>
      </c>
      <c r="R792" s="5">
        <v>5.9003717514694003</v>
      </c>
      <c r="S792" s="5">
        <v>1632.9728606573301</v>
      </c>
      <c r="T792" s="6">
        <v>5.5830931541999902E-5</v>
      </c>
      <c r="U792" s="5">
        <v>1.21261933695531</v>
      </c>
      <c r="V792" s="5">
        <v>2.6590153347416998</v>
      </c>
      <c r="W792" s="3">
        <v>84.86</v>
      </c>
      <c r="X792" s="3">
        <v>1.2</v>
      </c>
      <c r="Y792" s="3">
        <v>61.86</v>
      </c>
      <c r="Z792" s="3">
        <v>1.0149999999999999</v>
      </c>
      <c r="AA792" s="3">
        <v>62.7879</v>
      </c>
      <c r="AB792" s="3">
        <v>0.61658299999999999</v>
      </c>
      <c r="AC792" s="3">
        <v>8.9349799999999993E-2</v>
      </c>
      <c r="AD792" s="3">
        <v>48.5</v>
      </c>
      <c r="AE792" s="4" t="s">
        <v>4470</v>
      </c>
    </row>
    <row r="793" spans="1:31" x14ac:dyDescent="0.25">
      <c r="A793" s="3">
        <v>1168</v>
      </c>
      <c r="B793" t="s">
        <v>4471</v>
      </c>
      <c r="C793" s="3">
        <v>5</v>
      </c>
      <c r="D793" s="3">
        <v>6</v>
      </c>
      <c r="E793" s="3">
        <v>2010</v>
      </c>
      <c r="F793" s="3">
        <v>10</v>
      </c>
      <c r="G793" s="3">
        <v>10</v>
      </c>
      <c r="H793" s="3">
        <v>1004</v>
      </c>
      <c r="I793" s="3">
        <v>902</v>
      </c>
      <c r="J793" s="3">
        <v>977</v>
      </c>
      <c r="K793" s="3">
        <v>156</v>
      </c>
      <c r="L793" s="3">
        <v>2.8</v>
      </c>
      <c r="M793" s="3">
        <v>950.6</v>
      </c>
      <c r="N793" s="3">
        <v>19.899999999999999</v>
      </c>
      <c r="O793" s="3">
        <v>51.3</v>
      </c>
      <c r="P793" s="3">
        <v>0</v>
      </c>
      <c r="Q793" s="3">
        <v>0</v>
      </c>
      <c r="R793" s="5">
        <v>6.5761310611820001</v>
      </c>
      <c r="S793" s="5">
        <v>1616.21548556772</v>
      </c>
      <c r="T793" s="6">
        <v>4.1177106455893399E-5</v>
      </c>
      <c r="U793" s="5">
        <v>1.2392838370188</v>
      </c>
      <c r="V793" s="5">
        <v>2.6230968816243001</v>
      </c>
      <c r="W793" s="3">
        <v>86.1</v>
      </c>
      <c r="X793" s="3">
        <v>1.2350000000000001</v>
      </c>
      <c r="Y793" s="3">
        <v>62.59</v>
      </c>
      <c r="Z793" s="3">
        <v>1.036</v>
      </c>
      <c r="AA793" s="3">
        <v>64.843199999999996</v>
      </c>
      <c r="AB793" s="3">
        <v>0.60980999999999996</v>
      </c>
      <c r="AC793" s="3">
        <v>9.2180200000000004E-2</v>
      </c>
      <c r="AD793" s="3">
        <v>47</v>
      </c>
      <c r="AE793" s="4" t="s">
        <v>4472</v>
      </c>
    </row>
    <row r="794" spans="1:31" x14ac:dyDescent="0.25">
      <c r="A794" s="3">
        <v>1169</v>
      </c>
      <c r="B794" t="s">
        <v>4473</v>
      </c>
      <c r="C794" s="3">
        <v>5</v>
      </c>
      <c r="D794" s="3">
        <v>6</v>
      </c>
      <c r="E794" s="3">
        <v>2010</v>
      </c>
      <c r="F794" s="3">
        <v>12</v>
      </c>
      <c r="G794" s="3">
        <v>37</v>
      </c>
      <c r="H794" s="3">
        <v>1004</v>
      </c>
      <c r="I794" s="3">
        <v>883</v>
      </c>
      <c r="J794" s="3">
        <v>964</v>
      </c>
      <c r="K794" s="3">
        <v>183</v>
      </c>
      <c r="L794" s="3">
        <v>2.9</v>
      </c>
      <c r="M794" s="3">
        <v>949.6</v>
      </c>
      <c r="N794" s="3">
        <v>21.6</v>
      </c>
      <c r="O794" s="3">
        <v>46</v>
      </c>
      <c r="P794" s="3">
        <v>0</v>
      </c>
      <c r="Q794" s="3">
        <v>0</v>
      </c>
      <c r="R794" s="5">
        <v>6.5656317111605604</v>
      </c>
      <c r="S794" s="5">
        <v>1250.32604238207</v>
      </c>
      <c r="T794" s="6">
        <v>2.4437929219802801E-5</v>
      </c>
      <c r="U794" s="5">
        <v>1.21865638538979</v>
      </c>
      <c r="V794" s="5">
        <v>2.51851303589984</v>
      </c>
      <c r="W794" s="3">
        <v>86.21</v>
      </c>
      <c r="X794" s="3">
        <v>1.2110000000000001</v>
      </c>
      <c r="Y794" s="3">
        <v>62.44</v>
      </c>
      <c r="Z794" s="3">
        <v>1.0249999999999999</v>
      </c>
      <c r="AA794" s="3">
        <v>64.001000000000005</v>
      </c>
      <c r="AB794" s="3">
        <v>0.613035</v>
      </c>
      <c r="AC794" s="3">
        <v>9.2209799999999995E-2</v>
      </c>
      <c r="AD794" s="3">
        <v>44.8</v>
      </c>
      <c r="AE794" s="4" t="s">
        <v>4474</v>
      </c>
    </row>
    <row r="795" spans="1:31" x14ac:dyDescent="0.25">
      <c r="A795" s="3">
        <v>1170</v>
      </c>
      <c r="B795" t="s">
        <v>4475</v>
      </c>
      <c r="C795" s="3">
        <v>5</v>
      </c>
      <c r="D795" s="3">
        <v>6</v>
      </c>
      <c r="E795" s="3">
        <v>2010</v>
      </c>
      <c r="F795" s="3">
        <v>12</v>
      </c>
      <c r="G795" s="3">
        <v>39</v>
      </c>
      <c r="H795" s="3">
        <v>1004</v>
      </c>
      <c r="I795" s="3">
        <v>882</v>
      </c>
      <c r="J795" s="3">
        <v>963</v>
      </c>
      <c r="K795" s="3">
        <v>131</v>
      </c>
      <c r="L795" s="3">
        <v>3.9</v>
      </c>
      <c r="M795" s="3">
        <v>949.6</v>
      </c>
      <c r="N795" s="3">
        <v>21.6</v>
      </c>
      <c r="O795" s="3">
        <v>47.6</v>
      </c>
      <c r="P795" s="3">
        <v>0</v>
      </c>
      <c r="Q795" s="3">
        <v>0</v>
      </c>
      <c r="R795" s="5">
        <v>6.5511052531897196</v>
      </c>
      <c r="S795" s="5">
        <v>1204.1749412023501</v>
      </c>
      <c r="T795" s="6">
        <v>2.1856521374249101E-5</v>
      </c>
      <c r="U795" s="5">
        <v>1.2178855248845599</v>
      </c>
      <c r="V795" s="5">
        <v>2.49869914068569</v>
      </c>
      <c r="W795" s="3">
        <v>86.3</v>
      </c>
      <c r="X795" s="3">
        <v>1.2110000000000001</v>
      </c>
      <c r="Y795" s="3">
        <v>62.62</v>
      </c>
      <c r="Z795" s="3">
        <v>1.0229999999999999</v>
      </c>
      <c r="AA795" s="3">
        <v>64.060299999999998</v>
      </c>
      <c r="AB795" s="3">
        <v>0.61296200000000001</v>
      </c>
      <c r="AC795" s="3">
        <v>9.2391100000000004E-2</v>
      </c>
      <c r="AD795" s="3">
        <v>44.2</v>
      </c>
      <c r="AE795" s="4" t="s">
        <v>4476</v>
      </c>
    </row>
    <row r="796" spans="1:31" x14ac:dyDescent="0.25">
      <c r="A796" s="3">
        <v>1171</v>
      </c>
      <c r="B796" t="s">
        <v>4477</v>
      </c>
      <c r="C796" s="3">
        <v>6</v>
      </c>
      <c r="D796" s="3">
        <v>6</v>
      </c>
      <c r="E796" s="3">
        <v>2010</v>
      </c>
      <c r="F796" s="3">
        <v>10</v>
      </c>
      <c r="G796" s="3">
        <v>53</v>
      </c>
      <c r="H796" s="3">
        <v>1004</v>
      </c>
      <c r="I796" s="3">
        <v>889</v>
      </c>
      <c r="J796" s="3">
        <v>987</v>
      </c>
      <c r="K796" s="3">
        <v>113</v>
      </c>
      <c r="L796" s="3">
        <v>1.6</v>
      </c>
      <c r="M796" s="3">
        <v>945.4</v>
      </c>
      <c r="N796" s="3">
        <v>24.1</v>
      </c>
      <c r="O796" s="3">
        <v>49.1</v>
      </c>
      <c r="P796" s="3">
        <v>0</v>
      </c>
      <c r="Q796" s="3">
        <v>0</v>
      </c>
      <c r="R796" s="5">
        <v>6.1792565173201703</v>
      </c>
      <c r="S796" s="5">
        <v>1305.55372514749</v>
      </c>
      <c r="T796" s="6">
        <v>3.6543565498831002E-5</v>
      </c>
      <c r="U796" s="5">
        <v>1.2622601563301601</v>
      </c>
      <c r="V796" s="5">
        <v>2.46658009981586</v>
      </c>
      <c r="W796" s="3">
        <v>84.19</v>
      </c>
      <c r="X796" s="3">
        <v>1.256</v>
      </c>
      <c r="Y796" s="3">
        <v>60.76</v>
      </c>
      <c r="Z796" s="3">
        <v>1.0609999999999999</v>
      </c>
      <c r="AA796" s="3">
        <v>64.466399999999993</v>
      </c>
      <c r="AB796" s="3">
        <v>0.609653</v>
      </c>
      <c r="AC796" s="3">
        <v>9.0715900000000002E-2</v>
      </c>
      <c r="AD796" s="3">
        <v>55.1</v>
      </c>
      <c r="AE796" s="4" t="s">
        <v>4478</v>
      </c>
    </row>
    <row r="797" spans="1:31" x14ac:dyDescent="0.25">
      <c r="A797" s="3">
        <v>1172</v>
      </c>
      <c r="B797" t="s">
        <v>4479</v>
      </c>
      <c r="C797" s="3">
        <v>6</v>
      </c>
      <c r="D797" s="3">
        <v>6</v>
      </c>
      <c r="E797" s="3">
        <v>2010</v>
      </c>
      <c r="F797" s="3">
        <v>10</v>
      </c>
      <c r="G797" s="3">
        <v>56</v>
      </c>
      <c r="H797" s="3">
        <v>1004</v>
      </c>
      <c r="I797" s="3">
        <v>889</v>
      </c>
      <c r="J797" s="3">
        <v>994</v>
      </c>
      <c r="K797" s="3">
        <v>133</v>
      </c>
      <c r="L797" s="3">
        <v>1.4</v>
      </c>
      <c r="M797" s="3">
        <v>945.4</v>
      </c>
      <c r="N797" s="3">
        <v>23.9</v>
      </c>
      <c r="O797" s="3">
        <v>44.2</v>
      </c>
      <c r="P797" s="3">
        <v>0</v>
      </c>
      <c r="Q797" s="3">
        <v>0</v>
      </c>
      <c r="R797" s="5">
        <v>6.7153384981989097</v>
      </c>
      <c r="S797" s="5">
        <v>1081.4466276662199</v>
      </c>
      <c r="T797" s="6">
        <v>2.0023930986256499E-5</v>
      </c>
      <c r="U797" s="5">
        <v>1.26819107969355</v>
      </c>
      <c r="V797" s="5">
        <v>2.3261496892759999</v>
      </c>
      <c r="W797" s="3">
        <v>84.13</v>
      </c>
      <c r="X797" s="3">
        <v>1.26</v>
      </c>
      <c r="Y797" s="3">
        <v>60.64</v>
      </c>
      <c r="Z797" s="3">
        <v>1.0649999999999999</v>
      </c>
      <c r="AA797" s="3">
        <v>64.581599999999995</v>
      </c>
      <c r="AB797" s="3">
        <v>0.60923899999999998</v>
      </c>
      <c r="AC797" s="3">
        <v>9.0238100000000002E-2</v>
      </c>
      <c r="AD797" s="3">
        <v>56.1</v>
      </c>
      <c r="AE797" s="4" t="s">
        <v>4480</v>
      </c>
    </row>
    <row r="798" spans="1:31" x14ac:dyDescent="0.25">
      <c r="A798" s="3">
        <v>1173</v>
      </c>
      <c r="B798" t="s">
        <v>4481</v>
      </c>
      <c r="C798" s="3">
        <v>6</v>
      </c>
      <c r="D798" s="3">
        <v>6</v>
      </c>
      <c r="E798" s="3">
        <v>2010</v>
      </c>
      <c r="F798" s="3">
        <v>12</v>
      </c>
      <c r="G798" s="3">
        <v>0</v>
      </c>
      <c r="H798" s="3">
        <v>1004</v>
      </c>
      <c r="I798" s="3">
        <v>880</v>
      </c>
      <c r="J798" s="3">
        <v>985</v>
      </c>
      <c r="K798" s="3">
        <v>151</v>
      </c>
      <c r="L798" s="3">
        <v>2.2000000000000002</v>
      </c>
      <c r="M798" s="3">
        <v>944.8</v>
      </c>
      <c r="N798" s="3">
        <v>24.4</v>
      </c>
      <c r="O798" s="3">
        <v>52.2</v>
      </c>
      <c r="P798" s="3">
        <v>0</v>
      </c>
      <c r="Q798" s="3">
        <v>0</v>
      </c>
      <c r="R798" s="5">
        <v>6.14202344664288</v>
      </c>
      <c r="S798" s="5">
        <v>1715.5735133329199</v>
      </c>
      <c r="T798" s="6">
        <v>5.2873184050344999E-5</v>
      </c>
      <c r="U798" s="5">
        <v>1.2527377196535401</v>
      </c>
      <c r="V798" s="5">
        <v>2.6091236112479201</v>
      </c>
      <c r="W798" s="3">
        <v>84.58</v>
      </c>
      <c r="X798" s="3">
        <v>1.2470000000000001</v>
      </c>
      <c r="Y798" s="3">
        <v>61.46</v>
      </c>
      <c r="Z798" s="3">
        <v>1.0489999999999999</v>
      </c>
      <c r="AA798" s="3">
        <v>64.471500000000006</v>
      </c>
      <c r="AB798" s="3">
        <v>0.61127100000000001</v>
      </c>
      <c r="AC798" s="3">
        <v>9.0907399999999999E-2</v>
      </c>
      <c r="AD798" s="3">
        <v>50.6</v>
      </c>
      <c r="AE798" s="4" t="s">
        <v>4482</v>
      </c>
    </row>
    <row r="799" spans="1:31" x14ac:dyDescent="0.25">
      <c r="A799" s="3">
        <v>1174</v>
      </c>
      <c r="B799" t="s">
        <v>4483</v>
      </c>
      <c r="C799" s="3">
        <v>8</v>
      </c>
      <c r="D799" s="3">
        <v>6</v>
      </c>
      <c r="E799" s="3">
        <v>2010</v>
      </c>
      <c r="F799" s="3">
        <v>12</v>
      </c>
      <c r="G799" s="3">
        <v>53</v>
      </c>
      <c r="H799" s="3">
        <v>1004</v>
      </c>
      <c r="I799" s="3">
        <v>898</v>
      </c>
      <c r="J799" s="3">
        <v>940</v>
      </c>
      <c r="K799" s="3">
        <v>150</v>
      </c>
      <c r="L799" s="3">
        <v>3.2</v>
      </c>
      <c r="M799" s="3">
        <v>939.4</v>
      </c>
      <c r="N799" s="3">
        <v>24.4</v>
      </c>
      <c r="O799" s="3">
        <v>63.4</v>
      </c>
      <c r="P799" s="3">
        <v>0</v>
      </c>
      <c r="Q799" s="3">
        <v>0</v>
      </c>
      <c r="R799" s="5">
        <v>6.5256335816672504</v>
      </c>
      <c r="S799" s="5">
        <v>1140.4752586581801</v>
      </c>
      <c r="T799" s="6">
        <v>1.55498748816542E-5</v>
      </c>
      <c r="U799" s="5">
        <v>1.2152134964238199</v>
      </c>
      <c r="V799" s="5">
        <v>2.3907735076328702</v>
      </c>
      <c r="W799" s="3">
        <v>86.04</v>
      </c>
      <c r="X799" s="3">
        <v>1.21</v>
      </c>
      <c r="Y799" s="3">
        <v>62.76</v>
      </c>
      <c r="Z799" s="3">
        <v>1.0209999999999999</v>
      </c>
      <c r="AA799" s="3">
        <v>64.078000000000003</v>
      </c>
      <c r="AB799" s="3">
        <v>0.61549299999999996</v>
      </c>
      <c r="AC799" s="3">
        <v>9.4677800000000006E-2</v>
      </c>
      <c r="AD799" s="3">
        <v>47.6</v>
      </c>
      <c r="AE799" s="4" t="s">
        <v>4484</v>
      </c>
    </row>
    <row r="800" spans="1:31" x14ac:dyDescent="0.25">
      <c r="A800" s="3">
        <v>1175</v>
      </c>
      <c r="B800" t="s">
        <v>4485</v>
      </c>
      <c r="C800" s="3">
        <v>9</v>
      </c>
      <c r="D800" s="3">
        <v>6</v>
      </c>
      <c r="E800" s="3">
        <v>2010</v>
      </c>
      <c r="F800" s="3">
        <v>11</v>
      </c>
      <c r="G800" s="3">
        <v>9</v>
      </c>
      <c r="H800" s="3">
        <v>1004</v>
      </c>
      <c r="I800" s="3">
        <v>899</v>
      </c>
      <c r="J800" s="3">
        <v>1005</v>
      </c>
      <c r="K800" s="3">
        <v>169</v>
      </c>
      <c r="L800" s="3">
        <v>3.6</v>
      </c>
      <c r="M800" s="3">
        <v>939.2</v>
      </c>
      <c r="N800" s="3">
        <v>24.7</v>
      </c>
      <c r="O800" s="3">
        <v>61.4</v>
      </c>
      <c r="P800" s="3">
        <v>0</v>
      </c>
      <c r="Q800" s="3">
        <v>0</v>
      </c>
      <c r="R800" s="5">
        <v>6.7141651146361401</v>
      </c>
      <c r="S800" s="5">
        <v>1186.18195265292</v>
      </c>
      <c r="T800" s="6">
        <v>2.07024480556004E-5</v>
      </c>
      <c r="U800" s="5">
        <v>1.2744927760417699</v>
      </c>
      <c r="V800" s="5">
        <v>2.4912941655984699</v>
      </c>
      <c r="W800" s="3">
        <v>86.31</v>
      </c>
      <c r="X800" s="3">
        <v>1.268</v>
      </c>
      <c r="Y800" s="3">
        <v>62.46</v>
      </c>
      <c r="Z800" s="3">
        <v>1.07</v>
      </c>
      <c r="AA800" s="3">
        <v>66.8322</v>
      </c>
      <c r="AB800" s="3">
        <v>0.61066799999999999</v>
      </c>
      <c r="AC800" s="3">
        <v>9.2360700000000004E-2</v>
      </c>
      <c r="AD800" s="3">
        <v>42.4</v>
      </c>
      <c r="AE800" s="4" t="s">
        <v>4486</v>
      </c>
    </row>
    <row r="801" spans="1:31" x14ac:dyDescent="0.25">
      <c r="A801" s="3">
        <v>1176</v>
      </c>
      <c r="B801" t="s">
        <v>4487</v>
      </c>
      <c r="C801" s="3">
        <v>9</v>
      </c>
      <c r="D801" s="3">
        <v>6</v>
      </c>
      <c r="E801" s="3">
        <v>2010</v>
      </c>
      <c r="F801" s="3">
        <v>12</v>
      </c>
      <c r="G801" s="3">
        <v>47</v>
      </c>
      <c r="H801" s="3">
        <v>1004</v>
      </c>
      <c r="I801" s="3">
        <v>885</v>
      </c>
      <c r="J801" s="3">
        <v>937</v>
      </c>
      <c r="K801" s="3">
        <v>148</v>
      </c>
      <c r="L801" s="3">
        <v>2.8</v>
      </c>
      <c r="M801" s="3">
        <v>938.4</v>
      </c>
      <c r="N801" s="3">
        <v>26.1</v>
      </c>
      <c r="O801" s="3">
        <v>57.9</v>
      </c>
      <c r="P801" s="3">
        <v>0</v>
      </c>
      <c r="Q801" s="3">
        <v>0</v>
      </c>
      <c r="R801" s="5">
        <v>6.16512697379589</v>
      </c>
      <c r="S801" s="5">
        <v>1708.2652193347601</v>
      </c>
      <c r="T801" s="6">
        <v>4.1656054130950003E-5</v>
      </c>
      <c r="U801" s="5">
        <v>1.1794703655321399</v>
      </c>
      <c r="V801" s="5">
        <v>2.6542439741461101</v>
      </c>
      <c r="W801" s="3">
        <v>85.9</v>
      </c>
      <c r="X801" s="3">
        <v>1.177</v>
      </c>
      <c r="Y801" s="3">
        <v>62.85</v>
      </c>
      <c r="Z801" s="3">
        <v>0.99</v>
      </c>
      <c r="AA801" s="3">
        <v>62.221499999999999</v>
      </c>
      <c r="AB801" s="3">
        <v>0.61541900000000005</v>
      </c>
      <c r="AC801" s="3">
        <v>9.2229199999999997E-2</v>
      </c>
      <c r="AD801" s="3">
        <v>44.4</v>
      </c>
      <c r="AE801" s="4" t="s">
        <v>4488</v>
      </c>
    </row>
    <row r="802" spans="1:31" x14ac:dyDescent="0.25">
      <c r="A802" s="3">
        <v>1178</v>
      </c>
      <c r="B802" t="s">
        <v>4489</v>
      </c>
      <c r="C802" s="3">
        <v>27</v>
      </c>
      <c r="D802" s="3">
        <v>6</v>
      </c>
      <c r="E802" s="3">
        <v>2010</v>
      </c>
      <c r="F802" s="3">
        <v>13</v>
      </c>
      <c r="G802" s="3">
        <v>9</v>
      </c>
      <c r="H802" s="3">
        <v>1004</v>
      </c>
      <c r="I802" s="3">
        <v>909</v>
      </c>
      <c r="J802" s="3">
        <v>961</v>
      </c>
      <c r="K802" s="3">
        <v>189</v>
      </c>
      <c r="L802" s="3">
        <v>4.5</v>
      </c>
      <c r="M802" s="3">
        <v>948.8</v>
      </c>
      <c r="N802" s="3">
        <v>23.4</v>
      </c>
      <c r="O802" s="3">
        <v>48.5</v>
      </c>
      <c r="P802" s="3">
        <v>20</v>
      </c>
      <c r="Q802" s="3">
        <v>0</v>
      </c>
      <c r="R802" s="5">
        <v>6.8940367673534597</v>
      </c>
      <c r="S802" s="5">
        <v>1133.31123978446</v>
      </c>
      <c r="T802" s="6">
        <v>1.12779069830399E-5</v>
      </c>
      <c r="U802" s="5">
        <v>1.1975276324972099</v>
      </c>
      <c r="V802" s="5">
        <v>2.3638551767910201</v>
      </c>
      <c r="W802" s="3">
        <v>85.96</v>
      </c>
      <c r="X802" s="3">
        <v>1.1910000000000001</v>
      </c>
      <c r="Y802" s="3">
        <v>62.77</v>
      </c>
      <c r="Z802" s="3">
        <v>1.006</v>
      </c>
      <c r="AA802" s="3">
        <v>63.146599999999999</v>
      </c>
      <c r="AB802" s="3">
        <v>0.61679700000000004</v>
      </c>
      <c r="AC802" s="3">
        <v>9.1262899999999994E-2</v>
      </c>
      <c r="AD802" s="3">
        <v>42.3</v>
      </c>
      <c r="AE802" s="4" t="s">
        <v>4490</v>
      </c>
    </row>
    <row r="803" spans="1:31" x14ac:dyDescent="0.25">
      <c r="A803" s="3">
        <v>1179</v>
      </c>
      <c r="B803" t="s">
        <v>4491</v>
      </c>
      <c r="C803" s="3">
        <v>28</v>
      </c>
      <c r="D803" s="3">
        <v>6</v>
      </c>
      <c r="E803" s="3">
        <v>2010</v>
      </c>
      <c r="F803" s="3">
        <v>12</v>
      </c>
      <c r="G803" s="3">
        <v>40</v>
      </c>
      <c r="H803" s="3">
        <v>1004</v>
      </c>
      <c r="I803" s="3">
        <v>900</v>
      </c>
      <c r="J803" s="3">
        <v>1012</v>
      </c>
      <c r="K803" s="3">
        <v>163</v>
      </c>
      <c r="L803" s="3">
        <v>1.9</v>
      </c>
      <c r="M803" s="3">
        <v>949.4</v>
      </c>
      <c r="N803" s="3">
        <v>24</v>
      </c>
      <c r="O803" s="3">
        <v>45.9</v>
      </c>
      <c r="P803" s="3">
        <v>0</v>
      </c>
      <c r="Q803" s="3">
        <v>0</v>
      </c>
      <c r="R803" s="5">
        <v>6.4875529611435701</v>
      </c>
      <c r="S803" s="5">
        <v>1328.3996811181601</v>
      </c>
      <c r="T803" s="6">
        <v>2.8635002295940801E-5</v>
      </c>
      <c r="U803" s="5">
        <v>1.25036311158419</v>
      </c>
      <c r="V803" s="5">
        <v>2.4119276996516499</v>
      </c>
      <c r="W803" s="3">
        <v>83.69</v>
      </c>
      <c r="X803" s="3">
        <v>1.246</v>
      </c>
      <c r="Y803" s="3">
        <v>60.47</v>
      </c>
      <c r="Z803" s="3">
        <v>1.052</v>
      </c>
      <c r="AA803" s="3">
        <v>63.614400000000003</v>
      </c>
      <c r="AB803" s="3">
        <v>0.61004800000000003</v>
      </c>
      <c r="AC803" s="3">
        <v>8.73057E-2</v>
      </c>
      <c r="AD803" s="3">
        <v>53.4</v>
      </c>
      <c r="AE803" s="4" t="s">
        <v>4492</v>
      </c>
    </row>
    <row r="804" spans="1:31" x14ac:dyDescent="0.25">
      <c r="A804" s="3">
        <v>1180</v>
      </c>
      <c r="B804" t="s">
        <v>4493</v>
      </c>
      <c r="C804" s="3">
        <v>30</v>
      </c>
      <c r="D804" s="3">
        <v>6</v>
      </c>
      <c r="E804" s="3">
        <v>2010</v>
      </c>
      <c r="F804" s="3">
        <v>11</v>
      </c>
      <c r="G804" s="3">
        <v>26</v>
      </c>
      <c r="H804" s="3">
        <v>1004</v>
      </c>
      <c r="I804" s="3">
        <v>876</v>
      </c>
      <c r="J804" s="3">
        <v>1001</v>
      </c>
      <c r="K804" s="3">
        <v>33</v>
      </c>
      <c r="L804" s="3">
        <v>1.1000000000000001</v>
      </c>
      <c r="M804" s="3">
        <v>950.1</v>
      </c>
      <c r="N804" s="3">
        <v>22.8</v>
      </c>
      <c r="O804" s="3">
        <v>61.1</v>
      </c>
      <c r="P804" s="3">
        <v>1020</v>
      </c>
      <c r="Q804" s="3">
        <v>0</v>
      </c>
      <c r="R804" s="5">
        <v>6.5899386652636496</v>
      </c>
      <c r="S804" s="5">
        <v>1217.79013400909</v>
      </c>
      <c r="T804" s="6">
        <v>2.1023020614201699E-5</v>
      </c>
      <c r="U804" s="5">
        <v>1.25203432342639</v>
      </c>
      <c r="V804" s="5">
        <v>2.36659617332734</v>
      </c>
      <c r="W804" s="3">
        <v>84.17</v>
      </c>
      <c r="X804" s="3">
        <v>1.2430000000000001</v>
      </c>
      <c r="Y804" s="3">
        <v>61.01</v>
      </c>
      <c r="Z804" s="3">
        <v>1.052</v>
      </c>
      <c r="AA804" s="3">
        <v>64.182500000000005</v>
      </c>
      <c r="AB804" s="3">
        <v>0.61346299999999998</v>
      </c>
      <c r="AC804" s="3">
        <v>8.9053300000000002E-2</v>
      </c>
      <c r="AD804" s="3">
        <v>52</v>
      </c>
      <c r="AE804" s="4" t="s">
        <v>4494</v>
      </c>
    </row>
    <row r="805" spans="1:31" x14ac:dyDescent="0.25">
      <c r="A805" s="3">
        <v>1182</v>
      </c>
      <c r="B805" t="s">
        <v>4495</v>
      </c>
      <c r="C805" s="3">
        <v>3</v>
      </c>
      <c r="D805" s="3">
        <v>7</v>
      </c>
      <c r="E805" s="3">
        <v>2010</v>
      </c>
      <c r="F805" s="3">
        <v>12</v>
      </c>
      <c r="G805" s="3">
        <v>27</v>
      </c>
      <c r="H805" s="3">
        <v>1004</v>
      </c>
      <c r="I805" s="3">
        <v>876</v>
      </c>
      <c r="J805" s="3">
        <v>1010</v>
      </c>
      <c r="K805" s="3">
        <v>138</v>
      </c>
      <c r="L805" s="3">
        <v>4.4000000000000004</v>
      </c>
      <c r="M805" s="3">
        <v>948.2</v>
      </c>
      <c r="N805" s="3">
        <v>28.1</v>
      </c>
      <c r="O805" s="3">
        <v>38.700000000000003</v>
      </c>
      <c r="P805" s="3">
        <v>0</v>
      </c>
      <c r="Q805" s="3">
        <v>0</v>
      </c>
      <c r="R805" s="5">
        <v>6.1475326504316596</v>
      </c>
      <c r="S805" s="5">
        <v>1838.99852192301</v>
      </c>
      <c r="T805" s="6">
        <v>3.5720443914729503E-5</v>
      </c>
      <c r="U805" s="5">
        <v>1.21928196308393</v>
      </c>
      <c r="V805" s="5">
        <v>2.4803628374315201</v>
      </c>
      <c r="W805" s="3">
        <v>84.29</v>
      </c>
      <c r="X805" s="3">
        <v>1.2150000000000001</v>
      </c>
      <c r="Y805" s="3">
        <v>61.69</v>
      </c>
      <c r="Z805" s="3">
        <v>1.0269999999999999</v>
      </c>
      <c r="AA805" s="3">
        <v>63.355600000000003</v>
      </c>
      <c r="AB805" s="3">
        <v>0.61863299999999999</v>
      </c>
      <c r="AC805" s="3">
        <v>8.7122699999999997E-2</v>
      </c>
      <c r="AD805" s="3">
        <v>54.2</v>
      </c>
      <c r="AE805" s="4" t="s">
        <v>4496</v>
      </c>
    </row>
    <row r="806" spans="1:31" x14ac:dyDescent="0.25">
      <c r="A806" s="3">
        <v>1184</v>
      </c>
      <c r="B806" t="s">
        <v>4497</v>
      </c>
      <c r="C806" s="3">
        <v>7</v>
      </c>
      <c r="D806" s="3">
        <v>7</v>
      </c>
      <c r="E806" s="3">
        <v>2010</v>
      </c>
      <c r="F806" s="3">
        <v>12</v>
      </c>
      <c r="G806" s="3">
        <v>37</v>
      </c>
      <c r="H806" s="3">
        <v>1004</v>
      </c>
      <c r="I806" s="3">
        <v>914</v>
      </c>
      <c r="J806" s="3">
        <v>1016</v>
      </c>
      <c r="K806" s="3">
        <v>116</v>
      </c>
      <c r="L806" s="3">
        <v>0.5</v>
      </c>
      <c r="M806" s="3">
        <v>953.5</v>
      </c>
      <c r="N806" s="3">
        <v>20.2</v>
      </c>
      <c r="O806" s="3">
        <v>38.1</v>
      </c>
      <c r="P806" s="3">
        <v>10</v>
      </c>
      <c r="Q806" s="3">
        <v>0</v>
      </c>
      <c r="R806" s="5">
        <v>6.2346612048188401</v>
      </c>
      <c r="S806" s="5">
        <v>1915.1829623726701</v>
      </c>
      <c r="T806" s="6">
        <v>4.3410781658991297E-5</v>
      </c>
      <c r="U806" s="5">
        <v>1.27536746436687</v>
      </c>
      <c r="V806" s="5">
        <v>2.5823647119333</v>
      </c>
      <c r="W806" s="3">
        <v>85.18</v>
      </c>
      <c r="X806" s="3">
        <v>1.27</v>
      </c>
      <c r="Y806" s="3">
        <v>61.61</v>
      </c>
      <c r="Z806" s="3">
        <v>1.079</v>
      </c>
      <c r="AA806" s="3">
        <v>66.477199999999996</v>
      </c>
      <c r="AB806" s="3">
        <v>0.61451299999999998</v>
      </c>
      <c r="AC806" s="3">
        <v>9.0875399999999995E-2</v>
      </c>
      <c r="AD806" s="3">
        <v>49</v>
      </c>
      <c r="AE806" s="4" t="s">
        <v>4498</v>
      </c>
    </row>
    <row r="807" spans="1:31" x14ac:dyDescent="0.25">
      <c r="A807" s="3">
        <v>1185</v>
      </c>
      <c r="B807" t="s">
        <v>4499</v>
      </c>
      <c r="C807" s="3">
        <v>8</v>
      </c>
      <c r="D807" s="3">
        <v>7</v>
      </c>
      <c r="E807" s="3">
        <v>2010</v>
      </c>
      <c r="F807" s="3">
        <v>10</v>
      </c>
      <c r="G807" s="3">
        <v>57</v>
      </c>
      <c r="H807" s="3">
        <v>1004</v>
      </c>
      <c r="I807" s="3">
        <v>889</v>
      </c>
      <c r="J807" s="3">
        <v>1006</v>
      </c>
      <c r="K807" s="3">
        <v>223</v>
      </c>
      <c r="L807" s="3">
        <v>2.2000000000000002</v>
      </c>
      <c r="M807" s="3">
        <v>952.4</v>
      </c>
      <c r="N807" s="3">
        <v>21.5</v>
      </c>
      <c r="O807" s="3">
        <v>39.6</v>
      </c>
      <c r="P807" s="3">
        <v>0</v>
      </c>
      <c r="Q807" s="3">
        <v>0</v>
      </c>
      <c r="R807" s="5">
        <v>6.5187743514715901</v>
      </c>
      <c r="S807" s="5">
        <v>1259.9445932204301</v>
      </c>
      <c r="T807" s="6">
        <v>2.28203838265282E-5</v>
      </c>
      <c r="U807" s="5">
        <v>1.2718445025589</v>
      </c>
      <c r="V807" s="5">
        <v>2.4260796245475098</v>
      </c>
      <c r="W807" s="3">
        <v>84.96</v>
      </c>
      <c r="X807" s="3">
        <v>1.2649999999999999</v>
      </c>
      <c r="Y807" s="3">
        <v>61.49</v>
      </c>
      <c r="Z807" s="3">
        <v>1.07</v>
      </c>
      <c r="AA807" s="3">
        <v>65.794300000000007</v>
      </c>
      <c r="AB807" s="3">
        <v>0.61218600000000001</v>
      </c>
      <c r="AC807" s="3">
        <v>9.0836E-2</v>
      </c>
      <c r="AD807" s="3">
        <v>48.5</v>
      </c>
      <c r="AE807" s="4" t="s">
        <v>4500</v>
      </c>
    </row>
    <row r="808" spans="1:31" x14ac:dyDescent="0.25">
      <c r="A808" s="3">
        <v>1186</v>
      </c>
      <c r="B808" t="s">
        <v>4501</v>
      </c>
      <c r="C808" s="3">
        <v>8</v>
      </c>
      <c r="D808" s="3">
        <v>7</v>
      </c>
      <c r="E808" s="3">
        <v>2010</v>
      </c>
      <c r="F808" s="3">
        <v>10</v>
      </c>
      <c r="G808" s="3">
        <v>58</v>
      </c>
      <c r="H808" s="3">
        <v>1004</v>
      </c>
      <c r="I808" s="3">
        <v>889</v>
      </c>
      <c r="J808" s="3">
        <v>1007</v>
      </c>
      <c r="K808" s="3">
        <v>192</v>
      </c>
      <c r="L808" s="3">
        <v>2.6</v>
      </c>
      <c r="M808" s="3">
        <v>952.4</v>
      </c>
      <c r="N808" s="3">
        <v>21.5</v>
      </c>
      <c r="O808" s="3">
        <v>39.799999999999997</v>
      </c>
      <c r="P808" s="3">
        <v>0</v>
      </c>
      <c r="Q808" s="3">
        <v>0</v>
      </c>
      <c r="R808" s="5">
        <v>7.1570008378796803</v>
      </c>
      <c r="S808" s="5">
        <v>816.42194971176502</v>
      </c>
      <c r="T808" s="6">
        <v>5.3590609642151103E-6</v>
      </c>
      <c r="U808" s="5">
        <v>1.2785765066024299</v>
      </c>
      <c r="V808" s="5">
        <v>2.1363295026808902</v>
      </c>
      <c r="W808" s="3">
        <v>84.75</v>
      </c>
      <c r="X808" s="3">
        <v>1.2669999999999999</v>
      </c>
      <c r="Y808" s="3">
        <v>61.05</v>
      </c>
      <c r="Z808" s="3">
        <v>1.075</v>
      </c>
      <c r="AA808" s="3">
        <v>65.628799999999998</v>
      </c>
      <c r="AB808" s="3">
        <v>0.61119199999999996</v>
      </c>
      <c r="AC808" s="3">
        <v>9.0517399999999998E-2</v>
      </c>
      <c r="AD808" s="3">
        <v>48.4</v>
      </c>
      <c r="AE808" s="4" t="s">
        <v>4502</v>
      </c>
    </row>
    <row r="809" spans="1:31" x14ac:dyDescent="0.25">
      <c r="A809" s="3">
        <v>1187</v>
      </c>
      <c r="B809" t="s">
        <v>4503</v>
      </c>
      <c r="C809" s="3">
        <v>9</v>
      </c>
      <c r="D809" s="3">
        <v>7</v>
      </c>
      <c r="E809" s="3">
        <v>2010</v>
      </c>
      <c r="F809" s="3">
        <v>11</v>
      </c>
      <c r="G809" s="3">
        <v>22</v>
      </c>
      <c r="H809" s="3">
        <v>1004</v>
      </c>
      <c r="I809" s="3">
        <v>879</v>
      </c>
      <c r="J809" s="3">
        <v>1015</v>
      </c>
      <c r="K809" s="3">
        <v>118</v>
      </c>
      <c r="L809" s="3">
        <v>3.8</v>
      </c>
      <c r="M809" s="3">
        <v>951.9</v>
      </c>
      <c r="N809" s="3">
        <v>26</v>
      </c>
      <c r="O809" s="3">
        <v>45.8</v>
      </c>
      <c r="P809" s="3">
        <v>0</v>
      </c>
      <c r="Q809" s="3">
        <v>0</v>
      </c>
      <c r="R809" s="5">
        <v>6.3710427083456302</v>
      </c>
      <c r="S809" s="5">
        <v>1433.4843898870099</v>
      </c>
      <c r="T809" s="6">
        <v>2.7086790776526899E-5</v>
      </c>
      <c r="U809" s="5">
        <v>1.26989201305028</v>
      </c>
      <c r="V809" s="5">
        <v>2.4463765877704802</v>
      </c>
      <c r="W809" s="3">
        <v>84.7</v>
      </c>
      <c r="X809" s="3">
        <v>1.264</v>
      </c>
      <c r="Y809" s="3">
        <v>61.29</v>
      </c>
      <c r="Z809" s="3">
        <v>1.073</v>
      </c>
      <c r="AA809" s="3">
        <v>65.764200000000002</v>
      </c>
      <c r="AB809" s="3">
        <v>0.61426899999999995</v>
      </c>
      <c r="AC809" s="3">
        <v>8.9989299999999994E-2</v>
      </c>
      <c r="AD809" s="3">
        <v>50.1</v>
      </c>
      <c r="AE809" s="4" t="s">
        <v>4504</v>
      </c>
    </row>
    <row r="810" spans="1:31" x14ac:dyDescent="0.25">
      <c r="A810" s="3">
        <v>1188</v>
      </c>
      <c r="B810" t="s">
        <v>4505</v>
      </c>
      <c r="C810" s="3">
        <v>9</v>
      </c>
      <c r="D810" s="3">
        <v>7</v>
      </c>
      <c r="E810" s="3">
        <v>2010</v>
      </c>
      <c r="F810" s="3">
        <v>11</v>
      </c>
      <c r="G810" s="3">
        <v>58</v>
      </c>
      <c r="H810" s="3">
        <v>1004</v>
      </c>
      <c r="I810" s="3">
        <v>880</v>
      </c>
      <c r="J810" s="3">
        <v>1003</v>
      </c>
      <c r="K810" s="3">
        <v>148</v>
      </c>
      <c r="L810" s="3">
        <v>3.6</v>
      </c>
      <c r="M810" s="3">
        <v>951.6</v>
      </c>
      <c r="N810" s="3">
        <v>26.7</v>
      </c>
      <c r="O810" s="3">
        <v>44.8</v>
      </c>
      <c r="P810" s="3">
        <v>0</v>
      </c>
      <c r="Q810" s="3">
        <v>0</v>
      </c>
      <c r="R810" s="5">
        <v>6.5416345674482601</v>
      </c>
      <c r="S810" s="5">
        <v>1407.74155082992</v>
      </c>
      <c r="T810" s="6">
        <v>2.2074592629779102E-5</v>
      </c>
      <c r="U810" s="5">
        <v>1.2550747686572199</v>
      </c>
      <c r="V810" s="5">
        <v>2.4035037357820799</v>
      </c>
      <c r="W810" s="3">
        <v>85.16</v>
      </c>
      <c r="X810" s="3">
        <v>1.2490000000000001</v>
      </c>
      <c r="Y810" s="3">
        <v>61.4</v>
      </c>
      <c r="Z810" s="3">
        <v>1.0649999999999999</v>
      </c>
      <c r="AA810" s="3">
        <v>65.391000000000005</v>
      </c>
      <c r="AB810" s="3">
        <v>0.61477999999999999</v>
      </c>
      <c r="AC810" s="3">
        <v>9.0549199999999996E-2</v>
      </c>
      <c r="AD810" s="3">
        <v>51.5</v>
      </c>
      <c r="AE810" s="4" t="s">
        <v>4506</v>
      </c>
    </row>
    <row r="811" spans="1:31" x14ac:dyDescent="0.25">
      <c r="A811" s="3">
        <v>1190</v>
      </c>
      <c r="B811" t="s">
        <v>4507</v>
      </c>
      <c r="C811" s="3">
        <v>16</v>
      </c>
      <c r="D811" s="3">
        <v>7</v>
      </c>
      <c r="E811" s="3">
        <v>2010</v>
      </c>
      <c r="F811" s="3">
        <v>11</v>
      </c>
      <c r="G811" s="3">
        <v>41</v>
      </c>
      <c r="H811" s="3">
        <v>1004</v>
      </c>
      <c r="I811" s="3">
        <v>874</v>
      </c>
      <c r="J811" s="3">
        <v>989</v>
      </c>
      <c r="K811" s="3">
        <v>88</v>
      </c>
      <c r="L811" s="3">
        <v>1.2</v>
      </c>
      <c r="M811" s="3">
        <v>947</v>
      </c>
      <c r="N811" s="3">
        <v>27.6</v>
      </c>
      <c r="O811" s="3">
        <v>60.4</v>
      </c>
      <c r="P811" s="3">
        <v>0</v>
      </c>
      <c r="Q811" s="3">
        <v>0</v>
      </c>
      <c r="R811" s="5">
        <v>6.1634798666800501</v>
      </c>
      <c r="S811" s="5">
        <v>1516.4365741910899</v>
      </c>
      <c r="T811" s="6">
        <v>2.88638733148525E-5</v>
      </c>
      <c r="U811" s="5">
        <v>1.27341651414525</v>
      </c>
      <c r="V811" s="5">
        <v>2.4142752239961802</v>
      </c>
      <c r="W811" s="3">
        <v>84.41</v>
      </c>
      <c r="X811" s="3">
        <v>1.268</v>
      </c>
      <c r="Y811" s="3">
        <v>61.11</v>
      </c>
      <c r="Z811" s="3">
        <v>1.0780000000000001</v>
      </c>
      <c r="AA811" s="3">
        <v>65.876599999999996</v>
      </c>
      <c r="AB811" s="3">
        <v>0.61548599999999998</v>
      </c>
      <c r="AC811" s="3">
        <v>9.2512899999999995E-2</v>
      </c>
      <c r="AD811" s="3">
        <v>54.7</v>
      </c>
      <c r="AE811" s="4" t="s">
        <v>4508</v>
      </c>
    </row>
    <row r="812" spans="1:31" x14ac:dyDescent="0.25">
      <c r="A812" s="3">
        <v>1192</v>
      </c>
      <c r="B812" t="s">
        <v>4509</v>
      </c>
      <c r="C812" s="3">
        <v>19</v>
      </c>
      <c r="D812" s="3">
        <v>7</v>
      </c>
      <c r="E812" s="3">
        <v>2010</v>
      </c>
      <c r="F812" s="3">
        <v>12</v>
      </c>
      <c r="G812" s="3">
        <v>8</v>
      </c>
      <c r="H812" s="3">
        <v>1004</v>
      </c>
      <c r="I812" s="3">
        <v>849</v>
      </c>
      <c r="J812" s="3">
        <v>1016</v>
      </c>
      <c r="K812" s="3">
        <v>168</v>
      </c>
      <c r="L812" s="3">
        <v>5</v>
      </c>
      <c r="M812" s="3">
        <v>952.5</v>
      </c>
      <c r="N812" s="3">
        <v>20.100000000000001</v>
      </c>
      <c r="O812" s="3">
        <v>54</v>
      </c>
      <c r="P812" s="3">
        <v>0</v>
      </c>
      <c r="Q812" s="3">
        <v>0</v>
      </c>
      <c r="R812" s="5">
        <v>6.5297172415182096</v>
      </c>
      <c r="S812" s="5">
        <v>1352.5887780605101</v>
      </c>
      <c r="T812" s="6">
        <v>1.8387696181244999E-5</v>
      </c>
      <c r="U812" s="5">
        <v>1.27438756808013</v>
      </c>
      <c r="V812" s="5">
        <v>2.4549688570528598</v>
      </c>
      <c r="W812" s="3">
        <v>86.59</v>
      </c>
      <c r="X812" s="3">
        <v>1.2669999999999999</v>
      </c>
      <c r="Y812" s="3">
        <v>62.84</v>
      </c>
      <c r="Z812" s="3">
        <v>1.077</v>
      </c>
      <c r="AA812" s="3">
        <v>67.678700000000006</v>
      </c>
      <c r="AB812" s="3">
        <v>0.61689000000000005</v>
      </c>
      <c r="AC812" s="3">
        <v>9.25179E-2</v>
      </c>
      <c r="AD812" s="3">
        <v>44.1</v>
      </c>
      <c r="AE812" s="4" t="s">
        <v>4510</v>
      </c>
    </row>
    <row r="813" spans="1:31" x14ac:dyDescent="0.25">
      <c r="A813" s="3">
        <v>1193</v>
      </c>
      <c r="B813" t="s">
        <v>4511</v>
      </c>
      <c r="C813" s="3">
        <v>19</v>
      </c>
      <c r="D813" s="3">
        <v>7</v>
      </c>
      <c r="E813" s="3">
        <v>2010</v>
      </c>
      <c r="F813" s="3">
        <v>12</v>
      </c>
      <c r="G813" s="3">
        <v>22</v>
      </c>
      <c r="H813" s="3">
        <v>1004</v>
      </c>
      <c r="I813" s="3">
        <v>864</v>
      </c>
      <c r="J813" s="3">
        <v>1010</v>
      </c>
      <c r="K813" s="3">
        <v>143</v>
      </c>
      <c r="L813" s="3">
        <v>3.3</v>
      </c>
      <c r="M813" s="3">
        <v>952.3</v>
      </c>
      <c r="N813" s="3">
        <v>20</v>
      </c>
      <c r="O813" s="3">
        <v>54.5</v>
      </c>
      <c r="P813" s="3">
        <v>0</v>
      </c>
      <c r="Q813" s="3">
        <v>0</v>
      </c>
      <c r="R813" s="5">
        <v>6.8606233142150801</v>
      </c>
      <c r="S813" s="5">
        <v>1281.92216489098</v>
      </c>
      <c r="T813" s="6">
        <v>1.2182743864025199E-5</v>
      </c>
      <c r="U813" s="5">
        <v>1.2418703014950401</v>
      </c>
      <c r="V813" s="5">
        <v>2.3903231465657302</v>
      </c>
      <c r="W813" s="3">
        <v>86.86</v>
      </c>
      <c r="X813" s="3">
        <v>1.2350000000000001</v>
      </c>
      <c r="Y813" s="3">
        <v>63.01</v>
      </c>
      <c r="Z813" s="3">
        <v>1.054</v>
      </c>
      <c r="AA813" s="3">
        <v>66.412499999999994</v>
      </c>
      <c r="AB813" s="3">
        <v>0.61910399999999999</v>
      </c>
      <c r="AC813" s="3">
        <v>9.1326400000000002E-2</v>
      </c>
      <c r="AD813" s="3">
        <v>43.1</v>
      </c>
      <c r="AE813" s="4" t="s">
        <v>4512</v>
      </c>
    </row>
    <row r="814" spans="1:31" x14ac:dyDescent="0.25">
      <c r="A814" s="3">
        <v>1194</v>
      </c>
      <c r="B814" t="s">
        <v>4513</v>
      </c>
      <c r="C814" s="3">
        <v>21</v>
      </c>
      <c r="D814" s="3">
        <v>7</v>
      </c>
      <c r="E814" s="3">
        <v>2010</v>
      </c>
      <c r="F814" s="3">
        <v>11</v>
      </c>
      <c r="G814" s="3">
        <v>41</v>
      </c>
      <c r="H814" s="3">
        <v>1004</v>
      </c>
      <c r="I814" s="3">
        <v>870</v>
      </c>
      <c r="J814" s="3">
        <v>1018</v>
      </c>
      <c r="K814" s="3">
        <v>101</v>
      </c>
      <c r="L814" s="3">
        <v>2.4</v>
      </c>
      <c r="M814" s="3">
        <v>942.9</v>
      </c>
      <c r="N814" s="3">
        <v>27.5</v>
      </c>
      <c r="O814" s="3">
        <v>40.1</v>
      </c>
      <c r="P814" s="3">
        <v>0</v>
      </c>
      <c r="Q814" s="3">
        <v>0</v>
      </c>
      <c r="R814" s="5">
        <v>6.3599079451399598</v>
      </c>
      <c r="S814" s="5">
        <v>1138.3137204992299</v>
      </c>
      <c r="T814" s="6">
        <v>1.46735383086067E-5</v>
      </c>
      <c r="U814" s="5">
        <v>1.25931606777387</v>
      </c>
      <c r="V814" s="5">
        <v>2.2145047935397302</v>
      </c>
      <c r="W814" s="3">
        <v>82.75</v>
      </c>
      <c r="X814" s="3">
        <v>1.252</v>
      </c>
      <c r="Y814" s="3">
        <v>60.26</v>
      </c>
      <c r="Z814" s="3">
        <v>1.0589999999999999</v>
      </c>
      <c r="AA814" s="3">
        <v>63.815300000000001</v>
      </c>
      <c r="AB814" s="3">
        <v>0.61595999999999995</v>
      </c>
      <c r="AC814" s="3">
        <v>8.7065199999999995E-2</v>
      </c>
      <c r="AD814" s="3">
        <v>56.8</v>
      </c>
      <c r="AE814" s="4" t="s">
        <v>4514</v>
      </c>
    </row>
    <row r="815" spans="1:31" x14ac:dyDescent="0.25">
      <c r="A815" s="3">
        <v>1195</v>
      </c>
      <c r="B815" t="s">
        <v>4515</v>
      </c>
      <c r="C815" s="3">
        <v>21</v>
      </c>
      <c r="D815" s="3">
        <v>7</v>
      </c>
      <c r="E815" s="3">
        <v>2010</v>
      </c>
      <c r="F815" s="3">
        <v>11</v>
      </c>
      <c r="G815" s="3">
        <v>48</v>
      </c>
      <c r="H815" s="3">
        <v>1004</v>
      </c>
      <c r="I815" s="3">
        <v>871</v>
      </c>
      <c r="J815" s="3">
        <v>1011</v>
      </c>
      <c r="K815" s="3">
        <v>101</v>
      </c>
      <c r="L815" s="3">
        <v>0.2</v>
      </c>
      <c r="M815" s="3">
        <v>942.9</v>
      </c>
      <c r="N815" s="3">
        <v>27.7</v>
      </c>
      <c r="O815" s="3">
        <v>44.4</v>
      </c>
      <c r="P815" s="3">
        <v>0</v>
      </c>
      <c r="Q815" s="3">
        <v>0</v>
      </c>
      <c r="R815" s="5">
        <v>6.1342584899192403</v>
      </c>
      <c r="S815" s="5">
        <v>1442.63570684405</v>
      </c>
      <c r="T815" s="6">
        <v>2.9170122204981699E-5</v>
      </c>
      <c r="U815" s="5">
        <v>1.25458507549236</v>
      </c>
      <c r="V815" s="5">
        <v>2.33216218362681</v>
      </c>
      <c r="W815" s="3">
        <v>82.49</v>
      </c>
      <c r="X815" s="3">
        <v>1.2490000000000001</v>
      </c>
      <c r="Y815" s="3">
        <v>59.77</v>
      </c>
      <c r="Z815" s="3">
        <v>1.06</v>
      </c>
      <c r="AA815" s="3">
        <v>63.356200000000001</v>
      </c>
      <c r="AB815" s="3">
        <v>0.61492999999999998</v>
      </c>
      <c r="AC815" s="3">
        <v>8.7037299999999998E-2</v>
      </c>
      <c r="AD815" s="3">
        <v>59.9</v>
      </c>
      <c r="AE815" s="4" t="s">
        <v>4516</v>
      </c>
    </row>
    <row r="816" spans="1:31" x14ac:dyDescent="0.25">
      <c r="A816" s="3">
        <v>1212</v>
      </c>
      <c r="B816" t="s">
        <v>4517</v>
      </c>
      <c r="C816" s="3">
        <v>2</v>
      </c>
      <c r="D816" s="3">
        <v>9</v>
      </c>
      <c r="E816" s="3">
        <v>2010</v>
      </c>
      <c r="F816" s="3">
        <v>10</v>
      </c>
      <c r="G816" s="3">
        <v>20</v>
      </c>
      <c r="H816" s="3">
        <v>1004</v>
      </c>
      <c r="I816" s="3">
        <v>789</v>
      </c>
      <c r="J816" s="3">
        <v>1007</v>
      </c>
      <c r="K816" s="3">
        <v>267</v>
      </c>
      <c r="L816" s="3">
        <v>0.4</v>
      </c>
      <c r="M816" s="3">
        <v>947.9</v>
      </c>
      <c r="N816" s="3">
        <v>15.1</v>
      </c>
      <c r="O816" s="3">
        <v>55.8</v>
      </c>
      <c r="P816" s="3">
        <v>0</v>
      </c>
      <c r="Q816" s="3">
        <v>0</v>
      </c>
      <c r="R816" s="5">
        <v>6.7319057524183501</v>
      </c>
      <c r="S816" s="5">
        <v>1901.61916146723</v>
      </c>
      <c r="T816" s="6">
        <v>3.63951233004519E-5</v>
      </c>
      <c r="U816" s="5">
        <v>1.29078853121417</v>
      </c>
      <c r="V816" s="5">
        <v>2.5292144837469901</v>
      </c>
      <c r="W816" s="3">
        <v>84.71</v>
      </c>
      <c r="X816" s="3">
        <v>1.286</v>
      </c>
      <c r="Y816" s="3">
        <v>61.07</v>
      </c>
      <c r="Z816" s="3">
        <v>1.093</v>
      </c>
      <c r="AA816" s="3">
        <v>66.749499999999998</v>
      </c>
      <c r="AB816" s="3">
        <v>0.61273500000000003</v>
      </c>
      <c r="AC816" s="3">
        <v>9.2063199999999998E-2</v>
      </c>
      <c r="AD816" s="3">
        <v>49.1</v>
      </c>
      <c r="AE816" s="4" t="s">
        <v>4518</v>
      </c>
    </row>
    <row r="817" spans="1:31" x14ac:dyDescent="0.25">
      <c r="A817" s="3">
        <v>1213</v>
      </c>
      <c r="B817" t="s">
        <v>4519</v>
      </c>
      <c r="C817" s="3">
        <v>2</v>
      </c>
      <c r="D817" s="3">
        <v>9</v>
      </c>
      <c r="E817" s="3">
        <v>2010</v>
      </c>
      <c r="F817" s="3">
        <v>10</v>
      </c>
      <c r="G817" s="3">
        <v>21</v>
      </c>
      <c r="H817" s="3">
        <v>1004</v>
      </c>
      <c r="I817" s="3">
        <v>790</v>
      </c>
      <c r="J817" s="3">
        <v>1006</v>
      </c>
      <c r="K817" s="3">
        <v>305</v>
      </c>
      <c r="L817" s="3">
        <v>1.3</v>
      </c>
      <c r="M817" s="3">
        <v>947.8</v>
      </c>
      <c r="N817" s="3">
        <v>15.3</v>
      </c>
      <c r="O817" s="3">
        <v>55.6</v>
      </c>
      <c r="P817" s="3">
        <v>0</v>
      </c>
      <c r="Q817" s="3">
        <v>0</v>
      </c>
      <c r="R817" s="5">
        <v>6.7030979935647697</v>
      </c>
      <c r="S817" s="5">
        <v>1119.7714060569899</v>
      </c>
      <c r="T817" s="6">
        <v>1.5502260736970001E-5</v>
      </c>
      <c r="U817" s="5">
        <v>1.3161613326423101</v>
      </c>
      <c r="V817" s="5">
        <v>2.3271939960531198</v>
      </c>
      <c r="W817" s="3">
        <v>84.81</v>
      </c>
      <c r="X817" s="3">
        <v>1.3080000000000001</v>
      </c>
      <c r="Y817" s="3">
        <v>61.46</v>
      </c>
      <c r="Z817" s="3">
        <v>1.1040000000000001</v>
      </c>
      <c r="AA817" s="3">
        <v>67.851799999999997</v>
      </c>
      <c r="AB817" s="3">
        <v>0.61165499999999995</v>
      </c>
      <c r="AC817" s="3">
        <v>9.3676599999999999E-2</v>
      </c>
      <c r="AD817" s="3">
        <v>49.2</v>
      </c>
      <c r="AE817" s="4" t="s">
        <v>4520</v>
      </c>
    </row>
    <row r="818" spans="1:31" x14ac:dyDescent="0.25">
      <c r="A818" s="3">
        <v>1215</v>
      </c>
      <c r="B818" t="s">
        <v>4521</v>
      </c>
      <c r="C818" s="3">
        <v>5</v>
      </c>
      <c r="D818" s="3">
        <v>9</v>
      </c>
      <c r="E818" s="3">
        <v>2010</v>
      </c>
      <c r="F818" s="3">
        <v>10</v>
      </c>
      <c r="G818" s="3">
        <v>32</v>
      </c>
      <c r="H818" s="3">
        <v>1004</v>
      </c>
      <c r="I818" s="3">
        <v>769</v>
      </c>
      <c r="J818" s="3">
        <v>993</v>
      </c>
      <c r="K818" s="3">
        <v>155</v>
      </c>
      <c r="L818" s="3">
        <v>3.7</v>
      </c>
      <c r="M818" s="3">
        <v>949.7</v>
      </c>
      <c r="N818" s="3">
        <v>13.1</v>
      </c>
      <c r="O818" s="3">
        <v>75.099999999999994</v>
      </c>
      <c r="P818" s="3">
        <v>0</v>
      </c>
      <c r="Q818" s="3">
        <v>0</v>
      </c>
      <c r="R818" s="5">
        <v>6.8107266272420999</v>
      </c>
      <c r="S818" s="5">
        <v>1317.82648695385</v>
      </c>
      <c r="T818" s="6">
        <v>8.4810731360473203E-6</v>
      </c>
      <c r="U818" s="5">
        <v>1.1863204739711599</v>
      </c>
      <c r="V818" s="5">
        <v>2.4513899514394502</v>
      </c>
      <c r="W818" s="3">
        <v>88.73</v>
      </c>
      <c r="X818" s="3">
        <v>1.18</v>
      </c>
      <c r="Y818" s="3">
        <v>65.12</v>
      </c>
      <c r="Z818" s="3">
        <v>1.006</v>
      </c>
      <c r="AA818" s="3">
        <v>65.5107</v>
      </c>
      <c r="AB818" s="3">
        <v>0.625691</v>
      </c>
      <c r="AC818" s="3">
        <v>9.1628500000000002E-2</v>
      </c>
      <c r="AD818" s="3">
        <v>32.700000000000003</v>
      </c>
      <c r="AE818" s="4" t="s">
        <v>4522</v>
      </c>
    </row>
    <row r="819" spans="1:31" x14ac:dyDescent="0.25">
      <c r="A819" s="3">
        <v>1216</v>
      </c>
      <c r="B819" t="s">
        <v>4523</v>
      </c>
      <c r="C819" s="3">
        <v>6</v>
      </c>
      <c r="D819" s="3">
        <v>9</v>
      </c>
      <c r="E819" s="3">
        <v>2010</v>
      </c>
      <c r="F819" s="3">
        <v>10</v>
      </c>
      <c r="G819" s="3">
        <v>55</v>
      </c>
      <c r="H819" s="3">
        <v>1004</v>
      </c>
      <c r="I819" s="3">
        <v>760</v>
      </c>
      <c r="J819" s="3">
        <v>982</v>
      </c>
      <c r="K819" s="3">
        <v>178</v>
      </c>
      <c r="L819" s="3">
        <v>4.7</v>
      </c>
      <c r="M819" s="3">
        <v>947.5</v>
      </c>
      <c r="N819" s="3">
        <v>14.5</v>
      </c>
      <c r="O819" s="3">
        <v>51.4</v>
      </c>
      <c r="P819" s="3">
        <v>0</v>
      </c>
      <c r="Q819" s="3">
        <v>0</v>
      </c>
      <c r="R819" s="5">
        <v>6.8658175256665102</v>
      </c>
      <c r="S819" s="5">
        <v>1549.65828518936</v>
      </c>
      <c r="T819" s="6">
        <v>1.5199926029681299E-5</v>
      </c>
      <c r="U819" s="5">
        <v>1.2316427221505399</v>
      </c>
      <c r="V819" s="5">
        <v>2.6115898240114301</v>
      </c>
      <c r="W819" s="3">
        <v>89.34</v>
      </c>
      <c r="X819" s="3">
        <v>1.226</v>
      </c>
      <c r="Y819" s="3">
        <v>65.33</v>
      </c>
      <c r="Z819" s="3">
        <v>1.042</v>
      </c>
      <c r="AA819" s="3">
        <v>68.073899999999995</v>
      </c>
      <c r="AB819" s="3">
        <v>0.62150399999999995</v>
      </c>
      <c r="AC819" s="3">
        <v>9.6280099999999993E-2</v>
      </c>
      <c r="AD819" s="3">
        <v>30.4</v>
      </c>
      <c r="AE819" s="4" t="s">
        <v>4524</v>
      </c>
    </row>
    <row r="820" spans="1:31" x14ac:dyDescent="0.25">
      <c r="A820" s="3">
        <v>1219</v>
      </c>
      <c r="B820" t="s">
        <v>4525</v>
      </c>
      <c r="C820" s="3">
        <v>7</v>
      </c>
      <c r="D820" s="3">
        <v>9</v>
      </c>
      <c r="E820" s="3">
        <v>2010</v>
      </c>
      <c r="F820" s="3">
        <v>12</v>
      </c>
      <c r="G820" s="3">
        <v>2</v>
      </c>
      <c r="H820" s="3">
        <v>1004</v>
      </c>
      <c r="I820" s="3">
        <v>834</v>
      </c>
      <c r="J820" s="3">
        <v>735</v>
      </c>
      <c r="K820" s="3">
        <v>62</v>
      </c>
      <c r="L820" s="3">
        <v>2.6</v>
      </c>
      <c r="M820" s="3">
        <v>938.3</v>
      </c>
      <c r="N820" s="3">
        <v>18.3</v>
      </c>
      <c r="O820" s="3">
        <v>60.7</v>
      </c>
      <c r="P820" s="3">
        <v>10</v>
      </c>
      <c r="Q820" s="3">
        <v>0</v>
      </c>
      <c r="R820" s="5">
        <v>6.5767055547598998</v>
      </c>
      <c r="S820" s="5">
        <v>1770.3708927437699</v>
      </c>
      <c r="T820" s="6">
        <v>2.4221511641521299E-5</v>
      </c>
      <c r="U820" s="5">
        <v>1.23376760204291</v>
      </c>
      <c r="V820" s="5">
        <v>2.59647776147765</v>
      </c>
      <c r="W820" s="3">
        <v>87.29</v>
      </c>
      <c r="X820" s="3">
        <v>1.2270000000000001</v>
      </c>
      <c r="Y820" s="3">
        <v>63.67</v>
      </c>
      <c r="Z820" s="3">
        <v>1.0449999999999999</v>
      </c>
      <c r="AA820" s="3">
        <v>66.5351</v>
      </c>
      <c r="AB820" s="3">
        <v>0.62121499999999996</v>
      </c>
      <c r="AC820" s="3">
        <v>0.12572800000000001</v>
      </c>
      <c r="AD820" s="3">
        <v>38.4</v>
      </c>
      <c r="AE820" s="4" t="s">
        <v>4526</v>
      </c>
    </row>
    <row r="821" spans="1:31" x14ac:dyDescent="0.25">
      <c r="A821" s="3">
        <v>1220</v>
      </c>
      <c r="B821" t="s">
        <v>4527</v>
      </c>
      <c r="C821" s="3">
        <v>11</v>
      </c>
      <c r="D821" s="3">
        <v>9</v>
      </c>
      <c r="E821" s="3">
        <v>2010</v>
      </c>
      <c r="F821" s="3">
        <v>10</v>
      </c>
      <c r="G821" s="3">
        <v>31</v>
      </c>
      <c r="H821" s="3">
        <v>1004</v>
      </c>
      <c r="I821" s="3">
        <v>760</v>
      </c>
      <c r="J821" s="3">
        <v>998</v>
      </c>
      <c r="K821" s="3">
        <v>80</v>
      </c>
      <c r="L821" s="3">
        <v>1.8</v>
      </c>
      <c r="M821" s="3">
        <v>951.5</v>
      </c>
      <c r="N821" s="3">
        <v>17.2</v>
      </c>
      <c r="O821" s="3">
        <v>65.400000000000006</v>
      </c>
      <c r="P821" s="3">
        <v>0</v>
      </c>
      <c r="Q821" s="3">
        <v>0</v>
      </c>
      <c r="R821" s="5">
        <v>6.9063386784244702</v>
      </c>
      <c r="S821" s="5">
        <v>1163.85574402366</v>
      </c>
      <c r="T821" s="6">
        <v>1.08777648873875E-5</v>
      </c>
      <c r="U821" s="5">
        <v>1.24764972127547</v>
      </c>
      <c r="V821" s="5">
        <v>2.3436352011004402</v>
      </c>
      <c r="W821" s="3">
        <v>86.14</v>
      </c>
      <c r="X821" s="3">
        <v>1.24</v>
      </c>
      <c r="Y821" s="3">
        <v>62.81</v>
      </c>
      <c r="Z821" s="3">
        <v>1.05</v>
      </c>
      <c r="AA821" s="3">
        <v>65.950500000000005</v>
      </c>
      <c r="AB821" s="3">
        <v>0.61743499999999996</v>
      </c>
      <c r="AC821" s="3">
        <v>9.1781500000000002E-2</v>
      </c>
      <c r="AD821" s="3">
        <v>43.6</v>
      </c>
      <c r="AE821" s="4" t="s">
        <v>4528</v>
      </c>
    </row>
    <row r="822" spans="1:31" x14ac:dyDescent="0.25">
      <c r="A822" s="3">
        <v>1221</v>
      </c>
      <c r="B822" t="s">
        <v>4529</v>
      </c>
      <c r="C822" s="3">
        <v>11</v>
      </c>
      <c r="D822" s="3">
        <v>9</v>
      </c>
      <c r="E822" s="3">
        <v>2010</v>
      </c>
      <c r="F822" s="3">
        <v>11</v>
      </c>
      <c r="G822" s="3">
        <v>19</v>
      </c>
      <c r="H822" s="3">
        <v>1004</v>
      </c>
      <c r="I822" s="3">
        <v>739</v>
      </c>
      <c r="J822" s="3">
        <v>989</v>
      </c>
      <c r="K822" s="3">
        <v>11</v>
      </c>
      <c r="L822" s="3">
        <v>0.2</v>
      </c>
      <c r="M822" s="3">
        <v>951.2</v>
      </c>
      <c r="N822" s="3">
        <v>17.3</v>
      </c>
      <c r="O822" s="3">
        <v>63.4</v>
      </c>
      <c r="P822" s="3">
        <v>0</v>
      </c>
      <c r="Q822" s="3">
        <v>0</v>
      </c>
      <c r="R822" s="5">
        <v>7.1591777036324196</v>
      </c>
      <c r="S822" s="5">
        <v>1063.60521851006</v>
      </c>
      <c r="T822" s="6">
        <v>6.7651095019476904E-6</v>
      </c>
      <c r="U822" s="5">
        <v>1.2456353493898</v>
      </c>
      <c r="V822" s="5">
        <v>2.3045214796690701</v>
      </c>
      <c r="W822" s="3">
        <v>87.1</v>
      </c>
      <c r="X822" s="3">
        <v>1.2370000000000001</v>
      </c>
      <c r="Y822" s="3">
        <v>62.77</v>
      </c>
      <c r="Z822" s="3">
        <v>1.0620000000000001</v>
      </c>
      <c r="AA822" s="3">
        <v>66.661699999999996</v>
      </c>
      <c r="AB822" s="3">
        <v>0.61871200000000004</v>
      </c>
      <c r="AC822" s="3">
        <v>9.3615500000000004E-2</v>
      </c>
      <c r="AD822" s="3">
        <v>39.799999999999997</v>
      </c>
      <c r="AE822" s="4" t="s">
        <v>4530</v>
      </c>
    </row>
    <row r="823" spans="1:31" x14ac:dyDescent="0.25">
      <c r="A823" s="3">
        <v>1222</v>
      </c>
      <c r="B823" t="s">
        <v>4531</v>
      </c>
      <c r="C823" s="3">
        <v>12</v>
      </c>
      <c r="D823" s="3">
        <v>9</v>
      </c>
      <c r="E823" s="3">
        <v>2010</v>
      </c>
      <c r="F823" s="3">
        <v>11</v>
      </c>
      <c r="G823" s="3">
        <v>33</v>
      </c>
      <c r="H823" s="3">
        <v>1004</v>
      </c>
      <c r="I823" s="3">
        <v>736</v>
      </c>
      <c r="J823" s="3">
        <v>996</v>
      </c>
      <c r="K823" s="3">
        <v>43</v>
      </c>
      <c r="L823" s="3">
        <v>2.2000000000000002</v>
      </c>
      <c r="M823" s="3">
        <v>948.8</v>
      </c>
      <c r="N823" s="3">
        <v>18.5</v>
      </c>
      <c r="O823" s="3">
        <v>60.6</v>
      </c>
      <c r="P823" s="3">
        <v>0</v>
      </c>
      <c r="Q823" s="3">
        <v>0</v>
      </c>
      <c r="R823" s="5">
        <v>6.1831259862931596</v>
      </c>
      <c r="S823" s="5">
        <v>2141.2728058668999</v>
      </c>
      <c r="T823" s="6">
        <v>4.2707953542632098E-5</v>
      </c>
      <c r="U823" s="5">
        <v>1.23776408583866</v>
      </c>
      <c r="V823" s="5">
        <v>2.7237438506251901</v>
      </c>
      <c r="W823" s="3">
        <v>87.24</v>
      </c>
      <c r="X823" s="3">
        <v>1.234</v>
      </c>
      <c r="Y823" s="3">
        <v>63.57</v>
      </c>
      <c r="Z823" s="3">
        <v>1.0469999999999999</v>
      </c>
      <c r="AA823" s="3">
        <v>66.5578</v>
      </c>
      <c r="AB823" s="3">
        <v>0.61825600000000003</v>
      </c>
      <c r="AC823" s="3">
        <v>9.2812599999999995E-2</v>
      </c>
      <c r="AD823" s="3">
        <v>39.799999999999997</v>
      </c>
      <c r="AE823" s="4" t="s">
        <v>4532</v>
      </c>
    </row>
    <row r="824" spans="1:31" x14ac:dyDescent="0.25">
      <c r="A824" s="3">
        <v>1223</v>
      </c>
      <c r="B824" t="s">
        <v>4533</v>
      </c>
      <c r="C824" s="3">
        <v>9</v>
      </c>
      <c r="D824" s="3">
        <v>9</v>
      </c>
      <c r="E824" s="3">
        <v>2009</v>
      </c>
      <c r="F824" s="3">
        <v>9</v>
      </c>
      <c r="G824" s="3">
        <v>32</v>
      </c>
      <c r="H824" s="3">
        <v>1004.17</v>
      </c>
      <c r="I824" s="3">
        <v>745.67</v>
      </c>
      <c r="J824" s="3">
        <v>961.17</v>
      </c>
      <c r="K824" s="3">
        <v>144</v>
      </c>
      <c r="L824" s="3">
        <v>1.5</v>
      </c>
      <c r="M824" s="3">
        <v>952.6</v>
      </c>
      <c r="N824" s="3">
        <v>17.899999999999999</v>
      </c>
      <c r="O824" s="3">
        <v>59</v>
      </c>
      <c r="P824" s="3">
        <v>0</v>
      </c>
      <c r="Q824" s="3">
        <v>0</v>
      </c>
      <c r="R824" s="5">
        <v>7.71061423814891</v>
      </c>
      <c r="S824" s="5">
        <v>1092.51929241588</v>
      </c>
      <c r="T824" s="6">
        <v>7.3729024894340699E-6</v>
      </c>
      <c r="U824" s="5">
        <v>1.2238604930176</v>
      </c>
      <c r="V824" s="5">
        <v>2.37098544701028</v>
      </c>
      <c r="W824" s="3">
        <v>88.21</v>
      </c>
      <c r="X824" s="3">
        <v>1.22</v>
      </c>
      <c r="Y824" s="3">
        <v>64.42</v>
      </c>
      <c r="Z824" s="3">
        <v>1.05</v>
      </c>
      <c r="AA824" s="3">
        <v>67.319999999999993</v>
      </c>
      <c r="AB824" s="3">
        <v>0.62413134999999997</v>
      </c>
      <c r="AC824" s="3">
        <v>9.7277736000000004E-2</v>
      </c>
      <c r="AD824" s="3">
        <v>39.33</v>
      </c>
      <c r="AE824" t="s">
        <v>4534</v>
      </c>
    </row>
    <row r="825" spans="1:31" x14ac:dyDescent="0.25">
      <c r="A825" s="3">
        <v>1224</v>
      </c>
      <c r="B825" t="s">
        <v>4535</v>
      </c>
      <c r="C825" s="3">
        <v>7</v>
      </c>
      <c r="D825" s="3">
        <v>9</v>
      </c>
      <c r="E825" s="3">
        <v>2009</v>
      </c>
      <c r="F825" s="3">
        <v>8</v>
      </c>
      <c r="G825" s="3">
        <v>22</v>
      </c>
      <c r="H825" s="3">
        <v>1004.33</v>
      </c>
      <c r="I825" s="3">
        <v>743.5</v>
      </c>
      <c r="J825" s="3">
        <v>948.5</v>
      </c>
      <c r="K825" s="3">
        <v>127</v>
      </c>
      <c r="L825" s="3">
        <v>1.8</v>
      </c>
      <c r="M825" s="3">
        <v>953.9</v>
      </c>
      <c r="N825" s="3">
        <v>16.8</v>
      </c>
      <c r="O825" s="3">
        <v>59</v>
      </c>
      <c r="P825" s="3">
        <v>0</v>
      </c>
      <c r="Q825" s="3">
        <v>0</v>
      </c>
      <c r="R825" s="5">
        <v>7.3470532125083698</v>
      </c>
      <c r="S825" s="5">
        <v>1108.4119075363999</v>
      </c>
      <c r="T825" s="6">
        <v>8.76615555670659E-6</v>
      </c>
      <c r="U825" s="5">
        <v>1.22434374575715</v>
      </c>
      <c r="V825" s="5">
        <v>2.3266034001285099</v>
      </c>
      <c r="W825" s="3">
        <v>86.86</v>
      </c>
      <c r="X825" s="3">
        <v>1.21</v>
      </c>
      <c r="Y825" s="3">
        <v>63.8</v>
      </c>
      <c r="Z825" s="3">
        <v>1.03</v>
      </c>
      <c r="AA825" s="3">
        <v>65.81</v>
      </c>
      <c r="AB825" s="3">
        <v>0.62707963899999997</v>
      </c>
      <c r="AC825" s="3">
        <v>9.6364310999999994E-2</v>
      </c>
      <c r="AD825" s="3">
        <v>45.63</v>
      </c>
      <c r="AE825" t="s">
        <v>4536</v>
      </c>
    </row>
    <row r="826" spans="1:31" x14ac:dyDescent="0.25">
      <c r="A826" s="3">
        <v>1225</v>
      </c>
      <c r="B826" t="s">
        <v>4537</v>
      </c>
      <c r="C826" s="3">
        <v>31</v>
      </c>
      <c r="D826" s="3">
        <v>8</v>
      </c>
      <c r="E826" s="3">
        <v>2009</v>
      </c>
      <c r="F826" s="3">
        <v>10</v>
      </c>
      <c r="G826" s="3">
        <v>6</v>
      </c>
      <c r="H826" s="3">
        <v>1004.5</v>
      </c>
      <c r="I826" s="3" t="s">
        <v>184</v>
      </c>
      <c r="J826" s="3">
        <v>936.17</v>
      </c>
      <c r="K826" s="3">
        <v>169</v>
      </c>
      <c r="L826" s="3">
        <v>5.5</v>
      </c>
      <c r="M826" s="3">
        <v>950.6</v>
      </c>
      <c r="N826" s="3">
        <v>18.899999999999999</v>
      </c>
      <c r="O826" s="3">
        <v>52.7</v>
      </c>
      <c r="P826" s="3">
        <v>0</v>
      </c>
      <c r="Q826" s="3">
        <v>0</v>
      </c>
      <c r="R826" s="5">
        <v>6.6050008563921399</v>
      </c>
      <c r="S826" s="5">
        <v>1598.2343292614801</v>
      </c>
      <c r="T826" s="6">
        <v>1.1130922982886301E-5</v>
      </c>
      <c r="U826" s="5">
        <v>1.21218489238361</v>
      </c>
      <c r="V826" s="5">
        <v>2.47233158258733</v>
      </c>
      <c r="W826" s="3">
        <v>88.71</v>
      </c>
      <c r="X826" s="3">
        <v>1.21</v>
      </c>
      <c r="Y826" s="3">
        <v>64.97</v>
      </c>
      <c r="Z826" s="3">
        <v>1.04</v>
      </c>
      <c r="AA826" s="3">
        <v>67.599999999999994</v>
      </c>
      <c r="AB826" s="3">
        <v>0.62777632100000003</v>
      </c>
      <c r="AC826" s="3">
        <v>0.100286555</v>
      </c>
      <c r="AD826" s="3">
        <v>36.57</v>
      </c>
      <c r="AE826" t="s">
        <v>4538</v>
      </c>
    </row>
    <row r="827" spans="1:31" x14ac:dyDescent="0.25">
      <c r="A827" s="3">
        <v>1226</v>
      </c>
      <c r="B827" t="s">
        <v>4539</v>
      </c>
      <c r="C827" s="3">
        <v>31</v>
      </c>
      <c r="D827" s="3">
        <v>8</v>
      </c>
      <c r="E827" s="3">
        <v>2009</v>
      </c>
      <c r="F827" s="3">
        <v>12</v>
      </c>
      <c r="G827" s="3">
        <v>15</v>
      </c>
      <c r="H827" s="3">
        <v>1004.5</v>
      </c>
      <c r="I827" s="3" t="s">
        <v>184</v>
      </c>
      <c r="J827" s="3">
        <v>943.83</v>
      </c>
      <c r="K827" s="3">
        <v>167</v>
      </c>
      <c r="L827" s="3">
        <v>4</v>
      </c>
      <c r="M827" s="3">
        <v>949.5</v>
      </c>
      <c r="N827" s="3">
        <v>20.9</v>
      </c>
      <c r="O827" s="3">
        <v>49.2</v>
      </c>
      <c r="P827" s="3">
        <v>0</v>
      </c>
      <c r="Q827" s="3">
        <v>0</v>
      </c>
      <c r="R827" s="5">
        <v>6.11310636902809</v>
      </c>
      <c r="S827" s="5">
        <v>1901.6342881584501</v>
      </c>
      <c r="T827" s="6">
        <v>2.4938749819640999E-5</v>
      </c>
      <c r="U827" s="5">
        <v>1.2190920999725601</v>
      </c>
      <c r="V827" s="5">
        <v>2.6092886079420698</v>
      </c>
      <c r="W827" s="3">
        <v>87.96</v>
      </c>
      <c r="X827" s="3">
        <v>1.22</v>
      </c>
      <c r="Y827" s="3">
        <v>64.569999999999993</v>
      </c>
      <c r="Z827" s="3">
        <v>1.04</v>
      </c>
      <c r="AA827" s="3">
        <v>67.11</v>
      </c>
      <c r="AB827" s="3">
        <v>0.62543377099999997</v>
      </c>
      <c r="AC827" s="3">
        <v>9.8758367E-2</v>
      </c>
      <c r="AD827" s="3">
        <v>39.770000000000003</v>
      </c>
      <c r="AE827" t="s">
        <v>4540</v>
      </c>
    </row>
    <row r="828" spans="1:31" x14ac:dyDescent="0.25">
      <c r="A828" s="3">
        <v>1227</v>
      </c>
      <c r="B828" t="s">
        <v>4541</v>
      </c>
      <c r="C828" s="3">
        <v>8</v>
      </c>
      <c r="D828" s="3">
        <v>9</v>
      </c>
      <c r="E828" s="3">
        <v>2009</v>
      </c>
      <c r="F828" s="3">
        <v>8</v>
      </c>
      <c r="G828" s="3">
        <v>32</v>
      </c>
      <c r="H828" s="3">
        <v>1004.67</v>
      </c>
      <c r="I828" s="3">
        <v>739.83</v>
      </c>
      <c r="J828" s="3">
        <v>944</v>
      </c>
      <c r="K828" s="3">
        <v>144</v>
      </c>
      <c r="L828" s="3">
        <v>3.5</v>
      </c>
      <c r="M828" s="3">
        <v>955</v>
      </c>
      <c r="N828" s="3">
        <v>17.7</v>
      </c>
      <c r="O828" s="3">
        <v>63.4</v>
      </c>
      <c r="P828" s="3">
        <v>0</v>
      </c>
      <c r="Q828" s="3">
        <v>0</v>
      </c>
      <c r="R828" s="5">
        <v>7.68332053167215</v>
      </c>
      <c r="S828" s="5">
        <v>1124.5114748533399</v>
      </c>
      <c r="T828" s="6">
        <v>7.0573295411623598E-6</v>
      </c>
      <c r="U828" s="5">
        <v>1.22155592960083</v>
      </c>
      <c r="V828" s="5">
        <v>2.3689256623774799</v>
      </c>
      <c r="W828" s="3">
        <v>88.28</v>
      </c>
      <c r="X828" s="3">
        <v>1.21</v>
      </c>
      <c r="Y828" s="3">
        <v>64.81</v>
      </c>
      <c r="Z828" s="3">
        <v>1.03</v>
      </c>
      <c r="AA828" s="3">
        <v>66.88</v>
      </c>
      <c r="AB828" s="3">
        <v>0.62548957000000005</v>
      </c>
      <c r="AC828" s="3">
        <v>9.8396993000000002E-2</v>
      </c>
      <c r="AD828" s="3">
        <v>39.03</v>
      </c>
      <c r="AE828" t="s">
        <v>4542</v>
      </c>
    </row>
    <row r="829" spans="1:31" x14ac:dyDescent="0.25">
      <c r="A829" s="3">
        <v>1228</v>
      </c>
      <c r="B829" t="s">
        <v>4543</v>
      </c>
      <c r="C829" s="3">
        <v>10</v>
      </c>
      <c r="D829" s="3">
        <v>9</v>
      </c>
      <c r="E829" s="3">
        <v>2009</v>
      </c>
      <c r="F829" s="3">
        <v>10</v>
      </c>
      <c r="G829" s="3">
        <v>4</v>
      </c>
      <c r="H829" s="3">
        <v>1004.67</v>
      </c>
      <c r="I829" s="3">
        <v>747.83</v>
      </c>
      <c r="J829" s="3">
        <v>971.17</v>
      </c>
      <c r="K829" s="3">
        <v>78</v>
      </c>
      <c r="L829" s="3">
        <v>2.1</v>
      </c>
      <c r="M829" s="3">
        <v>954.3</v>
      </c>
      <c r="N829" s="3">
        <v>19.899999999999999</v>
      </c>
      <c r="O829" s="3">
        <v>58.8</v>
      </c>
      <c r="P829" s="3">
        <v>0</v>
      </c>
      <c r="Q829" s="3">
        <v>0</v>
      </c>
      <c r="R829" s="5">
        <v>7.3539341995287</v>
      </c>
      <c r="S829" s="5">
        <v>1210.5999754248201</v>
      </c>
      <c r="T829" s="6">
        <v>1.39554879799989E-5</v>
      </c>
      <c r="U829" s="5">
        <v>1.22768322542873</v>
      </c>
      <c r="V829" s="5">
        <v>2.4144232256807499</v>
      </c>
      <c r="W829" s="3">
        <v>86.85</v>
      </c>
      <c r="X829" s="3">
        <v>1.22</v>
      </c>
      <c r="Y829" s="3">
        <v>63.55</v>
      </c>
      <c r="Z829" s="3">
        <v>1.04</v>
      </c>
      <c r="AA829" s="3">
        <v>66.239999999999995</v>
      </c>
      <c r="AB829" s="3">
        <v>0.62351765299999995</v>
      </c>
      <c r="AC829" s="3">
        <v>9.4726089999999999E-2</v>
      </c>
      <c r="AD829" s="3">
        <v>45.93</v>
      </c>
      <c r="AE829" t="s">
        <v>4544</v>
      </c>
    </row>
    <row r="830" spans="1:31" x14ac:dyDescent="0.25">
      <c r="A830" s="3">
        <v>1229</v>
      </c>
      <c r="B830" t="s">
        <v>4545</v>
      </c>
      <c r="C830" s="3">
        <v>31</v>
      </c>
      <c r="D830" s="3">
        <v>8</v>
      </c>
      <c r="E830" s="3">
        <v>2009</v>
      </c>
      <c r="F830" s="3">
        <v>10</v>
      </c>
      <c r="G830" s="3">
        <v>12</v>
      </c>
      <c r="H830" s="3">
        <v>1004.83</v>
      </c>
      <c r="I830" s="3" t="s">
        <v>184</v>
      </c>
      <c r="J830" s="3">
        <v>933.33</v>
      </c>
      <c r="K830" s="3">
        <v>192</v>
      </c>
      <c r="L830" s="3">
        <v>3</v>
      </c>
      <c r="M830" s="3">
        <v>950.6</v>
      </c>
      <c r="N830" s="3">
        <v>18.8</v>
      </c>
      <c r="O830" s="3">
        <v>55.5</v>
      </c>
      <c r="P830" s="3">
        <v>0</v>
      </c>
      <c r="Q830" s="3">
        <v>0</v>
      </c>
      <c r="R830" s="5">
        <v>6.6087926778085899</v>
      </c>
      <c r="S830" s="5">
        <v>1705.95631937384</v>
      </c>
      <c r="T830" s="6">
        <v>1.35323778035958E-5</v>
      </c>
      <c r="U830" s="5">
        <v>1.21788889310256</v>
      </c>
      <c r="V830" s="5">
        <v>2.51351691152284</v>
      </c>
      <c r="W830" s="3">
        <v>88.57</v>
      </c>
      <c r="X830" s="3">
        <v>1.21</v>
      </c>
      <c r="Y830" s="3">
        <v>64.92</v>
      </c>
      <c r="Z830" s="3">
        <v>1.04</v>
      </c>
      <c r="AA830" s="3">
        <v>67.430000000000007</v>
      </c>
      <c r="AB830" s="3">
        <v>0.62747941600000001</v>
      </c>
      <c r="AC830" s="3">
        <v>0.100339624</v>
      </c>
      <c r="AD830" s="3">
        <v>36.520000000000003</v>
      </c>
      <c r="AE830" t="s">
        <v>4546</v>
      </c>
    </row>
    <row r="831" spans="1:31" x14ac:dyDescent="0.25">
      <c r="A831" s="3">
        <v>1230</v>
      </c>
      <c r="B831" t="s">
        <v>4547</v>
      </c>
      <c r="C831" s="3">
        <v>2</v>
      </c>
      <c r="D831" s="3">
        <v>9</v>
      </c>
      <c r="E831" s="3">
        <v>2009</v>
      </c>
      <c r="F831" s="3">
        <v>12</v>
      </c>
      <c r="G831" s="3">
        <v>1</v>
      </c>
      <c r="H831" s="3">
        <v>1004.83</v>
      </c>
      <c r="I831" s="3">
        <v>758.5</v>
      </c>
      <c r="J831" s="3">
        <v>956.67</v>
      </c>
      <c r="K831" s="3">
        <v>234</v>
      </c>
      <c r="L831" s="3">
        <v>2.2000000000000002</v>
      </c>
      <c r="M831" s="3">
        <v>947.1</v>
      </c>
      <c r="N831" s="3">
        <v>21.7</v>
      </c>
      <c r="O831" s="3">
        <v>61.4</v>
      </c>
      <c r="P831" s="3">
        <v>4870</v>
      </c>
      <c r="Q831" s="3">
        <v>0</v>
      </c>
      <c r="R831" s="5">
        <v>6.1857722666290904</v>
      </c>
      <c r="S831" s="5">
        <v>2129.3234091361501</v>
      </c>
      <c r="T831" s="6">
        <v>2.8030344705771699E-5</v>
      </c>
      <c r="U831" s="5">
        <v>1.2528167890948001</v>
      </c>
      <c r="V831" s="5">
        <v>2.5237886035845198</v>
      </c>
      <c r="W831" s="3">
        <v>86.35</v>
      </c>
      <c r="X831" s="3">
        <v>1.24</v>
      </c>
      <c r="Y831" s="3">
        <v>63.19</v>
      </c>
      <c r="Z831" s="3">
        <v>1.06</v>
      </c>
      <c r="AA831" s="3">
        <v>67.069999999999993</v>
      </c>
      <c r="AB831" s="3">
        <v>0.62442041400000003</v>
      </c>
      <c r="AC831" s="3">
        <v>9.7370012000000006E-2</v>
      </c>
      <c r="AD831" s="3">
        <v>47.62</v>
      </c>
      <c r="AE831" t="s">
        <v>4548</v>
      </c>
    </row>
    <row r="832" spans="1:31" x14ac:dyDescent="0.25">
      <c r="A832" s="3">
        <v>1231</v>
      </c>
      <c r="B832" t="s">
        <v>4549</v>
      </c>
      <c r="C832" s="3">
        <v>31</v>
      </c>
      <c r="D832" s="3">
        <v>8</v>
      </c>
      <c r="E832" s="3">
        <v>2009</v>
      </c>
      <c r="F832" s="3">
        <v>10</v>
      </c>
      <c r="G832" s="3">
        <v>8</v>
      </c>
      <c r="H832" s="3">
        <v>1005</v>
      </c>
      <c r="I832" s="3" t="s">
        <v>184</v>
      </c>
      <c r="J832" s="3">
        <v>933</v>
      </c>
      <c r="K832" s="3">
        <v>173</v>
      </c>
      <c r="L832" s="3">
        <v>3.4</v>
      </c>
      <c r="M832" s="3">
        <v>950.6</v>
      </c>
      <c r="N832" s="3">
        <v>18.8</v>
      </c>
      <c r="O832" s="3">
        <v>51.8</v>
      </c>
      <c r="P832" s="3">
        <v>0</v>
      </c>
      <c r="Q832" s="3">
        <v>0</v>
      </c>
      <c r="R832" s="5">
        <v>6.5113224519987396</v>
      </c>
      <c r="S832" s="5">
        <v>1739.69348962605</v>
      </c>
      <c r="T832" s="6">
        <v>1.46868340428709E-5</v>
      </c>
      <c r="U832" s="5">
        <v>1.2197411778602401</v>
      </c>
      <c r="V832" s="5">
        <v>2.53640308024098</v>
      </c>
      <c r="W832" s="3">
        <v>88.74</v>
      </c>
      <c r="X832" s="3">
        <v>1.21</v>
      </c>
      <c r="Y832" s="3">
        <v>65.06</v>
      </c>
      <c r="Z832" s="3">
        <v>1.04</v>
      </c>
      <c r="AA832" s="3">
        <v>67.55</v>
      </c>
      <c r="AB832" s="3">
        <v>0.62808266400000001</v>
      </c>
      <c r="AC832" s="3">
        <v>0.100561761</v>
      </c>
      <c r="AD832" s="3">
        <v>36.35</v>
      </c>
      <c r="AE832" t="s">
        <v>4550</v>
      </c>
    </row>
    <row r="833" spans="1:31" x14ac:dyDescent="0.25">
      <c r="A833" s="3">
        <v>1232</v>
      </c>
      <c r="B833" t="s">
        <v>4551</v>
      </c>
      <c r="C833" s="3">
        <v>7</v>
      </c>
      <c r="D833" s="3">
        <v>9</v>
      </c>
      <c r="E833" s="3">
        <v>2009</v>
      </c>
      <c r="F833" s="3">
        <v>10</v>
      </c>
      <c r="G833" s="3">
        <v>2</v>
      </c>
      <c r="H833" s="3">
        <v>1005</v>
      </c>
      <c r="I833" s="3">
        <v>740.17</v>
      </c>
      <c r="J833" s="3">
        <v>960</v>
      </c>
      <c r="K833" s="3">
        <v>113</v>
      </c>
      <c r="L833" s="3">
        <v>2.2999999999999998</v>
      </c>
      <c r="M833" s="3">
        <v>953.9</v>
      </c>
      <c r="N833" s="3">
        <v>18.2</v>
      </c>
      <c r="O833" s="3">
        <v>54.1</v>
      </c>
      <c r="P833" s="3">
        <v>0</v>
      </c>
      <c r="Q833" s="3">
        <v>0</v>
      </c>
      <c r="R833" s="5">
        <v>6.7151586855951599</v>
      </c>
      <c r="S833" s="5">
        <v>1954.0062574022199</v>
      </c>
      <c r="T833" s="6">
        <v>3.2298245710358501E-5</v>
      </c>
      <c r="U833" s="5">
        <v>1.23141817909868</v>
      </c>
      <c r="V833" s="5">
        <v>2.5655228762895801</v>
      </c>
      <c r="W833" s="3">
        <v>86.25</v>
      </c>
      <c r="X833" s="3">
        <v>1.23</v>
      </c>
      <c r="Y833" s="3">
        <v>63.04</v>
      </c>
      <c r="Z833" s="3">
        <v>1.05</v>
      </c>
      <c r="AA833" s="3">
        <v>66.010000000000005</v>
      </c>
      <c r="AB833" s="3">
        <v>0.62428520700000001</v>
      </c>
      <c r="AC833" s="3">
        <v>9.5500075000000004E-2</v>
      </c>
      <c r="AD833" s="3">
        <v>49.23</v>
      </c>
      <c r="AE833" t="s">
        <v>4552</v>
      </c>
    </row>
    <row r="834" spans="1:31" x14ac:dyDescent="0.25">
      <c r="A834" s="3">
        <v>1233</v>
      </c>
      <c r="B834" t="s">
        <v>4553</v>
      </c>
      <c r="C834" s="3">
        <v>10</v>
      </c>
      <c r="D834" s="3">
        <v>9</v>
      </c>
      <c r="E834" s="3">
        <v>2009</v>
      </c>
      <c r="F834" s="3">
        <v>8</v>
      </c>
      <c r="G834" s="3">
        <v>43</v>
      </c>
      <c r="H834" s="3">
        <v>1005</v>
      </c>
      <c r="I834" s="3">
        <v>733.83</v>
      </c>
      <c r="J834" s="3">
        <v>968.67</v>
      </c>
      <c r="K834" s="3">
        <v>120</v>
      </c>
      <c r="L834" s="3">
        <v>0.2</v>
      </c>
      <c r="M834" s="3">
        <v>954.3</v>
      </c>
      <c r="N834" s="3">
        <v>19.100000000000001</v>
      </c>
      <c r="O834" s="3">
        <v>60.9</v>
      </c>
      <c r="P834" s="3">
        <v>0</v>
      </c>
      <c r="Q834" s="3">
        <v>0</v>
      </c>
      <c r="R834" s="5">
        <v>6.8840315692121701</v>
      </c>
      <c r="S834" s="5">
        <v>2048.1239916775698</v>
      </c>
      <c r="T834" s="6">
        <v>3.8644559868253901E-5</v>
      </c>
      <c r="U834" s="5">
        <v>1.2313302554062899</v>
      </c>
      <c r="V834" s="5">
        <v>2.6614780897019301</v>
      </c>
      <c r="W834" s="3">
        <v>86.82</v>
      </c>
      <c r="X834" s="3">
        <v>1.23</v>
      </c>
      <c r="Y834" s="3">
        <v>63.36</v>
      </c>
      <c r="Z834" s="3">
        <v>1.05</v>
      </c>
      <c r="AA834" s="3">
        <v>66.38</v>
      </c>
      <c r="AB834" s="3">
        <v>0.62374909700000003</v>
      </c>
      <c r="AC834" s="3">
        <v>9.5176393999999997E-2</v>
      </c>
      <c r="AD834" s="3">
        <v>45.63</v>
      </c>
      <c r="AE834" t="s">
        <v>4554</v>
      </c>
    </row>
    <row r="835" spans="1:31" x14ac:dyDescent="0.25">
      <c r="A835" s="3">
        <v>1236</v>
      </c>
      <c r="B835" t="s">
        <v>4555</v>
      </c>
      <c r="C835" s="3">
        <v>1</v>
      </c>
      <c r="D835" s="3">
        <v>3</v>
      </c>
      <c r="E835" s="3">
        <v>2010</v>
      </c>
      <c r="F835" s="3">
        <v>11</v>
      </c>
      <c r="G835" s="3">
        <v>5</v>
      </c>
      <c r="H835" s="3">
        <v>1005</v>
      </c>
      <c r="I835" s="3">
        <v>645</v>
      </c>
      <c r="J835" s="3">
        <v>925</v>
      </c>
      <c r="K835" s="3">
        <v>13</v>
      </c>
      <c r="L835" s="3">
        <v>4.5999999999999996</v>
      </c>
      <c r="M835" s="3">
        <v>939.3</v>
      </c>
      <c r="N835" s="3">
        <v>9.1999999999999993</v>
      </c>
      <c r="O835" s="3">
        <v>42.4</v>
      </c>
      <c r="P835" s="3">
        <v>0</v>
      </c>
      <c r="Q835" s="3">
        <v>0</v>
      </c>
      <c r="R835" s="5">
        <v>7.5608006903587803</v>
      </c>
      <c r="S835" s="5">
        <v>1238.49261676325</v>
      </c>
      <c r="T835" s="6">
        <v>6.6463070229915703E-6</v>
      </c>
      <c r="U835" s="5">
        <v>1.1582520676256201</v>
      </c>
      <c r="V835" s="5">
        <v>2.49139955527379</v>
      </c>
      <c r="W835" s="3">
        <v>89.95</v>
      </c>
      <c r="X835" s="3">
        <v>1.151</v>
      </c>
      <c r="Y835" s="3">
        <v>65.489999999999995</v>
      </c>
      <c r="Z835" s="3">
        <v>0.98199999999999998</v>
      </c>
      <c r="AA835" s="3">
        <v>64.311199999999999</v>
      </c>
      <c r="AB835" s="3">
        <v>0.62116899999999997</v>
      </c>
      <c r="AC835" s="3">
        <v>9.6563300000000005E-2</v>
      </c>
      <c r="AD835" s="3">
        <v>26.3</v>
      </c>
      <c r="AE835" s="4" t="s">
        <v>4556</v>
      </c>
    </row>
    <row r="836" spans="1:31" x14ac:dyDescent="0.25">
      <c r="A836" s="3">
        <v>1237</v>
      </c>
      <c r="B836" t="s">
        <v>4557</v>
      </c>
      <c r="C836" s="3">
        <v>1</v>
      </c>
      <c r="D836" s="3">
        <v>3</v>
      </c>
      <c r="E836" s="3">
        <v>2010</v>
      </c>
      <c r="F836" s="3">
        <v>11</v>
      </c>
      <c r="G836" s="3">
        <v>13</v>
      </c>
      <c r="H836" s="3">
        <v>1005</v>
      </c>
      <c r="I836" s="3">
        <v>634</v>
      </c>
      <c r="J836" s="3">
        <v>928</v>
      </c>
      <c r="K836" s="3">
        <v>1</v>
      </c>
      <c r="L836" s="3">
        <v>3.4</v>
      </c>
      <c r="M836" s="3">
        <v>939.3</v>
      </c>
      <c r="N836" s="3">
        <v>9.5</v>
      </c>
      <c r="O836" s="3">
        <v>43.7</v>
      </c>
      <c r="P836" s="3">
        <v>0</v>
      </c>
      <c r="Q836" s="3">
        <v>0</v>
      </c>
      <c r="R836" s="5">
        <v>7.6734463091861898</v>
      </c>
      <c r="S836" s="5">
        <v>1149.67637970582</v>
      </c>
      <c r="T836" s="6">
        <v>5.3927860576166696E-6</v>
      </c>
      <c r="U836" s="5">
        <v>1.1639553155770599</v>
      </c>
      <c r="V836" s="5">
        <v>2.41691938561525</v>
      </c>
      <c r="W836" s="3">
        <v>89.64</v>
      </c>
      <c r="X836" s="3">
        <v>1.155</v>
      </c>
      <c r="Y836" s="3">
        <v>65.36</v>
      </c>
      <c r="Z836" s="3">
        <v>0.98399999999999999</v>
      </c>
      <c r="AA836" s="3">
        <v>64.3142</v>
      </c>
      <c r="AB836" s="3">
        <v>0.62118799999999996</v>
      </c>
      <c r="AC836" s="3">
        <v>9.62557E-2</v>
      </c>
      <c r="AD836" s="3">
        <v>29.4</v>
      </c>
      <c r="AE836" s="4" t="s">
        <v>4558</v>
      </c>
    </row>
    <row r="837" spans="1:31" x14ac:dyDescent="0.25">
      <c r="A837" s="3">
        <v>1239</v>
      </c>
      <c r="B837" t="s">
        <v>4559</v>
      </c>
      <c r="C837" s="3">
        <v>12</v>
      </c>
      <c r="D837" s="3">
        <v>3</v>
      </c>
      <c r="E837" s="3">
        <v>2010</v>
      </c>
      <c r="F837" s="3">
        <v>10</v>
      </c>
      <c r="G837" s="3">
        <v>18</v>
      </c>
      <c r="H837" s="3">
        <v>1005</v>
      </c>
      <c r="I837" s="3">
        <v>671</v>
      </c>
      <c r="J837" s="3">
        <v>964</v>
      </c>
      <c r="K837" s="3">
        <v>345</v>
      </c>
      <c r="L837" s="3">
        <v>2.9</v>
      </c>
      <c r="M837" s="3">
        <v>945.6</v>
      </c>
      <c r="N837" s="3">
        <v>-1.1000000000000001</v>
      </c>
      <c r="O837" s="3">
        <v>71.5</v>
      </c>
      <c r="P837" s="3">
        <v>0</v>
      </c>
      <c r="Q837" s="3">
        <v>0</v>
      </c>
      <c r="R837" s="5">
        <v>7.4843680806656501</v>
      </c>
      <c r="S837" s="5">
        <v>1069.28655146241</v>
      </c>
      <c r="T837" s="6">
        <v>8.1143672202591403E-6</v>
      </c>
      <c r="U837" s="5">
        <v>1.2157202574403601</v>
      </c>
      <c r="V837" s="5">
        <v>2.5512464823997698</v>
      </c>
      <c r="W837" s="3">
        <v>90.64</v>
      </c>
      <c r="X837" s="3">
        <v>1.2070000000000001</v>
      </c>
      <c r="Y837" s="3">
        <v>65.59</v>
      </c>
      <c r="Z837" s="3">
        <v>1.022</v>
      </c>
      <c r="AA837" s="3">
        <v>67.033000000000001</v>
      </c>
      <c r="AB837" s="3">
        <v>0.61271900000000001</v>
      </c>
      <c r="AC837" s="3">
        <v>9.6578200000000003E-2</v>
      </c>
      <c r="AD837" s="3">
        <v>24.7</v>
      </c>
      <c r="AE837" s="4" t="s">
        <v>4560</v>
      </c>
    </row>
    <row r="838" spans="1:31" x14ac:dyDescent="0.25">
      <c r="A838" s="3">
        <v>1241</v>
      </c>
      <c r="B838" t="s">
        <v>4561</v>
      </c>
      <c r="C838" s="3">
        <v>19</v>
      </c>
      <c r="D838" s="3">
        <v>3</v>
      </c>
      <c r="E838" s="3">
        <v>2010</v>
      </c>
      <c r="F838" s="3">
        <v>11</v>
      </c>
      <c r="G838" s="3">
        <v>1</v>
      </c>
      <c r="H838" s="3">
        <v>1005</v>
      </c>
      <c r="I838" s="3">
        <v>700</v>
      </c>
      <c r="J838" s="3">
        <v>988</v>
      </c>
      <c r="K838" s="3">
        <v>308</v>
      </c>
      <c r="L838" s="3">
        <v>1.6</v>
      </c>
      <c r="M838" s="3">
        <v>952.8</v>
      </c>
      <c r="N838" s="3">
        <v>13.7</v>
      </c>
      <c r="O838" s="3">
        <v>36.6</v>
      </c>
      <c r="P838" s="3">
        <v>0</v>
      </c>
      <c r="Q838" s="3">
        <v>0</v>
      </c>
      <c r="R838" s="5">
        <v>6.8719272487143197</v>
      </c>
      <c r="S838" s="5">
        <v>895.61357300943803</v>
      </c>
      <c r="T838" s="6">
        <v>8.3866247303370395E-6</v>
      </c>
      <c r="U838" s="5">
        <v>1.2428259795561201</v>
      </c>
      <c r="V838" s="5">
        <v>2.3566732693238599</v>
      </c>
      <c r="W838" s="3">
        <v>87.67</v>
      </c>
      <c r="X838" s="3">
        <v>1.2330000000000001</v>
      </c>
      <c r="Y838" s="3">
        <v>63.7</v>
      </c>
      <c r="Z838" s="3">
        <v>1.0389999999999999</v>
      </c>
      <c r="AA838" s="3">
        <v>66.184299999999993</v>
      </c>
      <c r="AB838" s="3">
        <v>0.61226700000000001</v>
      </c>
      <c r="AC838" s="3">
        <v>9.30391E-2</v>
      </c>
      <c r="AD838" s="3">
        <v>39.9</v>
      </c>
      <c r="AE838" s="4" t="s">
        <v>4562</v>
      </c>
    </row>
    <row r="839" spans="1:31" x14ac:dyDescent="0.25">
      <c r="A839" s="3">
        <v>1242</v>
      </c>
      <c r="B839" t="s">
        <v>4563</v>
      </c>
      <c r="C839" s="3">
        <v>23</v>
      </c>
      <c r="D839" s="3">
        <v>3</v>
      </c>
      <c r="E839" s="3">
        <v>2010</v>
      </c>
      <c r="F839" s="3">
        <v>12</v>
      </c>
      <c r="G839" s="3">
        <v>0</v>
      </c>
      <c r="H839" s="3">
        <v>1005</v>
      </c>
      <c r="I839" s="3">
        <v>709</v>
      </c>
      <c r="J839" s="3">
        <v>967</v>
      </c>
      <c r="K839" s="3">
        <v>260</v>
      </c>
      <c r="L839" s="3">
        <v>2.2999999999999998</v>
      </c>
      <c r="M839" s="3">
        <v>949.5</v>
      </c>
      <c r="N839" s="3">
        <v>12.8</v>
      </c>
      <c r="O839" s="3">
        <v>52.9</v>
      </c>
      <c r="P839" s="3">
        <v>0</v>
      </c>
      <c r="Q839" s="3">
        <v>0</v>
      </c>
      <c r="R839" s="5">
        <v>6.6850201354013601</v>
      </c>
      <c r="S839" s="5">
        <v>1177.98075634764</v>
      </c>
      <c r="T839" s="6">
        <v>2.1476180029505801E-5</v>
      </c>
      <c r="U839" s="5">
        <v>1.20809275445385</v>
      </c>
      <c r="V839" s="5">
        <v>2.5306225237459401</v>
      </c>
      <c r="W839" s="3">
        <v>86.47</v>
      </c>
      <c r="X839" s="3">
        <v>1.2010000000000001</v>
      </c>
      <c r="Y839" s="3">
        <v>63.1</v>
      </c>
      <c r="Z839" s="3">
        <v>1.008</v>
      </c>
      <c r="AA839" s="3">
        <v>63.604799999999997</v>
      </c>
      <c r="AB839" s="3">
        <v>0.61246500000000004</v>
      </c>
      <c r="AC839" s="3">
        <v>9.1354699999999997E-2</v>
      </c>
      <c r="AD839" s="3">
        <v>41.2</v>
      </c>
      <c r="AE839" s="4" t="s">
        <v>4564</v>
      </c>
    </row>
    <row r="840" spans="1:31" x14ac:dyDescent="0.25">
      <c r="A840" s="3">
        <v>1243</v>
      </c>
      <c r="B840" t="s">
        <v>4565</v>
      </c>
      <c r="C840" s="3">
        <v>23</v>
      </c>
      <c r="D840" s="3">
        <v>3</v>
      </c>
      <c r="E840" s="3">
        <v>2010</v>
      </c>
      <c r="F840" s="3">
        <v>12</v>
      </c>
      <c r="G840" s="3">
        <v>15</v>
      </c>
      <c r="H840" s="3">
        <v>1005</v>
      </c>
      <c r="I840" s="3">
        <v>705</v>
      </c>
      <c r="J840" s="3">
        <v>932</v>
      </c>
      <c r="K840" s="3">
        <v>335</v>
      </c>
      <c r="L840" s="3">
        <v>0.6</v>
      </c>
      <c r="M840" s="3">
        <v>949.4</v>
      </c>
      <c r="N840" s="3">
        <v>12.8</v>
      </c>
      <c r="O840" s="3">
        <v>51</v>
      </c>
      <c r="P840" s="3">
        <v>0</v>
      </c>
      <c r="Q840" s="3">
        <v>0</v>
      </c>
      <c r="R840" s="5">
        <v>6.8798740534874598</v>
      </c>
      <c r="S840" s="5">
        <v>918.84977704623702</v>
      </c>
      <c r="T840" s="6">
        <v>8.4776114309807702E-6</v>
      </c>
      <c r="U840" s="5">
        <v>1.1649887964786201</v>
      </c>
      <c r="V840" s="5">
        <v>2.30197374875896</v>
      </c>
      <c r="W840" s="3">
        <v>86.4</v>
      </c>
      <c r="X840" s="3">
        <v>1.1559999999999999</v>
      </c>
      <c r="Y840" s="3">
        <v>63.41</v>
      </c>
      <c r="Z840" s="3">
        <v>0.96899999999999997</v>
      </c>
      <c r="AA840" s="3">
        <v>61.444299999999998</v>
      </c>
      <c r="AB840" s="3">
        <v>0.61519100000000004</v>
      </c>
      <c r="AC840" s="3">
        <v>9.1565800000000003E-2</v>
      </c>
      <c r="AD840" s="3">
        <v>45.6</v>
      </c>
      <c r="AE840" s="4" t="s">
        <v>4566</v>
      </c>
    </row>
    <row r="841" spans="1:31" x14ac:dyDescent="0.25">
      <c r="A841" s="3">
        <v>1244</v>
      </c>
      <c r="B841" t="s">
        <v>4567</v>
      </c>
      <c r="C841" s="3">
        <v>25</v>
      </c>
      <c r="D841" s="3">
        <v>3</v>
      </c>
      <c r="E841" s="3">
        <v>2010</v>
      </c>
      <c r="F841" s="3">
        <v>10</v>
      </c>
      <c r="G841" s="3">
        <v>46</v>
      </c>
      <c r="H841" s="3">
        <v>1005</v>
      </c>
      <c r="I841" s="3">
        <v>721</v>
      </c>
      <c r="J841" s="3">
        <v>911</v>
      </c>
      <c r="K841" s="3">
        <v>267</v>
      </c>
      <c r="L841" s="3">
        <v>2.1</v>
      </c>
      <c r="M841" s="3">
        <v>940.7</v>
      </c>
      <c r="N841" s="3">
        <v>18.2</v>
      </c>
      <c r="O841" s="3">
        <v>28.3</v>
      </c>
      <c r="P841" s="3">
        <v>0</v>
      </c>
      <c r="Q841" s="3">
        <v>0</v>
      </c>
      <c r="R841" s="5">
        <v>7.1258829267378303</v>
      </c>
      <c r="S841" s="5">
        <v>1091.8874404661301</v>
      </c>
      <c r="T841" s="6">
        <v>1.2095522242761199E-5</v>
      </c>
      <c r="U841" s="5">
        <v>1.14772064011492</v>
      </c>
      <c r="V841" s="5">
        <v>2.4484625515618799</v>
      </c>
      <c r="W841" s="3">
        <v>86.78</v>
      </c>
      <c r="X841" s="3">
        <v>1.1399999999999999</v>
      </c>
      <c r="Y841" s="3">
        <v>63.73</v>
      </c>
      <c r="Z841" s="3">
        <v>0.95599999999999996</v>
      </c>
      <c r="AA841" s="3">
        <v>60.925899999999999</v>
      </c>
      <c r="AB841" s="3">
        <v>0.61585299999999998</v>
      </c>
      <c r="AC841" s="3">
        <v>9.2886099999999999E-2</v>
      </c>
      <c r="AD841" s="3">
        <v>38.1</v>
      </c>
      <c r="AE841" s="4" t="s">
        <v>4568</v>
      </c>
    </row>
    <row r="842" spans="1:31" x14ac:dyDescent="0.25">
      <c r="A842" s="3">
        <v>1245</v>
      </c>
      <c r="B842" t="s">
        <v>4569</v>
      </c>
      <c r="C842" s="3">
        <v>26</v>
      </c>
      <c r="D842" s="3">
        <v>3</v>
      </c>
      <c r="E842" s="3">
        <v>2010</v>
      </c>
      <c r="F842" s="3">
        <v>11</v>
      </c>
      <c r="G842" s="3">
        <v>7</v>
      </c>
      <c r="H842" s="3">
        <v>1005</v>
      </c>
      <c r="I842" s="3">
        <v>722</v>
      </c>
      <c r="J842" s="3">
        <v>975</v>
      </c>
      <c r="K842" s="3">
        <v>235</v>
      </c>
      <c r="L842" s="3">
        <v>4.2</v>
      </c>
      <c r="M842" s="3">
        <v>935.7</v>
      </c>
      <c r="N842" s="3">
        <v>20.2</v>
      </c>
      <c r="O842" s="3">
        <v>28.4</v>
      </c>
      <c r="P842" s="3">
        <v>0</v>
      </c>
      <c r="Q842" s="3">
        <v>0</v>
      </c>
      <c r="R842" s="5">
        <v>6.5041306805676502</v>
      </c>
      <c r="S842" s="5">
        <v>998.28241964441997</v>
      </c>
      <c r="T842" s="6">
        <v>1.48488860367489E-5</v>
      </c>
      <c r="U842" s="5">
        <v>1.2252678588091299</v>
      </c>
      <c r="V842" s="5">
        <v>2.44100648208161</v>
      </c>
      <c r="W842" s="3">
        <v>87.03</v>
      </c>
      <c r="X842" s="3">
        <v>1.2170000000000001</v>
      </c>
      <c r="Y842" s="3">
        <v>63.42</v>
      </c>
      <c r="Z842" s="3">
        <v>1.0229999999999999</v>
      </c>
      <c r="AA842" s="3">
        <v>64.878699999999995</v>
      </c>
      <c r="AB842" s="3">
        <v>0.61255099999999996</v>
      </c>
      <c r="AC842" s="3">
        <v>9.2419699999999994E-2</v>
      </c>
      <c r="AD842" s="3">
        <v>42.7</v>
      </c>
      <c r="AE842" s="4" t="s">
        <v>4570</v>
      </c>
    </row>
    <row r="843" spans="1:31" x14ac:dyDescent="0.25">
      <c r="A843" s="3">
        <v>1246</v>
      </c>
      <c r="B843" t="s">
        <v>4571</v>
      </c>
      <c r="C843" s="3">
        <v>26</v>
      </c>
      <c r="D843" s="3">
        <v>3</v>
      </c>
      <c r="E843" s="3">
        <v>2010</v>
      </c>
      <c r="F843" s="3">
        <v>11</v>
      </c>
      <c r="G843" s="3">
        <v>9</v>
      </c>
      <c r="H843" s="3">
        <v>1005</v>
      </c>
      <c r="I843" s="3">
        <v>722</v>
      </c>
      <c r="J843" s="3">
        <v>978</v>
      </c>
      <c r="K843" s="3">
        <v>227</v>
      </c>
      <c r="L843" s="3">
        <v>3.5</v>
      </c>
      <c r="M843" s="3">
        <v>935.6</v>
      </c>
      <c r="N843" s="3">
        <v>20.100000000000001</v>
      </c>
      <c r="O843" s="3">
        <v>27.6</v>
      </c>
      <c r="P843" s="3">
        <v>0</v>
      </c>
      <c r="Q843" s="3">
        <v>0</v>
      </c>
      <c r="R843" s="5">
        <v>6.9752264536741899</v>
      </c>
      <c r="S843" s="5">
        <v>978.72866211864095</v>
      </c>
      <c r="T843" s="6">
        <v>1.15383410738266E-5</v>
      </c>
      <c r="U843" s="5">
        <v>1.2290370817918701</v>
      </c>
      <c r="V843" s="5">
        <v>2.40872468752237</v>
      </c>
      <c r="W843" s="3">
        <v>86.98</v>
      </c>
      <c r="X843" s="3">
        <v>1.22</v>
      </c>
      <c r="Y843" s="3">
        <v>63.07</v>
      </c>
      <c r="Z843" s="3">
        <v>1.03</v>
      </c>
      <c r="AA843" s="3">
        <v>64.962100000000007</v>
      </c>
      <c r="AB843" s="3">
        <v>0.612182</v>
      </c>
      <c r="AC843" s="3">
        <v>9.2254699999999995E-2</v>
      </c>
      <c r="AD843" s="3">
        <v>40.299999999999997</v>
      </c>
      <c r="AE843" s="4" t="s">
        <v>4572</v>
      </c>
    </row>
    <row r="844" spans="1:31" x14ac:dyDescent="0.25">
      <c r="A844" s="3">
        <v>1247</v>
      </c>
      <c r="B844" t="s">
        <v>4573</v>
      </c>
      <c r="C844" s="3">
        <v>2</v>
      </c>
      <c r="D844" s="3">
        <v>4</v>
      </c>
      <c r="E844" s="3">
        <v>2010</v>
      </c>
      <c r="F844" s="3">
        <v>10</v>
      </c>
      <c r="G844" s="3">
        <v>28</v>
      </c>
      <c r="H844" s="3">
        <v>1005</v>
      </c>
      <c r="I844" s="3">
        <v>772</v>
      </c>
      <c r="J844" s="3">
        <v>941</v>
      </c>
      <c r="K844" s="3">
        <v>230</v>
      </c>
      <c r="L844" s="3">
        <v>2.5</v>
      </c>
      <c r="M844" s="3">
        <v>946.2</v>
      </c>
      <c r="N844" s="3">
        <v>6.2</v>
      </c>
      <c r="O844" s="3">
        <v>49.6</v>
      </c>
      <c r="P844" s="3">
        <v>0</v>
      </c>
      <c r="Q844" s="3">
        <v>0</v>
      </c>
      <c r="R844" s="5">
        <v>7.0211611462299102</v>
      </c>
      <c r="S844" s="5">
        <v>1135.26521836704</v>
      </c>
      <c r="T844" s="6">
        <v>1.2502684458432399E-5</v>
      </c>
      <c r="U844" s="5">
        <v>1.1704637898321899</v>
      </c>
      <c r="V844" s="5">
        <v>2.5479977951365198</v>
      </c>
      <c r="W844" s="3">
        <v>88.6</v>
      </c>
      <c r="X844" s="3">
        <v>1.163</v>
      </c>
      <c r="Y844" s="3">
        <v>64.599999999999994</v>
      </c>
      <c r="Z844" s="3">
        <v>0.98199999999999998</v>
      </c>
      <c r="AA844" s="3">
        <v>63.437199999999997</v>
      </c>
      <c r="AB844" s="3">
        <v>0.615645</v>
      </c>
      <c r="AC844" s="3">
        <v>9.3631500000000006E-2</v>
      </c>
      <c r="AD844" s="3">
        <v>31.5</v>
      </c>
      <c r="AE844" s="4" t="s">
        <v>4574</v>
      </c>
    </row>
    <row r="845" spans="1:31" x14ac:dyDescent="0.25">
      <c r="A845" s="3">
        <v>1248</v>
      </c>
      <c r="B845" t="s">
        <v>4575</v>
      </c>
      <c r="C845" s="3">
        <v>2</v>
      </c>
      <c r="D845" s="3">
        <v>4</v>
      </c>
      <c r="E845" s="3">
        <v>2010</v>
      </c>
      <c r="F845" s="3">
        <v>12</v>
      </c>
      <c r="G845" s="3">
        <v>53</v>
      </c>
      <c r="H845" s="3">
        <v>1005</v>
      </c>
      <c r="I845" s="3">
        <v>774</v>
      </c>
      <c r="J845" s="3">
        <v>946</v>
      </c>
      <c r="K845" s="3">
        <v>66</v>
      </c>
      <c r="L845" s="3">
        <v>1.8</v>
      </c>
      <c r="M845" s="3">
        <v>945.1</v>
      </c>
      <c r="N845" s="3">
        <v>7.2</v>
      </c>
      <c r="O845" s="3">
        <v>37.6</v>
      </c>
      <c r="P845" s="3">
        <v>0</v>
      </c>
      <c r="Q845" s="3">
        <v>0</v>
      </c>
      <c r="R845" s="5">
        <v>6.7654875370678997</v>
      </c>
      <c r="S845" s="5">
        <v>1059.63541397578</v>
      </c>
      <c r="T845" s="6">
        <v>1.4640223738922601E-5</v>
      </c>
      <c r="U845" s="5">
        <v>1.1747420323143101</v>
      </c>
      <c r="V845" s="5">
        <v>2.5261937856349999</v>
      </c>
      <c r="W845" s="3">
        <v>87.99</v>
      </c>
      <c r="X845" s="3">
        <v>1.171</v>
      </c>
      <c r="Y845" s="3">
        <v>64.11</v>
      </c>
      <c r="Z845" s="3">
        <v>0.98199999999999998</v>
      </c>
      <c r="AA845" s="3">
        <v>62.956000000000003</v>
      </c>
      <c r="AB845" s="3">
        <v>0.611008</v>
      </c>
      <c r="AC845" s="3">
        <v>9.2430100000000001E-2</v>
      </c>
      <c r="AD845" s="3">
        <v>36.1</v>
      </c>
      <c r="AE845" s="4" t="s">
        <v>4576</v>
      </c>
    </row>
    <row r="846" spans="1:31" x14ac:dyDescent="0.25">
      <c r="A846" s="3">
        <v>1250</v>
      </c>
      <c r="B846" t="s">
        <v>4577</v>
      </c>
      <c r="C846" s="3">
        <v>7</v>
      </c>
      <c r="D846" s="3">
        <v>4</v>
      </c>
      <c r="E846" s="3">
        <v>2010</v>
      </c>
      <c r="F846" s="3">
        <v>10</v>
      </c>
      <c r="G846" s="3">
        <v>10</v>
      </c>
      <c r="H846" s="3">
        <v>1005</v>
      </c>
      <c r="I846" s="3">
        <v>767</v>
      </c>
      <c r="J846" s="3">
        <v>955</v>
      </c>
      <c r="K846" s="3">
        <v>182</v>
      </c>
      <c r="L846" s="3">
        <v>5</v>
      </c>
      <c r="M846" s="3">
        <v>949.1</v>
      </c>
      <c r="N846" s="3">
        <v>10.199999999999999</v>
      </c>
      <c r="O846" s="3">
        <v>56.7</v>
      </c>
      <c r="P846" s="3">
        <v>0</v>
      </c>
      <c r="Q846" s="3">
        <v>0</v>
      </c>
      <c r="R846" s="5">
        <v>7.0132779588930001</v>
      </c>
      <c r="S846" s="5">
        <v>1341.7362622333001</v>
      </c>
      <c r="T846" s="6">
        <v>2.1387846754782099E-5</v>
      </c>
      <c r="U846" s="5">
        <v>1.20048955112218</v>
      </c>
      <c r="V846" s="5">
        <v>2.6968670000262902</v>
      </c>
      <c r="W846" s="3">
        <v>89.57</v>
      </c>
      <c r="X846" s="3">
        <v>1.194</v>
      </c>
      <c r="Y846" s="3">
        <v>65.13</v>
      </c>
      <c r="Z846" s="3">
        <v>1.0049999999999999</v>
      </c>
      <c r="AA846" s="3">
        <v>65.455699999999993</v>
      </c>
      <c r="AB846" s="3">
        <v>0.61204099999999995</v>
      </c>
      <c r="AC846" s="3">
        <v>9.5194399999999998E-2</v>
      </c>
      <c r="AD846" s="3">
        <v>31.3</v>
      </c>
      <c r="AE846" s="4" t="s">
        <v>4578</v>
      </c>
    </row>
    <row r="847" spans="1:31" x14ac:dyDescent="0.25">
      <c r="A847" s="3">
        <v>1251</v>
      </c>
      <c r="B847" t="s">
        <v>4579</v>
      </c>
      <c r="C847" s="3">
        <v>8</v>
      </c>
      <c r="D847" s="3">
        <v>4</v>
      </c>
      <c r="E847" s="3">
        <v>2010</v>
      </c>
      <c r="F847" s="3">
        <v>10</v>
      </c>
      <c r="G847" s="3">
        <v>13</v>
      </c>
      <c r="H847" s="3">
        <v>1005</v>
      </c>
      <c r="I847" s="3">
        <v>770</v>
      </c>
      <c r="J847" s="3">
        <v>960</v>
      </c>
      <c r="K847" s="3">
        <v>313</v>
      </c>
      <c r="L847" s="3">
        <v>1.2</v>
      </c>
      <c r="M847" s="3">
        <v>950.3</v>
      </c>
      <c r="N847" s="3">
        <v>12.7</v>
      </c>
      <c r="O847" s="3">
        <v>53.8</v>
      </c>
      <c r="P847" s="3">
        <v>0</v>
      </c>
      <c r="Q847" s="3">
        <v>0</v>
      </c>
      <c r="R847" s="5">
        <v>6.7981599056309898</v>
      </c>
      <c r="S847" s="5">
        <v>1443.2168771121401</v>
      </c>
      <c r="T847" s="6">
        <v>3.3633123168451602E-5</v>
      </c>
      <c r="U847" s="5">
        <v>1.19585740439537</v>
      </c>
      <c r="V847" s="5">
        <v>2.6450765159456102</v>
      </c>
      <c r="W847" s="3">
        <v>86.93</v>
      </c>
      <c r="X847" s="3">
        <v>1.1910000000000001</v>
      </c>
      <c r="Y847" s="3">
        <v>63.33</v>
      </c>
      <c r="Z847" s="3">
        <v>0.996</v>
      </c>
      <c r="AA847" s="3">
        <v>63.076700000000002</v>
      </c>
      <c r="AB847" s="3">
        <v>0.60923899999999998</v>
      </c>
      <c r="AC847" s="3">
        <v>9.1256799999999999E-2</v>
      </c>
      <c r="AD847" s="3">
        <v>42.2</v>
      </c>
      <c r="AE847" s="4" t="s">
        <v>4580</v>
      </c>
    </row>
    <row r="848" spans="1:31" x14ac:dyDescent="0.25">
      <c r="A848" s="3">
        <v>1252</v>
      </c>
      <c r="B848" t="s">
        <v>4581</v>
      </c>
      <c r="C848" s="3">
        <v>8</v>
      </c>
      <c r="D848" s="3">
        <v>4</v>
      </c>
      <c r="E848" s="3">
        <v>2010</v>
      </c>
      <c r="F848" s="3">
        <v>10</v>
      </c>
      <c r="G848" s="3">
        <v>14</v>
      </c>
      <c r="H848" s="3">
        <v>1005</v>
      </c>
      <c r="I848" s="3">
        <v>769</v>
      </c>
      <c r="J848" s="3">
        <v>965</v>
      </c>
      <c r="K848" s="3">
        <v>357</v>
      </c>
      <c r="L848" s="3">
        <v>2.7</v>
      </c>
      <c r="M848" s="3">
        <v>950.4</v>
      </c>
      <c r="N848" s="3">
        <v>12.6</v>
      </c>
      <c r="O848" s="3">
        <v>56.2</v>
      </c>
      <c r="P848" s="3">
        <v>0</v>
      </c>
      <c r="Q848" s="3">
        <v>0</v>
      </c>
      <c r="R848" s="5">
        <v>7.3812702353666202</v>
      </c>
      <c r="S848" s="5">
        <v>803.46184094619605</v>
      </c>
      <c r="T848" s="6">
        <v>5.4437389958347096E-6</v>
      </c>
      <c r="U848" s="5">
        <v>1.2104779300963899</v>
      </c>
      <c r="V848" s="5">
        <v>2.2450893914335701</v>
      </c>
      <c r="W848" s="3">
        <v>87.01</v>
      </c>
      <c r="X848" s="3">
        <v>1.202</v>
      </c>
      <c r="Y848" s="3">
        <v>63.32</v>
      </c>
      <c r="Z848" s="3">
        <v>1.004</v>
      </c>
      <c r="AA848" s="3">
        <v>63.573300000000003</v>
      </c>
      <c r="AB848" s="3">
        <v>0.60785599999999995</v>
      </c>
      <c r="AC848" s="3">
        <v>9.1498700000000002E-2</v>
      </c>
      <c r="AD848" s="3">
        <v>42.5</v>
      </c>
      <c r="AE848" s="4" t="s">
        <v>4582</v>
      </c>
    </row>
    <row r="849" spans="1:31" x14ac:dyDescent="0.25">
      <c r="A849" s="3">
        <v>1253</v>
      </c>
      <c r="B849" t="s">
        <v>4583</v>
      </c>
      <c r="C849" s="3">
        <v>13</v>
      </c>
      <c r="D849" s="3">
        <v>4</v>
      </c>
      <c r="E849" s="3">
        <v>2010</v>
      </c>
      <c r="F849" s="3">
        <v>13</v>
      </c>
      <c r="G849" s="3">
        <v>28</v>
      </c>
      <c r="H849" s="3">
        <v>1005</v>
      </c>
      <c r="I849" s="3">
        <v>826</v>
      </c>
      <c r="J849" s="3">
        <v>951</v>
      </c>
      <c r="K849" s="3">
        <v>159</v>
      </c>
      <c r="L849" s="3">
        <v>1.9</v>
      </c>
      <c r="M849" s="3">
        <v>941.1</v>
      </c>
      <c r="N849" s="3">
        <v>9.6</v>
      </c>
      <c r="O849" s="3">
        <v>55.6</v>
      </c>
      <c r="P849" s="3">
        <v>40</v>
      </c>
      <c r="Q849" s="3">
        <v>0</v>
      </c>
      <c r="R849" s="5">
        <v>7.8619048659172304</v>
      </c>
      <c r="S849" s="5">
        <v>1015.88281128245</v>
      </c>
      <c r="T849" s="6">
        <v>6.1224097628218198E-6</v>
      </c>
      <c r="U849" s="5">
        <v>1.1712841346523699</v>
      </c>
      <c r="V849" s="5">
        <v>2.4711467028304401</v>
      </c>
      <c r="W849" s="3">
        <v>89.92</v>
      </c>
      <c r="X849" s="3">
        <v>1.1559999999999999</v>
      </c>
      <c r="Y849" s="3">
        <v>65.64</v>
      </c>
      <c r="Z849" s="3">
        <v>0.97699999999999998</v>
      </c>
      <c r="AA849" s="3">
        <v>64.130300000000005</v>
      </c>
      <c r="AB849" s="3">
        <v>0.61694899999999997</v>
      </c>
      <c r="AC849" s="3">
        <v>9.3659099999999995E-2</v>
      </c>
      <c r="AD849" s="3">
        <v>26.8</v>
      </c>
      <c r="AE849" s="4" t="s">
        <v>4584</v>
      </c>
    </row>
    <row r="850" spans="1:31" x14ac:dyDescent="0.25">
      <c r="A850" s="3">
        <v>1255</v>
      </c>
      <c r="B850" t="s">
        <v>4585</v>
      </c>
      <c r="C850" s="3">
        <v>24</v>
      </c>
      <c r="D850" s="3">
        <v>4</v>
      </c>
      <c r="E850" s="3">
        <v>2010</v>
      </c>
      <c r="F850" s="3">
        <v>12</v>
      </c>
      <c r="G850" s="3">
        <v>7</v>
      </c>
      <c r="H850" s="3">
        <v>1005</v>
      </c>
      <c r="I850" s="3">
        <v>806</v>
      </c>
      <c r="J850" s="3">
        <v>966</v>
      </c>
      <c r="K850" s="3">
        <v>142</v>
      </c>
      <c r="L850" s="3">
        <v>5.4</v>
      </c>
      <c r="M850" s="3">
        <v>947.9</v>
      </c>
      <c r="N850" s="3">
        <v>15.4</v>
      </c>
      <c r="O850" s="3">
        <v>52</v>
      </c>
      <c r="P850" s="3">
        <v>0</v>
      </c>
      <c r="Q850" s="3">
        <v>0</v>
      </c>
      <c r="R850" s="5">
        <v>7.4118944589571596</v>
      </c>
      <c r="S850" s="5">
        <v>880.578889123414</v>
      </c>
      <c r="T850" s="6">
        <v>7.8089757483524799E-6</v>
      </c>
      <c r="U850" s="5">
        <v>1.2115145293977601</v>
      </c>
      <c r="V850" s="5">
        <v>2.3841941410065299</v>
      </c>
      <c r="W850" s="3">
        <v>88.24</v>
      </c>
      <c r="X850" s="3">
        <v>1.198</v>
      </c>
      <c r="Y850" s="3">
        <v>64</v>
      </c>
      <c r="Z850" s="3">
        <v>1.0089999999999999</v>
      </c>
      <c r="AA850" s="3">
        <v>64.575999999999993</v>
      </c>
      <c r="AB850" s="3">
        <v>0.61087000000000002</v>
      </c>
      <c r="AC850" s="3">
        <v>9.28456E-2</v>
      </c>
      <c r="AD850" s="3">
        <v>37.700000000000003</v>
      </c>
      <c r="AE850" s="4" t="s">
        <v>4586</v>
      </c>
    </row>
    <row r="851" spans="1:31" x14ac:dyDescent="0.25">
      <c r="A851" s="3">
        <v>1256</v>
      </c>
      <c r="B851" t="s">
        <v>4587</v>
      </c>
      <c r="C851" s="3">
        <v>24</v>
      </c>
      <c r="D851" s="3">
        <v>4</v>
      </c>
      <c r="E851" s="3">
        <v>2010</v>
      </c>
      <c r="F851" s="3">
        <v>12</v>
      </c>
      <c r="G851" s="3">
        <v>21</v>
      </c>
      <c r="H851" s="3">
        <v>1005</v>
      </c>
      <c r="I851" s="3">
        <v>804</v>
      </c>
      <c r="J851" s="3">
        <v>960</v>
      </c>
      <c r="K851" s="3">
        <v>165</v>
      </c>
      <c r="L851" s="3">
        <v>5.0999999999999996</v>
      </c>
      <c r="M851" s="3">
        <v>947.9</v>
      </c>
      <c r="N851" s="3">
        <v>15.5</v>
      </c>
      <c r="O851" s="3">
        <v>44.9</v>
      </c>
      <c r="P851" s="3">
        <v>0</v>
      </c>
      <c r="Q851" s="3">
        <v>0</v>
      </c>
      <c r="R851" s="5">
        <v>7.3050059211428398</v>
      </c>
      <c r="S851" s="5">
        <v>1050.65857440473</v>
      </c>
      <c r="T851" s="6">
        <v>1.43000457856951E-5</v>
      </c>
      <c r="U851" s="5">
        <v>1.2006039074038</v>
      </c>
      <c r="V851" s="5">
        <v>2.5481431185327499</v>
      </c>
      <c r="W851" s="3">
        <v>88.36</v>
      </c>
      <c r="X851" s="3">
        <v>1.1970000000000001</v>
      </c>
      <c r="Y851" s="3">
        <v>64.510000000000005</v>
      </c>
      <c r="Z851" s="3">
        <v>0.996</v>
      </c>
      <c r="AA851" s="3">
        <v>64.251999999999995</v>
      </c>
      <c r="AB851" s="3">
        <v>0.60748599999999997</v>
      </c>
      <c r="AC851" s="3">
        <v>9.2957100000000001E-2</v>
      </c>
      <c r="AD851" s="3">
        <v>34.5</v>
      </c>
      <c r="AE851" s="4" t="s">
        <v>4588</v>
      </c>
    </row>
    <row r="852" spans="1:31" x14ac:dyDescent="0.25">
      <c r="A852" s="3">
        <v>1257</v>
      </c>
      <c r="B852" t="s">
        <v>4589</v>
      </c>
      <c r="C852" s="3">
        <v>25</v>
      </c>
      <c r="D852" s="3">
        <v>4</v>
      </c>
      <c r="E852" s="3">
        <v>2010</v>
      </c>
      <c r="F852" s="3">
        <v>10</v>
      </c>
      <c r="G852" s="3">
        <v>39</v>
      </c>
      <c r="H852" s="3">
        <v>1005</v>
      </c>
      <c r="I852" s="3">
        <v>814</v>
      </c>
      <c r="J852" s="3">
        <v>984</v>
      </c>
      <c r="K852" s="3">
        <v>120</v>
      </c>
      <c r="L852" s="3">
        <v>0.7</v>
      </c>
      <c r="M852" s="3">
        <v>951.8</v>
      </c>
      <c r="N852" s="3">
        <v>16.100000000000001</v>
      </c>
      <c r="O852" s="3">
        <v>59.8</v>
      </c>
      <c r="P852" s="3">
        <v>0</v>
      </c>
      <c r="Q852" s="3">
        <v>0</v>
      </c>
      <c r="R852" s="5">
        <v>7.0144229587086597</v>
      </c>
      <c r="S852" s="5">
        <v>913.09730889121499</v>
      </c>
      <c r="T852" s="6">
        <v>1.26273943244899E-5</v>
      </c>
      <c r="U852" s="5">
        <v>1.23481127865701</v>
      </c>
      <c r="V852" s="5">
        <v>2.4085108055050299</v>
      </c>
      <c r="W852" s="3">
        <v>86.63</v>
      </c>
      <c r="X852" s="3">
        <v>1.224</v>
      </c>
      <c r="Y852" s="3">
        <v>63.01</v>
      </c>
      <c r="Z852" s="3">
        <v>1.0249999999999999</v>
      </c>
      <c r="AA852" s="3">
        <v>64.585300000000004</v>
      </c>
      <c r="AB852" s="3">
        <v>0.609093</v>
      </c>
      <c r="AC852" s="3">
        <v>9.11603E-2</v>
      </c>
      <c r="AD852" s="3">
        <v>41.6</v>
      </c>
      <c r="AE852" s="4" t="s">
        <v>4590</v>
      </c>
    </row>
    <row r="853" spans="1:31" x14ac:dyDescent="0.25">
      <c r="A853" s="3">
        <v>1258</v>
      </c>
      <c r="B853" t="s">
        <v>4591</v>
      </c>
      <c r="C853" s="3">
        <v>25</v>
      </c>
      <c r="D853" s="3">
        <v>4</v>
      </c>
      <c r="E853" s="3">
        <v>2010</v>
      </c>
      <c r="F853" s="3">
        <v>10</v>
      </c>
      <c r="G853" s="3">
        <v>41</v>
      </c>
      <c r="H853" s="3">
        <v>1005</v>
      </c>
      <c r="I853" s="3">
        <v>817</v>
      </c>
      <c r="J853" s="3">
        <v>985</v>
      </c>
      <c r="K853" s="3">
        <v>188</v>
      </c>
      <c r="L853" s="3">
        <v>1.6</v>
      </c>
      <c r="M853" s="3">
        <v>951.8</v>
      </c>
      <c r="N853" s="3">
        <v>16.399999999999999</v>
      </c>
      <c r="O853" s="3">
        <v>66.400000000000006</v>
      </c>
      <c r="P853" s="3">
        <v>0</v>
      </c>
      <c r="Q853" s="3">
        <v>0</v>
      </c>
      <c r="R853" s="5">
        <v>6.9689355710357104</v>
      </c>
      <c r="S853" s="5">
        <v>906.37807769884205</v>
      </c>
      <c r="T853" s="6">
        <v>1.2731802076701099E-5</v>
      </c>
      <c r="U853" s="5">
        <v>1.23785649406985</v>
      </c>
      <c r="V853" s="5">
        <v>2.3829909222717101</v>
      </c>
      <c r="W853" s="3">
        <v>86.64</v>
      </c>
      <c r="X853" s="3">
        <v>1.2270000000000001</v>
      </c>
      <c r="Y853" s="3">
        <v>63.02</v>
      </c>
      <c r="Z853" s="3">
        <v>1.0269999999999999</v>
      </c>
      <c r="AA853" s="3">
        <v>64.721500000000006</v>
      </c>
      <c r="AB853" s="3">
        <v>0.60881600000000002</v>
      </c>
      <c r="AC853" s="3">
        <v>9.1259900000000005E-2</v>
      </c>
      <c r="AD853" s="3">
        <v>45</v>
      </c>
      <c r="AE853" s="4" t="s">
        <v>4592</v>
      </c>
    </row>
    <row r="854" spans="1:31" x14ac:dyDescent="0.25">
      <c r="A854" s="3">
        <v>1259</v>
      </c>
      <c r="B854" t="s">
        <v>4593</v>
      </c>
      <c r="C854" s="3">
        <v>25</v>
      </c>
      <c r="D854" s="3">
        <v>4</v>
      </c>
      <c r="E854" s="3">
        <v>2010</v>
      </c>
      <c r="F854" s="3">
        <v>10</v>
      </c>
      <c r="G854" s="3">
        <v>43</v>
      </c>
      <c r="H854" s="3">
        <v>1005</v>
      </c>
      <c r="I854" s="3">
        <v>817</v>
      </c>
      <c r="J854" s="3">
        <v>987</v>
      </c>
      <c r="K854" s="3">
        <v>115</v>
      </c>
      <c r="L854" s="3">
        <v>1</v>
      </c>
      <c r="M854" s="3">
        <v>951.8</v>
      </c>
      <c r="N854" s="3">
        <v>16.600000000000001</v>
      </c>
      <c r="O854" s="3">
        <v>56.3</v>
      </c>
      <c r="P854" s="3">
        <v>0</v>
      </c>
      <c r="Q854" s="3">
        <v>0</v>
      </c>
      <c r="R854" s="5">
        <v>7.04178006508966</v>
      </c>
      <c r="S854" s="5">
        <v>919.07530051582501</v>
      </c>
      <c r="T854" s="6">
        <v>1.2877963006925101E-5</v>
      </c>
      <c r="U854" s="5">
        <v>1.23881561044379</v>
      </c>
      <c r="V854" s="5">
        <v>2.3996613979468302</v>
      </c>
      <c r="W854" s="3">
        <v>86.51</v>
      </c>
      <c r="X854" s="3">
        <v>1.228</v>
      </c>
      <c r="Y854" s="3">
        <v>62.52</v>
      </c>
      <c r="Z854" s="3">
        <v>1.034</v>
      </c>
      <c r="AA854" s="3">
        <v>64.645700000000005</v>
      </c>
      <c r="AB854" s="3">
        <v>0.60851999999999995</v>
      </c>
      <c r="AC854" s="3">
        <v>9.0968300000000002E-2</v>
      </c>
      <c r="AD854" s="3">
        <v>42.8</v>
      </c>
      <c r="AE854" s="4" t="s">
        <v>4594</v>
      </c>
    </row>
    <row r="855" spans="1:31" x14ac:dyDescent="0.25">
      <c r="A855" s="3">
        <v>1260</v>
      </c>
      <c r="B855" t="s">
        <v>4595</v>
      </c>
      <c r="C855" s="3">
        <v>25</v>
      </c>
      <c r="D855" s="3">
        <v>4</v>
      </c>
      <c r="E855" s="3">
        <v>2010</v>
      </c>
      <c r="F855" s="3">
        <v>11</v>
      </c>
      <c r="G855" s="3">
        <v>58</v>
      </c>
      <c r="H855" s="3">
        <v>1005</v>
      </c>
      <c r="I855" s="3">
        <v>809</v>
      </c>
      <c r="J855" s="3">
        <v>979</v>
      </c>
      <c r="K855" s="3">
        <v>195</v>
      </c>
      <c r="L855" s="3">
        <v>3.7</v>
      </c>
      <c r="M855" s="3">
        <v>951.4</v>
      </c>
      <c r="N855" s="3">
        <v>17.899999999999999</v>
      </c>
      <c r="O855" s="3">
        <v>54.1</v>
      </c>
      <c r="P855" s="3">
        <v>0</v>
      </c>
      <c r="Q855" s="3">
        <v>0</v>
      </c>
      <c r="R855" s="5">
        <v>6.8007237569124896</v>
      </c>
      <c r="S855" s="5">
        <v>1040.66462249746</v>
      </c>
      <c r="T855" s="6">
        <v>1.68997431914799E-5</v>
      </c>
      <c r="U855" s="5">
        <v>1.2283140666884</v>
      </c>
      <c r="V855" s="5">
        <v>2.4939317612365999</v>
      </c>
      <c r="W855" s="3">
        <v>87.22</v>
      </c>
      <c r="X855" s="3">
        <v>1.22</v>
      </c>
      <c r="Y855" s="3">
        <v>63.6</v>
      </c>
      <c r="Z855" s="3">
        <v>1.02</v>
      </c>
      <c r="AA855" s="3">
        <v>64.872</v>
      </c>
      <c r="AB855" s="3">
        <v>0.60965100000000005</v>
      </c>
      <c r="AC855" s="3">
        <v>9.2032699999999995E-2</v>
      </c>
      <c r="AD855" s="3">
        <v>40.4</v>
      </c>
      <c r="AE855" s="4" t="s">
        <v>4596</v>
      </c>
    </row>
    <row r="856" spans="1:31" x14ac:dyDescent="0.25">
      <c r="A856" s="3">
        <v>1261</v>
      </c>
      <c r="B856" t="s">
        <v>4597</v>
      </c>
      <c r="C856" s="3">
        <v>25</v>
      </c>
      <c r="D856" s="3">
        <v>4</v>
      </c>
      <c r="E856" s="3">
        <v>2010</v>
      </c>
      <c r="F856" s="3">
        <v>11</v>
      </c>
      <c r="G856" s="3">
        <v>59</v>
      </c>
      <c r="H856" s="3">
        <v>1005</v>
      </c>
      <c r="I856" s="3">
        <v>808</v>
      </c>
      <c r="J856" s="3">
        <v>979</v>
      </c>
      <c r="K856" s="3">
        <v>175</v>
      </c>
      <c r="L856" s="3">
        <v>2.4</v>
      </c>
      <c r="M856" s="3">
        <v>951.4</v>
      </c>
      <c r="N856" s="3">
        <v>17.899999999999999</v>
      </c>
      <c r="O856" s="3">
        <v>57</v>
      </c>
      <c r="P856" s="3">
        <v>0</v>
      </c>
      <c r="Q856" s="3">
        <v>0</v>
      </c>
      <c r="R856" s="5">
        <v>6.9617393399696397</v>
      </c>
      <c r="S856" s="5">
        <v>1027.0774539629199</v>
      </c>
      <c r="T856" s="6">
        <v>1.6177041263843499E-5</v>
      </c>
      <c r="U856" s="5">
        <v>1.2296215860162201</v>
      </c>
      <c r="V856" s="5">
        <v>2.4924965924918099</v>
      </c>
      <c r="W856" s="3">
        <v>87.18</v>
      </c>
      <c r="X856" s="3">
        <v>1.22</v>
      </c>
      <c r="Y856" s="3">
        <v>63.3</v>
      </c>
      <c r="Z856" s="3">
        <v>1.026</v>
      </c>
      <c r="AA856" s="3">
        <v>64.945800000000006</v>
      </c>
      <c r="AB856" s="3">
        <v>0.61062499999999997</v>
      </c>
      <c r="AC856" s="3">
        <v>9.2137399999999994E-2</v>
      </c>
      <c r="AD856" s="3">
        <v>39.9</v>
      </c>
      <c r="AE856" s="4" t="s">
        <v>4598</v>
      </c>
    </row>
    <row r="857" spans="1:31" x14ac:dyDescent="0.25">
      <c r="A857" s="3">
        <v>1262</v>
      </c>
      <c r="B857" t="s">
        <v>4599</v>
      </c>
      <c r="C857" s="3">
        <v>25</v>
      </c>
      <c r="D857" s="3">
        <v>4</v>
      </c>
      <c r="E857" s="3">
        <v>2010</v>
      </c>
      <c r="F857" s="3">
        <v>12</v>
      </c>
      <c r="G857" s="3">
        <v>2</v>
      </c>
      <c r="H857" s="3">
        <v>1005</v>
      </c>
      <c r="I857" s="3">
        <v>808</v>
      </c>
      <c r="J857" s="3">
        <v>970</v>
      </c>
      <c r="K857" s="3">
        <v>150</v>
      </c>
      <c r="L857" s="3">
        <v>2</v>
      </c>
      <c r="M857" s="3">
        <v>951.4</v>
      </c>
      <c r="N857" s="3">
        <v>18</v>
      </c>
      <c r="O857" s="3">
        <v>58.9</v>
      </c>
      <c r="P857" s="3">
        <v>0</v>
      </c>
      <c r="Q857" s="3">
        <v>0</v>
      </c>
      <c r="R857" s="5">
        <v>6.7855632315076999</v>
      </c>
      <c r="S857" s="5">
        <v>1295.10255999118</v>
      </c>
      <c r="T857" s="6">
        <v>2.92139828367943E-5</v>
      </c>
      <c r="U857" s="5">
        <v>1.2146132382022401</v>
      </c>
      <c r="V857" s="5">
        <v>2.63015079855127</v>
      </c>
      <c r="W857" s="3">
        <v>87.22</v>
      </c>
      <c r="X857" s="3">
        <v>1.2070000000000001</v>
      </c>
      <c r="Y857" s="3">
        <v>63.71</v>
      </c>
      <c r="Z857" s="3">
        <v>1.01</v>
      </c>
      <c r="AA857" s="3">
        <v>64.347099999999998</v>
      </c>
      <c r="AB857" s="3">
        <v>0.61123099999999997</v>
      </c>
      <c r="AC857" s="3">
        <v>9.2134999999999995E-2</v>
      </c>
      <c r="AD857" s="3">
        <v>40.9</v>
      </c>
      <c r="AE857" s="4" t="s">
        <v>4600</v>
      </c>
    </row>
    <row r="858" spans="1:31" x14ac:dyDescent="0.25">
      <c r="A858" s="3">
        <v>1263</v>
      </c>
      <c r="B858" t="s">
        <v>4601</v>
      </c>
      <c r="C858" s="3">
        <v>8</v>
      </c>
      <c r="D858" s="3">
        <v>5</v>
      </c>
      <c r="E858" s="3">
        <v>2010</v>
      </c>
      <c r="F858" s="3">
        <v>8</v>
      </c>
      <c r="G858" s="3">
        <v>53</v>
      </c>
      <c r="H858" s="3">
        <v>1005</v>
      </c>
      <c r="I858" s="3">
        <v>936</v>
      </c>
      <c r="J858" s="3">
        <v>912</v>
      </c>
      <c r="K858" s="3">
        <v>118</v>
      </c>
      <c r="L858" s="3">
        <v>2.6</v>
      </c>
      <c r="M858" s="3">
        <v>938.5</v>
      </c>
      <c r="N858" s="3">
        <v>11.3</v>
      </c>
      <c r="O858" s="3">
        <v>66.8</v>
      </c>
      <c r="P858" s="3">
        <v>610</v>
      </c>
      <c r="Q858" s="3">
        <v>0</v>
      </c>
      <c r="R858" s="5">
        <v>7.7446067038450899</v>
      </c>
      <c r="S858" s="5">
        <v>1056.4994589873299</v>
      </c>
      <c r="T858" s="6">
        <v>3.1733250676462901E-6</v>
      </c>
      <c r="U858" s="5">
        <v>1.13048883120404</v>
      </c>
      <c r="V858" s="5">
        <v>2.3026231360771998</v>
      </c>
      <c r="W858" s="3">
        <v>89.43</v>
      </c>
      <c r="X858" s="3">
        <v>1.135</v>
      </c>
      <c r="Y858" s="3">
        <v>65.599999999999994</v>
      </c>
      <c r="Z858" s="3">
        <v>0.95199999999999996</v>
      </c>
      <c r="AA858" s="3">
        <v>62.4512</v>
      </c>
      <c r="AB858" s="3">
        <v>0.61526400000000003</v>
      </c>
      <c r="AC858" s="3">
        <v>9.5107200000000003E-2</v>
      </c>
      <c r="AD858" s="3">
        <v>30.5</v>
      </c>
      <c r="AE858" s="4" t="s">
        <v>4602</v>
      </c>
    </row>
    <row r="859" spans="1:31" x14ac:dyDescent="0.25">
      <c r="A859" s="3">
        <v>1266</v>
      </c>
      <c r="B859" t="s">
        <v>4603</v>
      </c>
      <c r="C859" s="3">
        <v>28</v>
      </c>
      <c r="D859" s="3">
        <v>5</v>
      </c>
      <c r="E859" s="3">
        <v>2010</v>
      </c>
      <c r="F859" s="3">
        <v>10</v>
      </c>
      <c r="G859" s="3">
        <v>6</v>
      </c>
      <c r="H859" s="3">
        <v>1005</v>
      </c>
      <c r="I859" s="3">
        <v>896</v>
      </c>
      <c r="J859" s="3">
        <v>1021</v>
      </c>
      <c r="K859" s="3">
        <v>34</v>
      </c>
      <c r="L859" s="3">
        <v>2.5</v>
      </c>
      <c r="M859" s="3">
        <v>943.5</v>
      </c>
      <c r="N859" s="3">
        <v>18.3</v>
      </c>
      <c r="O859" s="3">
        <v>53.5</v>
      </c>
      <c r="P859" s="3">
        <v>0</v>
      </c>
      <c r="Q859" s="3">
        <v>0</v>
      </c>
      <c r="R859" s="5">
        <v>6.4388835256803096</v>
      </c>
      <c r="S859" s="5">
        <v>1284.6937585591199</v>
      </c>
      <c r="T859" s="6">
        <v>3.3195391249985301E-5</v>
      </c>
      <c r="U859" s="5">
        <v>1.2776806919530701</v>
      </c>
      <c r="V859" s="5">
        <v>2.5266435261710298</v>
      </c>
      <c r="W859" s="3">
        <v>85.27</v>
      </c>
      <c r="X859" s="3">
        <v>1.272</v>
      </c>
      <c r="Y859" s="3">
        <v>61.44</v>
      </c>
      <c r="Z859" s="3">
        <v>1.0740000000000001</v>
      </c>
      <c r="AA859" s="3">
        <v>65.986599999999996</v>
      </c>
      <c r="AB859" s="3">
        <v>0.60837600000000003</v>
      </c>
      <c r="AC859" s="3">
        <v>8.9762999999999996E-2</v>
      </c>
      <c r="AD859" s="3">
        <v>48.2</v>
      </c>
      <c r="AE859" s="4" t="s">
        <v>4604</v>
      </c>
    </row>
    <row r="860" spans="1:31" x14ac:dyDescent="0.25">
      <c r="A860" s="3">
        <v>1267</v>
      </c>
      <c r="B860" t="s">
        <v>4605</v>
      </c>
      <c r="C860" s="3">
        <v>6</v>
      </c>
      <c r="D860" s="3">
        <v>6</v>
      </c>
      <c r="E860" s="3">
        <v>2010</v>
      </c>
      <c r="F860" s="3">
        <v>10</v>
      </c>
      <c r="G860" s="3">
        <v>57</v>
      </c>
      <c r="H860" s="3">
        <v>1005</v>
      </c>
      <c r="I860" s="3">
        <v>889</v>
      </c>
      <c r="J860" s="3">
        <v>994</v>
      </c>
      <c r="K860" s="3">
        <v>173</v>
      </c>
      <c r="L860" s="3">
        <v>2</v>
      </c>
      <c r="M860" s="3">
        <v>945.4</v>
      </c>
      <c r="N860" s="3">
        <v>23.9</v>
      </c>
      <c r="O860" s="3">
        <v>42.6</v>
      </c>
      <c r="P860" s="3">
        <v>0</v>
      </c>
      <c r="Q860" s="3">
        <v>0</v>
      </c>
      <c r="R860" s="5">
        <v>6.3419971568253999</v>
      </c>
      <c r="S860" s="5">
        <v>1109.75651430946</v>
      </c>
      <c r="T860" s="6">
        <v>2.4292150548212901E-5</v>
      </c>
      <c r="U860" s="5">
        <v>1.2665477878173801</v>
      </c>
      <c r="V860" s="5">
        <v>2.3623929222937399</v>
      </c>
      <c r="W860" s="3">
        <v>84.12</v>
      </c>
      <c r="X860" s="3">
        <v>1.2589999999999999</v>
      </c>
      <c r="Y860" s="3">
        <v>60.93</v>
      </c>
      <c r="Z860" s="3">
        <v>1.06</v>
      </c>
      <c r="AA860" s="3">
        <v>64.585800000000006</v>
      </c>
      <c r="AB860" s="3">
        <v>0.60983500000000002</v>
      </c>
      <c r="AC860" s="3">
        <v>9.0244000000000005E-2</v>
      </c>
      <c r="AD860" s="3">
        <v>56.2</v>
      </c>
      <c r="AE860" s="4" t="s">
        <v>4606</v>
      </c>
    </row>
    <row r="861" spans="1:31" x14ac:dyDescent="0.25">
      <c r="A861" s="3">
        <v>1268</v>
      </c>
      <c r="B861" t="s">
        <v>4607</v>
      </c>
      <c r="C861" s="3">
        <v>6</v>
      </c>
      <c r="D861" s="3">
        <v>6</v>
      </c>
      <c r="E861" s="3">
        <v>2010</v>
      </c>
      <c r="F861" s="3">
        <v>10</v>
      </c>
      <c r="G861" s="3">
        <v>58</v>
      </c>
      <c r="H861" s="3">
        <v>1005</v>
      </c>
      <c r="I861" s="3">
        <v>889</v>
      </c>
      <c r="J861" s="3">
        <v>992</v>
      </c>
      <c r="K861" s="3">
        <v>167</v>
      </c>
      <c r="L861" s="3">
        <v>0.9</v>
      </c>
      <c r="M861" s="3">
        <v>945.4</v>
      </c>
      <c r="N861" s="3">
        <v>23.9</v>
      </c>
      <c r="O861" s="3">
        <v>43.6</v>
      </c>
      <c r="P861" s="3">
        <v>0</v>
      </c>
      <c r="Q861" s="3">
        <v>0</v>
      </c>
      <c r="R861" s="5">
        <v>6.7452566268014902</v>
      </c>
      <c r="S861" s="5">
        <v>1059.7721212953099</v>
      </c>
      <c r="T861" s="6">
        <v>1.8543227398306899E-5</v>
      </c>
      <c r="U861" s="5">
        <v>1.26637808493158</v>
      </c>
      <c r="V861" s="5">
        <v>2.3289993389540999</v>
      </c>
      <c r="W861" s="3">
        <v>84.05</v>
      </c>
      <c r="X861" s="3">
        <v>1.258</v>
      </c>
      <c r="Y861" s="3">
        <v>60.61</v>
      </c>
      <c r="Z861" s="3">
        <v>1.0629999999999999</v>
      </c>
      <c r="AA861" s="3">
        <v>64.428399999999996</v>
      </c>
      <c r="AB861" s="3">
        <v>0.60933899999999996</v>
      </c>
      <c r="AC861" s="3">
        <v>9.0205599999999997E-2</v>
      </c>
      <c r="AD861" s="3">
        <v>53.1</v>
      </c>
      <c r="AE861" s="4" t="s">
        <v>4608</v>
      </c>
    </row>
    <row r="862" spans="1:31" x14ac:dyDescent="0.25">
      <c r="A862" s="3">
        <v>1269</v>
      </c>
      <c r="B862" t="s">
        <v>4609</v>
      </c>
      <c r="C862" s="3">
        <v>6</v>
      </c>
      <c r="D862" s="3">
        <v>6</v>
      </c>
      <c r="E862" s="3">
        <v>2010</v>
      </c>
      <c r="F862" s="3">
        <v>10</v>
      </c>
      <c r="G862" s="3">
        <v>59</v>
      </c>
      <c r="H862" s="3">
        <v>1005</v>
      </c>
      <c r="I862" s="3">
        <v>889</v>
      </c>
      <c r="J862" s="3">
        <v>995</v>
      </c>
      <c r="K862" s="3">
        <v>144</v>
      </c>
      <c r="L862" s="3">
        <v>1.3</v>
      </c>
      <c r="M862" s="3">
        <v>945.3</v>
      </c>
      <c r="N862" s="3">
        <v>23.9</v>
      </c>
      <c r="O862" s="3">
        <v>44.9</v>
      </c>
      <c r="P862" s="3">
        <v>0</v>
      </c>
      <c r="Q862" s="3">
        <v>0</v>
      </c>
      <c r="R862" s="5">
        <v>6.4194491076026701</v>
      </c>
      <c r="S862" s="5">
        <v>1440.4437049944099</v>
      </c>
      <c r="T862" s="6">
        <v>3.9594044954227997E-5</v>
      </c>
      <c r="U862" s="5">
        <v>1.2679251046765001</v>
      </c>
      <c r="V862" s="5">
        <v>2.4953247920683901</v>
      </c>
      <c r="W862" s="3">
        <v>83.96</v>
      </c>
      <c r="X862" s="3">
        <v>1.2629999999999999</v>
      </c>
      <c r="Y862" s="3">
        <v>60.46</v>
      </c>
      <c r="Z862" s="3">
        <v>1.0680000000000001</v>
      </c>
      <c r="AA862" s="3">
        <v>64.571299999999994</v>
      </c>
      <c r="AB862" s="3">
        <v>0.60892500000000005</v>
      </c>
      <c r="AC862" s="3">
        <v>9.0133000000000005E-2</v>
      </c>
      <c r="AD862" s="3">
        <v>53.4</v>
      </c>
      <c r="AE862" s="4" t="s">
        <v>4610</v>
      </c>
    </row>
    <row r="863" spans="1:31" x14ac:dyDescent="0.25">
      <c r="A863" s="3">
        <v>1270</v>
      </c>
      <c r="B863" t="s">
        <v>4611</v>
      </c>
      <c r="C863" s="3">
        <v>6</v>
      </c>
      <c r="D863" s="3">
        <v>6</v>
      </c>
      <c r="E863" s="3">
        <v>2010</v>
      </c>
      <c r="F863" s="3">
        <v>11</v>
      </c>
      <c r="G863" s="3">
        <v>0</v>
      </c>
      <c r="H863" s="3">
        <v>1005</v>
      </c>
      <c r="I863" s="3">
        <v>889</v>
      </c>
      <c r="J863" s="3">
        <v>996</v>
      </c>
      <c r="K863" s="3">
        <v>227</v>
      </c>
      <c r="L863" s="3">
        <v>0.2</v>
      </c>
      <c r="M863" s="3">
        <v>945.3</v>
      </c>
      <c r="N863" s="3">
        <v>24</v>
      </c>
      <c r="O863" s="3">
        <v>48.1</v>
      </c>
      <c r="P863" s="3">
        <v>0</v>
      </c>
      <c r="Q863" s="3">
        <v>0</v>
      </c>
      <c r="R863" s="5">
        <v>6.1876447005290496</v>
      </c>
      <c r="S863" s="5">
        <v>1076.3026108802301</v>
      </c>
      <c r="T863" s="6">
        <v>2.5880762356459298E-5</v>
      </c>
      <c r="U863" s="5">
        <v>1.27063418921356</v>
      </c>
      <c r="V863" s="5">
        <v>2.36954612436468</v>
      </c>
      <c r="W863" s="3">
        <v>83.7</v>
      </c>
      <c r="X863" s="3">
        <v>1.2629999999999999</v>
      </c>
      <c r="Y863" s="3">
        <v>60.58</v>
      </c>
      <c r="Z863" s="3">
        <v>1.0620000000000001</v>
      </c>
      <c r="AA863" s="3">
        <v>64.335999999999999</v>
      </c>
      <c r="AB863" s="3">
        <v>0.60858999999999996</v>
      </c>
      <c r="AC863" s="3">
        <v>8.97144E-2</v>
      </c>
      <c r="AD863" s="3">
        <v>55</v>
      </c>
      <c r="AE863" s="4" t="s">
        <v>4612</v>
      </c>
    </row>
    <row r="864" spans="1:31" x14ac:dyDescent="0.25">
      <c r="A864" s="3">
        <v>1271</v>
      </c>
      <c r="B864" t="s">
        <v>4613</v>
      </c>
      <c r="C864" s="3">
        <v>6</v>
      </c>
      <c r="D864" s="3">
        <v>6</v>
      </c>
      <c r="E864" s="3">
        <v>2010</v>
      </c>
      <c r="F864" s="3">
        <v>11</v>
      </c>
      <c r="G864" s="3">
        <v>1</v>
      </c>
      <c r="H864" s="3">
        <v>1005</v>
      </c>
      <c r="I864" s="3">
        <v>889</v>
      </c>
      <c r="J864" s="3">
        <v>999</v>
      </c>
      <c r="K864" s="3">
        <v>118</v>
      </c>
      <c r="L864" s="3">
        <v>2.2000000000000002</v>
      </c>
      <c r="M864" s="3">
        <v>945.3</v>
      </c>
      <c r="N864" s="3">
        <v>24.2</v>
      </c>
      <c r="O864" s="3">
        <v>49.3</v>
      </c>
      <c r="P864" s="3">
        <v>0</v>
      </c>
      <c r="Q864" s="3">
        <v>0</v>
      </c>
      <c r="R864" s="5">
        <v>6.6921502093016203</v>
      </c>
      <c r="S864" s="5">
        <v>908.15819383220196</v>
      </c>
      <c r="T864" s="6">
        <v>1.3631124459755201E-5</v>
      </c>
      <c r="U864" s="5">
        <v>1.2747611092911399</v>
      </c>
      <c r="V864" s="5">
        <v>2.2462680098891701</v>
      </c>
      <c r="W864" s="3">
        <v>83.64</v>
      </c>
      <c r="X864" s="3">
        <v>1.2649999999999999</v>
      </c>
      <c r="Y864" s="3">
        <v>60.79</v>
      </c>
      <c r="Z864" s="3">
        <v>1.0589999999999999</v>
      </c>
      <c r="AA864" s="3">
        <v>64.376599999999996</v>
      </c>
      <c r="AB864" s="3">
        <v>0.60844799999999999</v>
      </c>
      <c r="AC864" s="3">
        <v>8.9501499999999998E-2</v>
      </c>
      <c r="AD864" s="3">
        <v>53.8</v>
      </c>
      <c r="AE864" s="4" t="s">
        <v>4614</v>
      </c>
    </row>
    <row r="865" spans="1:31" x14ac:dyDescent="0.25">
      <c r="A865" s="3">
        <v>1272</v>
      </c>
      <c r="B865" t="s">
        <v>4615</v>
      </c>
      <c r="C865" s="3">
        <v>6</v>
      </c>
      <c r="D865" s="3">
        <v>6</v>
      </c>
      <c r="E865" s="3">
        <v>2010</v>
      </c>
      <c r="F865" s="3">
        <v>11</v>
      </c>
      <c r="G865" s="3">
        <v>2</v>
      </c>
      <c r="H865" s="3">
        <v>1005</v>
      </c>
      <c r="I865" s="3">
        <v>889</v>
      </c>
      <c r="J865" s="3">
        <v>997</v>
      </c>
      <c r="K865" s="3">
        <v>112</v>
      </c>
      <c r="L865" s="3">
        <v>2.4</v>
      </c>
      <c r="M865" s="3">
        <v>945.3</v>
      </c>
      <c r="N865" s="3">
        <v>24.2</v>
      </c>
      <c r="O865" s="3">
        <v>46.9</v>
      </c>
      <c r="P865" s="3">
        <v>0</v>
      </c>
      <c r="Q865" s="3">
        <v>0</v>
      </c>
      <c r="R865" s="5">
        <v>6.2934588546113996</v>
      </c>
      <c r="S865" s="5">
        <v>1400.88763686321</v>
      </c>
      <c r="T865" s="6">
        <v>4.0734960356483302E-5</v>
      </c>
      <c r="U865" s="5">
        <v>1.2689815937954001</v>
      </c>
      <c r="V865" s="5">
        <v>2.4723228092944902</v>
      </c>
      <c r="W865" s="3">
        <v>83.59</v>
      </c>
      <c r="X865" s="3">
        <v>1.262</v>
      </c>
      <c r="Y865" s="3">
        <v>60.21</v>
      </c>
      <c r="Z865" s="3">
        <v>1.0680000000000001</v>
      </c>
      <c r="AA865" s="3">
        <v>64.304299999999998</v>
      </c>
      <c r="AB865" s="3">
        <v>0.60957399999999995</v>
      </c>
      <c r="AC865" s="3">
        <v>8.9580199999999999E-2</v>
      </c>
      <c r="AD865" s="3">
        <v>55.7</v>
      </c>
      <c r="AE865" s="4" t="s">
        <v>4616</v>
      </c>
    </row>
    <row r="866" spans="1:31" x14ac:dyDescent="0.25">
      <c r="A866" s="3">
        <v>1273</v>
      </c>
      <c r="B866" t="s">
        <v>4617</v>
      </c>
      <c r="C866" s="3">
        <v>6</v>
      </c>
      <c r="D866" s="3">
        <v>6</v>
      </c>
      <c r="E866" s="3">
        <v>2010</v>
      </c>
      <c r="F866" s="3">
        <v>11</v>
      </c>
      <c r="G866" s="3">
        <v>4</v>
      </c>
      <c r="H866" s="3">
        <v>1005</v>
      </c>
      <c r="I866" s="3">
        <v>889</v>
      </c>
      <c r="J866" s="3">
        <v>998</v>
      </c>
      <c r="K866" s="3">
        <v>117</v>
      </c>
      <c r="L866" s="3">
        <v>1.6</v>
      </c>
      <c r="M866" s="3">
        <v>945.3</v>
      </c>
      <c r="N866" s="3">
        <v>24</v>
      </c>
      <c r="O866" s="3">
        <v>47.1</v>
      </c>
      <c r="P866" s="3">
        <v>0</v>
      </c>
      <c r="Q866" s="3">
        <v>0</v>
      </c>
      <c r="R866" s="5">
        <v>6.1137531356235302</v>
      </c>
      <c r="S866" s="5">
        <v>1527.60447771293</v>
      </c>
      <c r="T866" s="6">
        <v>5.15268720322302E-5</v>
      </c>
      <c r="U866" s="5">
        <v>1.26935949564196</v>
      </c>
      <c r="V866" s="5">
        <v>2.5271960379401301</v>
      </c>
      <c r="W866" s="3">
        <v>83.3</v>
      </c>
      <c r="X866" s="3">
        <v>1.264</v>
      </c>
      <c r="Y866" s="3">
        <v>59.87</v>
      </c>
      <c r="Z866" s="3">
        <v>1.07</v>
      </c>
      <c r="AA866" s="3">
        <v>64.060900000000004</v>
      </c>
      <c r="AB866" s="3">
        <v>0.60841599999999996</v>
      </c>
      <c r="AC866" s="3">
        <v>8.9151800000000003E-2</v>
      </c>
      <c r="AD866" s="3">
        <v>54.7</v>
      </c>
      <c r="AE866" s="4" t="s">
        <v>4618</v>
      </c>
    </row>
    <row r="867" spans="1:31" x14ac:dyDescent="0.25">
      <c r="A867" s="3">
        <v>1274</v>
      </c>
      <c r="B867" t="s">
        <v>4619</v>
      </c>
      <c r="C867" s="3">
        <v>6</v>
      </c>
      <c r="D867" s="3">
        <v>6</v>
      </c>
      <c r="E867" s="3">
        <v>2010</v>
      </c>
      <c r="F867" s="3">
        <v>11</v>
      </c>
      <c r="G867" s="3">
        <v>5</v>
      </c>
      <c r="H867" s="3">
        <v>1005</v>
      </c>
      <c r="I867" s="3">
        <v>889</v>
      </c>
      <c r="J867" s="3">
        <v>998</v>
      </c>
      <c r="K867" s="3">
        <v>86</v>
      </c>
      <c r="L867" s="3">
        <v>1</v>
      </c>
      <c r="M867" s="3">
        <v>945.3</v>
      </c>
      <c r="N867" s="3">
        <v>24</v>
      </c>
      <c r="O867" s="3">
        <v>45.3</v>
      </c>
      <c r="P867" s="3">
        <v>0</v>
      </c>
      <c r="Q867" s="3">
        <v>0</v>
      </c>
      <c r="R867" s="5">
        <v>6.3341230295346902</v>
      </c>
      <c r="S867" s="5">
        <v>1451.1715851709801</v>
      </c>
      <c r="T867" s="6">
        <v>4.3383600664375099E-5</v>
      </c>
      <c r="U867" s="5">
        <v>1.2708332868160399</v>
      </c>
      <c r="V867" s="5">
        <v>2.4861019625115701</v>
      </c>
      <c r="W867" s="3">
        <v>83.27</v>
      </c>
      <c r="X867" s="3">
        <v>1.266</v>
      </c>
      <c r="Y867" s="3">
        <v>59.9</v>
      </c>
      <c r="Z867" s="3">
        <v>1.07</v>
      </c>
      <c r="AA867" s="3">
        <v>64.093000000000004</v>
      </c>
      <c r="AB867" s="3">
        <v>0.60797900000000005</v>
      </c>
      <c r="AC867" s="3">
        <v>8.9196499999999998E-2</v>
      </c>
      <c r="AD867" s="3">
        <v>54.7</v>
      </c>
      <c r="AE867" s="4" t="s">
        <v>4620</v>
      </c>
    </row>
    <row r="868" spans="1:31" x14ac:dyDescent="0.25">
      <c r="A868" s="3">
        <v>1275</v>
      </c>
      <c r="B868" t="s">
        <v>4621</v>
      </c>
      <c r="C868" s="3">
        <v>8</v>
      </c>
      <c r="D868" s="3">
        <v>6</v>
      </c>
      <c r="E868" s="3">
        <v>2010</v>
      </c>
      <c r="F868" s="3">
        <v>9</v>
      </c>
      <c r="G868" s="3">
        <v>55</v>
      </c>
      <c r="H868" s="3">
        <v>1005</v>
      </c>
      <c r="I868" s="3">
        <v>906</v>
      </c>
      <c r="J868" s="3">
        <v>922</v>
      </c>
      <c r="K868" s="3">
        <v>123</v>
      </c>
      <c r="L868" s="3">
        <v>1.7</v>
      </c>
      <c r="M868" s="3">
        <v>940.9</v>
      </c>
      <c r="N868" s="3">
        <v>21.7</v>
      </c>
      <c r="O868" s="3">
        <v>65.2</v>
      </c>
      <c r="P868" s="3">
        <v>0</v>
      </c>
      <c r="Q868" s="3">
        <v>0</v>
      </c>
      <c r="R868" s="5">
        <v>6.6067391360582199</v>
      </c>
      <c r="S868" s="5">
        <v>1143.1631167995499</v>
      </c>
      <c r="T868" s="6">
        <v>1.8264306491777399E-5</v>
      </c>
      <c r="U868" s="5">
        <v>1.2042243053186401</v>
      </c>
      <c r="V868" s="5">
        <v>2.3639317371583801</v>
      </c>
      <c r="W868" s="3">
        <v>84.38</v>
      </c>
      <c r="X868" s="3">
        <v>1.1970000000000001</v>
      </c>
      <c r="Y868" s="3">
        <v>61.07</v>
      </c>
      <c r="Z868" s="3">
        <v>1.0149999999999999</v>
      </c>
      <c r="AA868" s="3">
        <v>61.985999999999997</v>
      </c>
      <c r="AB868" s="3">
        <v>0.61370599999999997</v>
      </c>
      <c r="AC868" s="3">
        <v>9.3375E-2</v>
      </c>
      <c r="AD868" s="3">
        <v>50.3</v>
      </c>
      <c r="AE868" s="4" t="s">
        <v>4622</v>
      </c>
    </row>
    <row r="869" spans="1:31" x14ac:dyDescent="0.25">
      <c r="A869" s="3">
        <v>1276</v>
      </c>
      <c r="B869" t="s">
        <v>4623</v>
      </c>
      <c r="C869" s="3">
        <v>8</v>
      </c>
      <c r="D869" s="3">
        <v>6</v>
      </c>
      <c r="E869" s="3">
        <v>2010</v>
      </c>
      <c r="F869" s="3">
        <v>11</v>
      </c>
      <c r="G869" s="3">
        <v>53</v>
      </c>
      <c r="H869" s="3">
        <v>1005</v>
      </c>
      <c r="I869" s="3">
        <v>884</v>
      </c>
      <c r="J869" s="3">
        <v>964</v>
      </c>
      <c r="K869" s="3">
        <v>191</v>
      </c>
      <c r="L869" s="3">
        <v>1.5</v>
      </c>
      <c r="M869" s="3">
        <v>940</v>
      </c>
      <c r="N869" s="3">
        <v>23.8</v>
      </c>
      <c r="O869" s="3">
        <v>53.9</v>
      </c>
      <c r="P869" s="3">
        <v>0</v>
      </c>
      <c r="Q869" s="3">
        <v>0</v>
      </c>
      <c r="R869" s="5">
        <v>6.7273611657371299</v>
      </c>
      <c r="S869" s="5">
        <v>1934.47166137409</v>
      </c>
      <c r="T869" s="6">
        <v>4.4413621291979299E-5</v>
      </c>
      <c r="U869" s="5">
        <v>1.2415434493873101</v>
      </c>
      <c r="V869" s="5">
        <v>2.5298707840506802</v>
      </c>
      <c r="W869" s="3">
        <v>83.97</v>
      </c>
      <c r="X869" s="3">
        <v>1.2350000000000001</v>
      </c>
      <c r="Y869" s="3">
        <v>61.15</v>
      </c>
      <c r="Z869" s="3">
        <v>1.04</v>
      </c>
      <c r="AA869" s="3">
        <v>63.595999999999997</v>
      </c>
      <c r="AB869" s="3">
        <v>0.61325200000000002</v>
      </c>
      <c r="AC869" s="3">
        <v>9.1626299999999994E-2</v>
      </c>
      <c r="AD869" s="3">
        <v>54.4</v>
      </c>
      <c r="AE869" s="4" t="s">
        <v>4624</v>
      </c>
    </row>
    <row r="870" spans="1:31" x14ac:dyDescent="0.25">
      <c r="A870" s="3">
        <v>1277</v>
      </c>
      <c r="B870" t="s">
        <v>4625</v>
      </c>
      <c r="C870" s="3">
        <v>9</v>
      </c>
      <c r="D870" s="3">
        <v>6</v>
      </c>
      <c r="E870" s="3">
        <v>2010</v>
      </c>
      <c r="F870" s="3">
        <v>11</v>
      </c>
      <c r="G870" s="3">
        <v>10</v>
      </c>
      <c r="H870" s="3">
        <v>1005</v>
      </c>
      <c r="I870" s="3">
        <v>899</v>
      </c>
      <c r="J870" s="3">
        <v>1007</v>
      </c>
      <c r="K870" s="3">
        <v>174</v>
      </c>
      <c r="L870" s="3">
        <v>3.9</v>
      </c>
      <c r="M870" s="3">
        <v>939.2</v>
      </c>
      <c r="N870" s="3">
        <v>24.9</v>
      </c>
      <c r="O870" s="3">
        <v>57.1</v>
      </c>
      <c r="P870" s="3">
        <v>0</v>
      </c>
      <c r="Q870" s="3">
        <v>0</v>
      </c>
      <c r="R870" s="5">
        <v>6.1089513420499504</v>
      </c>
      <c r="S870" s="5">
        <v>1794.27174096763</v>
      </c>
      <c r="T870" s="6">
        <v>5.4825080487780602E-5</v>
      </c>
      <c r="U870" s="5">
        <v>1.2745874537914701</v>
      </c>
      <c r="V870" s="5">
        <v>2.7027497293382199</v>
      </c>
      <c r="W870" s="3">
        <v>86.26</v>
      </c>
      <c r="X870" s="3">
        <v>1.2709999999999999</v>
      </c>
      <c r="Y870" s="3">
        <v>61.96</v>
      </c>
      <c r="Z870" s="3">
        <v>1.08</v>
      </c>
      <c r="AA870" s="3">
        <v>66.916799999999995</v>
      </c>
      <c r="AB870" s="3">
        <v>0.61035200000000001</v>
      </c>
      <c r="AC870" s="3">
        <v>9.2293899999999998E-2</v>
      </c>
      <c r="AD870" s="3">
        <v>45.6</v>
      </c>
      <c r="AE870" s="4" t="s">
        <v>4626</v>
      </c>
    </row>
    <row r="871" spans="1:31" x14ac:dyDescent="0.25">
      <c r="A871" s="3">
        <v>1278</v>
      </c>
      <c r="B871" t="s">
        <v>4627</v>
      </c>
      <c r="C871" s="3">
        <v>9</v>
      </c>
      <c r="D871" s="3">
        <v>6</v>
      </c>
      <c r="E871" s="3">
        <v>2010</v>
      </c>
      <c r="F871" s="3">
        <v>11</v>
      </c>
      <c r="G871" s="3">
        <v>12</v>
      </c>
      <c r="H871" s="3">
        <v>1005</v>
      </c>
      <c r="I871" s="3">
        <v>898</v>
      </c>
      <c r="J871" s="3">
        <v>1007</v>
      </c>
      <c r="K871" s="3">
        <v>165</v>
      </c>
      <c r="L871" s="3">
        <v>5.3</v>
      </c>
      <c r="M871" s="3">
        <v>939.2</v>
      </c>
      <c r="N871" s="3">
        <v>24.9</v>
      </c>
      <c r="O871" s="3">
        <v>58.7</v>
      </c>
      <c r="P871" s="3">
        <v>0</v>
      </c>
      <c r="Q871" s="3">
        <v>0</v>
      </c>
      <c r="R871" s="5">
        <v>6.4604465769575103</v>
      </c>
      <c r="S871" s="5">
        <v>1767.3316067352</v>
      </c>
      <c r="T871" s="6">
        <v>4.6347981462232498E-5</v>
      </c>
      <c r="U871" s="5">
        <v>1.2749036166297101</v>
      </c>
      <c r="V871" s="5">
        <v>2.6723978712910399</v>
      </c>
      <c r="W871" s="3">
        <v>86.24</v>
      </c>
      <c r="X871" s="3">
        <v>1.2689999999999999</v>
      </c>
      <c r="Y871" s="3">
        <v>62.3</v>
      </c>
      <c r="Z871" s="3">
        <v>1.0740000000000001</v>
      </c>
      <c r="AA871" s="3">
        <v>66.910200000000003</v>
      </c>
      <c r="AB871" s="3">
        <v>0.61139500000000002</v>
      </c>
      <c r="AC871" s="3">
        <v>9.22848E-2</v>
      </c>
      <c r="AD871" s="3">
        <v>44.5</v>
      </c>
      <c r="AE871" s="4" t="s">
        <v>4628</v>
      </c>
    </row>
    <row r="872" spans="1:31" x14ac:dyDescent="0.25">
      <c r="A872" s="3">
        <v>1279</v>
      </c>
      <c r="B872" t="s">
        <v>4629</v>
      </c>
      <c r="C872" s="3">
        <v>9</v>
      </c>
      <c r="D872" s="3">
        <v>6</v>
      </c>
      <c r="E872" s="3">
        <v>2010</v>
      </c>
      <c r="F872" s="3">
        <v>12</v>
      </c>
      <c r="G872" s="3">
        <v>54</v>
      </c>
      <c r="H872" s="3">
        <v>1005</v>
      </c>
      <c r="I872" s="3">
        <v>895</v>
      </c>
      <c r="J872" s="3">
        <v>952</v>
      </c>
      <c r="K872" s="3">
        <v>160</v>
      </c>
      <c r="L872" s="3">
        <v>4.5</v>
      </c>
      <c r="M872" s="3">
        <v>938.2</v>
      </c>
      <c r="N872" s="3">
        <v>26.1</v>
      </c>
      <c r="O872" s="3">
        <v>54.6</v>
      </c>
      <c r="P872" s="3">
        <v>0</v>
      </c>
      <c r="Q872" s="3">
        <v>0</v>
      </c>
      <c r="R872" s="5">
        <v>6.8642446640774599</v>
      </c>
      <c r="S872" s="5">
        <v>1074.0023424549199</v>
      </c>
      <c r="T872" s="6">
        <v>1.21121841242312E-5</v>
      </c>
      <c r="U872" s="5">
        <v>1.2009388881491001</v>
      </c>
      <c r="V872" s="5">
        <v>2.35384741128673</v>
      </c>
      <c r="W872" s="3">
        <v>86.06</v>
      </c>
      <c r="X872" s="3">
        <v>1.1950000000000001</v>
      </c>
      <c r="Y872" s="3">
        <v>62.83</v>
      </c>
      <c r="Z872" s="3">
        <v>1.006</v>
      </c>
      <c r="AA872" s="3">
        <v>63.207000000000001</v>
      </c>
      <c r="AB872" s="3">
        <v>0.61460499999999996</v>
      </c>
      <c r="AC872" s="3">
        <v>9.2213699999999996E-2</v>
      </c>
      <c r="AD872" s="3">
        <v>46.2</v>
      </c>
      <c r="AE872" s="4" t="s">
        <v>4630</v>
      </c>
    </row>
    <row r="873" spans="1:31" x14ac:dyDescent="0.25">
      <c r="A873" s="3">
        <v>1281</v>
      </c>
      <c r="B873" t="s">
        <v>4631</v>
      </c>
      <c r="C873" s="3">
        <v>24</v>
      </c>
      <c r="D873" s="3">
        <v>6</v>
      </c>
      <c r="E873" s="3">
        <v>2010</v>
      </c>
      <c r="F873" s="3">
        <v>13</v>
      </c>
      <c r="G873" s="3">
        <v>14</v>
      </c>
      <c r="H873" s="3">
        <v>1005</v>
      </c>
      <c r="I873" s="3">
        <v>929</v>
      </c>
      <c r="J873" s="3">
        <v>1057</v>
      </c>
      <c r="K873" s="3">
        <v>34</v>
      </c>
      <c r="L873" s="3">
        <v>1.4</v>
      </c>
      <c r="M873" s="3">
        <v>948.2</v>
      </c>
      <c r="N873" s="3">
        <v>19</v>
      </c>
      <c r="O873" s="3">
        <v>46.2</v>
      </c>
      <c r="P873" s="3">
        <v>0</v>
      </c>
      <c r="Q873" s="3">
        <v>0</v>
      </c>
      <c r="R873" s="5">
        <v>6.7789119778917399</v>
      </c>
      <c r="S873" s="5">
        <v>1130.7335442613901</v>
      </c>
      <c r="T873" s="6">
        <v>2.2100040210075099E-5</v>
      </c>
      <c r="U873" s="5">
        <v>1.2930440633210201</v>
      </c>
      <c r="V873" s="5">
        <v>2.4274821541599798</v>
      </c>
      <c r="W873" s="3">
        <v>85.11</v>
      </c>
      <c r="X873" s="3">
        <v>1.296</v>
      </c>
      <c r="Y873" s="3">
        <v>61.44</v>
      </c>
      <c r="Z873" s="3">
        <v>1.0820000000000001</v>
      </c>
      <c r="AA873" s="3">
        <v>66.478099999999998</v>
      </c>
      <c r="AB873" s="3">
        <v>0.602688</v>
      </c>
      <c r="AC873" s="3">
        <v>8.7351600000000001E-2</v>
      </c>
      <c r="AD873" s="3">
        <v>47.9</v>
      </c>
      <c r="AE873" s="4" t="s">
        <v>4632</v>
      </c>
    </row>
    <row r="874" spans="1:31" x14ac:dyDescent="0.25">
      <c r="A874" s="3">
        <v>1283</v>
      </c>
      <c r="B874" t="s">
        <v>4633</v>
      </c>
      <c r="C874" s="3">
        <v>27</v>
      </c>
      <c r="D874" s="3">
        <v>6</v>
      </c>
      <c r="E874" s="3">
        <v>2010</v>
      </c>
      <c r="F874" s="3">
        <v>10</v>
      </c>
      <c r="G874" s="3">
        <v>42</v>
      </c>
      <c r="H874" s="3">
        <v>1005</v>
      </c>
      <c r="I874" s="3">
        <v>906</v>
      </c>
      <c r="J874" s="3">
        <v>998</v>
      </c>
      <c r="K874" s="3">
        <v>168</v>
      </c>
      <c r="L874" s="3">
        <v>4.2</v>
      </c>
      <c r="M874" s="3">
        <v>949.3</v>
      </c>
      <c r="N874" s="3">
        <v>22.5</v>
      </c>
      <c r="O874" s="3">
        <v>49.8</v>
      </c>
      <c r="P874" s="3">
        <v>20</v>
      </c>
      <c r="Q874" s="3">
        <v>0</v>
      </c>
      <c r="R874" s="5">
        <v>7.2447743164654099</v>
      </c>
      <c r="S874" s="5">
        <v>1111.78515354505</v>
      </c>
      <c r="T874" s="6">
        <v>1.19872516670271E-5</v>
      </c>
      <c r="U874" s="5">
        <v>1.25041096423178</v>
      </c>
      <c r="V874" s="5">
        <v>2.3543952654728302</v>
      </c>
      <c r="W874" s="3">
        <v>85.89</v>
      </c>
      <c r="X874" s="3">
        <v>1.2470000000000001</v>
      </c>
      <c r="Y874" s="3">
        <v>62.11</v>
      </c>
      <c r="Z874" s="3">
        <v>1.0529999999999999</v>
      </c>
      <c r="AA874" s="3">
        <v>65.401799999999994</v>
      </c>
      <c r="AB874" s="3">
        <v>0.61063400000000001</v>
      </c>
      <c r="AC874" s="3">
        <v>9.1017899999999999E-2</v>
      </c>
      <c r="AD874" s="3">
        <v>44.6</v>
      </c>
      <c r="AE874" s="4" t="s">
        <v>4634</v>
      </c>
    </row>
    <row r="875" spans="1:31" x14ac:dyDescent="0.25">
      <c r="A875" s="3">
        <v>1284</v>
      </c>
      <c r="B875" t="s">
        <v>4635</v>
      </c>
      <c r="C875" s="3">
        <v>29</v>
      </c>
      <c r="D875" s="3">
        <v>6</v>
      </c>
      <c r="E875" s="3">
        <v>2010</v>
      </c>
      <c r="F875" s="3">
        <v>12</v>
      </c>
      <c r="G875" s="3">
        <v>31</v>
      </c>
      <c r="H875" s="3">
        <v>1005</v>
      </c>
      <c r="I875" s="3">
        <v>912</v>
      </c>
      <c r="J875" s="3">
        <v>1011</v>
      </c>
      <c r="K875" s="3">
        <v>318</v>
      </c>
      <c r="L875" s="3">
        <v>1</v>
      </c>
      <c r="M875" s="3">
        <v>949.2</v>
      </c>
      <c r="N875" s="3">
        <v>24.7</v>
      </c>
      <c r="O875" s="3">
        <v>38.5</v>
      </c>
      <c r="P875" s="3">
        <v>0</v>
      </c>
      <c r="Q875" s="3">
        <v>0</v>
      </c>
      <c r="R875" s="5">
        <v>6.4618288623286801</v>
      </c>
      <c r="S875" s="5">
        <v>1198.40095289031</v>
      </c>
      <c r="T875" s="6">
        <v>2.39627384357462E-5</v>
      </c>
      <c r="U875" s="5">
        <v>1.25403908880682</v>
      </c>
      <c r="V875" s="5">
        <v>2.2892602460059002</v>
      </c>
      <c r="W875" s="3">
        <v>82.19</v>
      </c>
      <c r="X875" s="3">
        <v>1.246</v>
      </c>
      <c r="Y875" s="3">
        <v>59.2</v>
      </c>
      <c r="Z875" s="3">
        <v>1.0569999999999999</v>
      </c>
      <c r="AA875" s="3">
        <v>62.574399999999997</v>
      </c>
      <c r="AB875" s="3">
        <v>0.61102599999999996</v>
      </c>
      <c r="AC875" s="3">
        <v>8.5963300000000006E-2</v>
      </c>
      <c r="AD875" s="3">
        <v>59.2</v>
      </c>
      <c r="AE875" s="4" t="s">
        <v>4636</v>
      </c>
    </row>
    <row r="876" spans="1:31" x14ac:dyDescent="0.25">
      <c r="A876" s="3">
        <v>1285</v>
      </c>
      <c r="B876" t="s">
        <v>4637</v>
      </c>
      <c r="C876" s="3">
        <v>30</v>
      </c>
      <c r="D876" s="3">
        <v>6</v>
      </c>
      <c r="E876" s="3">
        <v>2010</v>
      </c>
      <c r="F876" s="3">
        <v>11</v>
      </c>
      <c r="G876" s="3">
        <v>28</v>
      </c>
      <c r="H876" s="3">
        <v>1005</v>
      </c>
      <c r="I876" s="3">
        <v>877</v>
      </c>
      <c r="J876" s="3">
        <v>1002</v>
      </c>
      <c r="K876" s="3">
        <v>311</v>
      </c>
      <c r="L876" s="3">
        <v>1.9</v>
      </c>
      <c r="M876" s="3">
        <v>950.1</v>
      </c>
      <c r="N876" s="3">
        <v>23</v>
      </c>
      <c r="O876" s="3">
        <v>56.2</v>
      </c>
      <c r="P876" s="3">
        <v>1020</v>
      </c>
      <c r="Q876" s="3">
        <v>0</v>
      </c>
      <c r="R876" s="5">
        <v>6.4420366074675801</v>
      </c>
      <c r="S876" s="5">
        <v>1184.4181990664299</v>
      </c>
      <c r="T876" s="6">
        <v>2.1452984835926999E-5</v>
      </c>
      <c r="U876" s="5">
        <v>1.2530893140263399</v>
      </c>
      <c r="V876" s="5">
        <v>2.3512368964520398</v>
      </c>
      <c r="W876" s="3">
        <v>83.97</v>
      </c>
      <c r="X876" s="3">
        <v>1.2470000000000001</v>
      </c>
      <c r="Y876" s="3">
        <v>60.89</v>
      </c>
      <c r="Z876" s="3">
        <v>1.052</v>
      </c>
      <c r="AA876" s="3">
        <v>64.056299999999993</v>
      </c>
      <c r="AB876" s="3">
        <v>0.61174600000000001</v>
      </c>
      <c r="AC876" s="3">
        <v>8.8789499999999993E-2</v>
      </c>
      <c r="AD876" s="3">
        <v>53.6</v>
      </c>
      <c r="AE876" s="4" t="s">
        <v>4638</v>
      </c>
    </row>
    <row r="877" spans="1:31" x14ac:dyDescent="0.25">
      <c r="A877" s="3">
        <v>1286</v>
      </c>
      <c r="B877" t="s">
        <v>4639</v>
      </c>
      <c r="C877" s="3">
        <v>2</v>
      </c>
      <c r="D877" s="3">
        <v>7</v>
      </c>
      <c r="E877" s="3">
        <v>2010</v>
      </c>
      <c r="F877" s="3">
        <v>11</v>
      </c>
      <c r="G877" s="3">
        <v>19</v>
      </c>
      <c r="H877" s="3">
        <v>1005</v>
      </c>
      <c r="I877" s="3">
        <v>882</v>
      </c>
      <c r="J877" s="3">
        <v>1021</v>
      </c>
      <c r="K877" s="3">
        <v>172</v>
      </c>
      <c r="L877" s="3">
        <v>2.9</v>
      </c>
      <c r="M877" s="3">
        <v>948.6</v>
      </c>
      <c r="N877" s="3">
        <v>26</v>
      </c>
      <c r="O877" s="3">
        <v>47.2</v>
      </c>
      <c r="P877" s="3">
        <v>0</v>
      </c>
      <c r="Q877" s="3">
        <v>0</v>
      </c>
      <c r="R877" s="5">
        <v>6.3916184285939304</v>
      </c>
      <c r="S877" s="5">
        <v>1741.2842304446101</v>
      </c>
      <c r="T877" s="6">
        <v>4.4318111296112901E-5</v>
      </c>
      <c r="U877" s="5">
        <v>1.3190955570662699</v>
      </c>
      <c r="V877" s="5">
        <v>2.5625082559673702</v>
      </c>
      <c r="W877" s="3">
        <v>84.87</v>
      </c>
      <c r="X877" s="3">
        <v>1.3140000000000001</v>
      </c>
      <c r="Y877" s="3">
        <v>61.17</v>
      </c>
      <c r="Z877" s="3">
        <v>1.111</v>
      </c>
      <c r="AA877" s="3">
        <v>67.959900000000005</v>
      </c>
      <c r="AB877" s="3">
        <v>0.60940099999999997</v>
      </c>
      <c r="AC877" s="3">
        <v>9.2447299999999996E-2</v>
      </c>
      <c r="AD877" s="3">
        <v>50</v>
      </c>
      <c r="AE877" s="4" t="s">
        <v>4640</v>
      </c>
    </row>
    <row r="878" spans="1:31" x14ac:dyDescent="0.25">
      <c r="A878" s="3">
        <v>1287</v>
      </c>
      <c r="B878" t="s">
        <v>4641</v>
      </c>
      <c r="C878" s="3">
        <v>2</v>
      </c>
      <c r="D878" s="3">
        <v>7</v>
      </c>
      <c r="E878" s="3">
        <v>2010</v>
      </c>
      <c r="F878" s="3">
        <v>11</v>
      </c>
      <c r="G878" s="3">
        <v>57</v>
      </c>
      <c r="H878" s="3">
        <v>1005</v>
      </c>
      <c r="I878" s="3">
        <v>883</v>
      </c>
      <c r="J878" s="3">
        <v>1011</v>
      </c>
      <c r="K878" s="3">
        <v>154</v>
      </c>
      <c r="L878" s="3">
        <v>2.1</v>
      </c>
      <c r="M878" s="3">
        <v>948.5</v>
      </c>
      <c r="N878" s="3">
        <v>26.2</v>
      </c>
      <c r="O878" s="3">
        <v>43.5</v>
      </c>
      <c r="P878" s="3">
        <v>0</v>
      </c>
      <c r="Q878" s="3">
        <v>0</v>
      </c>
      <c r="R878" s="5">
        <v>6.6139823704707004</v>
      </c>
      <c r="S878" s="5">
        <v>1252.1679265786099</v>
      </c>
      <c r="T878" s="6">
        <v>1.82349308031288E-5</v>
      </c>
      <c r="U878" s="5">
        <v>1.2448320063993701</v>
      </c>
      <c r="V878" s="5">
        <v>2.3363971615891002</v>
      </c>
      <c r="W878" s="3">
        <v>84.72</v>
      </c>
      <c r="X878" s="3">
        <v>1.238</v>
      </c>
      <c r="Y878" s="3">
        <v>61.55</v>
      </c>
      <c r="Z878" s="3">
        <v>1.048</v>
      </c>
      <c r="AA878" s="3">
        <v>64.504400000000004</v>
      </c>
      <c r="AB878" s="3">
        <v>0.61501099999999997</v>
      </c>
      <c r="AC878" s="3">
        <v>8.8614700000000005E-2</v>
      </c>
      <c r="AD878" s="3">
        <v>54.1</v>
      </c>
      <c r="AE878" s="4" t="s">
        <v>4642</v>
      </c>
    </row>
    <row r="879" spans="1:31" x14ac:dyDescent="0.25">
      <c r="A879" s="3">
        <v>1288</v>
      </c>
      <c r="B879" t="s">
        <v>4643</v>
      </c>
      <c r="C879" s="3">
        <v>5</v>
      </c>
      <c r="D879" s="3">
        <v>7</v>
      </c>
      <c r="E879" s="3">
        <v>2010</v>
      </c>
      <c r="F879" s="3">
        <v>10</v>
      </c>
      <c r="G879" s="3">
        <v>13</v>
      </c>
      <c r="H879" s="3">
        <v>1005</v>
      </c>
      <c r="I879" s="3">
        <v>907</v>
      </c>
      <c r="J879" s="3">
        <v>1021</v>
      </c>
      <c r="K879" s="3">
        <v>96</v>
      </c>
      <c r="L879" s="3">
        <v>2.9</v>
      </c>
      <c r="M879" s="3">
        <v>949.4</v>
      </c>
      <c r="N879" s="3">
        <v>23.2</v>
      </c>
      <c r="O879" s="3">
        <v>62.9</v>
      </c>
      <c r="P879" s="3">
        <v>2610</v>
      </c>
      <c r="Q879" s="3">
        <v>0</v>
      </c>
      <c r="R879" s="5">
        <v>6.7522529016582604</v>
      </c>
      <c r="S879" s="5">
        <v>1360.1312137028999</v>
      </c>
      <c r="T879" s="6">
        <v>1.6061207648671001E-5</v>
      </c>
      <c r="U879" s="5">
        <v>1.19514782459812</v>
      </c>
      <c r="V879" s="5">
        <v>2.3471947282604102</v>
      </c>
      <c r="W879" s="3">
        <v>84.9</v>
      </c>
      <c r="X879" s="3">
        <v>1.1890000000000001</v>
      </c>
      <c r="Y879" s="3">
        <v>61.88</v>
      </c>
      <c r="Z879" s="3">
        <v>1.01</v>
      </c>
      <c r="AA879" s="3">
        <v>62.498800000000003</v>
      </c>
      <c r="AB879" s="3">
        <v>0.61912999999999996</v>
      </c>
      <c r="AC879" s="3">
        <v>8.5018499999999997E-2</v>
      </c>
      <c r="AD879" s="3">
        <v>50.9</v>
      </c>
      <c r="AE879" s="4" t="s">
        <v>4644</v>
      </c>
    </row>
    <row r="880" spans="1:31" x14ac:dyDescent="0.25">
      <c r="A880" s="3">
        <v>1289</v>
      </c>
      <c r="B880" t="s">
        <v>4645</v>
      </c>
      <c r="C880" s="3">
        <v>8</v>
      </c>
      <c r="D880" s="3">
        <v>7</v>
      </c>
      <c r="E880" s="3">
        <v>2010</v>
      </c>
      <c r="F880" s="3">
        <v>12</v>
      </c>
      <c r="G880" s="3">
        <v>7</v>
      </c>
      <c r="H880" s="3">
        <v>1005</v>
      </c>
      <c r="I880" s="3">
        <v>883</v>
      </c>
      <c r="J880" s="3">
        <v>1007</v>
      </c>
      <c r="K880" s="3">
        <v>123</v>
      </c>
      <c r="L880" s="3">
        <v>1.4</v>
      </c>
      <c r="M880" s="3">
        <v>952.1</v>
      </c>
      <c r="N880" s="3">
        <v>22.8</v>
      </c>
      <c r="O880" s="3">
        <v>35.4</v>
      </c>
      <c r="P880" s="3">
        <v>0</v>
      </c>
      <c r="Q880" s="3">
        <v>0</v>
      </c>
      <c r="R880" s="5">
        <v>7.0609080966718798</v>
      </c>
      <c r="S880" s="5">
        <v>968.971725205447</v>
      </c>
      <c r="T880" s="6">
        <v>7.6588208506628798E-6</v>
      </c>
      <c r="U880" s="5">
        <v>1.2514115328236599</v>
      </c>
      <c r="V880" s="5">
        <v>2.1775974475813702</v>
      </c>
      <c r="W880" s="3">
        <v>84.6</v>
      </c>
      <c r="X880" s="3">
        <v>1.242</v>
      </c>
      <c r="Y880" s="3">
        <v>61.53</v>
      </c>
      <c r="Z880" s="3">
        <v>1.05</v>
      </c>
      <c r="AA880" s="3">
        <v>64.606499999999997</v>
      </c>
      <c r="AB880" s="3">
        <v>0.61487099999999995</v>
      </c>
      <c r="AC880" s="3">
        <v>8.9107500000000006E-2</v>
      </c>
      <c r="AD880" s="3">
        <v>52.1</v>
      </c>
      <c r="AE880" s="4" t="s">
        <v>4646</v>
      </c>
    </row>
    <row r="881" spans="1:31" x14ac:dyDescent="0.25">
      <c r="A881" s="3">
        <v>1290</v>
      </c>
      <c r="B881" t="s">
        <v>4647</v>
      </c>
      <c r="C881" s="3">
        <v>9</v>
      </c>
      <c r="D881" s="3">
        <v>7</v>
      </c>
      <c r="E881" s="3">
        <v>2010</v>
      </c>
      <c r="F881" s="3">
        <v>11</v>
      </c>
      <c r="G881" s="3">
        <v>53</v>
      </c>
      <c r="H881" s="3">
        <v>1005</v>
      </c>
      <c r="I881" s="3">
        <v>880</v>
      </c>
      <c r="J881" s="3">
        <v>1007</v>
      </c>
      <c r="K881" s="3">
        <v>151</v>
      </c>
      <c r="L881" s="3">
        <v>3.4</v>
      </c>
      <c r="M881" s="3">
        <v>951.6</v>
      </c>
      <c r="N881" s="3">
        <v>26.5</v>
      </c>
      <c r="O881" s="3">
        <v>45.2</v>
      </c>
      <c r="P881" s="3">
        <v>0</v>
      </c>
      <c r="Q881" s="3">
        <v>0</v>
      </c>
      <c r="R881" s="5">
        <v>6.2417200723313</v>
      </c>
      <c r="S881" s="5">
        <v>1522.8312885535699</v>
      </c>
      <c r="T881" s="6">
        <v>2.8829325823500299E-5</v>
      </c>
      <c r="U881" s="5">
        <v>1.2523653239777599</v>
      </c>
      <c r="V881" s="5">
        <v>2.4800074317088798</v>
      </c>
      <c r="W881" s="3">
        <v>85.04</v>
      </c>
      <c r="X881" s="3">
        <v>1.2470000000000001</v>
      </c>
      <c r="Y881" s="3">
        <v>61.86</v>
      </c>
      <c r="Z881" s="3">
        <v>1.054</v>
      </c>
      <c r="AA881" s="3">
        <v>65.200400000000002</v>
      </c>
      <c r="AB881" s="3">
        <v>0.614838</v>
      </c>
      <c r="AC881" s="3">
        <v>8.9926699999999998E-2</v>
      </c>
      <c r="AD881" s="3">
        <v>48.7</v>
      </c>
      <c r="AE881" s="4" t="s">
        <v>4648</v>
      </c>
    </row>
    <row r="882" spans="1:31" x14ac:dyDescent="0.25">
      <c r="A882" s="3">
        <v>1291</v>
      </c>
      <c r="B882" t="s">
        <v>4649</v>
      </c>
      <c r="C882" s="3">
        <v>9</v>
      </c>
      <c r="D882" s="3">
        <v>7</v>
      </c>
      <c r="E882" s="3">
        <v>2010</v>
      </c>
      <c r="F882" s="3">
        <v>11</v>
      </c>
      <c r="G882" s="3">
        <v>55</v>
      </c>
      <c r="H882" s="3">
        <v>1005</v>
      </c>
      <c r="I882" s="3">
        <v>881</v>
      </c>
      <c r="J882" s="3">
        <v>1009</v>
      </c>
      <c r="K882" s="3">
        <v>141</v>
      </c>
      <c r="L882" s="3">
        <v>2</v>
      </c>
      <c r="M882" s="3">
        <v>951.6</v>
      </c>
      <c r="N882" s="3">
        <v>26.4</v>
      </c>
      <c r="O882" s="3">
        <v>42.9</v>
      </c>
      <c r="P882" s="3">
        <v>0</v>
      </c>
      <c r="Q882" s="3">
        <v>0</v>
      </c>
      <c r="R882" s="5">
        <v>6.2189422037687798</v>
      </c>
      <c r="S882" s="5">
        <v>1450.6033988864699</v>
      </c>
      <c r="T882" s="6">
        <v>2.5850659458114599E-5</v>
      </c>
      <c r="U882" s="5">
        <v>1.2536099476659499</v>
      </c>
      <c r="V882" s="5">
        <v>2.4335342645303499</v>
      </c>
      <c r="W882" s="3">
        <v>85.15</v>
      </c>
      <c r="X882" s="3">
        <v>1.248</v>
      </c>
      <c r="Y882" s="3">
        <v>62.04</v>
      </c>
      <c r="Z882" s="3">
        <v>1.054</v>
      </c>
      <c r="AA882" s="3">
        <v>65.390199999999993</v>
      </c>
      <c r="AB882" s="3">
        <v>0.61533700000000002</v>
      </c>
      <c r="AC882" s="3">
        <v>9.0009599999999995E-2</v>
      </c>
      <c r="AD882" s="3">
        <v>51.6</v>
      </c>
      <c r="AE882" s="4" t="s">
        <v>4650</v>
      </c>
    </row>
    <row r="883" spans="1:31" x14ac:dyDescent="0.25">
      <c r="A883" s="3">
        <v>1294</v>
      </c>
      <c r="B883" t="s">
        <v>4651</v>
      </c>
      <c r="C883" s="3">
        <v>16</v>
      </c>
      <c r="D883" s="3">
        <v>7</v>
      </c>
      <c r="E883" s="3">
        <v>2010</v>
      </c>
      <c r="F883" s="3">
        <v>11</v>
      </c>
      <c r="G883" s="3">
        <v>34</v>
      </c>
      <c r="H883" s="3">
        <v>1005</v>
      </c>
      <c r="I883" s="3">
        <v>876</v>
      </c>
      <c r="J883" s="3">
        <v>703</v>
      </c>
      <c r="K883" s="3">
        <v>164</v>
      </c>
      <c r="L883" s="3">
        <v>1.3</v>
      </c>
      <c r="M883" s="3">
        <v>947.1</v>
      </c>
      <c r="N883" s="3">
        <v>27.7</v>
      </c>
      <c r="O883" s="3">
        <v>57.6</v>
      </c>
      <c r="P883" s="3">
        <v>0</v>
      </c>
      <c r="Q883" s="3">
        <v>0</v>
      </c>
      <c r="R883" s="5">
        <v>6.3815526218838201</v>
      </c>
      <c r="S883" s="5">
        <v>1408.09921961652</v>
      </c>
      <c r="T883" s="6">
        <v>2.3614343414725501E-5</v>
      </c>
      <c r="U883" s="5">
        <v>1.2519191187673799</v>
      </c>
      <c r="V883" s="5">
        <v>2.38268430983771</v>
      </c>
      <c r="W883" s="3">
        <v>84.03</v>
      </c>
      <c r="X883" s="3">
        <v>1.246</v>
      </c>
      <c r="Y883" s="3">
        <v>60.95</v>
      </c>
      <c r="Z883" s="3">
        <v>1.0580000000000001</v>
      </c>
      <c r="AA883" s="3">
        <v>64.485100000000003</v>
      </c>
      <c r="AB883" s="3">
        <v>0.61589499999999997</v>
      </c>
      <c r="AC883" s="3">
        <v>0.12740099999999999</v>
      </c>
      <c r="AD883" s="3">
        <v>52.5</v>
      </c>
      <c r="AE883" s="4" t="s">
        <v>4652</v>
      </c>
    </row>
    <row r="884" spans="1:31" x14ac:dyDescent="0.25">
      <c r="A884" s="3">
        <v>1296</v>
      </c>
      <c r="B884" t="s">
        <v>4653</v>
      </c>
      <c r="C884" s="3">
        <v>17</v>
      </c>
      <c r="D884" s="3">
        <v>7</v>
      </c>
      <c r="E884" s="3">
        <v>2010</v>
      </c>
      <c r="F884" s="3">
        <v>11</v>
      </c>
      <c r="G884" s="3">
        <v>14</v>
      </c>
      <c r="H884" s="3">
        <v>1005</v>
      </c>
      <c r="I884" s="3">
        <v>900</v>
      </c>
      <c r="J884" s="3">
        <v>1037</v>
      </c>
      <c r="K884" s="3">
        <v>119</v>
      </c>
      <c r="L884" s="3">
        <v>4.3</v>
      </c>
      <c r="M884" s="3">
        <v>948.5</v>
      </c>
      <c r="N884" s="3">
        <v>25.8</v>
      </c>
      <c r="O884" s="3">
        <v>53.2</v>
      </c>
      <c r="P884" s="3">
        <v>0</v>
      </c>
      <c r="Q884" s="3">
        <v>0</v>
      </c>
      <c r="R884" s="5">
        <v>6.2879785274207602</v>
      </c>
      <c r="S884" s="5">
        <v>1215.37641710717</v>
      </c>
      <c r="T884" s="6">
        <v>1.6153317213514698E-5</v>
      </c>
      <c r="U884" s="5">
        <v>1.2386598635505599</v>
      </c>
      <c r="V884" s="5">
        <v>2.3219827440836101</v>
      </c>
      <c r="W884" s="3">
        <v>84.73</v>
      </c>
      <c r="X884" s="3">
        <v>1.2310000000000001</v>
      </c>
      <c r="Y884" s="3">
        <v>61.78</v>
      </c>
      <c r="Z884" s="3">
        <v>1.044</v>
      </c>
      <c r="AA884" s="3">
        <v>64.4983</v>
      </c>
      <c r="AB884" s="3">
        <v>0.61837699999999995</v>
      </c>
      <c r="AC884" s="3">
        <v>8.6384799999999998E-2</v>
      </c>
      <c r="AD884" s="3">
        <v>51.9</v>
      </c>
      <c r="AE884" s="4" t="s">
        <v>4654</v>
      </c>
    </row>
    <row r="885" spans="1:31" x14ac:dyDescent="0.25">
      <c r="A885" s="3">
        <v>1297</v>
      </c>
      <c r="B885" t="s">
        <v>4655</v>
      </c>
      <c r="C885" s="3">
        <v>18</v>
      </c>
      <c r="D885" s="3">
        <v>7</v>
      </c>
      <c r="E885" s="3">
        <v>2010</v>
      </c>
      <c r="F885" s="3">
        <v>12</v>
      </c>
      <c r="G885" s="3">
        <v>22</v>
      </c>
      <c r="H885" s="3">
        <v>1005</v>
      </c>
      <c r="I885" s="3">
        <v>858</v>
      </c>
      <c r="J885" s="3">
        <v>1073</v>
      </c>
      <c r="K885" s="3">
        <v>300</v>
      </c>
      <c r="L885" s="3">
        <v>0.6</v>
      </c>
      <c r="M885" s="3">
        <v>956.3</v>
      </c>
      <c r="N885" s="3">
        <v>17.399999999999999</v>
      </c>
      <c r="O885" s="3">
        <v>79.400000000000006</v>
      </c>
      <c r="P885" s="3">
        <v>220</v>
      </c>
      <c r="Q885" s="3">
        <v>0</v>
      </c>
      <c r="R885" s="5">
        <v>6.0999198931246301</v>
      </c>
      <c r="S885" s="5">
        <v>1945.1681738341899</v>
      </c>
      <c r="T885" s="6">
        <v>4.0155100214332903E-5</v>
      </c>
      <c r="U885" s="5">
        <v>1.2681785822156899</v>
      </c>
      <c r="V885" s="5">
        <v>2.5819070779989999</v>
      </c>
      <c r="W885" s="3">
        <v>85.26</v>
      </c>
      <c r="X885" s="3">
        <v>1.2629999999999999</v>
      </c>
      <c r="Y885" s="3">
        <v>61.48</v>
      </c>
      <c r="Z885" s="3">
        <v>1.08</v>
      </c>
      <c r="AA885" s="3">
        <v>66.398399999999995</v>
      </c>
      <c r="AB885" s="3">
        <v>0.61660800000000004</v>
      </c>
      <c r="AC885" s="3">
        <v>8.5945900000000006E-2</v>
      </c>
      <c r="AD885" s="3">
        <v>46.5</v>
      </c>
      <c r="AE885" s="4" t="s">
        <v>4656</v>
      </c>
    </row>
    <row r="886" spans="1:31" x14ac:dyDescent="0.25">
      <c r="A886" s="3">
        <v>1299</v>
      </c>
      <c r="B886" t="s">
        <v>4657</v>
      </c>
      <c r="C886" s="3">
        <v>21</v>
      </c>
      <c r="D886" s="3">
        <v>7</v>
      </c>
      <c r="E886" s="3">
        <v>2010</v>
      </c>
      <c r="F886" s="3">
        <v>11</v>
      </c>
      <c r="G886" s="3">
        <v>42</v>
      </c>
      <c r="H886" s="3">
        <v>1005</v>
      </c>
      <c r="I886" s="3">
        <v>872</v>
      </c>
      <c r="J886" s="3">
        <v>1019</v>
      </c>
      <c r="K886" s="3">
        <v>128</v>
      </c>
      <c r="L886" s="3">
        <v>2.1</v>
      </c>
      <c r="M886" s="3">
        <v>942.9</v>
      </c>
      <c r="N886" s="3">
        <v>27.4</v>
      </c>
      <c r="O886" s="3">
        <v>39</v>
      </c>
      <c r="P886" s="3">
        <v>0</v>
      </c>
      <c r="Q886" s="3">
        <v>0</v>
      </c>
      <c r="R886" s="5">
        <v>6.3529488031538</v>
      </c>
      <c r="S886" s="5">
        <v>1097.1682568808201</v>
      </c>
      <c r="T886" s="6">
        <v>1.33594306793747E-5</v>
      </c>
      <c r="U886" s="5">
        <v>1.2585731094924699</v>
      </c>
      <c r="V886" s="5">
        <v>2.17396271631829</v>
      </c>
      <c r="W886" s="3">
        <v>82.74</v>
      </c>
      <c r="X886" s="3">
        <v>1.2509999999999999</v>
      </c>
      <c r="Y886" s="3">
        <v>60.01</v>
      </c>
      <c r="Z886" s="3">
        <v>1.0620000000000001</v>
      </c>
      <c r="AA886" s="3">
        <v>63.730600000000003</v>
      </c>
      <c r="AB886" s="3">
        <v>0.61570899999999995</v>
      </c>
      <c r="AC886" s="3">
        <v>8.6864300000000005E-2</v>
      </c>
      <c r="AD886" s="3">
        <v>60</v>
      </c>
      <c r="AE886" s="4" t="s">
        <v>4658</v>
      </c>
    </row>
    <row r="887" spans="1:31" x14ac:dyDescent="0.25">
      <c r="A887" s="3">
        <v>1300</v>
      </c>
      <c r="B887" t="s">
        <v>4659</v>
      </c>
      <c r="C887" s="3">
        <v>22</v>
      </c>
      <c r="D887" s="3">
        <v>7</v>
      </c>
      <c r="E887" s="3">
        <v>2010</v>
      </c>
      <c r="F887" s="3">
        <v>11</v>
      </c>
      <c r="G887" s="3">
        <v>28</v>
      </c>
      <c r="H887" s="3">
        <v>1005</v>
      </c>
      <c r="I887" s="3">
        <v>888</v>
      </c>
      <c r="J887" s="3">
        <v>1026</v>
      </c>
      <c r="K887" s="3">
        <v>246</v>
      </c>
      <c r="L887" s="3">
        <v>0.6</v>
      </c>
      <c r="M887" s="3">
        <v>944.2</v>
      </c>
      <c r="N887" s="3">
        <v>26.4</v>
      </c>
      <c r="O887" s="3">
        <v>55.3</v>
      </c>
      <c r="P887" s="3">
        <v>0</v>
      </c>
      <c r="Q887" s="3">
        <v>0</v>
      </c>
      <c r="R887" s="5">
        <v>6.4646861938710298</v>
      </c>
      <c r="S887" s="5">
        <v>1099.5106351168099</v>
      </c>
      <c r="T887" s="6">
        <v>1.2100572839165901E-5</v>
      </c>
      <c r="U887" s="5">
        <v>1.25869155156291</v>
      </c>
      <c r="V887" s="5">
        <v>2.2015717786085802</v>
      </c>
      <c r="W887" s="3">
        <v>83.18</v>
      </c>
      <c r="X887" s="3">
        <v>1.2509999999999999</v>
      </c>
      <c r="Y887" s="3">
        <v>60.37</v>
      </c>
      <c r="Z887" s="3">
        <v>1.0620000000000001</v>
      </c>
      <c r="AA887" s="3">
        <v>64.112899999999996</v>
      </c>
      <c r="AB887" s="3">
        <v>0.61612599999999995</v>
      </c>
      <c r="AC887" s="3">
        <v>8.6789199999999997E-2</v>
      </c>
      <c r="AD887" s="3">
        <v>54.7</v>
      </c>
      <c r="AE887" s="4" t="s">
        <v>4660</v>
      </c>
    </row>
    <row r="888" spans="1:31" x14ac:dyDescent="0.25">
      <c r="A888" s="3">
        <v>1308</v>
      </c>
      <c r="B888" t="s">
        <v>4661</v>
      </c>
      <c r="C888" s="3">
        <v>6</v>
      </c>
      <c r="D888" s="3">
        <v>9</v>
      </c>
      <c r="E888" s="3">
        <v>2010</v>
      </c>
      <c r="F888" s="3">
        <v>12</v>
      </c>
      <c r="G888" s="3">
        <v>4</v>
      </c>
      <c r="H888" s="3">
        <v>1005</v>
      </c>
      <c r="I888" s="3">
        <v>745</v>
      </c>
      <c r="J888" s="3">
        <v>979</v>
      </c>
      <c r="K888" s="3">
        <v>187</v>
      </c>
      <c r="L888" s="3">
        <v>5.3</v>
      </c>
      <c r="M888" s="3">
        <v>946.8</v>
      </c>
      <c r="N888" s="3">
        <v>15.1</v>
      </c>
      <c r="O888" s="3">
        <v>44.4</v>
      </c>
      <c r="P888" s="3">
        <v>0</v>
      </c>
      <c r="Q888" s="3">
        <v>0</v>
      </c>
      <c r="R888" s="5">
        <v>7.0770548428996296</v>
      </c>
      <c r="S888" s="5">
        <v>1194.50321500056</v>
      </c>
      <c r="T888" s="6">
        <v>7.7048398489076407E-6</v>
      </c>
      <c r="U888" s="5">
        <v>1.2194326797738999</v>
      </c>
      <c r="V888" s="5">
        <v>2.45600436420581</v>
      </c>
      <c r="W888" s="3">
        <v>89.2</v>
      </c>
      <c r="X888" s="3">
        <v>1.212</v>
      </c>
      <c r="Y888" s="3">
        <v>65.28</v>
      </c>
      <c r="Z888" s="3">
        <v>1.03</v>
      </c>
      <c r="AA888" s="3">
        <v>67.238399999999999</v>
      </c>
      <c r="AB888" s="3">
        <v>0.62194199999999999</v>
      </c>
      <c r="AC888" s="3">
        <v>9.53899E-2</v>
      </c>
      <c r="AD888" s="3">
        <v>30.8</v>
      </c>
      <c r="AE888" s="4" t="s">
        <v>4662</v>
      </c>
    </row>
    <row r="889" spans="1:31" x14ac:dyDescent="0.25">
      <c r="A889" s="3">
        <v>1309</v>
      </c>
      <c r="B889" t="s">
        <v>4663</v>
      </c>
      <c r="C889" s="3">
        <v>11</v>
      </c>
      <c r="D889" s="3">
        <v>9</v>
      </c>
      <c r="E889" s="3">
        <v>2010</v>
      </c>
      <c r="F889" s="3">
        <v>10</v>
      </c>
      <c r="G889" s="3">
        <v>59</v>
      </c>
      <c r="H889" s="3">
        <v>1005</v>
      </c>
      <c r="I889" s="3">
        <v>747</v>
      </c>
      <c r="J889" s="3">
        <v>1013</v>
      </c>
      <c r="K889" s="3">
        <v>55</v>
      </c>
      <c r="L889" s="3">
        <v>3.9</v>
      </c>
      <c r="M889" s="3">
        <v>951.3</v>
      </c>
      <c r="N889" s="3">
        <v>17.8</v>
      </c>
      <c r="O889" s="3">
        <v>58.9</v>
      </c>
      <c r="P889" s="3">
        <v>0</v>
      </c>
      <c r="Q889" s="3">
        <v>0</v>
      </c>
      <c r="R889" s="5">
        <v>6.2113385459114401</v>
      </c>
      <c r="S889" s="5">
        <v>1743.30031750531</v>
      </c>
      <c r="T889" s="6">
        <v>3.4922639625888803E-5</v>
      </c>
      <c r="U889" s="5">
        <v>1.2486632731020499</v>
      </c>
      <c r="V889" s="5">
        <v>2.5248299400021099</v>
      </c>
      <c r="W889" s="3">
        <v>84.92</v>
      </c>
      <c r="X889" s="3">
        <v>1.244</v>
      </c>
      <c r="Y889" s="3">
        <v>61.35</v>
      </c>
      <c r="Z889" s="3">
        <v>1.06</v>
      </c>
      <c r="AA889" s="3">
        <v>65.031000000000006</v>
      </c>
      <c r="AB889" s="3">
        <v>0.61558800000000002</v>
      </c>
      <c r="AC889" s="3">
        <v>8.9161699999999997E-2</v>
      </c>
      <c r="AD889" s="3">
        <v>48.7</v>
      </c>
      <c r="AE889" s="4" t="s">
        <v>4664</v>
      </c>
    </row>
    <row r="890" spans="1:31" x14ac:dyDescent="0.25">
      <c r="A890" s="3">
        <v>1310</v>
      </c>
      <c r="B890" t="s">
        <v>4665</v>
      </c>
      <c r="C890" s="3">
        <v>12</v>
      </c>
      <c r="D890" s="3">
        <v>9</v>
      </c>
      <c r="E890" s="3">
        <v>2010</v>
      </c>
      <c r="F890" s="3">
        <v>11</v>
      </c>
      <c r="G890" s="3">
        <v>28</v>
      </c>
      <c r="H890" s="3">
        <v>1005</v>
      </c>
      <c r="I890" s="3">
        <v>740</v>
      </c>
      <c r="J890" s="3">
        <v>1001</v>
      </c>
      <c r="K890" s="3">
        <v>78</v>
      </c>
      <c r="L890" s="3">
        <v>2.4</v>
      </c>
      <c r="M890" s="3">
        <v>948.9</v>
      </c>
      <c r="N890" s="3">
        <v>18.2</v>
      </c>
      <c r="O890" s="3">
        <v>57</v>
      </c>
      <c r="P890" s="3">
        <v>0</v>
      </c>
      <c r="Q890" s="3">
        <v>0</v>
      </c>
      <c r="R890" s="5">
        <v>7.0958785718123201</v>
      </c>
      <c r="S890" s="5">
        <v>1080.51184971568</v>
      </c>
      <c r="T890" s="6">
        <v>7.6910660321917805E-6</v>
      </c>
      <c r="U890" s="5">
        <v>1.2454297021015399</v>
      </c>
      <c r="V890" s="5">
        <v>2.3293958265914498</v>
      </c>
      <c r="W890" s="3">
        <v>87.15</v>
      </c>
      <c r="X890" s="3">
        <v>1.2370000000000001</v>
      </c>
      <c r="Y890" s="3">
        <v>63.38</v>
      </c>
      <c r="Z890" s="3">
        <v>1.0509999999999999</v>
      </c>
      <c r="AA890" s="3">
        <v>66.612399999999994</v>
      </c>
      <c r="AB890" s="3">
        <v>0.6179</v>
      </c>
      <c r="AC890" s="3">
        <v>9.2424800000000001E-2</v>
      </c>
      <c r="AD890" s="3">
        <v>39.799999999999997</v>
      </c>
      <c r="AE890" s="4" t="s">
        <v>4666</v>
      </c>
    </row>
    <row r="891" spans="1:31" x14ac:dyDescent="0.25">
      <c r="A891" s="3">
        <v>1312</v>
      </c>
      <c r="B891" t="s">
        <v>4667</v>
      </c>
      <c r="C891" s="3">
        <v>16</v>
      </c>
      <c r="D891" s="3">
        <v>9</v>
      </c>
      <c r="E891" s="3">
        <v>2010</v>
      </c>
      <c r="F891" s="3">
        <v>10</v>
      </c>
      <c r="G891" s="3">
        <v>4</v>
      </c>
      <c r="H891" s="3">
        <v>1005</v>
      </c>
      <c r="I891" s="3">
        <v>758</v>
      </c>
      <c r="J891" s="3">
        <v>984</v>
      </c>
      <c r="K891" s="3">
        <v>177</v>
      </c>
      <c r="L891" s="3">
        <v>4.8</v>
      </c>
      <c r="M891" s="3">
        <v>943.9</v>
      </c>
      <c r="N891" s="3">
        <v>15.5</v>
      </c>
      <c r="O891" s="3">
        <v>71.900000000000006</v>
      </c>
      <c r="P891" s="3">
        <v>1170</v>
      </c>
      <c r="Q891" s="3">
        <v>0</v>
      </c>
      <c r="R891" s="5">
        <v>7.2933047597448804</v>
      </c>
      <c r="S891" s="5">
        <v>1028.1934662405999</v>
      </c>
      <c r="T891" s="6">
        <v>5.4752430528858402E-6</v>
      </c>
      <c r="U891" s="5">
        <v>1.25917406120742</v>
      </c>
      <c r="V891" s="5">
        <v>2.2577260958793799</v>
      </c>
      <c r="W891" s="3">
        <v>86.95</v>
      </c>
      <c r="X891" s="3">
        <v>1.25</v>
      </c>
      <c r="Y891" s="3">
        <v>63.32</v>
      </c>
      <c r="Z891" s="3">
        <v>1.0609999999999999</v>
      </c>
      <c r="AA891" s="3">
        <v>67.182500000000005</v>
      </c>
      <c r="AB891" s="3">
        <v>0.61812599999999995</v>
      </c>
      <c r="AC891" s="3">
        <v>9.4826300000000002E-2</v>
      </c>
      <c r="AD891" s="3">
        <v>39.700000000000003</v>
      </c>
      <c r="AE891" s="4" t="s">
        <v>4668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91"/>
  <sheetViews>
    <sheetView topLeftCell="AF13" workbookViewId="0">
      <selection activeCell="AO30" sqref="AO30:BG65"/>
    </sheetView>
  </sheetViews>
  <sheetFormatPr defaultRowHeight="15" x14ac:dyDescent="0.25"/>
  <cols>
    <col min="1" max="6" width="13.85546875" customWidth="1"/>
    <col min="7" max="11" width="9.140625" style="5"/>
    <col min="12" max="19" width="13.85546875" customWidth="1"/>
    <col min="21" max="59" width="12.7109375" customWidth="1"/>
  </cols>
  <sheetData>
    <row r="1" spans="1:59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7" t="s">
        <v>1624</v>
      </c>
      <c r="H1" s="7" t="s">
        <v>1625</v>
      </c>
      <c r="I1" s="7" t="s">
        <v>1626</v>
      </c>
      <c r="J1" s="7" t="s">
        <v>1627</v>
      </c>
      <c r="K1" s="7" t="s">
        <v>1628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7" t="s">
        <v>1624</v>
      </c>
      <c r="AB1" s="7" t="s">
        <v>1625</v>
      </c>
      <c r="AC1" s="7" t="s">
        <v>1626</v>
      </c>
      <c r="AD1" s="7" t="s">
        <v>1627</v>
      </c>
      <c r="AE1" s="7" t="s">
        <v>1628</v>
      </c>
      <c r="AF1" s="2" t="s">
        <v>16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  <c r="AL1" s="2" t="s">
        <v>22</v>
      </c>
      <c r="AM1" s="2" t="s">
        <v>23</v>
      </c>
      <c r="AO1" s="2" t="s">
        <v>1</v>
      </c>
      <c r="AP1" s="2" t="s">
        <v>2</v>
      </c>
      <c r="AQ1" s="2" t="s">
        <v>3</v>
      </c>
      <c r="AR1" s="2" t="s">
        <v>4</v>
      </c>
      <c r="AS1" s="2" t="s">
        <v>5</v>
      </c>
      <c r="AT1" s="2" t="s">
        <v>6</v>
      </c>
      <c r="AU1" s="7" t="s">
        <v>1624</v>
      </c>
      <c r="AV1" s="7" t="s">
        <v>1625</v>
      </c>
      <c r="AW1" s="7" t="s">
        <v>1626</v>
      </c>
      <c r="AX1" s="7" t="s">
        <v>1627</v>
      </c>
      <c r="AY1" s="7" t="s">
        <v>1628</v>
      </c>
      <c r="AZ1" s="2" t="s">
        <v>16</v>
      </c>
      <c r="BA1" s="2" t="s">
        <v>17</v>
      </c>
      <c r="BB1" s="2" t="s">
        <v>18</v>
      </c>
      <c r="BC1" s="2" t="s">
        <v>19</v>
      </c>
      <c r="BD1" s="2" t="s">
        <v>20</v>
      </c>
      <c r="BE1" s="2" t="s">
        <v>21</v>
      </c>
      <c r="BF1" s="2" t="s">
        <v>22</v>
      </c>
      <c r="BG1" s="2" t="s">
        <v>23</v>
      </c>
    </row>
    <row r="2" spans="1:59" x14ac:dyDescent="0.25">
      <c r="A2" s="3">
        <v>31</v>
      </c>
      <c r="B2" s="3">
        <v>8</v>
      </c>
      <c r="C2" s="3">
        <v>2009</v>
      </c>
      <c r="D2" s="3">
        <v>10</v>
      </c>
      <c r="E2" s="3">
        <v>14</v>
      </c>
      <c r="F2" s="3">
        <v>996.83</v>
      </c>
      <c r="G2" s="5">
        <v>6.1519170058143899</v>
      </c>
      <c r="H2" s="5">
        <v>1850.6492980727501</v>
      </c>
      <c r="I2" s="6">
        <v>1.9654584122144498E-5</v>
      </c>
      <c r="J2" s="5">
        <v>1.21821871812103</v>
      </c>
      <c r="K2" s="5">
        <v>2.5923406930201298</v>
      </c>
      <c r="L2" s="3">
        <v>88.51</v>
      </c>
      <c r="M2" s="3">
        <v>1.2</v>
      </c>
      <c r="N2" s="3">
        <v>64.849999999999994</v>
      </c>
      <c r="O2" s="3">
        <v>1.03</v>
      </c>
      <c r="P2" s="3">
        <v>66.78</v>
      </c>
      <c r="Q2" s="3">
        <v>0.62832018599999995</v>
      </c>
      <c r="R2" s="3">
        <v>0.10041913399999999</v>
      </c>
      <c r="S2" s="3">
        <v>36.67</v>
      </c>
      <c r="U2" s="3">
        <v>21</v>
      </c>
      <c r="V2" s="3">
        <v>9</v>
      </c>
      <c r="W2" s="3">
        <v>2009</v>
      </c>
      <c r="X2" s="3">
        <v>8</v>
      </c>
      <c r="Y2" s="3">
        <v>10</v>
      </c>
      <c r="Z2" s="3">
        <v>1002</v>
      </c>
      <c r="AA2" s="5">
        <v>7.6778466367013003</v>
      </c>
      <c r="AB2" s="5">
        <v>1878.2625108836801</v>
      </c>
      <c r="AC2" s="6">
        <v>1.6456432913778E-5</v>
      </c>
      <c r="AD2" s="5">
        <v>1.1588846857739801</v>
      </c>
      <c r="AE2" s="5">
        <v>2.6730496560822501</v>
      </c>
      <c r="AF2" s="3">
        <v>89.62</v>
      </c>
      <c r="AG2" s="3">
        <v>1.19</v>
      </c>
      <c r="AH2" s="3">
        <v>65.42</v>
      </c>
      <c r="AI2" s="3">
        <v>1.02</v>
      </c>
      <c r="AJ2" s="3">
        <v>66.819999999999993</v>
      </c>
      <c r="AK2" s="3">
        <v>0.62743350499999995</v>
      </c>
      <c r="AL2" s="3">
        <v>9.6402059999999998E-2</v>
      </c>
      <c r="AM2" s="3">
        <v>29.15</v>
      </c>
      <c r="AO2" s="3">
        <v>6</v>
      </c>
      <c r="AP2" s="3">
        <v>9</v>
      </c>
      <c r="AQ2" s="3">
        <v>2010</v>
      </c>
      <c r="AR2" s="3">
        <v>10</v>
      </c>
      <c r="AS2" s="3">
        <v>39</v>
      </c>
      <c r="AT2" s="3">
        <v>996</v>
      </c>
      <c r="AU2" s="5">
        <v>6.7094517155746303</v>
      </c>
      <c r="AV2" s="5">
        <v>1916.0162826713899</v>
      </c>
      <c r="AW2" s="6">
        <v>2.3631347862291101E-5</v>
      </c>
      <c r="AX2" s="5">
        <v>1.2234569053921001</v>
      </c>
      <c r="AY2" s="5">
        <v>2.7265875965064299</v>
      </c>
      <c r="AZ2" s="3">
        <v>89.3</v>
      </c>
      <c r="BA2" s="3">
        <v>1.218</v>
      </c>
      <c r="BB2" s="3">
        <v>65.12</v>
      </c>
      <c r="BC2" s="3">
        <v>1.0389999999999999</v>
      </c>
      <c r="BD2" s="3">
        <v>67.659700000000001</v>
      </c>
      <c r="BE2" s="3">
        <v>0.622058</v>
      </c>
      <c r="BF2" s="3">
        <v>9.7785399999999995E-2</v>
      </c>
      <c r="BG2" s="3">
        <v>29.7</v>
      </c>
    </row>
    <row r="3" spans="1:59" x14ac:dyDescent="0.25">
      <c r="A3" s="3">
        <v>31</v>
      </c>
      <c r="B3" s="3">
        <v>8</v>
      </c>
      <c r="C3" s="3">
        <v>2009</v>
      </c>
      <c r="D3" s="3">
        <v>12</v>
      </c>
      <c r="E3" s="3">
        <v>12</v>
      </c>
      <c r="F3" s="3">
        <v>997.5</v>
      </c>
      <c r="G3" s="5">
        <v>6.7488543978819804</v>
      </c>
      <c r="H3" s="5">
        <v>964.27513947968703</v>
      </c>
      <c r="I3" s="6">
        <v>3.3170983692255499E-6</v>
      </c>
      <c r="J3" s="5">
        <v>1.2177811802048599</v>
      </c>
      <c r="K3" s="5">
        <v>2.1819890370990098</v>
      </c>
      <c r="L3" s="3">
        <v>87.9</v>
      </c>
      <c r="M3" s="3">
        <v>1.21</v>
      </c>
      <c r="N3" s="3">
        <v>64.400000000000006</v>
      </c>
      <c r="O3" s="3">
        <v>1.04</v>
      </c>
      <c r="P3" s="3">
        <v>66.680000000000007</v>
      </c>
      <c r="Q3" s="3">
        <v>0.62579388999999996</v>
      </c>
      <c r="R3" s="3">
        <v>9.8729562000000007E-2</v>
      </c>
      <c r="S3" s="3">
        <v>40.950000000000003</v>
      </c>
      <c r="U3" s="3">
        <v>6</v>
      </c>
      <c r="V3" s="3">
        <v>9</v>
      </c>
      <c r="W3" s="3">
        <v>2009</v>
      </c>
      <c r="X3" s="3">
        <v>7</v>
      </c>
      <c r="Y3" s="3">
        <v>4</v>
      </c>
      <c r="Z3" s="3">
        <v>1000</v>
      </c>
      <c r="AA3" s="5">
        <v>6.8848398701415201</v>
      </c>
      <c r="AB3" s="5">
        <v>1537.0512202402499</v>
      </c>
      <c r="AC3" s="6">
        <v>6.93955486493206E-6</v>
      </c>
      <c r="AD3" s="5">
        <v>1.19651866135781</v>
      </c>
      <c r="AE3" s="5">
        <v>2.4518152477874602</v>
      </c>
      <c r="AF3" s="3">
        <v>89.71</v>
      </c>
      <c r="AG3" s="3">
        <v>1.2</v>
      </c>
      <c r="AH3" s="3">
        <v>65.599999999999994</v>
      </c>
      <c r="AI3" s="3">
        <v>1.03</v>
      </c>
      <c r="AJ3" s="3">
        <v>67.55</v>
      </c>
      <c r="AK3" s="3">
        <v>0.62897415800000001</v>
      </c>
      <c r="AL3" s="3">
        <v>9.9787188999999998E-2</v>
      </c>
      <c r="AM3" s="3">
        <v>29.88</v>
      </c>
      <c r="AO3" s="3">
        <v>6</v>
      </c>
      <c r="AP3" s="3">
        <v>9</v>
      </c>
      <c r="AQ3" s="3">
        <v>2010</v>
      </c>
      <c r="AR3" s="3">
        <v>10</v>
      </c>
      <c r="AS3" s="3">
        <v>48</v>
      </c>
      <c r="AT3" s="3">
        <v>1002</v>
      </c>
      <c r="AU3" s="5">
        <v>6.85560988104936</v>
      </c>
      <c r="AV3" s="5">
        <v>2040.0662424933</v>
      </c>
      <c r="AW3" s="6">
        <v>2.3341147691761699E-5</v>
      </c>
      <c r="AX3" s="5">
        <v>1.2292971124177801</v>
      </c>
      <c r="AY3" s="5">
        <v>2.7305773116166301</v>
      </c>
      <c r="AZ3" s="3">
        <v>89.56</v>
      </c>
      <c r="BA3" s="3">
        <v>1.2250000000000001</v>
      </c>
      <c r="BB3" s="3">
        <v>65.23</v>
      </c>
      <c r="BC3" s="3">
        <v>1.0449999999999999</v>
      </c>
      <c r="BD3" s="3">
        <v>68.165400000000005</v>
      </c>
      <c r="BE3" s="3">
        <v>0.62131700000000001</v>
      </c>
      <c r="BF3" s="3">
        <v>9.7101599999999996E-2</v>
      </c>
      <c r="BG3" s="3">
        <v>29.7</v>
      </c>
    </row>
    <row r="4" spans="1:59" x14ac:dyDescent="0.25">
      <c r="A4" s="3">
        <v>31</v>
      </c>
      <c r="B4" s="3">
        <v>8</v>
      </c>
      <c r="C4" s="3">
        <v>2009</v>
      </c>
      <c r="D4" s="3">
        <v>10</v>
      </c>
      <c r="E4" s="3">
        <v>10</v>
      </c>
      <c r="F4" s="3">
        <v>998.17</v>
      </c>
      <c r="G4" s="5">
        <v>6.7088729056907104</v>
      </c>
      <c r="H4" s="5">
        <v>1779.56669378532</v>
      </c>
      <c r="I4" s="6">
        <v>1.3079029017277801E-5</v>
      </c>
      <c r="J4" s="5">
        <v>1.20872152768393</v>
      </c>
      <c r="K4" s="5">
        <v>2.5124722416501402</v>
      </c>
      <c r="L4" s="3">
        <v>88.65</v>
      </c>
      <c r="M4" s="3">
        <v>1.2</v>
      </c>
      <c r="N4" s="3">
        <v>65.03</v>
      </c>
      <c r="O4" s="3">
        <v>1.03</v>
      </c>
      <c r="P4" s="3">
        <v>67.03</v>
      </c>
      <c r="Q4" s="3">
        <v>0.62817418800000002</v>
      </c>
      <c r="R4" s="3">
        <v>0.10051790200000001</v>
      </c>
      <c r="S4" s="3">
        <v>36.369999999999997</v>
      </c>
      <c r="U4" s="3">
        <v>30</v>
      </c>
      <c r="V4" s="3">
        <v>9</v>
      </c>
      <c r="W4" s="3">
        <v>2009</v>
      </c>
      <c r="X4" s="3">
        <v>10</v>
      </c>
      <c r="Y4" s="3">
        <v>15</v>
      </c>
      <c r="Z4" s="3">
        <v>1002.5</v>
      </c>
      <c r="AA4" s="5">
        <v>7.1779508977984303</v>
      </c>
      <c r="AB4" s="5">
        <v>1304.31422703881</v>
      </c>
      <c r="AC4" s="6">
        <v>5.0909093518850897E-6</v>
      </c>
      <c r="AD4" s="5">
        <v>1.2108530783626901</v>
      </c>
      <c r="AE4" s="5">
        <v>2.37919894142957</v>
      </c>
      <c r="AF4" s="3">
        <v>89.33</v>
      </c>
      <c r="AG4" s="3">
        <v>1.1599999999999999</v>
      </c>
      <c r="AH4" s="3">
        <v>65.37</v>
      </c>
      <c r="AI4" s="3">
        <v>1</v>
      </c>
      <c r="AJ4" s="3">
        <v>65.209999999999994</v>
      </c>
      <c r="AK4" s="3">
        <v>0.62932771899999995</v>
      </c>
      <c r="AL4" s="3">
        <v>9.6721496000000004E-2</v>
      </c>
      <c r="AM4" s="3">
        <v>30.47</v>
      </c>
      <c r="AO4" s="3">
        <v>9</v>
      </c>
      <c r="AP4" s="3">
        <v>9</v>
      </c>
      <c r="AQ4" s="3">
        <v>2010</v>
      </c>
      <c r="AR4" s="3">
        <v>13</v>
      </c>
      <c r="AS4" s="3">
        <v>17</v>
      </c>
      <c r="AT4" s="3">
        <v>1003</v>
      </c>
      <c r="AU4" s="5">
        <v>7.5509505255664298</v>
      </c>
      <c r="AV4" s="5">
        <v>1161.91049815765</v>
      </c>
      <c r="AW4" s="6">
        <v>5.1547352586797098E-6</v>
      </c>
      <c r="AX4" s="5">
        <v>1.23724237645005</v>
      </c>
      <c r="AY4" s="5">
        <v>2.3787286590829999</v>
      </c>
      <c r="AZ4" s="3">
        <v>88.97</v>
      </c>
      <c r="BA4" s="3">
        <v>1.2290000000000001</v>
      </c>
      <c r="BB4" s="3">
        <v>64.790000000000006</v>
      </c>
      <c r="BC4" s="3">
        <v>1.0489999999999999</v>
      </c>
      <c r="BD4" s="3">
        <v>67.964699999999993</v>
      </c>
      <c r="BE4" s="3">
        <v>0.62156699999999998</v>
      </c>
      <c r="BF4" s="3">
        <v>0.257911</v>
      </c>
      <c r="BG4" s="3">
        <v>29.7</v>
      </c>
    </row>
    <row r="5" spans="1:59" x14ac:dyDescent="0.25">
      <c r="A5" s="3">
        <v>31</v>
      </c>
      <c r="B5" s="3">
        <v>8</v>
      </c>
      <c r="C5" s="3">
        <v>2009</v>
      </c>
      <c r="D5" s="3">
        <v>12</v>
      </c>
      <c r="E5" s="3">
        <v>26</v>
      </c>
      <c r="F5" s="3">
        <v>998.17</v>
      </c>
      <c r="G5" s="5">
        <v>6.7292530900425902</v>
      </c>
      <c r="H5" s="5">
        <v>1549.7898767182201</v>
      </c>
      <c r="I5" s="6">
        <v>1.28161411217736E-5</v>
      </c>
      <c r="J5" s="5">
        <v>1.2255101417357599</v>
      </c>
      <c r="K5" s="5">
        <v>2.4506632080836601</v>
      </c>
      <c r="L5" s="3">
        <v>87.91</v>
      </c>
      <c r="M5" s="3">
        <v>1.21</v>
      </c>
      <c r="N5" s="3">
        <v>64.650000000000006</v>
      </c>
      <c r="O5" s="3">
        <v>1.03</v>
      </c>
      <c r="P5" s="3">
        <v>66.41</v>
      </c>
      <c r="Q5" s="3">
        <v>0.62642275599999997</v>
      </c>
      <c r="R5" s="3">
        <v>9.8576806000000003E-2</v>
      </c>
      <c r="S5" s="3">
        <v>40.85</v>
      </c>
      <c r="U5" s="3">
        <v>5</v>
      </c>
      <c r="V5" s="3">
        <v>9</v>
      </c>
      <c r="W5" s="3">
        <v>2009</v>
      </c>
      <c r="X5" s="3">
        <v>9</v>
      </c>
      <c r="Y5" s="3">
        <v>4</v>
      </c>
      <c r="Z5" s="3">
        <v>1002.83</v>
      </c>
      <c r="AA5" s="5">
        <v>6.7842803738968804</v>
      </c>
      <c r="AB5" s="5">
        <v>1872.1871652672601</v>
      </c>
      <c r="AC5" s="6">
        <v>1.29293215615471E-5</v>
      </c>
      <c r="AD5" s="5">
        <v>1.29184143101626</v>
      </c>
      <c r="AE5" s="5">
        <v>2.55894221493931</v>
      </c>
      <c r="AF5" s="3">
        <v>89.41</v>
      </c>
      <c r="AG5" s="3">
        <v>1.2</v>
      </c>
      <c r="AH5" s="3">
        <v>65.66</v>
      </c>
      <c r="AI5" s="3">
        <v>1.03</v>
      </c>
      <c r="AJ5" s="3">
        <v>67.290000000000006</v>
      </c>
      <c r="AK5" s="3">
        <v>0.62670097300000005</v>
      </c>
      <c r="AL5" s="3">
        <v>0.100236408</v>
      </c>
      <c r="AM5" s="3">
        <v>31.57</v>
      </c>
      <c r="AO5" s="3">
        <v>6</v>
      </c>
      <c r="AP5" s="3">
        <v>9</v>
      </c>
      <c r="AQ5" s="3">
        <v>2010</v>
      </c>
      <c r="AR5" s="3">
        <v>10</v>
      </c>
      <c r="AS5" s="3">
        <v>47</v>
      </c>
      <c r="AT5" s="3">
        <v>999</v>
      </c>
      <c r="AU5" s="5">
        <v>6.5066896151136602</v>
      </c>
      <c r="AV5" s="5">
        <v>2025.83714103136</v>
      </c>
      <c r="AW5" s="6">
        <v>2.8506722516275698E-5</v>
      </c>
      <c r="AX5" s="5">
        <v>1.22711361244888</v>
      </c>
      <c r="AY5" s="5">
        <v>2.7729332335836601</v>
      </c>
      <c r="AZ5" s="3">
        <v>89.47</v>
      </c>
      <c r="BA5" s="3">
        <v>1.222</v>
      </c>
      <c r="BB5" s="3">
        <v>65.489999999999995</v>
      </c>
      <c r="BC5" s="3">
        <v>1.038</v>
      </c>
      <c r="BD5" s="3">
        <v>67.9786</v>
      </c>
      <c r="BE5" s="3">
        <v>0.62176100000000001</v>
      </c>
      <c r="BF5" s="3">
        <v>9.6835599999999994E-2</v>
      </c>
      <c r="BG5" s="3">
        <v>30.1</v>
      </c>
    </row>
    <row r="6" spans="1:59" x14ac:dyDescent="0.25">
      <c r="A6" s="3">
        <v>31</v>
      </c>
      <c r="B6" s="3">
        <v>8</v>
      </c>
      <c r="C6" s="3">
        <v>2009</v>
      </c>
      <c r="D6" s="3">
        <v>10</v>
      </c>
      <c r="E6" s="3">
        <v>9</v>
      </c>
      <c r="F6" s="3">
        <v>1000.83</v>
      </c>
      <c r="G6" s="5">
        <v>6.3203132325057698</v>
      </c>
      <c r="H6" s="5">
        <v>2010.89125486129</v>
      </c>
      <c r="I6" s="6">
        <v>1.9509717309351202E-5</v>
      </c>
      <c r="J6" s="5">
        <v>1.2159813279637599</v>
      </c>
      <c r="K6" s="5">
        <v>2.6018673852362602</v>
      </c>
      <c r="L6" s="3">
        <v>88.69</v>
      </c>
      <c r="M6" s="3">
        <v>1.21</v>
      </c>
      <c r="N6" s="3">
        <v>65.06</v>
      </c>
      <c r="O6" s="3">
        <v>1.03</v>
      </c>
      <c r="P6" s="3">
        <v>67.14</v>
      </c>
      <c r="Q6" s="3">
        <v>0.62818644499999998</v>
      </c>
      <c r="R6" s="3">
        <v>0.100543908</v>
      </c>
      <c r="S6" s="3">
        <v>36.25</v>
      </c>
      <c r="U6" s="3">
        <v>6</v>
      </c>
      <c r="V6" s="3">
        <v>9</v>
      </c>
      <c r="W6" s="3">
        <v>2009</v>
      </c>
      <c r="X6" s="3">
        <v>7</v>
      </c>
      <c r="Y6" s="3">
        <v>10</v>
      </c>
      <c r="Z6" s="3">
        <v>1000.17</v>
      </c>
      <c r="AA6" s="5">
        <v>7.0122210982194799</v>
      </c>
      <c r="AB6" s="5">
        <v>1782.86708083396</v>
      </c>
      <c r="AC6" s="6">
        <v>9.2699847470335307E-6</v>
      </c>
      <c r="AD6" s="5">
        <v>1.20588927095945</v>
      </c>
      <c r="AE6" s="5">
        <v>2.4936272603259702</v>
      </c>
      <c r="AF6" s="3">
        <v>89.51</v>
      </c>
      <c r="AG6" s="3">
        <v>1.2</v>
      </c>
      <c r="AH6" s="3">
        <v>65.489999999999995</v>
      </c>
      <c r="AI6" s="3">
        <v>1.03</v>
      </c>
      <c r="AJ6" s="3">
        <v>67.290000000000006</v>
      </c>
      <c r="AK6" s="3">
        <v>0.62905206899999999</v>
      </c>
      <c r="AL6" s="3">
        <v>9.9809338999999997E-2</v>
      </c>
      <c r="AM6" s="3">
        <v>31.83</v>
      </c>
      <c r="AO6" s="3">
        <v>6</v>
      </c>
      <c r="AP6" s="3">
        <v>9</v>
      </c>
      <c r="AQ6" s="3">
        <v>2010</v>
      </c>
      <c r="AR6" s="3">
        <v>10</v>
      </c>
      <c r="AS6" s="3">
        <v>54</v>
      </c>
      <c r="AT6" s="3">
        <v>1002</v>
      </c>
      <c r="AU6" s="5">
        <v>6.6846811967866699</v>
      </c>
      <c r="AV6" s="5">
        <v>1816.8477817376399</v>
      </c>
      <c r="AW6" s="6">
        <v>2.2711886226352001E-5</v>
      </c>
      <c r="AX6" s="5">
        <v>1.2297019779362</v>
      </c>
      <c r="AY6" s="5">
        <v>2.71279464242506</v>
      </c>
      <c r="AZ6" s="3">
        <v>89.41</v>
      </c>
      <c r="BA6" s="3">
        <v>1.2250000000000001</v>
      </c>
      <c r="BB6" s="3">
        <v>65.2</v>
      </c>
      <c r="BC6" s="3">
        <v>1.0429999999999999</v>
      </c>
      <c r="BD6" s="3">
        <v>68.003600000000006</v>
      </c>
      <c r="BE6" s="3">
        <v>0.62088299999999996</v>
      </c>
      <c r="BF6" s="3">
        <v>9.6475400000000003E-2</v>
      </c>
      <c r="BG6" s="3">
        <v>30.2</v>
      </c>
    </row>
    <row r="7" spans="1:59" x14ac:dyDescent="0.25">
      <c r="A7" s="3">
        <v>31</v>
      </c>
      <c r="B7" s="3">
        <v>8</v>
      </c>
      <c r="C7" s="3">
        <v>2009</v>
      </c>
      <c r="D7" s="3">
        <v>11</v>
      </c>
      <c r="E7" s="3">
        <v>23</v>
      </c>
      <c r="F7" s="3">
        <v>1001</v>
      </c>
      <c r="G7" s="5">
        <v>6.6192019139543801</v>
      </c>
      <c r="H7" s="5">
        <v>1186.9584747454701</v>
      </c>
      <c r="I7" s="6">
        <v>7.0929022292523504E-6</v>
      </c>
      <c r="J7" s="5">
        <v>1.22807706012988</v>
      </c>
      <c r="K7" s="5">
        <v>2.3376130409904099</v>
      </c>
      <c r="L7" s="3">
        <v>88.07</v>
      </c>
      <c r="M7" s="3">
        <v>1.22</v>
      </c>
      <c r="N7" s="3">
        <v>64.69</v>
      </c>
      <c r="O7" s="3">
        <v>1.04</v>
      </c>
      <c r="P7" s="3">
        <v>67.05</v>
      </c>
      <c r="Q7" s="3">
        <v>0.62600896800000005</v>
      </c>
      <c r="R7" s="3">
        <v>9.9585604999999994E-2</v>
      </c>
      <c r="S7" s="3">
        <v>39.35</v>
      </c>
      <c r="U7" s="3">
        <v>6</v>
      </c>
      <c r="V7" s="3">
        <v>9</v>
      </c>
      <c r="W7" s="3">
        <v>2009</v>
      </c>
      <c r="X7" s="3">
        <v>7</v>
      </c>
      <c r="Y7" s="3">
        <v>11</v>
      </c>
      <c r="Z7" s="3">
        <v>995</v>
      </c>
      <c r="AA7" s="5">
        <v>6.8641317606429002</v>
      </c>
      <c r="AB7" s="5">
        <v>1544.4336510671801</v>
      </c>
      <c r="AC7" s="6">
        <v>7.7245611972219898E-6</v>
      </c>
      <c r="AD7" s="5">
        <v>1.1964778283308399</v>
      </c>
      <c r="AE7" s="5">
        <v>2.4452575463483499</v>
      </c>
      <c r="AF7" s="3">
        <v>89.27</v>
      </c>
      <c r="AG7" s="3">
        <v>1.18</v>
      </c>
      <c r="AH7" s="3">
        <v>65.37</v>
      </c>
      <c r="AI7" s="3">
        <v>1.02</v>
      </c>
      <c r="AJ7" s="3">
        <v>66.55</v>
      </c>
      <c r="AK7" s="3">
        <v>0.63008925299999996</v>
      </c>
      <c r="AL7" s="3">
        <v>9.9551371999999999E-2</v>
      </c>
      <c r="AM7" s="3">
        <v>32.42</v>
      </c>
      <c r="AO7" s="3">
        <v>6</v>
      </c>
      <c r="AP7" s="3">
        <v>9</v>
      </c>
      <c r="AQ7" s="3">
        <v>2010</v>
      </c>
      <c r="AR7" s="3">
        <v>10</v>
      </c>
      <c r="AS7" s="3">
        <v>42</v>
      </c>
      <c r="AT7" s="3">
        <v>995</v>
      </c>
      <c r="AU7" s="5">
        <v>6.4781119772098004</v>
      </c>
      <c r="AV7" s="5">
        <v>1921.6529250681399</v>
      </c>
      <c r="AW7" s="6">
        <v>2.5470921652560699E-5</v>
      </c>
      <c r="AX7" s="5">
        <v>1.22329771698847</v>
      </c>
      <c r="AY7" s="5">
        <v>2.7362019297778102</v>
      </c>
      <c r="AZ7" s="3">
        <v>89.33</v>
      </c>
      <c r="BA7" s="3">
        <v>1.2190000000000001</v>
      </c>
      <c r="BB7" s="3">
        <v>65.14</v>
      </c>
      <c r="BC7" s="3">
        <v>1.0389999999999999</v>
      </c>
      <c r="BD7" s="3">
        <v>67.680499999999995</v>
      </c>
      <c r="BE7" s="3">
        <v>0.62153000000000003</v>
      </c>
      <c r="BF7" s="3">
        <v>9.6907900000000005E-2</v>
      </c>
      <c r="BG7" s="3">
        <v>30.3</v>
      </c>
    </row>
    <row r="8" spans="1:59" x14ac:dyDescent="0.25">
      <c r="A8" s="3">
        <v>31</v>
      </c>
      <c r="B8" s="3">
        <v>8</v>
      </c>
      <c r="C8" s="3">
        <v>2009</v>
      </c>
      <c r="D8" s="3">
        <v>12</v>
      </c>
      <c r="E8" s="3">
        <v>13</v>
      </c>
      <c r="F8" s="3">
        <v>1001.33</v>
      </c>
      <c r="G8" s="5">
        <v>6.4650242244295297</v>
      </c>
      <c r="H8" s="5">
        <v>2032.36766738299</v>
      </c>
      <c r="I8" s="6">
        <v>2.36501223670586E-5</v>
      </c>
      <c r="J8" s="5">
        <v>1.2250626309281301</v>
      </c>
      <c r="K8" s="5">
        <v>2.5981729952316801</v>
      </c>
      <c r="L8" s="3">
        <v>87.97</v>
      </c>
      <c r="M8" s="3">
        <v>1.22</v>
      </c>
      <c r="N8" s="3">
        <v>64.59</v>
      </c>
      <c r="O8" s="3">
        <v>1.04</v>
      </c>
      <c r="P8" s="3">
        <v>66.91</v>
      </c>
      <c r="Q8" s="3">
        <v>0.62567867099999996</v>
      </c>
      <c r="R8" s="3">
        <v>9.8829397999999999E-2</v>
      </c>
      <c r="S8" s="3">
        <v>40.270000000000003</v>
      </c>
      <c r="U8" s="3">
        <v>25</v>
      </c>
      <c r="V8" s="3">
        <v>9</v>
      </c>
      <c r="W8" s="3">
        <v>2009</v>
      </c>
      <c r="X8" s="3">
        <v>10</v>
      </c>
      <c r="Y8" s="3">
        <v>11</v>
      </c>
      <c r="Z8" s="3">
        <v>999.33</v>
      </c>
      <c r="AA8" s="5">
        <v>7.8056461510564397</v>
      </c>
      <c r="AB8" s="5">
        <v>1776.2622444915501</v>
      </c>
      <c r="AC8" s="6">
        <v>1.9043474209319501E-5</v>
      </c>
      <c r="AD8" s="5">
        <v>1.1924048435692001</v>
      </c>
      <c r="AE8" s="5">
        <v>2.6614566383737599</v>
      </c>
      <c r="AF8" s="3">
        <v>89.28</v>
      </c>
      <c r="AG8" s="3">
        <v>1.21</v>
      </c>
      <c r="AH8" s="3">
        <v>65.05</v>
      </c>
      <c r="AI8" s="3">
        <v>1.04</v>
      </c>
      <c r="AJ8" s="3">
        <v>67.55</v>
      </c>
      <c r="AK8" s="3">
        <v>0.62733817300000005</v>
      </c>
      <c r="AL8" s="3">
        <v>9.7697719000000002E-2</v>
      </c>
      <c r="AM8" s="3">
        <v>32.83</v>
      </c>
      <c r="AO8" s="3">
        <v>6</v>
      </c>
      <c r="AP8" s="3">
        <v>9</v>
      </c>
      <c r="AQ8" s="3">
        <v>2010</v>
      </c>
      <c r="AR8" s="3">
        <v>10</v>
      </c>
      <c r="AS8" s="3">
        <v>46</v>
      </c>
      <c r="AT8" s="3">
        <v>1001</v>
      </c>
      <c r="AU8" s="5">
        <v>7.4774113707680598</v>
      </c>
      <c r="AV8" s="5">
        <v>1168.44521653367</v>
      </c>
      <c r="AW8" s="6">
        <v>6.1557316663081901E-6</v>
      </c>
      <c r="AX8" s="5">
        <v>1.2310909512931301</v>
      </c>
      <c r="AY8" s="5">
        <v>2.4228872276283901</v>
      </c>
      <c r="AZ8" s="3">
        <v>89.41</v>
      </c>
      <c r="BA8" s="3">
        <v>1.2230000000000001</v>
      </c>
      <c r="BB8" s="3">
        <v>65.44</v>
      </c>
      <c r="BC8" s="3">
        <v>1.038</v>
      </c>
      <c r="BD8" s="3">
        <v>67.926699999999997</v>
      </c>
      <c r="BE8" s="3">
        <v>0.62119500000000005</v>
      </c>
      <c r="BF8" s="3">
        <v>9.6563599999999999E-2</v>
      </c>
      <c r="BG8" s="3">
        <v>30.3</v>
      </c>
    </row>
    <row r="9" spans="1:59" x14ac:dyDescent="0.25">
      <c r="A9" s="3">
        <v>31</v>
      </c>
      <c r="B9" s="3">
        <v>8</v>
      </c>
      <c r="C9" s="3">
        <v>2009</v>
      </c>
      <c r="D9" s="3">
        <v>12</v>
      </c>
      <c r="E9" s="3">
        <v>16</v>
      </c>
      <c r="F9" s="3">
        <v>1001.5</v>
      </c>
      <c r="G9" s="5">
        <v>5.99264589224261</v>
      </c>
      <c r="H9" s="5">
        <v>2178.0721321360402</v>
      </c>
      <c r="I9" s="6">
        <v>3.1143755749971498E-5</v>
      </c>
      <c r="J9" s="5">
        <v>1.21851732407115</v>
      </c>
      <c r="K9" s="5">
        <v>2.66577257145227</v>
      </c>
      <c r="L9" s="3">
        <v>87.97</v>
      </c>
      <c r="M9" s="3">
        <v>1.21</v>
      </c>
      <c r="N9" s="3">
        <v>64.59</v>
      </c>
      <c r="O9" s="3">
        <v>1.04</v>
      </c>
      <c r="P9" s="3">
        <v>66.849999999999994</v>
      </c>
      <c r="Q9" s="3">
        <v>0.62561350299999996</v>
      </c>
      <c r="R9" s="3">
        <v>9.8759054999999998E-2</v>
      </c>
      <c r="S9" s="3">
        <v>39.75</v>
      </c>
      <c r="U9" s="3">
        <v>18</v>
      </c>
      <c r="V9" s="3">
        <v>9</v>
      </c>
      <c r="W9" s="3">
        <v>2009</v>
      </c>
      <c r="X9" s="3">
        <v>10</v>
      </c>
      <c r="Y9" s="3">
        <v>13</v>
      </c>
      <c r="Z9" s="3">
        <v>1002.5</v>
      </c>
      <c r="AA9" s="5">
        <v>8.2752993642320902</v>
      </c>
      <c r="AB9" s="5">
        <v>1947.3089356497001</v>
      </c>
      <c r="AC9" s="6">
        <v>2.06777301109041E-5</v>
      </c>
      <c r="AD9" s="5">
        <v>1.3238051224279701</v>
      </c>
      <c r="AE9" s="5">
        <v>2.67595393437976</v>
      </c>
      <c r="AF9" s="3">
        <v>89.33</v>
      </c>
      <c r="AG9" s="3">
        <v>1.2</v>
      </c>
      <c r="AH9" s="3">
        <v>65.36</v>
      </c>
      <c r="AI9" s="3">
        <v>1.04</v>
      </c>
      <c r="AJ9" s="3">
        <v>67.94</v>
      </c>
      <c r="AK9" s="3">
        <v>0.63136850200000005</v>
      </c>
      <c r="AL9" s="3">
        <v>9.8356085999999995E-2</v>
      </c>
      <c r="AM9" s="3">
        <v>33.07</v>
      </c>
      <c r="AO9" s="3">
        <v>6</v>
      </c>
      <c r="AP9" s="3">
        <v>9</v>
      </c>
      <c r="AQ9" s="3">
        <v>2010</v>
      </c>
      <c r="AR9" s="3">
        <v>10</v>
      </c>
      <c r="AS9" s="3">
        <v>44</v>
      </c>
      <c r="AT9" s="3">
        <v>997</v>
      </c>
      <c r="AU9" s="5">
        <v>6.4357043903233002</v>
      </c>
      <c r="AV9" s="5">
        <v>1997.5579050261599</v>
      </c>
      <c r="AW9" s="6">
        <v>2.63955157120329E-5</v>
      </c>
      <c r="AX9" s="5">
        <v>1.22210779521605</v>
      </c>
      <c r="AY9" s="5">
        <v>2.7439146356666999</v>
      </c>
      <c r="AZ9" s="3">
        <v>89.32</v>
      </c>
      <c r="BA9" s="3">
        <v>1.218</v>
      </c>
      <c r="BB9" s="3">
        <v>65.13</v>
      </c>
      <c r="BC9" s="3">
        <v>1.0389999999999999</v>
      </c>
      <c r="BD9" s="3">
        <v>67.670100000000005</v>
      </c>
      <c r="BE9" s="3">
        <v>0.62201499999999998</v>
      </c>
      <c r="BF9" s="3">
        <v>9.6992999999999996E-2</v>
      </c>
      <c r="BG9" s="3">
        <v>30.4</v>
      </c>
    </row>
    <row r="10" spans="1:59" x14ac:dyDescent="0.25">
      <c r="A10" s="3">
        <v>31</v>
      </c>
      <c r="B10" s="3">
        <v>8</v>
      </c>
      <c r="C10" s="3">
        <v>2009</v>
      </c>
      <c r="D10" s="3">
        <v>12</v>
      </c>
      <c r="E10" s="3">
        <v>41</v>
      </c>
      <c r="F10" s="3">
        <v>1002</v>
      </c>
      <c r="G10" s="5">
        <v>6.4263813966566801</v>
      </c>
      <c r="H10" s="5">
        <v>1976.68816031091</v>
      </c>
      <c r="I10" s="6">
        <v>2.2817932020522299E-5</v>
      </c>
      <c r="J10" s="5">
        <v>1.21110419464571</v>
      </c>
      <c r="K10" s="5">
        <v>2.5990623243396298</v>
      </c>
      <c r="L10" s="3">
        <v>87.94</v>
      </c>
      <c r="M10" s="3">
        <v>1.22</v>
      </c>
      <c r="N10" s="3">
        <v>64.540000000000006</v>
      </c>
      <c r="O10" s="3">
        <v>1.04</v>
      </c>
      <c r="P10" s="3">
        <v>66.86</v>
      </c>
      <c r="Q10" s="3">
        <v>0.62569233700000004</v>
      </c>
      <c r="R10" s="3">
        <v>9.8528318000000004E-2</v>
      </c>
      <c r="S10" s="3">
        <v>39.28</v>
      </c>
      <c r="U10" s="3">
        <v>5</v>
      </c>
      <c r="V10" s="3">
        <v>9</v>
      </c>
      <c r="W10" s="3">
        <v>2009</v>
      </c>
      <c r="X10" s="3">
        <v>7</v>
      </c>
      <c r="Y10" s="3">
        <v>26</v>
      </c>
      <c r="Z10" s="3">
        <v>998.83</v>
      </c>
      <c r="AA10" s="5">
        <v>7.6215559867419698</v>
      </c>
      <c r="AB10" s="5">
        <v>1268.62369876668</v>
      </c>
      <c r="AC10" s="6">
        <v>2.6967749243149601E-6</v>
      </c>
      <c r="AD10" s="5">
        <v>1.2094422519949499</v>
      </c>
      <c r="AE10" s="5">
        <v>2.2318404488088701</v>
      </c>
      <c r="AF10" s="3">
        <v>88.97</v>
      </c>
      <c r="AG10" s="3">
        <v>1.19</v>
      </c>
      <c r="AH10" s="3">
        <v>65.36</v>
      </c>
      <c r="AI10" s="3">
        <v>1.02</v>
      </c>
      <c r="AJ10" s="3">
        <v>66.849999999999994</v>
      </c>
      <c r="AK10" s="3">
        <v>0.631582117</v>
      </c>
      <c r="AL10" s="3">
        <v>9.8950327000000005E-2</v>
      </c>
      <c r="AM10" s="3">
        <v>33.78</v>
      </c>
      <c r="AO10" s="3">
        <v>6</v>
      </c>
      <c r="AP10" s="3">
        <v>9</v>
      </c>
      <c r="AQ10" s="3">
        <v>2010</v>
      </c>
      <c r="AR10" s="3">
        <v>10</v>
      </c>
      <c r="AS10" s="3">
        <v>55</v>
      </c>
      <c r="AT10" s="3">
        <v>1004</v>
      </c>
      <c r="AU10" s="5">
        <v>6.8658175256665102</v>
      </c>
      <c r="AV10" s="5">
        <v>1549.65828518936</v>
      </c>
      <c r="AW10" s="6">
        <v>1.5199926029681299E-5</v>
      </c>
      <c r="AX10" s="5">
        <v>1.2316427221505399</v>
      </c>
      <c r="AY10" s="5">
        <v>2.6115898240114301</v>
      </c>
      <c r="AZ10" s="3">
        <v>89.34</v>
      </c>
      <c r="BA10" s="3">
        <v>1.226</v>
      </c>
      <c r="BB10" s="3">
        <v>65.33</v>
      </c>
      <c r="BC10" s="3">
        <v>1.042</v>
      </c>
      <c r="BD10" s="3">
        <v>68.073899999999995</v>
      </c>
      <c r="BE10" s="3">
        <v>0.62150399999999995</v>
      </c>
      <c r="BF10" s="3">
        <v>9.6280099999999993E-2</v>
      </c>
      <c r="BG10" s="3">
        <v>30.4</v>
      </c>
    </row>
    <row r="11" spans="1:59" x14ac:dyDescent="0.25">
      <c r="A11" s="3">
        <v>31</v>
      </c>
      <c r="B11" s="3">
        <v>8</v>
      </c>
      <c r="C11" s="3">
        <v>2009</v>
      </c>
      <c r="D11" s="3">
        <v>12</v>
      </c>
      <c r="E11" s="3">
        <v>8</v>
      </c>
      <c r="F11" s="3">
        <v>1003.67</v>
      </c>
      <c r="G11" s="5">
        <v>6.1841219274577597</v>
      </c>
      <c r="H11" s="5">
        <v>1391.4452442941699</v>
      </c>
      <c r="I11" s="6">
        <v>1.3736897292595599E-5</v>
      </c>
      <c r="J11" s="5">
        <v>1.2286680845478299</v>
      </c>
      <c r="K11" s="5">
        <v>2.46222633076952</v>
      </c>
      <c r="L11" s="3">
        <v>87.87</v>
      </c>
      <c r="M11" s="3">
        <v>1.22</v>
      </c>
      <c r="N11" s="3">
        <v>64.569999999999993</v>
      </c>
      <c r="O11" s="3">
        <v>1.04</v>
      </c>
      <c r="P11" s="3">
        <v>66.88</v>
      </c>
      <c r="Q11" s="3">
        <v>0.625380728</v>
      </c>
      <c r="R11" s="3">
        <v>9.8622816000000002E-2</v>
      </c>
      <c r="S11" s="3">
        <v>40.130000000000003</v>
      </c>
      <c r="U11" s="3">
        <v>16</v>
      </c>
      <c r="V11" s="3">
        <v>9</v>
      </c>
      <c r="W11" s="3">
        <v>2009</v>
      </c>
      <c r="X11" s="3">
        <v>8</v>
      </c>
      <c r="Y11" s="3">
        <v>24</v>
      </c>
      <c r="Z11" s="3">
        <v>995.33</v>
      </c>
      <c r="AA11" s="5">
        <v>7.6874209430446401</v>
      </c>
      <c r="AB11" s="5">
        <v>2099.69310217969</v>
      </c>
      <c r="AC11" s="6">
        <v>2.95387933981542E-5</v>
      </c>
      <c r="AD11" s="5">
        <v>1.2557745241298599</v>
      </c>
      <c r="AE11" s="5">
        <v>2.7430962550432501</v>
      </c>
      <c r="AF11" s="3">
        <v>88.76</v>
      </c>
      <c r="AG11" s="3">
        <v>1.2</v>
      </c>
      <c r="AH11" s="3">
        <v>64.849999999999994</v>
      </c>
      <c r="AI11" s="3">
        <v>1.03</v>
      </c>
      <c r="AJ11" s="3">
        <v>67</v>
      </c>
      <c r="AK11" s="3">
        <v>0.62687708600000003</v>
      </c>
      <c r="AL11" s="3">
        <v>9.7344680000000003E-2</v>
      </c>
      <c r="AM11" s="3">
        <v>34.479999999999997</v>
      </c>
      <c r="AO11" s="3">
        <v>6</v>
      </c>
      <c r="AP11" s="3">
        <v>9</v>
      </c>
      <c r="AQ11" s="3">
        <v>2010</v>
      </c>
      <c r="AR11" s="3">
        <v>10</v>
      </c>
      <c r="AS11" s="3">
        <v>45</v>
      </c>
      <c r="AT11" s="3">
        <v>999</v>
      </c>
      <c r="AU11" s="5">
        <v>6.8250231631969598</v>
      </c>
      <c r="AV11" s="5">
        <v>1935.5144481055599</v>
      </c>
      <c r="AW11" s="6">
        <v>2.24404308511541E-5</v>
      </c>
      <c r="AX11" s="5">
        <v>1.23050956330706</v>
      </c>
      <c r="AY11" s="5">
        <v>2.7058819499365301</v>
      </c>
      <c r="AZ11" s="3">
        <v>89.33</v>
      </c>
      <c r="BA11" s="3">
        <v>1.226</v>
      </c>
      <c r="BB11" s="3">
        <v>65.44</v>
      </c>
      <c r="BC11" s="3">
        <v>1.04</v>
      </c>
      <c r="BD11" s="3">
        <v>68.057599999999994</v>
      </c>
      <c r="BE11" s="3">
        <v>0.62142500000000001</v>
      </c>
      <c r="BF11" s="3">
        <v>9.7548399999999993E-2</v>
      </c>
      <c r="BG11" s="3">
        <v>30.6</v>
      </c>
    </row>
    <row r="12" spans="1:59" x14ac:dyDescent="0.25">
      <c r="A12" s="3">
        <v>31</v>
      </c>
      <c r="B12" s="3">
        <v>8</v>
      </c>
      <c r="C12" s="3">
        <v>2009</v>
      </c>
      <c r="D12" s="3">
        <v>10</v>
      </c>
      <c r="E12" s="3">
        <v>21</v>
      </c>
      <c r="F12" s="3">
        <v>1004</v>
      </c>
      <c r="G12" s="5">
        <v>6.6377942484009198</v>
      </c>
      <c r="H12" s="5">
        <v>1692.4517991494599</v>
      </c>
      <c r="I12" s="6">
        <v>1.30641311408814E-5</v>
      </c>
      <c r="J12" s="5">
        <v>1.2149360067586701</v>
      </c>
      <c r="K12" s="5">
        <v>2.5078318508881599</v>
      </c>
      <c r="L12" s="3">
        <v>88.65</v>
      </c>
      <c r="M12" s="3">
        <v>1.21</v>
      </c>
      <c r="N12" s="3">
        <v>65.12</v>
      </c>
      <c r="O12" s="3">
        <v>1.04</v>
      </c>
      <c r="P12" s="3">
        <v>67.47</v>
      </c>
      <c r="Q12" s="3">
        <v>0.62729301999999998</v>
      </c>
      <c r="R12" s="3">
        <v>0.100370236</v>
      </c>
      <c r="S12" s="3">
        <v>36.549999999999997</v>
      </c>
      <c r="U12" s="3">
        <v>25</v>
      </c>
      <c r="V12" s="3">
        <v>9</v>
      </c>
      <c r="W12" s="3">
        <v>2009</v>
      </c>
      <c r="X12" s="3">
        <v>10</v>
      </c>
      <c r="Y12" s="3">
        <v>13</v>
      </c>
      <c r="Z12" s="3">
        <v>998.5</v>
      </c>
      <c r="AA12" s="5">
        <v>8.3803780131892402</v>
      </c>
      <c r="AB12" s="5">
        <v>2377.4087418499798</v>
      </c>
      <c r="AC12" s="6">
        <v>2.15087670255366E-5</v>
      </c>
      <c r="AD12" s="5">
        <v>1.17428069942659</v>
      </c>
      <c r="AE12" s="5">
        <v>2.6771288857343798</v>
      </c>
      <c r="AF12" s="3">
        <v>88.81</v>
      </c>
      <c r="AG12" s="3">
        <v>1.21</v>
      </c>
      <c r="AH12" s="3">
        <v>64.98</v>
      </c>
      <c r="AI12" s="3">
        <v>1.04</v>
      </c>
      <c r="AJ12" s="3">
        <v>67.55</v>
      </c>
      <c r="AK12" s="3">
        <v>0.62635675000000002</v>
      </c>
      <c r="AL12" s="3">
        <v>9.7048277000000002E-2</v>
      </c>
      <c r="AM12" s="3">
        <v>34.700000000000003</v>
      </c>
      <c r="AO12" s="3">
        <v>6</v>
      </c>
      <c r="AP12" s="3">
        <v>9</v>
      </c>
      <c r="AQ12" s="3">
        <v>2010</v>
      </c>
      <c r="AR12" s="3">
        <v>10</v>
      </c>
      <c r="AS12" s="3">
        <v>57</v>
      </c>
      <c r="AT12" s="3">
        <v>1003</v>
      </c>
      <c r="AU12" s="5">
        <v>6.4979754832594399</v>
      </c>
      <c r="AV12" s="5">
        <v>1884.56777946945</v>
      </c>
      <c r="AW12" s="6">
        <v>2.6589485137455601E-5</v>
      </c>
      <c r="AX12" s="5">
        <v>1.2264065857785</v>
      </c>
      <c r="AY12" s="5">
        <v>2.7454289013551501</v>
      </c>
      <c r="AZ12" s="3">
        <v>89.28</v>
      </c>
      <c r="BA12" s="3">
        <v>1.2210000000000001</v>
      </c>
      <c r="BB12" s="3">
        <v>65.08</v>
      </c>
      <c r="BC12" s="3">
        <v>1.0409999999999999</v>
      </c>
      <c r="BD12" s="3">
        <v>67.7483</v>
      </c>
      <c r="BE12" s="3">
        <v>0.62148199999999998</v>
      </c>
      <c r="BF12" s="3">
        <v>9.5527799999999996E-2</v>
      </c>
      <c r="BG12" s="3">
        <v>30.6</v>
      </c>
    </row>
    <row r="13" spans="1:59" x14ac:dyDescent="0.25">
      <c r="A13" s="3">
        <v>31</v>
      </c>
      <c r="B13" s="3">
        <v>8</v>
      </c>
      <c r="C13" s="3">
        <v>2009</v>
      </c>
      <c r="D13" s="3">
        <v>12</v>
      </c>
      <c r="E13" s="3">
        <v>14</v>
      </c>
      <c r="F13" s="3">
        <v>1004</v>
      </c>
      <c r="G13" s="5">
        <v>6.2970189656459103</v>
      </c>
      <c r="H13" s="5">
        <v>1456.3313320974</v>
      </c>
      <c r="I13" s="6">
        <v>1.38520596173458E-5</v>
      </c>
      <c r="J13" s="5">
        <v>1.2224861167321901</v>
      </c>
      <c r="K13" s="5">
        <v>2.4679421841596598</v>
      </c>
      <c r="L13" s="3">
        <v>87.98</v>
      </c>
      <c r="M13" s="3">
        <v>1.22</v>
      </c>
      <c r="N13" s="3">
        <v>64.52</v>
      </c>
      <c r="O13" s="3">
        <v>1.04</v>
      </c>
      <c r="P13" s="3">
        <v>67.17</v>
      </c>
      <c r="Q13" s="3">
        <v>0.62531238499999997</v>
      </c>
      <c r="R13" s="3">
        <v>9.8708771000000001E-2</v>
      </c>
      <c r="S13" s="3">
        <v>40.22</v>
      </c>
      <c r="U13" s="3">
        <v>25</v>
      </c>
      <c r="V13" s="3">
        <v>9</v>
      </c>
      <c r="W13" s="3">
        <v>2009</v>
      </c>
      <c r="X13" s="3">
        <v>10</v>
      </c>
      <c r="Y13" s="3">
        <v>14</v>
      </c>
      <c r="Z13" s="3">
        <v>999.83</v>
      </c>
      <c r="AA13" s="5">
        <v>7.4608392389427403</v>
      </c>
      <c r="AB13" s="5">
        <v>1802.8067429918999</v>
      </c>
      <c r="AC13" s="6">
        <v>3.1507120390965299E-5</v>
      </c>
      <c r="AD13" s="5">
        <v>1.28854070037915</v>
      </c>
      <c r="AE13" s="5">
        <v>2.7261870634549199</v>
      </c>
      <c r="AF13" s="3">
        <v>88.51</v>
      </c>
      <c r="AG13" s="3">
        <v>1.18</v>
      </c>
      <c r="AH13" s="3">
        <v>64.959999999999994</v>
      </c>
      <c r="AI13" s="3">
        <v>1.01</v>
      </c>
      <c r="AJ13" s="3">
        <v>65.88</v>
      </c>
      <c r="AK13" s="3">
        <v>0.62818044500000003</v>
      </c>
      <c r="AL13" s="3">
        <v>9.6292735000000004E-2</v>
      </c>
      <c r="AM13" s="3">
        <v>35.67</v>
      </c>
      <c r="AO13" s="3">
        <v>6</v>
      </c>
      <c r="AP13" s="3">
        <v>9</v>
      </c>
      <c r="AQ13" s="3">
        <v>2010</v>
      </c>
      <c r="AR13" s="3">
        <v>12</v>
      </c>
      <c r="AS13" s="3">
        <v>4</v>
      </c>
      <c r="AT13" s="3">
        <v>1005</v>
      </c>
      <c r="AU13" s="5">
        <v>7.0770548428996296</v>
      </c>
      <c r="AV13" s="5">
        <v>1194.50321500056</v>
      </c>
      <c r="AW13" s="6">
        <v>7.7048398489076407E-6</v>
      </c>
      <c r="AX13" s="5">
        <v>1.2194326797738999</v>
      </c>
      <c r="AY13" s="5">
        <v>2.45600436420581</v>
      </c>
      <c r="AZ13" s="3">
        <v>89.2</v>
      </c>
      <c r="BA13" s="3">
        <v>1.212</v>
      </c>
      <c r="BB13" s="3">
        <v>65.28</v>
      </c>
      <c r="BC13" s="3">
        <v>1.03</v>
      </c>
      <c r="BD13" s="3">
        <v>67.238399999999999</v>
      </c>
      <c r="BE13" s="3">
        <v>0.62194199999999999</v>
      </c>
      <c r="BF13" s="3">
        <v>9.53899E-2</v>
      </c>
      <c r="BG13" s="3">
        <v>30.8</v>
      </c>
    </row>
    <row r="14" spans="1:59" x14ac:dyDescent="0.25">
      <c r="A14" s="3">
        <v>31</v>
      </c>
      <c r="B14" s="3">
        <v>8</v>
      </c>
      <c r="C14" s="3">
        <v>2009</v>
      </c>
      <c r="D14" s="3">
        <v>10</v>
      </c>
      <c r="E14" s="3">
        <v>6</v>
      </c>
      <c r="F14" s="3">
        <v>1004.5</v>
      </c>
      <c r="G14" s="5">
        <v>6.6050008563921399</v>
      </c>
      <c r="H14" s="5">
        <v>1598.2343292614801</v>
      </c>
      <c r="I14" s="6">
        <v>1.1130922982886301E-5</v>
      </c>
      <c r="J14" s="5">
        <v>1.21218489238361</v>
      </c>
      <c r="K14" s="5">
        <v>2.47233158258733</v>
      </c>
      <c r="L14" s="3">
        <v>88.71</v>
      </c>
      <c r="M14" s="3">
        <v>1.21</v>
      </c>
      <c r="N14" s="3">
        <v>64.97</v>
      </c>
      <c r="O14" s="3">
        <v>1.04</v>
      </c>
      <c r="P14" s="3">
        <v>67.599999999999994</v>
      </c>
      <c r="Q14" s="3">
        <v>0.62777632100000003</v>
      </c>
      <c r="R14" s="3">
        <v>0.100286555</v>
      </c>
      <c r="S14" s="3">
        <v>36.57</v>
      </c>
      <c r="U14" s="3">
        <v>16</v>
      </c>
      <c r="V14" s="3">
        <v>9</v>
      </c>
      <c r="W14" s="3">
        <v>2009</v>
      </c>
      <c r="X14" s="3">
        <v>9</v>
      </c>
      <c r="Y14" s="3">
        <v>49</v>
      </c>
      <c r="Z14" s="3">
        <v>1003.67</v>
      </c>
      <c r="AA14" s="5">
        <v>7.3472280953924498</v>
      </c>
      <c r="AB14" s="5">
        <v>1641.77636017141</v>
      </c>
      <c r="AC14" s="6">
        <v>2.7178977673848298E-5</v>
      </c>
      <c r="AD14" s="5">
        <v>1.2528085862565801</v>
      </c>
      <c r="AE14" s="5">
        <v>2.67343286022265</v>
      </c>
      <c r="AF14" s="3">
        <v>88.34</v>
      </c>
      <c r="AG14" s="3">
        <v>1.23</v>
      </c>
      <c r="AH14" s="3">
        <v>64.599999999999994</v>
      </c>
      <c r="AI14" s="3">
        <v>1.05</v>
      </c>
      <c r="AJ14" s="3">
        <v>67.86</v>
      </c>
      <c r="AK14" s="3">
        <v>0.62357672399999997</v>
      </c>
      <c r="AL14" s="3">
        <v>9.6836557000000004E-2</v>
      </c>
      <c r="AM14" s="3">
        <v>37.700000000000003</v>
      </c>
      <c r="AO14" s="3">
        <v>27</v>
      </c>
      <c r="AP14" s="3">
        <v>9</v>
      </c>
      <c r="AQ14" s="3">
        <v>2010</v>
      </c>
      <c r="AR14" s="3">
        <v>13</v>
      </c>
      <c r="AS14" s="3">
        <v>24</v>
      </c>
      <c r="AT14" s="3">
        <v>995</v>
      </c>
      <c r="AU14" s="5">
        <v>7.3400273783336001</v>
      </c>
      <c r="AV14" s="5">
        <v>1195.9916615510899</v>
      </c>
      <c r="AW14" s="6">
        <v>7.2437738874896298E-6</v>
      </c>
      <c r="AX14" s="5">
        <v>1.2166717570941401</v>
      </c>
      <c r="AY14" s="5">
        <v>2.4368346063266202</v>
      </c>
      <c r="AZ14" s="3">
        <v>88.91</v>
      </c>
      <c r="BA14" s="3">
        <v>1.2090000000000001</v>
      </c>
      <c r="BB14" s="3">
        <v>65</v>
      </c>
      <c r="BC14" s="3">
        <v>1.026</v>
      </c>
      <c r="BD14" s="3">
        <v>66.69</v>
      </c>
      <c r="BE14" s="3">
        <v>0.620417</v>
      </c>
      <c r="BF14" s="3">
        <v>0.27899099999999999</v>
      </c>
      <c r="BG14" s="3">
        <v>30.8</v>
      </c>
    </row>
    <row r="15" spans="1:59" x14ac:dyDescent="0.25">
      <c r="A15" s="3">
        <v>31</v>
      </c>
      <c r="B15" s="3">
        <v>8</v>
      </c>
      <c r="C15" s="3">
        <v>2009</v>
      </c>
      <c r="D15" s="3">
        <v>12</v>
      </c>
      <c r="E15" s="3">
        <v>15</v>
      </c>
      <c r="F15" s="3">
        <v>1004.5</v>
      </c>
      <c r="G15" s="5">
        <v>6.11310636902809</v>
      </c>
      <c r="H15" s="5">
        <v>1901.6342881584501</v>
      </c>
      <c r="I15" s="6">
        <v>2.4938749819640999E-5</v>
      </c>
      <c r="J15" s="5">
        <v>1.2190920999725601</v>
      </c>
      <c r="K15" s="5">
        <v>2.6092886079420698</v>
      </c>
      <c r="L15" s="3">
        <v>87.96</v>
      </c>
      <c r="M15" s="3">
        <v>1.22</v>
      </c>
      <c r="N15" s="3">
        <v>64.569999999999993</v>
      </c>
      <c r="O15" s="3">
        <v>1.04</v>
      </c>
      <c r="P15" s="3">
        <v>67.11</v>
      </c>
      <c r="Q15" s="3">
        <v>0.62543377099999997</v>
      </c>
      <c r="R15" s="3">
        <v>9.8758367E-2</v>
      </c>
      <c r="S15" s="3">
        <v>39.770000000000003</v>
      </c>
      <c r="U15" s="3">
        <v>16</v>
      </c>
      <c r="V15" s="3">
        <v>9</v>
      </c>
      <c r="W15" s="3">
        <v>2009</v>
      </c>
      <c r="X15" s="3">
        <v>9</v>
      </c>
      <c r="Y15" s="3">
        <v>50</v>
      </c>
      <c r="Z15" s="3">
        <v>1002</v>
      </c>
      <c r="AA15" s="5">
        <v>7.0229483153140899</v>
      </c>
      <c r="AB15" s="5">
        <v>1205.9279667835699</v>
      </c>
      <c r="AC15" s="6">
        <v>1.63748728498174E-5</v>
      </c>
      <c r="AD15" s="5">
        <v>1.25253423880313</v>
      </c>
      <c r="AE15" s="5">
        <v>2.54006240897123</v>
      </c>
      <c r="AF15" s="3">
        <v>88.33</v>
      </c>
      <c r="AG15" s="3">
        <v>1.23</v>
      </c>
      <c r="AH15" s="3">
        <v>64.62</v>
      </c>
      <c r="AI15" s="3">
        <v>1.05</v>
      </c>
      <c r="AJ15" s="3">
        <v>67.569999999999993</v>
      </c>
      <c r="AK15" s="3">
        <v>0.62387812499999995</v>
      </c>
      <c r="AL15" s="3">
        <v>9.6985634000000001E-2</v>
      </c>
      <c r="AM15" s="3">
        <v>38.119999999999997</v>
      </c>
      <c r="AO15" s="3">
        <v>6</v>
      </c>
      <c r="AP15" s="3">
        <v>9</v>
      </c>
      <c r="AQ15" s="3">
        <v>2010</v>
      </c>
      <c r="AR15" s="3">
        <v>12</v>
      </c>
      <c r="AS15" s="3">
        <v>7</v>
      </c>
      <c r="AT15" s="3">
        <v>997</v>
      </c>
      <c r="AU15" s="5">
        <v>7.3067000013026</v>
      </c>
      <c r="AV15" s="5">
        <v>1211.40031580091</v>
      </c>
      <c r="AW15" s="6">
        <v>6.9455183784811302E-6</v>
      </c>
      <c r="AX15" s="5">
        <v>1.2125160801906101</v>
      </c>
      <c r="AY15" s="5">
        <v>2.4325265323652698</v>
      </c>
      <c r="AZ15" s="3">
        <v>89.06</v>
      </c>
      <c r="BA15" s="3">
        <v>1.2050000000000001</v>
      </c>
      <c r="BB15" s="3">
        <v>64.91</v>
      </c>
      <c r="BC15" s="3">
        <v>1.0289999999999999</v>
      </c>
      <c r="BD15" s="3">
        <v>66.792400000000001</v>
      </c>
      <c r="BE15" s="3">
        <v>0.62238199999999999</v>
      </c>
      <c r="BF15" s="3">
        <v>9.5048400000000005E-2</v>
      </c>
      <c r="BG15" s="3">
        <v>31.2</v>
      </c>
    </row>
    <row r="16" spans="1:59" x14ac:dyDescent="0.25">
      <c r="A16" s="3">
        <v>31</v>
      </c>
      <c r="B16" s="3">
        <v>8</v>
      </c>
      <c r="C16" s="3">
        <v>2009</v>
      </c>
      <c r="D16" s="3">
        <v>10</v>
      </c>
      <c r="E16" s="3">
        <v>12</v>
      </c>
      <c r="F16" s="3">
        <v>1004.83</v>
      </c>
      <c r="G16" s="5">
        <v>6.6087926778085899</v>
      </c>
      <c r="H16" s="5">
        <v>1705.95631937384</v>
      </c>
      <c r="I16" s="6">
        <v>1.35323778035958E-5</v>
      </c>
      <c r="J16" s="5">
        <v>1.21788889310256</v>
      </c>
      <c r="K16" s="5">
        <v>2.51351691152284</v>
      </c>
      <c r="L16" s="3">
        <v>88.57</v>
      </c>
      <c r="M16" s="3">
        <v>1.21</v>
      </c>
      <c r="N16" s="3">
        <v>64.92</v>
      </c>
      <c r="O16" s="3">
        <v>1.04</v>
      </c>
      <c r="P16" s="3">
        <v>67.430000000000007</v>
      </c>
      <c r="Q16" s="3">
        <v>0.62747941600000001</v>
      </c>
      <c r="R16" s="3">
        <v>0.100339624</v>
      </c>
      <c r="S16" s="3">
        <v>36.520000000000003</v>
      </c>
      <c r="U16" s="3">
        <v>16</v>
      </c>
      <c r="V16" s="3">
        <v>9</v>
      </c>
      <c r="W16" s="3">
        <v>2009</v>
      </c>
      <c r="X16" s="3">
        <v>9</v>
      </c>
      <c r="Y16" s="3">
        <v>54</v>
      </c>
      <c r="Z16" s="3">
        <v>996.67</v>
      </c>
      <c r="AA16" s="5">
        <v>7.2199341520464699</v>
      </c>
      <c r="AB16" s="5">
        <v>1810.1997905713299</v>
      </c>
      <c r="AC16" s="6">
        <v>2.9604447915836399E-5</v>
      </c>
      <c r="AD16" s="5">
        <v>1.21001176143461</v>
      </c>
      <c r="AE16" s="5">
        <v>2.6978123213880898</v>
      </c>
      <c r="AF16" s="3">
        <v>88.37</v>
      </c>
      <c r="AG16" s="3">
        <v>1.22</v>
      </c>
      <c r="AH16" s="3">
        <v>64.67</v>
      </c>
      <c r="AI16" s="3">
        <v>1.04</v>
      </c>
      <c r="AJ16" s="3">
        <v>67.38</v>
      </c>
      <c r="AK16" s="3">
        <v>0.62429044300000003</v>
      </c>
      <c r="AL16" s="3">
        <v>9.7017628999999994E-2</v>
      </c>
      <c r="AM16" s="3">
        <v>38.15</v>
      </c>
      <c r="AO16" s="3">
        <v>6</v>
      </c>
      <c r="AP16" s="3">
        <v>9</v>
      </c>
      <c r="AQ16" s="3">
        <v>2010</v>
      </c>
      <c r="AR16" s="3">
        <v>12</v>
      </c>
      <c r="AS16" s="3">
        <v>5</v>
      </c>
      <c r="AT16" s="3">
        <v>1003</v>
      </c>
      <c r="AU16" s="5">
        <v>7.20510741295426</v>
      </c>
      <c r="AV16" s="5">
        <v>1167.63518607321</v>
      </c>
      <c r="AW16" s="6">
        <v>6.8605673157724002E-6</v>
      </c>
      <c r="AX16" s="5">
        <v>1.2187289363063101</v>
      </c>
      <c r="AY16" s="5">
        <v>2.4277038631437402</v>
      </c>
      <c r="AZ16" s="3">
        <v>89.06</v>
      </c>
      <c r="BA16" s="3">
        <v>1.2110000000000001</v>
      </c>
      <c r="BB16" s="3">
        <v>64.930000000000007</v>
      </c>
      <c r="BC16" s="3">
        <v>1.0329999999999999</v>
      </c>
      <c r="BD16" s="3">
        <v>67.072699999999998</v>
      </c>
      <c r="BE16" s="3">
        <v>0.62189799999999995</v>
      </c>
      <c r="BF16" s="3">
        <v>9.5154799999999998E-2</v>
      </c>
      <c r="BG16" s="3">
        <v>31.2</v>
      </c>
    </row>
    <row r="17" spans="1:59" x14ac:dyDescent="0.25">
      <c r="A17" s="3">
        <v>31</v>
      </c>
      <c r="B17" s="3">
        <v>8</v>
      </c>
      <c r="C17" s="3">
        <v>2009</v>
      </c>
      <c r="D17" s="3">
        <v>10</v>
      </c>
      <c r="E17" s="3">
        <v>8</v>
      </c>
      <c r="F17" s="3">
        <v>1005</v>
      </c>
      <c r="G17" s="5">
        <v>6.5113224519987396</v>
      </c>
      <c r="H17" s="5">
        <v>1739.69348962605</v>
      </c>
      <c r="I17" s="6">
        <v>1.46868340428709E-5</v>
      </c>
      <c r="J17" s="5">
        <v>1.2197411778602401</v>
      </c>
      <c r="K17" s="5">
        <v>2.53640308024098</v>
      </c>
      <c r="L17" s="3">
        <v>88.74</v>
      </c>
      <c r="M17" s="3">
        <v>1.21</v>
      </c>
      <c r="N17" s="3">
        <v>65.06</v>
      </c>
      <c r="O17" s="3">
        <v>1.04</v>
      </c>
      <c r="P17" s="3">
        <v>67.55</v>
      </c>
      <c r="Q17" s="3">
        <v>0.62808266400000001</v>
      </c>
      <c r="R17" s="3">
        <v>0.100561761</v>
      </c>
      <c r="S17" s="3">
        <v>36.35</v>
      </c>
      <c r="U17" s="3">
        <v>8</v>
      </c>
      <c r="V17" s="3">
        <v>9</v>
      </c>
      <c r="W17" s="3">
        <v>2009</v>
      </c>
      <c r="X17" s="3">
        <v>8</v>
      </c>
      <c r="Y17" s="3">
        <v>25</v>
      </c>
      <c r="Z17" s="3">
        <v>996.17</v>
      </c>
      <c r="AA17" s="5">
        <v>7.3262760136277603</v>
      </c>
      <c r="AB17" s="5">
        <v>1350.1420304952801</v>
      </c>
      <c r="AC17" s="6">
        <v>1.25138183104843E-5</v>
      </c>
      <c r="AD17" s="5">
        <v>1.2107611134835901</v>
      </c>
      <c r="AE17" s="5">
        <v>2.4937542094820899</v>
      </c>
      <c r="AF17" s="3">
        <v>88.22</v>
      </c>
      <c r="AG17" s="3">
        <v>1.2</v>
      </c>
      <c r="AH17" s="3">
        <v>64.680000000000007</v>
      </c>
      <c r="AI17" s="3">
        <v>1.03</v>
      </c>
      <c r="AJ17" s="3">
        <v>66.34</v>
      </c>
      <c r="AK17" s="3">
        <v>0.62635010400000002</v>
      </c>
      <c r="AL17" s="3">
        <v>9.8567057999999999E-2</v>
      </c>
      <c r="AM17" s="3">
        <v>38.17</v>
      </c>
      <c r="AO17" s="3">
        <v>6</v>
      </c>
      <c r="AP17" s="3">
        <v>9</v>
      </c>
      <c r="AQ17" s="3">
        <v>2010</v>
      </c>
      <c r="AR17" s="3">
        <v>12</v>
      </c>
      <c r="AS17" s="3">
        <v>9</v>
      </c>
      <c r="AT17" s="3">
        <v>995</v>
      </c>
      <c r="AU17" s="5">
        <v>6.9992793572559799</v>
      </c>
      <c r="AV17" s="5">
        <v>1431.9361410969</v>
      </c>
      <c r="AW17" s="6">
        <v>1.29354070491177E-5</v>
      </c>
      <c r="AX17" s="5">
        <v>1.2080971522063699</v>
      </c>
      <c r="AY17" s="5">
        <v>2.5660565636285799</v>
      </c>
      <c r="AZ17" s="3">
        <v>89.05</v>
      </c>
      <c r="BA17" s="3">
        <v>1.202</v>
      </c>
      <c r="BB17" s="3">
        <v>64.959999999999994</v>
      </c>
      <c r="BC17" s="3">
        <v>1.0249999999999999</v>
      </c>
      <c r="BD17" s="3">
        <v>66.584000000000003</v>
      </c>
      <c r="BE17" s="3">
        <v>0.62205900000000003</v>
      </c>
      <c r="BF17" s="3">
        <v>9.4849000000000003E-2</v>
      </c>
      <c r="BG17" s="3">
        <v>31.3</v>
      </c>
    </row>
    <row r="18" spans="1:59" x14ac:dyDescent="0.25">
      <c r="A18" s="3">
        <v>2</v>
      </c>
      <c r="B18" s="3">
        <v>9</v>
      </c>
      <c r="C18" s="3">
        <v>2009</v>
      </c>
      <c r="D18" s="3">
        <v>12</v>
      </c>
      <c r="E18" s="3">
        <v>2</v>
      </c>
      <c r="F18" s="3">
        <v>998.17</v>
      </c>
      <c r="G18" s="5">
        <v>6.1688745555217901</v>
      </c>
      <c r="H18" s="5">
        <v>1562.67959566688</v>
      </c>
      <c r="I18" s="6">
        <v>1.6794058587693401E-5</v>
      </c>
      <c r="J18" s="5">
        <v>1.2431092977178499</v>
      </c>
      <c r="K18" s="5">
        <v>2.4079735405436602</v>
      </c>
      <c r="L18" s="3">
        <v>86.31</v>
      </c>
      <c r="M18" s="3">
        <v>1.24</v>
      </c>
      <c r="N18" s="3">
        <v>63.21</v>
      </c>
      <c r="O18" s="3">
        <v>1.06</v>
      </c>
      <c r="P18" s="3">
        <v>66.790000000000006</v>
      </c>
      <c r="Q18" s="3">
        <v>0.62473281000000003</v>
      </c>
      <c r="R18" s="3">
        <v>9.7353615000000004E-2</v>
      </c>
      <c r="S18" s="3">
        <v>47.32</v>
      </c>
      <c r="U18" s="3">
        <v>6</v>
      </c>
      <c r="V18" s="3">
        <v>9</v>
      </c>
      <c r="W18" s="3">
        <v>2009</v>
      </c>
      <c r="X18" s="3">
        <v>7</v>
      </c>
      <c r="Y18" s="3">
        <v>26</v>
      </c>
      <c r="Z18" s="3">
        <v>999.5</v>
      </c>
      <c r="AA18" s="5">
        <v>7.4135189442759399</v>
      </c>
      <c r="AB18" s="5">
        <v>1414.33393632244</v>
      </c>
      <c r="AC18" s="6">
        <v>3.0205701826905101E-6</v>
      </c>
      <c r="AD18" s="5">
        <v>1.0908640972650601</v>
      </c>
      <c r="AE18" s="5">
        <v>2.21603070198119</v>
      </c>
      <c r="AF18" s="3">
        <v>88.36</v>
      </c>
      <c r="AG18" s="3">
        <v>1.21</v>
      </c>
      <c r="AH18" s="3">
        <v>64.680000000000007</v>
      </c>
      <c r="AI18" s="3">
        <v>1.04</v>
      </c>
      <c r="AJ18" s="3">
        <v>67.069999999999993</v>
      </c>
      <c r="AK18" s="3">
        <v>0.62639118100000002</v>
      </c>
      <c r="AL18" s="3">
        <v>9.7746777000000007E-2</v>
      </c>
      <c r="AM18" s="3">
        <v>38.270000000000003</v>
      </c>
      <c r="AO18" s="3">
        <v>6</v>
      </c>
      <c r="AP18" s="3">
        <v>9</v>
      </c>
      <c r="AQ18" s="3">
        <v>2010</v>
      </c>
      <c r="AR18" s="3">
        <v>12</v>
      </c>
      <c r="AS18" s="3">
        <v>10</v>
      </c>
      <c r="AT18" s="3">
        <v>995</v>
      </c>
      <c r="AU18" s="5">
        <v>7.2669151466848296</v>
      </c>
      <c r="AV18" s="5">
        <v>1199.85418279593</v>
      </c>
      <c r="AW18" s="6">
        <v>6.7775055181925304E-6</v>
      </c>
      <c r="AX18" s="5">
        <v>1.21053561281134</v>
      </c>
      <c r="AY18" s="5">
        <v>2.42614957001717</v>
      </c>
      <c r="AZ18" s="3">
        <v>89.14</v>
      </c>
      <c r="BA18" s="3">
        <v>1.2030000000000001</v>
      </c>
      <c r="BB18" s="3">
        <v>65.319999999999993</v>
      </c>
      <c r="BC18" s="3">
        <v>1.022</v>
      </c>
      <c r="BD18" s="3">
        <v>66.757000000000005</v>
      </c>
      <c r="BE18" s="3">
        <v>0.62252799999999997</v>
      </c>
      <c r="BF18" s="3">
        <v>9.5095499999999999E-2</v>
      </c>
      <c r="BG18" s="3">
        <v>31.5</v>
      </c>
    </row>
    <row r="19" spans="1:59" x14ac:dyDescent="0.25">
      <c r="A19" s="3">
        <v>2</v>
      </c>
      <c r="B19" s="3">
        <v>9</v>
      </c>
      <c r="C19" s="3">
        <v>2009</v>
      </c>
      <c r="D19" s="3">
        <v>8</v>
      </c>
      <c r="E19" s="3">
        <v>52</v>
      </c>
      <c r="F19" s="3">
        <v>1001.67</v>
      </c>
      <c r="G19" s="5">
        <v>6.1127157122936602</v>
      </c>
      <c r="H19" s="5">
        <v>1619.9701100344</v>
      </c>
      <c r="I19" s="6">
        <v>1.46471398800688E-5</v>
      </c>
      <c r="J19" s="5">
        <v>1.2448846928502599</v>
      </c>
      <c r="K19" s="5">
        <v>2.36958535909034</v>
      </c>
      <c r="L19" s="3">
        <v>85.9</v>
      </c>
      <c r="M19" s="3">
        <v>1.22</v>
      </c>
      <c r="N19" s="3">
        <v>62.88</v>
      </c>
      <c r="O19" s="3">
        <v>1.05</v>
      </c>
      <c r="P19" s="3">
        <v>65.89</v>
      </c>
      <c r="Q19" s="3">
        <v>0.62811193300000001</v>
      </c>
      <c r="R19" s="3">
        <v>9.6759147000000004E-2</v>
      </c>
      <c r="S19" s="3">
        <v>46.5</v>
      </c>
      <c r="U19" s="3">
        <v>16</v>
      </c>
      <c r="V19" s="3">
        <v>9</v>
      </c>
      <c r="W19" s="3">
        <v>2009</v>
      </c>
      <c r="X19" s="3">
        <v>9</v>
      </c>
      <c r="Y19" s="3">
        <v>46</v>
      </c>
      <c r="Z19" s="3">
        <v>996.33</v>
      </c>
      <c r="AA19" s="5">
        <v>7.9837648805784998</v>
      </c>
      <c r="AB19" s="5">
        <v>1133.2388547968701</v>
      </c>
      <c r="AC19" s="6">
        <v>9.1844141684468008E-6</v>
      </c>
      <c r="AD19" s="5">
        <v>1.2429846542486001</v>
      </c>
      <c r="AE19" s="5">
        <v>2.4261368047861498</v>
      </c>
      <c r="AF19" s="3">
        <v>88.27</v>
      </c>
      <c r="AG19" s="3">
        <v>1.22</v>
      </c>
      <c r="AH19" s="3">
        <v>64.650000000000006</v>
      </c>
      <c r="AI19" s="3">
        <v>1.04</v>
      </c>
      <c r="AJ19" s="3">
        <v>67.25</v>
      </c>
      <c r="AK19" s="3">
        <v>0.62431168500000001</v>
      </c>
      <c r="AL19" s="3">
        <v>9.6825884000000001E-2</v>
      </c>
      <c r="AM19" s="3">
        <v>38.380000000000003</v>
      </c>
      <c r="AO19" s="3">
        <v>6</v>
      </c>
      <c r="AP19" s="3">
        <v>9</v>
      </c>
      <c r="AQ19" s="3">
        <v>2010</v>
      </c>
      <c r="AR19" s="3">
        <v>12</v>
      </c>
      <c r="AS19" s="3">
        <v>8</v>
      </c>
      <c r="AT19" s="3">
        <v>996</v>
      </c>
      <c r="AU19" s="5">
        <v>7.12334257689204</v>
      </c>
      <c r="AV19" s="5">
        <v>1133.1540323308</v>
      </c>
      <c r="AW19" s="6">
        <v>6.3125452496312499E-6</v>
      </c>
      <c r="AX19" s="5">
        <v>1.2128369727796899</v>
      </c>
      <c r="AY19" s="5">
        <v>2.4076024012552502</v>
      </c>
      <c r="AZ19" s="3">
        <v>89.09</v>
      </c>
      <c r="BA19" s="3">
        <v>1.2050000000000001</v>
      </c>
      <c r="BB19" s="3">
        <v>65.349999999999994</v>
      </c>
      <c r="BC19" s="3">
        <v>1.022</v>
      </c>
      <c r="BD19" s="3">
        <v>66.787700000000001</v>
      </c>
      <c r="BE19" s="3">
        <v>0.62212900000000004</v>
      </c>
      <c r="BF19" s="3">
        <v>9.4944399999999998E-2</v>
      </c>
      <c r="BG19" s="3">
        <v>31.5</v>
      </c>
    </row>
    <row r="20" spans="1:59" x14ac:dyDescent="0.25">
      <c r="A20" s="3">
        <v>2</v>
      </c>
      <c r="B20" s="3">
        <v>9</v>
      </c>
      <c r="C20" s="3">
        <v>2009</v>
      </c>
      <c r="D20" s="3">
        <v>12</v>
      </c>
      <c r="E20" s="3">
        <v>3</v>
      </c>
      <c r="F20" s="3">
        <v>1002.33</v>
      </c>
      <c r="G20" s="5">
        <v>6.27758822370558</v>
      </c>
      <c r="H20" s="5">
        <v>1416.95222019329</v>
      </c>
      <c r="I20" s="6">
        <v>1.3866871596843099E-5</v>
      </c>
      <c r="J20" s="5">
        <v>1.24874518129382</v>
      </c>
      <c r="K20" s="5">
        <v>2.3608969884538702</v>
      </c>
      <c r="L20" s="3">
        <v>86.26</v>
      </c>
      <c r="M20" s="3">
        <v>1.25</v>
      </c>
      <c r="N20" s="3">
        <v>62.98</v>
      </c>
      <c r="O20" s="3">
        <v>1.07</v>
      </c>
      <c r="P20" s="3">
        <v>67.11</v>
      </c>
      <c r="Q20" s="3">
        <v>0.62421523499999998</v>
      </c>
      <c r="R20" s="3">
        <v>9.7208089999999997E-2</v>
      </c>
      <c r="S20" s="3">
        <v>47.78</v>
      </c>
      <c r="U20" s="3">
        <v>8</v>
      </c>
      <c r="V20" s="3">
        <v>9</v>
      </c>
      <c r="W20" s="3">
        <v>2009</v>
      </c>
      <c r="X20" s="3">
        <v>8</v>
      </c>
      <c r="Y20" s="3">
        <v>26</v>
      </c>
      <c r="Z20" s="3">
        <v>995.5</v>
      </c>
      <c r="AA20" s="5">
        <v>7.9590146161496298</v>
      </c>
      <c r="AB20" s="5">
        <v>1104.51565938559</v>
      </c>
      <c r="AC20" s="6">
        <v>5.7809958125558898E-6</v>
      </c>
      <c r="AD20" s="5">
        <v>1.2129463569163299</v>
      </c>
      <c r="AE20" s="5">
        <v>2.3358002204456398</v>
      </c>
      <c r="AF20" s="3">
        <v>88.14</v>
      </c>
      <c r="AG20" s="3">
        <v>1.2</v>
      </c>
      <c r="AH20" s="3">
        <v>64.63</v>
      </c>
      <c r="AI20" s="3">
        <v>1.03</v>
      </c>
      <c r="AJ20" s="3">
        <v>66.3</v>
      </c>
      <c r="AK20" s="3">
        <v>0.62629023100000003</v>
      </c>
      <c r="AL20" s="3">
        <v>9.8483620999999993E-2</v>
      </c>
      <c r="AM20" s="3">
        <v>38.4</v>
      </c>
      <c r="AO20" s="3">
        <v>5</v>
      </c>
      <c r="AP20" s="3">
        <v>9</v>
      </c>
      <c r="AQ20" s="3">
        <v>2010</v>
      </c>
      <c r="AR20" s="3">
        <v>10</v>
      </c>
      <c r="AS20" s="3">
        <v>30</v>
      </c>
      <c r="AT20" s="3">
        <v>995</v>
      </c>
      <c r="AU20" s="5">
        <v>7.7854379271079104</v>
      </c>
      <c r="AV20" s="5">
        <v>1047.09933582039</v>
      </c>
      <c r="AW20" s="6">
        <v>2.9199316795488998E-6</v>
      </c>
      <c r="AX20" s="5">
        <v>1.0973721383683199</v>
      </c>
      <c r="AY20" s="5">
        <v>2.26425375715709</v>
      </c>
      <c r="AZ20" s="3">
        <v>88.49</v>
      </c>
      <c r="BA20" s="3">
        <v>1.093</v>
      </c>
      <c r="BB20" s="3">
        <v>65.37</v>
      </c>
      <c r="BC20" s="3">
        <v>0.92300000000000004</v>
      </c>
      <c r="BD20" s="3">
        <v>60.336500000000001</v>
      </c>
      <c r="BE20" s="3">
        <v>0.62382899999999997</v>
      </c>
      <c r="BF20" s="3">
        <v>8.4904499999999994E-2</v>
      </c>
      <c r="BG20" s="3">
        <v>32.5</v>
      </c>
    </row>
    <row r="21" spans="1:59" x14ac:dyDescent="0.25">
      <c r="A21" s="3">
        <v>2</v>
      </c>
      <c r="B21" s="3">
        <v>9</v>
      </c>
      <c r="C21" s="3">
        <v>2009</v>
      </c>
      <c r="D21" s="3">
        <v>12</v>
      </c>
      <c r="E21" s="3">
        <v>1</v>
      </c>
      <c r="F21" s="3">
        <v>1004.83</v>
      </c>
      <c r="G21" s="5">
        <v>6.1857722666290904</v>
      </c>
      <c r="H21" s="5">
        <v>2129.3234091361501</v>
      </c>
      <c r="I21" s="6">
        <v>2.8030344705771699E-5</v>
      </c>
      <c r="J21" s="5">
        <v>1.2528167890948001</v>
      </c>
      <c r="K21" s="5">
        <v>2.5237886035845198</v>
      </c>
      <c r="L21" s="3">
        <v>86.35</v>
      </c>
      <c r="M21" s="3">
        <v>1.24</v>
      </c>
      <c r="N21" s="3">
        <v>63.19</v>
      </c>
      <c r="O21" s="3">
        <v>1.06</v>
      </c>
      <c r="P21" s="3">
        <v>67.069999999999993</v>
      </c>
      <c r="Q21" s="3">
        <v>0.62442041400000003</v>
      </c>
      <c r="R21" s="3">
        <v>9.7370012000000006E-2</v>
      </c>
      <c r="S21" s="3">
        <v>47.62</v>
      </c>
      <c r="U21" s="3">
        <v>8</v>
      </c>
      <c r="V21" s="3">
        <v>9</v>
      </c>
      <c r="W21" s="3">
        <v>2009</v>
      </c>
      <c r="X21" s="3">
        <v>8</v>
      </c>
      <c r="Y21" s="3">
        <v>27</v>
      </c>
      <c r="Z21" s="3">
        <v>997</v>
      </c>
      <c r="AA21" s="5">
        <v>7.2500892516890598</v>
      </c>
      <c r="AB21" s="5">
        <v>1393.2395267980701</v>
      </c>
      <c r="AC21" s="6">
        <v>1.50745649403742E-5</v>
      </c>
      <c r="AD21" s="5">
        <v>1.21250179163399</v>
      </c>
      <c r="AE21" s="5">
        <v>2.5294796707254399</v>
      </c>
      <c r="AF21" s="3">
        <v>88.14</v>
      </c>
      <c r="AG21" s="3">
        <v>1.2</v>
      </c>
      <c r="AH21" s="3">
        <v>64.59</v>
      </c>
      <c r="AI21" s="3">
        <v>1.03</v>
      </c>
      <c r="AJ21" s="3">
        <v>66.430000000000007</v>
      </c>
      <c r="AK21" s="3">
        <v>0.62613881900000001</v>
      </c>
      <c r="AL21" s="3">
        <v>9.8502843000000007E-2</v>
      </c>
      <c r="AM21" s="3">
        <v>38.43</v>
      </c>
      <c r="AO21" s="3">
        <v>5</v>
      </c>
      <c r="AP21" s="3">
        <v>9</v>
      </c>
      <c r="AQ21" s="3">
        <v>2010</v>
      </c>
      <c r="AR21" s="3">
        <v>10</v>
      </c>
      <c r="AS21" s="3">
        <v>32</v>
      </c>
      <c r="AT21" s="3">
        <v>1004</v>
      </c>
      <c r="AU21" s="5">
        <v>6.8107266272420999</v>
      </c>
      <c r="AV21" s="5">
        <v>1317.82648695385</v>
      </c>
      <c r="AW21" s="6">
        <v>8.4810731360473203E-6</v>
      </c>
      <c r="AX21" s="5">
        <v>1.1863204739711599</v>
      </c>
      <c r="AY21" s="5">
        <v>2.4513899514394502</v>
      </c>
      <c r="AZ21" s="3">
        <v>88.73</v>
      </c>
      <c r="BA21" s="3">
        <v>1.18</v>
      </c>
      <c r="BB21" s="3">
        <v>65.12</v>
      </c>
      <c r="BC21" s="3">
        <v>1.006</v>
      </c>
      <c r="BD21" s="3">
        <v>65.5107</v>
      </c>
      <c r="BE21" s="3">
        <v>0.625691</v>
      </c>
      <c r="BF21" s="3">
        <v>9.1628500000000002E-2</v>
      </c>
      <c r="BG21" s="3">
        <v>32.700000000000003</v>
      </c>
    </row>
    <row r="22" spans="1:59" x14ac:dyDescent="0.25">
      <c r="A22" s="3">
        <v>5</v>
      </c>
      <c r="B22" s="3">
        <v>9</v>
      </c>
      <c r="C22" s="3">
        <v>2009</v>
      </c>
      <c r="D22" s="3">
        <v>7</v>
      </c>
      <c r="E22" s="3">
        <v>26</v>
      </c>
      <c r="F22" s="3">
        <v>998.83</v>
      </c>
      <c r="G22" s="5">
        <v>7.6215559867419698</v>
      </c>
      <c r="H22" s="5">
        <v>1268.62369876668</v>
      </c>
      <c r="I22" s="6">
        <v>2.6967749243149601E-6</v>
      </c>
      <c r="J22" s="5">
        <v>1.2094422519949499</v>
      </c>
      <c r="K22" s="5">
        <v>2.2318404488088701</v>
      </c>
      <c r="L22" s="3">
        <v>88.97</v>
      </c>
      <c r="M22" s="3">
        <v>1.19</v>
      </c>
      <c r="N22" s="3">
        <v>65.36</v>
      </c>
      <c r="O22" s="3">
        <v>1.02</v>
      </c>
      <c r="P22" s="3">
        <v>66.849999999999994</v>
      </c>
      <c r="Q22" s="3">
        <v>0.631582117</v>
      </c>
      <c r="R22" s="3">
        <v>9.8950327000000005E-2</v>
      </c>
      <c r="S22" s="3">
        <v>33.78</v>
      </c>
      <c r="U22" s="3">
        <v>8</v>
      </c>
      <c r="V22" s="3">
        <v>9</v>
      </c>
      <c r="W22" s="3">
        <v>2009</v>
      </c>
      <c r="X22" s="3">
        <v>8</v>
      </c>
      <c r="Y22" s="3">
        <v>24</v>
      </c>
      <c r="Z22" s="3">
        <v>995.5</v>
      </c>
      <c r="AA22" s="5">
        <v>7.3826269266210502</v>
      </c>
      <c r="AB22" s="5">
        <v>1381.02574443603</v>
      </c>
      <c r="AC22" s="6">
        <v>1.3019454463340001E-5</v>
      </c>
      <c r="AD22" s="5">
        <v>1.20764480486901</v>
      </c>
      <c r="AE22" s="5">
        <v>2.5009919335142099</v>
      </c>
      <c r="AF22" s="3">
        <v>88.25</v>
      </c>
      <c r="AG22" s="3">
        <v>1.2</v>
      </c>
      <c r="AH22" s="3">
        <v>64.790000000000006</v>
      </c>
      <c r="AI22" s="3">
        <v>1.02</v>
      </c>
      <c r="AJ22" s="3">
        <v>66.39</v>
      </c>
      <c r="AK22" s="3">
        <v>0.62661486300000002</v>
      </c>
      <c r="AL22" s="3">
        <v>9.8630423999999994E-2</v>
      </c>
      <c r="AM22" s="3">
        <v>38.58</v>
      </c>
      <c r="AO22" s="3">
        <v>27</v>
      </c>
      <c r="AP22" s="3">
        <v>9</v>
      </c>
      <c r="AQ22" s="3">
        <v>2010</v>
      </c>
      <c r="AR22" s="3">
        <v>12</v>
      </c>
      <c r="AS22" s="3">
        <v>22</v>
      </c>
      <c r="AT22" s="3">
        <v>997</v>
      </c>
      <c r="AU22" s="5">
        <v>6.8853463440023601</v>
      </c>
      <c r="AV22" s="5">
        <v>1572.5815170168</v>
      </c>
      <c r="AW22" s="6">
        <v>1.7252640409189902E-5</v>
      </c>
      <c r="AX22" s="5">
        <v>1.2185165787452299</v>
      </c>
      <c r="AY22" s="5">
        <v>2.5739001064651501</v>
      </c>
      <c r="AZ22" s="3">
        <v>88.18</v>
      </c>
      <c r="BA22" s="3">
        <v>1.2130000000000001</v>
      </c>
      <c r="BB22" s="3">
        <v>64.069999999999993</v>
      </c>
      <c r="BC22" s="3">
        <v>1.0349999999999999</v>
      </c>
      <c r="BD22" s="3">
        <v>66.312399999999997</v>
      </c>
      <c r="BE22" s="3">
        <v>0.61996099999999998</v>
      </c>
      <c r="BF22" s="3">
        <v>0.158248</v>
      </c>
      <c r="BG22" s="3">
        <v>34.6</v>
      </c>
    </row>
    <row r="23" spans="1:59" x14ac:dyDescent="0.25">
      <c r="A23" s="3">
        <v>5</v>
      </c>
      <c r="B23" s="3">
        <v>9</v>
      </c>
      <c r="C23" s="3">
        <v>2009</v>
      </c>
      <c r="D23" s="3">
        <v>9</v>
      </c>
      <c r="E23" s="3">
        <v>4</v>
      </c>
      <c r="F23" s="3">
        <v>1002.83</v>
      </c>
      <c r="G23" s="5">
        <v>6.7842803738968804</v>
      </c>
      <c r="H23" s="5">
        <v>1872.1871652672601</v>
      </c>
      <c r="I23" s="6">
        <v>1.29293215615471E-5</v>
      </c>
      <c r="J23" s="5">
        <v>1.29184143101626</v>
      </c>
      <c r="K23" s="5">
        <v>2.55894221493931</v>
      </c>
      <c r="L23" s="3">
        <v>89.41</v>
      </c>
      <c r="M23" s="3">
        <v>1.2</v>
      </c>
      <c r="N23" s="3">
        <v>65.66</v>
      </c>
      <c r="O23" s="3">
        <v>1.03</v>
      </c>
      <c r="P23" s="3">
        <v>67.290000000000006</v>
      </c>
      <c r="Q23" s="3">
        <v>0.62670097300000005</v>
      </c>
      <c r="R23" s="3">
        <v>0.100236408</v>
      </c>
      <c r="S23" s="3">
        <v>31.57</v>
      </c>
      <c r="U23" s="3">
        <v>8</v>
      </c>
      <c r="V23" s="3">
        <v>9</v>
      </c>
      <c r="W23" s="3">
        <v>2009</v>
      </c>
      <c r="X23" s="3">
        <v>8</v>
      </c>
      <c r="Y23" s="3">
        <v>28</v>
      </c>
      <c r="Z23" s="3">
        <v>1001.33</v>
      </c>
      <c r="AA23" s="5">
        <v>7.1693010196894003</v>
      </c>
      <c r="AB23" s="5">
        <v>1390.63021916664</v>
      </c>
      <c r="AC23" s="6">
        <v>1.45342744673755E-5</v>
      </c>
      <c r="AD23" s="5">
        <v>1.2144599599616099</v>
      </c>
      <c r="AE23" s="5">
        <v>2.5186077205333999</v>
      </c>
      <c r="AF23" s="3">
        <v>88.16</v>
      </c>
      <c r="AG23" s="3">
        <v>1.21</v>
      </c>
      <c r="AH23" s="3">
        <v>64.760000000000005</v>
      </c>
      <c r="AI23" s="3">
        <v>1.03</v>
      </c>
      <c r="AJ23" s="3">
        <v>66.63</v>
      </c>
      <c r="AK23" s="3">
        <v>0.62566149500000001</v>
      </c>
      <c r="AL23" s="3">
        <v>9.8342082999999997E-2</v>
      </c>
      <c r="AM23" s="3">
        <v>38.58</v>
      </c>
      <c r="AO23" s="3">
        <v>18</v>
      </c>
      <c r="AP23" s="3">
        <v>9</v>
      </c>
      <c r="AQ23" s="3">
        <v>2010</v>
      </c>
      <c r="AR23" s="3">
        <v>10</v>
      </c>
      <c r="AS23" s="3">
        <v>1</v>
      </c>
      <c r="AT23" s="3">
        <v>995</v>
      </c>
      <c r="AU23" s="5">
        <v>7.1578015068768597</v>
      </c>
      <c r="AV23" s="5">
        <v>1183.3256437571299</v>
      </c>
      <c r="AW23" s="6">
        <v>7.2487213270589396E-6</v>
      </c>
      <c r="AX23" s="5">
        <v>1.22360960627045</v>
      </c>
      <c r="AY23" s="5">
        <v>2.3800884602867098</v>
      </c>
      <c r="AZ23" s="3">
        <v>88.08</v>
      </c>
      <c r="BA23" s="3">
        <v>1.216</v>
      </c>
      <c r="BB23" s="3">
        <v>64.13</v>
      </c>
      <c r="BC23" s="3">
        <v>1.0369999999999999</v>
      </c>
      <c r="BD23" s="3">
        <v>66.502799999999993</v>
      </c>
      <c r="BE23" s="3">
        <v>0.62091099999999999</v>
      </c>
      <c r="BF23" s="3">
        <v>0.106534</v>
      </c>
      <c r="BG23" s="3">
        <v>34.9</v>
      </c>
    </row>
    <row r="24" spans="1:59" x14ac:dyDescent="0.25">
      <c r="A24" s="3">
        <v>6</v>
      </c>
      <c r="B24" s="3">
        <v>9</v>
      </c>
      <c r="C24" s="3">
        <v>2009</v>
      </c>
      <c r="D24" s="3">
        <v>7</v>
      </c>
      <c r="E24" s="3">
        <v>11</v>
      </c>
      <c r="F24" s="3">
        <v>995</v>
      </c>
      <c r="G24" s="5">
        <v>6.8641317606429002</v>
      </c>
      <c r="H24" s="5">
        <v>1544.4336510671801</v>
      </c>
      <c r="I24" s="6">
        <v>7.7245611972219898E-6</v>
      </c>
      <c r="J24" s="5">
        <v>1.1964778283308399</v>
      </c>
      <c r="K24" s="5">
        <v>2.4452575463483499</v>
      </c>
      <c r="L24" s="3">
        <v>89.27</v>
      </c>
      <c r="M24" s="3">
        <v>1.18</v>
      </c>
      <c r="N24" s="3">
        <v>65.37</v>
      </c>
      <c r="O24" s="3">
        <v>1.02</v>
      </c>
      <c r="P24" s="3">
        <v>66.55</v>
      </c>
      <c r="Q24" s="3">
        <v>0.63008925299999996</v>
      </c>
      <c r="R24" s="3">
        <v>9.9551371999999999E-2</v>
      </c>
      <c r="S24" s="3">
        <v>32.42</v>
      </c>
      <c r="U24" s="3">
        <v>9</v>
      </c>
      <c r="V24" s="3">
        <v>9</v>
      </c>
      <c r="W24" s="3">
        <v>2009</v>
      </c>
      <c r="X24" s="3">
        <v>8</v>
      </c>
      <c r="Y24" s="3">
        <v>19</v>
      </c>
      <c r="Z24" s="3">
        <v>1002.17</v>
      </c>
      <c r="AA24" s="5">
        <v>7.4706354101149701</v>
      </c>
      <c r="AB24" s="5">
        <v>1464.97793425691</v>
      </c>
      <c r="AC24" s="6">
        <v>1.71273311596018E-5</v>
      </c>
      <c r="AD24" s="5">
        <v>1.2194080004077199</v>
      </c>
      <c r="AE24" s="5">
        <v>2.5609028775214302</v>
      </c>
      <c r="AF24" s="3">
        <v>88.19</v>
      </c>
      <c r="AG24" s="3">
        <v>1.22</v>
      </c>
      <c r="AH24" s="3">
        <v>64.64</v>
      </c>
      <c r="AI24" s="3">
        <v>1.04</v>
      </c>
      <c r="AJ24" s="3">
        <v>67.02</v>
      </c>
      <c r="AK24" s="3">
        <v>0.62525770000000003</v>
      </c>
      <c r="AL24" s="3">
        <v>9.7591493000000001E-2</v>
      </c>
      <c r="AM24" s="3">
        <v>38.65</v>
      </c>
      <c r="AO24" s="3">
        <v>27</v>
      </c>
      <c r="AP24" s="3">
        <v>9</v>
      </c>
      <c r="AQ24" s="3">
        <v>2010</v>
      </c>
      <c r="AR24" s="3">
        <v>11</v>
      </c>
      <c r="AS24" s="3">
        <v>13</v>
      </c>
      <c r="AT24" s="3">
        <v>995</v>
      </c>
      <c r="AU24" s="5">
        <v>6.5141698525570302</v>
      </c>
      <c r="AV24" s="5">
        <v>2210.3406552267102</v>
      </c>
      <c r="AW24" s="6">
        <v>2.6906778772970298E-5</v>
      </c>
      <c r="AX24" s="5">
        <v>1.1826354534006001</v>
      </c>
      <c r="AY24" s="5">
        <v>2.6905442385604998</v>
      </c>
      <c r="AZ24" s="3">
        <v>88.31</v>
      </c>
      <c r="BA24" s="3">
        <v>1.1759999999999999</v>
      </c>
      <c r="BB24" s="3">
        <v>64.81</v>
      </c>
      <c r="BC24" s="3">
        <v>1.0029999999999999</v>
      </c>
      <c r="BD24" s="3">
        <v>65.004400000000004</v>
      </c>
      <c r="BE24" s="3">
        <v>0.62592999999999999</v>
      </c>
      <c r="BF24" s="3">
        <v>8.6978700000000006E-2</v>
      </c>
      <c r="BG24" s="3">
        <v>34.9</v>
      </c>
    </row>
    <row r="25" spans="1:59" x14ac:dyDescent="0.25">
      <c r="A25" s="3">
        <v>6</v>
      </c>
      <c r="B25" s="3">
        <v>9</v>
      </c>
      <c r="C25" s="3">
        <v>2009</v>
      </c>
      <c r="D25" s="3">
        <v>7</v>
      </c>
      <c r="E25" s="3">
        <v>26</v>
      </c>
      <c r="F25" s="3">
        <v>999.5</v>
      </c>
      <c r="G25" s="5">
        <v>7.4135189442759399</v>
      </c>
      <c r="H25" s="5">
        <v>1414.33393632244</v>
      </c>
      <c r="I25" s="6">
        <v>3.0205701826905101E-6</v>
      </c>
      <c r="J25" s="5">
        <v>1.0908640972650601</v>
      </c>
      <c r="K25" s="5">
        <v>2.21603070198119</v>
      </c>
      <c r="L25" s="3">
        <v>88.36</v>
      </c>
      <c r="M25" s="3">
        <v>1.21</v>
      </c>
      <c r="N25" s="3">
        <v>64.680000000000007</v>
      </c>
      <c r="O25" s="3">
        <v>1.04</v>
      </c>
      <c r="P25" s="3">
        <v>67.069999999999993</v>
      </c>
      <c r="Q25" s="3">
        <v>0.62639118100000002</v>
      </c>
      <c r="R25" s="3">
        <v>9.7746777000000007E-2</v>
      </c>
      <c r="S25" s="3">
        <v>38.270000000000003</v>
      </c>
      <c r="U25" s="3">
        <v>6</v>
      </c>
      <c r="V25" s="3">
        <v>9</v>
      </c>
      <c r="W25" s="3">
        <v>2009</v>
      </c>
      <c r="X25" s="3">
        <v>10</v>
      </c>
      <c r="Y25" s="3">
        <v>38</v>
      </c>
      <c r="Z25" s="3">
        <v>1000.33</v>
      </c>
      <c r="AA25" s="5">
        <v>6.2169026883263001</v>
      </c>
      <c r="AB25" s="5">
        <v>2369.5599138132202</v>
      </c>
      <c r="AC25" s="6">
        <v>2.99150320069204E-5</v>
      </c>
      <c r="AD25" s="5">
        <v>1.2233618359753</v>
      </c>
      <c r="AE25" s="5">
        <v>2.6636514166346301</v>
      </c>
      <c r="AF25" s="3">
        <v>87.87</v>
      </c>
      <c r="AG25" s="3">
        <v>1.21</v>
      </c>
      <c r="AH25" s="3">
        <v>64.349999999999994</v>
      </c>
      <c r="AI25" s="3">
        <v>1.04</v>
      </c>
      <c r="AJ25" s="3">
        <v>66.69</v>
      </c>
      <c r="AK25" s="3">
        <v>0.62615573999999996</v>
      </c>
      <c r="AL25" s="3">
        <v>9.7416379999999997E-2</v>
      </c>
      <c r="AM25" s="3">
        <v>38.700000000000003</v>
      </c>
      <c r="AO25" s="3">
        <v>11</v>
      </c>
      <c r="AP25" s="3">
        <v>9</v>
      </c>
      <c r="AQ25" s="3">
        <v>2010</v>
      </c>
      <c r="AR25" s="3">
        <v>9</v>
      </c>
      <c r="AS25" s="3">
        <v>50</v>
      </c>
      <c r="AT25" s="3">
        <v>995</v>
      </c>
      <c r="AU25" s="5">
        <v>6.91535820892397</v>
      </c>
      <c r="AV25" s="5">
        <v>1485.08188896967</v>
      </c>
      <c r="AW25" s="6">
        <v>1.45265894630608E-5</v>
      </c>
      <c r="AX25" s="5">
        <v>1.2349486551661899</v>
      </c>
      <c r="AY25" s="5">
        <v>2.5222342800622699</v>
      </c>
      <c r="AZ25" s="3">
        <v>87.95</v>
      </c>
      <c r="BA25" s="3">
        <v>1.2290000000000001</v>
      </c>
      <c r="BB25" s="3">
        <v>64.31</v>
      </c>
      <c r="BC25" s="3">
        <v>1.042</v>
      </c>
      <c r="BD25" s="3">
        <v>67.010999999999996</v>
      </c>
      <c r="BE25" s="3">
        <v>0.61995299999999998</v>
      </c>
      <c r="BF25" s="3">
        <v>0.27699699999999999</v>
      </c>
      <c r="BG25" s="3">
        <v>35.1</v>
      </c>
    </row>
    <row r="26" spans="1:59" x14ac:dyDescent="0.25">
      <c r="A26" s="3">
        <v>6</v>
      </c>
      <c r="B26" s="3">
        <v>9</v>
      </c>
      <c r="C26" s="3">
        <v>2009</v>
      </c>
      <c r="D26" s="3">
        <v>7</v>
      </c>
      <c r="E26" s="3">
        <v>4</v>
      </c>
      <c r="F26" s="3">
        <v>1000</v>
      </c>
      <c r="G26" s="5">
        <v>6.8848398701415201</v>
      </c>
      <c r="H26" s="5">
        <v>1537.0512202402499</v>
      </c>
      <c r="I26" s="6">
        <v>6.93955486493206E-6</v>
      </c>
      <c r="J26" s="5">
        <v>1.19651866135781</v>
      </c>
      <c r="K26" s="5">
        <v>2.4518152477874602</v>
      </c>
      <c r="L26" s="3">
        <v>89.71</v>
      </c>
      <c r="M26" s="3">
        <v>1.2</v>
      </c>
      <c r="N26" s="3">
        <v>65.599999999999994</v>
      </c>
      <c r="O26" s="3">
        <v>1.03</v>
      </c>
      <c r="P26" s="3">
        <v>67.55</v>
      </c>
      <c r="Q26" s="3">
        <v>0.62897415800000001</v>
      </c>
      <c r="R26" s="3">
        <v>9.9787188999999998E-2</v>
      </c>
      <c r="S26" s="3">
        <v>29.88</v>
      </c>
      <c r="U26" s="3">
        <v>15</v>
      </c>
      <c r="V26" s="3">
        <v>9</v>
      </c>
      <c r="W26" s="3">
        <v>2009</v>
      </c>
      <c r="X26" s="3">
        <v>8</v>
      </c>
      <c r="Y26" s="3">
        <v>33</v>
      </c>
      <c r="Z26" s="3">
        <v>1003.33</v>
      </c>
      <c r="AA26" s="5">
        <v>7.6990402276210199</v>
      </c>
      <c r="AB26" s="5">
        <v>1618.8542145609799</v>
      </c>
      <c r="AC26" s="6">
        <v>1.5657254951308799E-5</v>
      </c>
      <c r="AD26" s="5">
        <v>1.2038943769130199</v>
      </c>
      <c r="AE26" s="5">
        <v>2.5384105725008901</v>
      </c>
      <c r="AF26" s="3">
        <v>88.18</v>
      </c>
      <c r="AG26" s="3">
        <v>1.21</v>
      </c>
      <c r="AH26" s="3">
        <v>64.45</v>
      </c>
      <c r="AI26" s="3">
        <v>1.04</v>
      </c>
      <c r="AJ26" s="3">
        <v>66.81</v>
      </c>
      <c r="AK26" s="3">
        <v>0.62689835100000002</v>
      </c>
      <c r="AL26" s="3">
        <v>9.6584769000000001E-2</v>
      </c>
      <c r="AM26" s="3">
        <v>38.85</v>
      </c>
      <c r="AO26" s="3">
        <v>16</v>
      </c>
      <c r="AP26" s="3">
        <v>9</v>
      </c>
      <c r="AQ26" s="3">
        <v>2010</v>
      </c>
      <c r="AR26" s="3">
        <v>9</v>
      </c>
      <c r="AS26" s="3">
        <v>55</v>
      </c>
      <c r="AT26" s="3">
        <v>1000</v>
      </c>
      <c r="AU26" s="5">
        <v>7.1361663692056903</v>
      </c>
      <c r="AV26" s="5">
        <v>1076.1791710938401</v>
      </c>
      <c r="AW26" s="6">
        <v>5.8735571113472199E-6</v>
      </c>
      <c r="AX26" s="5">
        <v>1.2525338686302001</v>
      </c>
      <c r="AY26" s="5">
        <v>2.3272588258220601</v>
      </c>
      <c r="AZ26" s="3">
        <v>87.96</v>
      </c>
      <c r="BA26" s="3">
        <v>1.2430000000000001</v>
      </c>
      <c r="BB26" s="3">
        <v>64.069999999999993</v>
      </c>
      <c r="BC26" s="3">
        <v>1.0580000000000001</v>
      </c>
      <c r="BD26" s="3">
        <v>67.786100000000005</v>
      </c>
      <c r="BE26" s="3">
        <v>0.61998900000000001</v>
      </c>
      <c r="BF26" s="3">
        <v>0.10972899999999999</v>
      </c>
      <c r="BG26" s="3">
        <v>35.200000000000003</v>
      </c>
    </row>
    <row r="27" spans="1:59" x14ac:dyDescent="0.25">
      <c r="A27" s="3">
        <v>6</v>
      </c>
      <c r="B27" s="3">
        <v>9</v>
      </c>
      <c r="C27" s="3">
        <v>2009</v>
      </c>
      <c r="D27" s="3">
        <v>7</v>
      </c>
      <c r="E27" s="3">
        <v>10</v>
      </c>
      <c r="F27" s="3">
        <v>1000.17</v>
      </c>
      <c r="G27" s="5">
        <v>7.0122210982194799</v>
      </c>
      <c r="H27" s="5">
        <v>1782.86708083396</v>
      </c>
      <c r="I27" s="6">
        <v>9.2699847470335307E-6</v>
      </c>
      <c r="J27" s="5">
        <v>1.20588927095945</v>
      </c>
      <c r="K27" s="5">
        <v>2.4936272603259702</v>
      </c>
      <c r="L27" s="3">
        <v>89.51</v>
      </c>
      <c r="M27" s="3">
        <v>1.2</v>
      </c>
      <c r="N27" s="3">
        <v>65.489999999999995</v>
      </c>
      <c r="O27" s="3">
        <v>1.03</v>
      </c>
      <c r="P27" s="3">
        <v>67.290000000000006</v>
      </c>
      <c r="Q27" s="3">
        <v>0.62905206899999999</v>
      </c>
      <c r="R27" s="3">
        <v>9.9809338999999997E-2</v>
      </c>
      <c r="S27" s="3">
        <v>31.83</v>
      </c>
      <c r="U27" s="3">
        <v>8</v>
      </c>
      <c r="V27" s="3">
        <v>9</v>
      </c>
      <c r="W27" s="3">
        <v>2009</v>
      </c>
      <c r="X27" s="3">
        <v>8</v>
      </c>
      <c r="Y27" s="3">
        <v>23</v>
      </c>
      <c r="Z27" s="3">
        <v>995.17</v>
      </c>
      <c r="AA27" s="5">
        <v>7.2271688612195399</v>
      </c>
      <c r="AB27" s="5">
        <v>1459.0228541671299</v>
      </c>
      <c r="AC27" s="6">
        <v>1.52267303516807E-5</v>
      </c>
      <c r="AD27" s="5">
        <v>1.2081711911544899</v>
      </c>
      <c r="AE27" s="5">
        <v>2.5308687979271798</v>
      </c>
      <c r="AF27" s="3">
        <v>88.23</v>
      </c>
      <c r="AG27" s="3">
        <v>1.2</v>
      </c>
      <c r="AH27" s="3">
        <v>64.67</v>
      </c>
      <c r="AI27" s="3">
        <v>1.03</v>
      </c>
      <c r="AJ27" s="3">
        <v>66.3</v>
      </c>
      <c r="AK27" s="3">
        <v>0.62648917199999998</v>
      </c>
      <c r="AL27" s="3">
        <v>9.8566484999999995E-2</v>
      </c>
      <c r="AM27" s="3">
        <v>38.9</v>
      </c>
      <c r="AO27" s="3">
        <v>16</v>
      </c>
      <c r="AP27" s="3">
        <v>9</v>
      </c>
      <c r="AQ27" s="3">
        <v>2010</v>
      </c>
      <c r="AR27" s="3">
        <v>9</v>
      </c>
      <c r="AS27" s="3">
        <v>56</v>
      </c>
      <c r="AT27" s="3">
        <v>996</v>
      </c>
      <c r="AU27" s="5">
        <v>6.6760609670886097</v>
      </c>
      <c r="AV27" s="5">
        <v>1526.16981164758</v>
      </c>
      <c r="AW27" s="6">
        <v>1.7116248440612399E-5</v>
      </c>
      <c r="AX27" s="5">
        <v>1.2386104045297699</v>
      </c>
      <c r="AY27" s="5">
        <v>2.5459649922013798</v>
      </c>
      <c r="AZ27" s="3">
        <v>87.76</v>
      </c>
      <c r="BA27" s="3">
        <v>1.232</v>
      </c>
      <c r="BB27" s="3">
        <v>63.81</v>
      </c>
      <c r="BC27" s="3">
        <v>1.052</v>
      </c>
      <c r="BD27" s="3">
        <v>67.128100000000003</v>
      </c>
      <c r="BE27" s="3">
        <v>0.620865</v>
      </c>
      <c r="BF27" s="3">
        <v>0.13874</v>
      </c>
      <c r="BG27" s="3">
        <v>35.6</v>
      </c>
    </row>
    <row r="28" spans="1:59" x14ac:dyDescent="0.25">
      <c r="A28" s="3">
        <v>6</v>
      </c>
      <c r="B28" s="3">
        <v>9</v>
      </c>
      <c r="C28" s="3">
        <v>2009</v>
      </c>
      <c r="D28" s="3">
        <v>10</v>
      </c>
      <c r="E28" s="3">
        <v>38</v>
      </c>
      <c r="F28" s="3">
        <v>1000.33</v>
      </c>
      <c r="G28" s="5">
        <v>6.2169026883263001</v>
      </c>
      <c r="H28" s="5">
        <v>2369.5599138132202</v>
      </c>
      <c r="I28" s="6">
        <v>2.99150320069204E-5</v>
      </c>
      <c r="J28" s="5">
        <v>1.2233618359753</v>
      </c>
      <c r="K28" s="5">
        <v>2.6636514166346301</v>
      </c>
      <c r="L28" s="3">
        <v>87.87</v>
      </c>
      <c r="M28" s="3">
        <v>1.21</v>
      </c>
      <c r="N28" s="3">
        <v>64.349999999999994</v>
      </c>
      <c r="O28" s="3">
        <v>1.04</v>
      </c>
      <c r="P28" s="3">
        <v>66.69</v>
      </c>
      <c r="Q28" s="3">
        <v>0.62615573999999996</v>
      </c>
      <c r="R28" s="3">
        <v>9.7416379999999997E-2</v>
      </c>
      <c r="S28" s="3">
        <v>38.700000000000003</v>
      </c>
      <c r="U28" s="3">
        <v>8</v>
      </c>
      <c r="V28" s="3">
        <v>9</v>
      </c>
      <c r="W28" s="3">
        <v>2009</v>
      </c>
      <c r="X28" s="3">
        <v>8</v>
      </c>
      <c r="Y28" s="3">
        <v>31</v>
      </c>
      <c r="Z28" s="3">
        <v>1000.67</v>
      </c>
      <c r="AA28" s="5">
        <v>7.2228635847097999</v>
      </c>
      <c r="AB28" s="5">
        <v>1397.87428513239</v>
      </c>
      <c r="AC28" s="6">
        <v>1.37874470095289E-5</v>
      </c>
      <c r="AD28" s="5">
        <v>1.2134595170882201</v>
      </c>
      <c r="AE28" s="5">
        <v>2.5040529557412801</v>
      </c>
      <c r="AF28" s="3">
        <v>88.24</v>
      </c>
      <c r="AG28" s="3">
        <v>1.21</v>
      </c>
      <c r="AH28" s="3">
        <v>64.67</v>
      </c>
      <c r="AI28" s="3">
        <v>1.03</v>
      </c>
      <c r="AJ28" s="3">
        <v>66.709999999999994</v>
      </c>
      <c r="AK28" s="3">
        <v>0.62577712699999999</v>
      </c>
      <c r="AL28" s="3">
        <v>9.8377845000000005E-2</v>
      </c>
      <c r="AM28" s="3">
        <v>39.03</v>
      </c>
      <c r="AO28" s="3">
        <v>12</v>
      </c>
      <c r="AP28" s="3">
        <v>9</v>
      </c>
      <c r="AQ28" s="3">
        <v>2010</v>
      </c>
      <c r="AR28" s="3">
        <v>10</v>
      </c>
      <c r="AS28" s="3">
        <v>52</v>
      </c>
      <c r="AT28" s="3">
        <v>1003</v>
      </c>
      <c r="AU28" s="5">
        <v>6.56871230744978</v>
      </c>
      <c r="AV28" s="5">
        <v>2144.9253433166</v>
      </c>
      <c r="AW28" s="6">
        <v>3.2997251573928298E-5</v>
      </c>
      <c r="AX28" s="5">
        <v>1.24198352065924</v>
      </c>
      <c r="AY28" s="5">
        <v>2.7064013118243202</v>
      </c>
      <c r="AZ28" s="3">
        <v>88.02</v>
      </c>
      <c r="BA28" s="3">
        <v>1.238</v>
      </c>
      <c r="BB28" s="3">
        <v>64.150000000000006</v>
      </c>
      <c r="BC28" s="3">
        <v>1.0509999999999999</v>
      </c>
      <c r="BD28" s="3">
        <v>67.421700000000001</v>
      </c>
      <c r="BE28" s="3">
        <v>0.61872499999999997</v>
      </c>
      <c r="BF28" s="3">
        <v>9.8156400000000005E-2</v>
      </c>
      <c r="BG28" s="3">
        <v>36.799999999999997</v>
      </c>
    </row>
    <row r="29" spans="1:59" x14ac:dyDescent="0.25">
      <c r="A29" s="3">
        <v>7</v>
      </c>
      <c r="B29" s="3">
        <v>9</v>
      </c>
      <c r="C29" s="3">
        <v>2009</v>
      </c>
      <c r="D29" s="3">
        <v>8</v>
      </c>
      <c r="E29" s="3">
        <v>13</v>
      </c>
      <c r="F29" s="3">
        <v>995.5</v>
      </c>
      <c r="G29" s="5">
        <v>7.2102270837890599</v>
      </c>
      <c r="H29" s="5">
        <v>1407.6841205887399</v>
      </c>
      <c r="I29" s="6">
        <v>1.34129548986963E-5</v>
      </c>
      <c r="J29" s="5">
        <v>1.20837749630953</v>
      </c>
      <c r="K29" s="5">
        <v>2.4602219449861802</v>
      </c>
      <c r="L29" s="3">
        <v>87.49</v>
      </c>
      <c r="M29" s="3">
        <v>1.2</v>
      </c>
      <c r="N29" s="3">
        <v>64.02</v>
      </c>
      <c r="O29" s="3">
        <v>1.03</v>
      </c>
      <c r="P29" s="3">
        <v>65.819999999999993</v>
      </c>
      <c r="Q29" s="3">
        <v>0.626304097</v>
      </c>
      <c r="R29" s="3">
        <v>9.7218559999999996E-2</v>
      </c>
      <c r="S29" s="3">
        <v>42.72</v>
      </c>
      <c r="U29" s="3">
        <v>8</v>
      </c>
      <c r="V29" s="3">
        <v>9</v>
      </c>
      <c r="W29" s="3">
        <v>2009</v>
      </c>
      <c r="X29" s="3">
        <v>8</v>
      </c>
      <c r="Y29" s="3">
        <v>32</v>
      </c>
      <c r="Z29" s="3">
        <v>1004.67</v>
      </c>
      <c r="AA29" s="5">
        <v>7.68332053167215</v>
      </c>
      <c r="AB29" s="5">
        <v>1124.5114748533399</v>
      </c>
      <c r="AC29" s="6">
        <v>7.0573295411623598E-6</v>
      </c>
      <c r="AD29" s="5">
        <v>1.22155592960083</v>
      </c>
      <c r="AE29" s="5">
        <v>2.3689256623774799</v>
      </c>
      <c r="AF29" s="3">
        <v>88.28</v>
      </c>
      <c r="AG29" s="3">
        <v>1.21</v>
      </c>
      <c r="AH29" s="3">
        <v>64.81</v>
      </c>
      <c r="AI29" s="3">
        <v>1.03</v>
      </c>
      <c r="AJ29" s="3">
        <v>66.88</v>
      </c>
      <c r="AK29" s="3">
        <v>0.62548957000000005</v>
      </c>
      <c r="AL29" s="3">
        <v>9.8396993000000002E-2</v>
      </c>
      <c r="AM29" s="3">
        <v>39.03</v>
      </c>
      <c r="AO29" s="3">
        <v>12</v>
      </c>
      <c r="AP29" s="3">
        <v>9</v>
      </c>
      <c r="AQ29" s="3">
        <v>2010</v>
      </c>
      <c r="AR29" s="3">
        <v>10</v>
      </c>
      <c r="AS29" s="3">
        <v>48</v>
      </c>
      <c r="AT29" s="3">
        <v>1000</v>
      </c>
      <c r="AU29" s="5">
        <v>6.6393043876668596</v>
      </c>
      <c r="AV29" s="5">
        <v>1239.35173222869</v>
      </c>
      <c r="AW29" s="6">
        <v>1.29280525444111E-5</v>
      </c>
      <c r="AX29" s="5">
        <v>1.2378626101691801</v>
      </c>
      <c r="AY29" s="5">
        <v>2.4715265953312899</v>
      </c>
      <c r="AZ29" s="3">
        <v>87.97</v>
      </c>
      <c r="BA29" s="3">
        <v>1.23</v>
      </c>
      <c r="BB29" s="3">
        <v>63.84</v>
      </c>
      <c r="BC29" s="3">
        <v>1.05</v>
      </c>
      <c r="BD29" s="3">
        <v>67.031999999999996</v>
      </c>
      <c r="BE29" s="3">
        <v>0.619502</v>
      </c>
      <c r="BF29" s="3">
        <v>9.8937300000000006E-2</v>
      </c>
      <c r="BG29" s="3">
        <v>37.700000000000003</v>
      </c>
    </row>
    <row r="30" spans="1:59" x14ac:dyDescent="0.25">
      <c r="A30" s="3">
        <v>7</v>
      </c>
      <c r="B30" s="3">
        <v>9</v>
      </c>
      <c r="C30" s="3">
        <v>2009</v>
      </c>
      <c r="D30" s="3">
        <v>10</v>
      </c>
      <c r="E30" s="3">
        <v>12</v>
      </c>
      <c r="F30" s="3">
        <v>996.17</v>
      </c>
      <c r="G30" s="5">
        <v>7.2497609088682404</v>
      </c>
      <c r="H30" s="5">
        <v>1116.5185367419299</v>
      </c>
      <c r="I30" s="6">
        <v>7.2580168503097504E-6</v>
      </c>
      <c r="J30" s="5">
        <v>1.21511491757277</v>
      </c>
      <c r="K30" s="5">
        <v>2.2931727369830099</v>
      </c>
      <c r="L30" s="3">
        <v>87.06</v>
      </c>
      <c r="M30" s="3">
        <v>1.21</v>
      </c>
      <c r="N30" s="3">
        <v>63.87</v>
      </c>
      <c r="O30" s="3">
        <v>1.03</v>
      </c>
      <c r="P30" s="3">
        <v>65.709999999999994</v>
      </c>
      <c r="Q30" s="3">
        <v>0.62591391299999999</v>
      </c>
      <c r="R30" s="3">
        <v>9.6951144000000003E-2</v>
      </c>
      <c r="S30" s="3">
        <v>45.93</v>
      </c>
      <c r="U30" s="3">
        <v>8</v>
      </c>
      <c r="V30" s="3">
        <v>9</v>
      </c>
      <c r="W30" s="3">
        <v>2009</v>
      </c>
      <c r="X30" s="3">
        <v>8</v>
      </c>
      <c r="Y30" s="3">
        <v>29</v>
      </c>
      <c r="Z30" s="3">
        <v>999.83</v>
      </c>
      <c r="AA30" s="5">
        <v>7.2138622604035501</v>
      </c>
      <c r="AB30" s="5">
        <v>1351.0251076356501</v>
      </c>
      <c r="AC30" s="6">
        <v>1.37795300250904E-5</v>
      </c>
      <c r="AD30" s="5">
        <v>1.2156926151473599</v>
      </c>
      <c r="AE30" s="5">
        <v>2.5025594968837201</v>
      </c>
      <c r="AF30" s="3">
        <v>88.1</v>
      </c>
      <c r="AG30" s="3">
        <v>1.21</v>
      </c>
      <c r="AH30" s="3">
        <v>64.67</v>
      </c>
      <c r="AI30" s="3">
        <v>1.03</v>
      </c>
      <c r="AJ30" s="3">
        <v>66.52</v>
      </c>
      <c r="AK30" s="3">
        <v>0.62572851799999996</v>
      </c>
      <c r="AL30" s="3">
        <v>9.8353257999999999E-2</v>
      </c>
      <c r="AM30" s="3">
        <v>39.07</v>
      </c>
      <c r="AO30" s="3">
        <v>16</v>
      </c>
      <c r="AP30" s="3">
        <v>9</v>
      </c>
      <c r="AQ30" s="3">
        <v>2010</v>
      </c>
      <c r="AR30" s="3">
        <v>10</v>
      </c>
      <c r="AS30" s="3">
        <v>18</v>
      </c>
      <c r="AT30" s="3">
        <v>999</v>
      </c>
      <c r="AU30" s="5">
        <v>6.9794925242381902</v>
      </c>
      <c r="AV30" s="5">
        <v>1356.4653275365599</v>
      </c>
      <c r="AW30" s="6">
        <v>1.0964402497543099E-5</v>
      </c>
      <c r="AX30" s="5">
        <v>1.22851840394824</v>
      </c>
      <c r="AY30" s="5">
        <v>2.42209208743667</v>
      </c>
      <c r="AZ30" s="3">
        <v>87.34</v>
      </c>
      <c r="BA30" s="3">
        <v>1.2210000000000001</v>
      </c>
      <c r="BB30" s="3">
        <v>63.36</v>
      </c>
      <c r="BC30" s="3">
        <v>1.046</v>
      </c>
      <c r="BD30" s="3">
        <v>66.274600000000007</v>
      </c>
      <c r="BE30" s="3">
        <v>0.62146699999999999</v>
      </c>
      <c r="BF30" s="3">
        <v>0.19337799999999999</v>
      </c>
      <c r="BG30" s="3">
        <v>38</v>
      </c>
    </row>
    <row r="31" spans="1:59" x14ac:dyDescent="0.25">
      <c r="A31" s="3">
        <v>7</v>
      </c>
      <c r="B31" s="3">
        <v>9</v>
      </c>
      <c r="C31" s="3">
        <v>2009</v>
      </c>
      <c r="D31" s="3">
        <v>8</v>
      </c>
      <c r="E31" s="3">
        <v>14</v>
      </c>
      <c r="F31" s="3">
        <v>996.5</v>
      </c>
      <c r="G31" s="5">
        <v>7.8166168883224296</v>
      </c>
      <c r="H31" s="5">
        <v>1131.5183806500399</v>
      </c>
      <c r="I31" s="6">
        <v>5.9133368435222302E-6</v>
      </c>
      <c r="J31" s="5">
        <v>1.2125817171081099</v>
      </c>
      <c r="K31" s="5">
        <v>2.2884792334431099</v>
      </c>
      <c r="L31" s="3">
        <v>87.43</v>
      </c>
      <c r="M31" s="3">
        <v>1.2</v>
      </c>
      <c r="N31" s="3">
        <v>64.11</v>
      </c>
      <c r="O31" s="3">
        <v>1.03</v>
      </c>
      <c r="P31" s="3">
        <v>65.819999999999993</v>
      </c>
      <c r="Q31" s="3">
        <v>0.62606774099999996</v>
      </c>
      <c r="R31" s="3">
        <v>9.7127676999999996E-2</v>
      </c>
      <c r="S31" s="3">
        <v>43.48</v>
      </c>
      <c r="U31" s="3">
        <v>9</v>
      </c>
      <c r="V31" s="3">
        <v>9</v>
      </c>
      <c r="W31" s="3">
        <v>2009</v>
      </c>
      <c r="X31" s="3">
        <v>8</v>
      </c>
      <c r="Y31" s="3">
        <v>20</v>
      </c>
      <c r="Z31" s="3">
        <v>999.67</v>
      </c>
      <c r="AA31" s="5">
        <v>7.3388223850533896</v>
      </c>
      <c r="AB31" s="5">
        <v>1434.5097788483999</v>
      </c>
      <c r="AC31" s="6">
        <v>1.8528627269480901E-5</v>
      </c>
      <c r="AD31" s="5">
        <v>1.2274818195005399</v>
      </c>
      <c r="AE31" s="5">
        <v>2.56978148941278</v>
      </c>
      <c r="AF31" s="3">
        <v>87.99</v>
      </c>
      <c r="AG31" s="3">
        <v>1.21</v>
      </c>
      <c r="AH31" s="3">
        <v>64.52</v>
      </c>
      <c r="AI31" s="3">
        <v>1.03</v>
      </c>
      <c r="AJ31" s="3">
        <v>66.59</v>
      </c>
      <c r="AK31" s="3">
        <v>0.62522281599999996</v>
      </c>
      <c r="AL31" s="3">
        <v>9.7349441999999994E-2</v>
      </c>
      <c r="AM31" s="3">
        <v>39.07</v>
      </c>
      <c r="AO31" s="3">
        <v>7</v>
      </c>
      <c r="AP31" s="3">
        <v>9</v>
      </c>
      <c r="AQ31" s="3">
        <v>2010</v>
      </c>
      <c r="AR31" s="3">
        <v>12</v>
      </c>
      <c r="AS31" s="3">
        <v>2</v>
      </c>
      <c r="AT31" s="3">
        <v>1004</v>
      </c>
      <c r="AU31" s="5">
        <v>6.5767055547598998</v>
      </c>
      <c r="AV31" s="5">
        <v>1770.3708927437699</v>
      </c>
      <c r="AW31" s="6">
        <v>2.4221511641521299E-5</v>
      </c>
      <c r="AX31" s="5">
        <v>1.23376760204291</v>
      </c>
      <c r="AY31" s="5">
        <v>2.59647776147765</v>
      </c>
      <c r="AZ31" s="3">
        <v>87.29</v>
      </c>
      <c r="BA31" s="3">
        <v>1.2270000000000001</v>
      </c>
      <c r="BB31" s="3">
        <v>63.67</v>
      </c>
      <c r="BC31" s="3">
        <v>1.0449999999999999</v>
      </c>
      <c r="BD31" s="3">
        <v>66.5351</v>
      </c>
      <c r="BE31" s="3">
        <v>0.62121499999999996</v>
      </c>
      <c r="BF31" s="3">
        <v>0.12572800000000001</v>
      </c>
      <c r="BG31" s="3">
        <v>38.4</v>
      </c>
    </row>
    <row r="32" spans="1:59" x14ac:dyDescent="0.25">
      <c r="A32" s="3">
        <v>7</v>
      </c>
      <c r="B32" s="3">
        <v>9</v>
      </c>
      <c r="C32" s="3">
        <v>2009</v>
      </c>
      <c r="D32" s="3">
        <v>8</v>
      </c>
      <c r="E32" s="3">
        <v>15</v>
      </c>
      <c r="F32" s="3">
        <v>997.17</v>
      </c>
      <c r="G32" s="5">
        <v>7.0814140338291303</v>
      </c>
      <c r="H32" s="5">
        <v>1402.7228615927399</v>
      </c>
      <c r="I32" s="6">
        <v>1.4923433043066E-5</v>
      </c>
      <c r="J32" s="5">
        <v>1.2113140199207499</v>
      </c>
      <c r="K32" s="5">
        <v>2.4701772934483102</v>
      </c>
      <c r="L32" s="3">
        <v>87.4</v>
      </c>
      <c r="M32" s="3">
        <v>1.2</v>
      </c>
      <c r="N32" s="3">
        <v>64.09</v>
      </c>
      <c r="O32" s="3">
        <v>1.03</v>
      </c>
      <c r="P32" s="3">
        <v>65.88</v>
      </c>
      <c r="Q32" s="3">
        <v>0.62626054499999995</v>
      </c>
      <c r="R32" s="3">
        <v>9.7157085000000004E-2</v>
      </c>
      <c r="S32" s="3">
        <v>43.4</v>
      </c>
      <c r="U32" s="3">
        <v>9</v>
      </c>
      <c r="V32" s="3">
        <v>9</v>
      </c>
      <c r="W32" s="3">
        <v>2009</v>
      </c>
      <c r="X32" s="3">
        <v>10</v>
      </c>
      <c r="Y32" s="3">
        <v>0</v>
      </c>
      <c r="Z32" s="3">
        <v>1001.33</v>
      </c>
      <c r="AA32" s="5">
        <v>7.2387011604104297</v>
      </c>
      <c r="AB32" s="5">
        <v>1399.2895465982201</v>
      </c>
      <c r="AC32" s="6">
        <v>1.4894782411575101E-5</v>
      </c>
      <c r="AD32" s="5">
        <v>1.14912778190873</v>
      </c>
      <c r="AE32" s="5">
        <v>2.52209403852902</v>
      </c>
      <c r="AF32" s="3">
        <v>87.84</v>
      </c>
      <c r="AG32" s="3">
        <v>1.22</v>
      </c>
      <c r="AH32" s="3">
        <v>64.239999999999995</v>
      </c>
      <c r="AI32" s="3">
        <v>1.04</v>
      </c>
      <c r="AJ32" s="3">
        <v>66.89</v>
      </c>
      <c r="AK32" s="3">
        <v>0.62418359899999998</v>
      </c>
      <c r="AL32" s="3">
        <v>9.6524935000000006E-2</v>
      </c>
      <c r="AM32" s="3">
        <v>39.08</v>
      </c>
      <c r="AO32" s="3">
        <v>11</v>
      </c>
      <c r="AP32" s="3">
        <v>9</v>
      </c>
      <c r="AQ32" s="3">
        <v>2010</v>
      </c>
      <c r="AR32" s="3">
        <v>10</v>
      </c>
      <c r="AS32" s="3">
        <v>20</v>
      </c>
      <c r="AT32" s="3">
        <v>1001</v>
      </c>
      <c r="AU32" s="5">
        <v>6.1412607426395303</v>
      </c>
      <c r="AV32" s="5">
        <v>1784.26984307462</v>
      </c>
      <c r="AW32" s="6">
        <v>3.0366400080575399E-5</v>
      </c>
      <c r="AX32" s="5">
        <v>1.2484935377409101</v>
      </c>
      <c r="AY32" s="5">
        <v>2.63047163863728</v>
      </c>
      <c r="AZ32" s="3">
        <v>87.19</v>
      </c>
      <c r="BA32" s="3">
        <v>1.244</v>
      </c>
      <c r="BB32" s="3">
        <v>63.46</v>
      </c>
      <c r="BC32" s="3">
        <v>1.0569999999999999</v>
      </c>
      <c r="BD32" s="3">
        <v>67.077200000000005</v>
      </c>
      <c r="BE32" s="3">
        <v>0.61842600000000003</v>
      </c>
      <c r="BF32" s="3">
        <v>0.437384</v>
      </c>
      <c r="BG32" s="3">
        <v>39.200000000000003</v>
      </c>
    </row>
    <row r="33" spans="1:59" x14ac:dyDescent="0.25">
      <c r="A33" s="3">
        <v>7</v>
      </c>
      <c r="B33" s="3">
        <v>9</v>
      </c>
      <c r="C33" s="3">
        <v>2009</v>
      </c>
      <c r="D33" s="3">
        <v>10</v>
      </c>
      <c r="E33" s="3">
        <v>11</v>
      </c>
      <c r="F33" s="3">
        <v>998.17</v>
      </c>
      <c r="G33" s="5">
        <v>6.8348179102162403</v>
      </c>
      <c r="H33" s="5">
        <v>1636.77969518134</v>
      </c>
      <c r="I33" s="6">
        <v>2.0040914481323601E-5</v>
      </c>
      <c r="J33" s="5">
        <v>1.2132535813654099</v>
      </c>
      <c r="K33" s="5">
        <v>2.51041028843491</v>
      </c>
      <c r="L33" s="3">
        <v>87.14</v>
      </c>
      <c r="M33" s="3">
        <v>1.21</v>
      </c>
      <c r="N33" s="3">
        <v>63.9</v>
      </c>
      <c r="O33" s="3">
        <v>1.03</v>
      </c>
      <c r="P33" s="3">
        <v>65.89</v>
      </c>
      <c r="Q33" s="3">
        <v>0.62612566599999997</v>
      </c>
      <c r="R33" s="3">
        <v>9.6654066999999996E-2</v>
      </c>
      <c r="S33" s="3">
        <v>45.63</v>
      </c>
      <c r="U33" s="3">
        <v>9</v>
      </c>
      <c r="V33" s="3">
        <v>9</v>
      </c>
      <c r="W33" s="3">
        <v>2009</v>
      </c>
      <c r="X33" s="3">
        <v>9</v>
      </c>
      <c r="Y33" s="3">
        <v>32</v>
      </c>
      <c r="Z33" s="3">
        <v>1004.17</v>
      </c>
      <c r="AA33" s="5">
        <v>7.71061423814891</v>
      </c>
      <c r="AB33" s="5">
        <v>1092.51929241588</v>
      </c>
      <c r="AC33" s="6">
        <v>7.3729024894340699E-6</v>
      </c>
      <c r="AD33" s="5">
        <v>1.2238604930176</v>
      </c>
      <c r="AE33" s="5">
        <v>2.37098544701028</v>
      </c>
      <c r="AF33" s="3">
        <v>88.21</v>
      </c>
      <c r="AG33" s="3">
        <v>1.22</v>
      </c>
      <c r="AH33" s="3">
        <v>64.42</v>
      </c>
      <c r="AI33" s="3">
        <v>1.05</v>
      </c>
      <c r="AJ33" s="3">
        <v>67.319999999999993</v>
      </c>
      <c r="AK33" s="3">
        <v>0.62413134999999997</v>
      </c>
      <c r="AL33" s="3">
        <v>9.7277736000000004E-2</v>
      </c>
      <c r="AM33" s="3">
        <v>39.33</v>
      </c>
      <c r="AO33" s="3">
        <v>18</v>
      </c>
      <c r="AP33" s="3">
        <v>9</v>
      </c>
      <c r="AQ33" s="3">
        <v>2010</v>
      </c>
      <c r="AR33" s="3">
        <v>10</v>
      </c>
      <c r="AS33" s="3">
        <v>6</v>
      </c>
      <c r="AT33" s="3">
        <v>1002</v>
      </c>
      <c r="AU33" s="5">
        <v>6.8648635847431203</v>
      </c>
      <c r="AV33" s="5">
        <v>2174.9949880019899</v>
      </c>
      <c r="AW33" s="6">
        <v>2.89502398416031E-5</v>
      </c>
      <c r="AX33" s="5">
        <v>1.2290494847175399</v>
      </c>
      <c r="AY33" s="5">
        <v>2.6301655832017898</v>
      </c>
      <c r="AZ33" s="3">
        <v>87.13</v>
      </c>
      <c r="BA33" s="3">
        <v>1.2250000000000001</v>
      </c>
      <c r="BB33" s="3">
        <v>63.2</v>
      </c>
      <c r="BC33" s="3">
        <v>1.0449999999999999</v>
      </c>
      <c r="BD33" s="3">
        <v>66.043999999999997</v>
      </c>
      <c r="BE33" s="3">
        <v>0.61877000000000004</v>
      </c>
      <c r="BF33" s="3">
        <v>9.3219300000000005E-2</v>
      </c>
      <c r="BG33" s="3">
        <v>39.5</v>
      </c>
    </row>
    <row r="34" spans="1:59" x14ac:dyDescent="0.25">
      <c r="A34" s="3">
        <v>7</v>
      </c>
      <c r="B34" s="3">
        <v>9</v>
      </c>
      <c r="C34" s="3">
        <v>2009</v>
      </c>
      <c r="D34" s="3">
        <v>8</v>
      </c>
      <c r="E34" s="3">
        <v>16</v>
      </c>
      <c r="F34" s="3">
        <v>998.83</v>
      </c>
      <c r="G34" s="5">
        <v>7.1536769508984497</v>
      </c>
      <c r="H34" s="5">
        <v>1418.2396561969699</v>
      </c>
      <c r="I34" s="6">
        <v>1.4727634954689701E-5</v>
      </c>
      <c r="J34" s="5">
        <v>1.2133170021449</v>
      </c>
      <c r="K34" s="5">
        <v>2.4683691667273702</v>
      </c>
      <c r="L34" s="3">
        <v>87.32</v>
      </c>
      <c r="M34" s="3">
        <v>1.21</v>
      </c>
      <c r="N34" s="3">
        <v>63.98</v>
      </c>
      <c r="O34" s="3">
        <v>1.03</v>
      </c>
      <c r="P34" s="3">
        <v>65.92</v>
      </c>
      <c r="Q34" s="3">
        <v>0.62598234600000002</v>
      </c>
      <c r="R34" s="3">
        <v>9.6957609E-2</v>
      </c>
      <c r="S34" s="3">
        <v>43.33</v>
      </c>
      <c r="U34" s="3">
        <v>8</v>
      </c>
      <c r="V34" s="3">
        <v>9</v>
      </c>
      <c r="W34" s="3">
        <v>2009</v>
      </c>
      <c r="X34" s="3">
        <v>8</v>
      </c>
      <c r="Y34" s="3">
        <v>30</v>
      </c>
      <c r="Z34" s="3">
        <v>999</v>
      </c>
      <c r="AA34" s="5">
        <v>7.3909667034010598</v>
      </c>
      <c r="AB34" s="5">
        <v>1345.92011530943</v>
      </c>
      <c r="AC34" s="6">
        <v>1.2149172761895699E-5</v>
      </c>
      <c r="AD34" s="5">
        <v>1.2158675776410499</v>
      </c>
      <c r="AE34" s="5">
        <v>2.4708943981417599</v>
      </c>
      <c r="AF34" s="3">
        <v>88.1</v>
      </c>
      <c r="AG34" s="3">
        <v>1.21</v>
      </c>
      <c r="AH34" s="3">
        <v>64.67</v>
      </c>
      <c r="AI34" s="3">
        <v>1.03</v>
      </c>
      <c r="AJ34" s="3">
        <v>66.5</v>
      </c>
      <c r="AK34" s="3">
        <v>0.62585292999999997</v>
      </c>
      <c r="AL34" s="3">
        <v>9.8289155000000003E-2</v>
      </c>
      <c r="AM34" s="3">
        <v>39.57</v>
      </c>
      <c r="AO34" s="3">
        <v>16</v>
      </c>
      <c r="AP34" s="3">
        <v>9</v>
      </c>
      <c r="AQ34" s="3">
        <v>2010</v>
      </c>
      <c r="AR34" s="3">
        <v>10</v>
      </c>
      <c r="AS34" s="3">
        <v>4</v>
      </c>
      <c r="AT34" s="3">
        <v>1005</v>
      </c>
      <c r="AU34" s="5">
        <v>7.2933047597448804</v>
      </c>
      <c r="AV34" s="5">
        <v>1028.1934662405999</v>
      </c>
      <c r="AW34" s="6">
        <v>5.4752430528858402E-6</v>
      </c>
      <c r="AX34" s="5">
        <v>1.25917406120742</v>
      </c>
      <c r="AY34" s="5">
        <v>2.2577260958793799</v>
      </c>
      <c r="AZ34" s="3">
        <v>86.95</v>
      </c>
      <c r="BA34" s="3">
        <v>1.25</v>
      </c>
      <c r="BB34" s="3">
        <v>63.32</v>
      </c>
      <c r="BC34" s="3">
        <v>1.0609999999999999</v>
      </c>
      <c r="BD34" s="3">
        <v>67.182500000000005</v>
      </c>
      <c r="BE34" s="3">
        <v>0.61812599999999995</v>
      </c>
      <c r="BF34" s="3">
        <v>9.4826300000000002E-2</v>
      </c>
      <c r="BG34" s="3">
        <v>39.700000000000003</v>
      </c>
    </row>
    <row r="35" spans="1:59" x14ac:dyDescent="0.25">
      <c r="A35" s="3">
        <v>7</v>
      </c>
      <c r="B35" s="3">
        <v>9</v>
      </c>
      <c r="C35" s="3">
        <v>2009</v>
      </c>
      <c r="D35" s="3">
        <v>8</v>
      </c>
      <c r="E35" s="3">
        <v>17</v>
      </c>
      <c r="F35" s="3">
        <v>999.33</v>
      </c>
      <c r="G35" s="5">
        <v>7.1249300683425902</v>
      </c>
      <c r="H35" s="5">
        <v>1325.61896271604</v>
      </c>
      <c r="I35" s="6">
        <v>1.35562431612046E-5</v>
      </c>
      <c r="J35" s="5">
        <v>1.21573860395282</v>
      </c>
      <c r="K35" s="5">
        <v>2.4389719069911</v>
      </c>
      <c r="L35" s="3">
        <v>87.22</v>
      </c>
      <c r="M35" s="3">
        <v>1.21</v>
      </c>
      <c r="N35" s="3">
        <v>63.85</v>
      </c>
      <c r="O35" s="3">
        <v>1.03</v>
      </c>
      <c r="P35" s="3">
        <v>65.89</v>
      </c>
      <c r="Q35" s="3">
        <v>0.62608882499999996</v>
      </c>
      <c r="R35" s="3">
        <v>9.6821889999999994E-2</v>
      </c>
      <c r="S35" s="3">
        <v>44.22</v>
      </c>
      <c r="U35" s="3">
        <v>9</v>
      </c>
      <c r="V35" s="3">
        <v>9</v>
      </c>
      <c r="W35" s="3">
        <v>2009</v>
      </c>
      <c r="X35" s="3">
        <v>8</v>
      </c>
      <c r="Y35" s="3">
        <v>52</v>
      </c>
      <c r="Z35" s="3">
        <v>997.83</v>
      </c>
      <c r="AA35" s="5">
        <v>7.2875572807846902</v>
      </c>
      <c r="AB35" s="5">
        <v>1478.0905186018001</v>
      </c>
      <c r="AC35" s="6">
        <v>1.7504083705724098E-5</v>
      </c>
      <c r="AD35" s="5">
        <v>1.21116077196887</v>
      </c>
      <c r="AE35" s="5">
        <v>2.5476419434538302</v>
      </c>
      <c r="AF35" s="3">
        <v>87.98</v>
      </c>
      <c r="AG35" s="3">
        <v>1.21</v>
      </c>
      <c r="AH35" s="3">
        <v>64.510000000000005</v>
      </c>
      <c r="AI35" s="3">
        <v>1.03</v>
      </c>
      <c r="AJ35" s="3">
        <v>66.680000000000007</v>
      </c>
      <c r="AK35" s="3">
        <v>0.62492192899999999</v>
      </c>
      <c r="AL35" s="3">
        <v>9.7424124000000001E-2</v>
      </c>
      <c r="AM35" s="3">
        <v>39.68</v>
      </c>
      <c r="AO35" s="3">
        <v>11</v>
      </c>
      <c r="AP35" s="3">
        <v>9</v>
      </c>
      <c r="AQ35" s="3">
        <v>2010</v>
      </c>
      <c r="AR35" s="3">
        <v>11</v>
      </c>
      <c r="AS35" s="3">
        <v>19</v>
      </c>
      <c r="AT35" s="3">
        <v>1004</v>
      </c>
      <c r="AU35" s="5">
        <v>7.1591777036324196</v>
      </c>
      <c r="AV35" s="5">
        <v>1063.60521851006</v>
      </c>
      <c r="AW35" s="6">
        <v>6.7651095019476904E-6</v>
      </c>
      <c r="AX35" s="5">
        <v>1.2456353493898</v>
      </c>
      <c r="AY35" s="5">
        <v>2.3045214796690701</v>
      </c>
      <c r="AZ35" s="3">
        <v>87.1</v>
      </c>
      <c r="BA35" s="3">
        <v>1.2370000000000001</v>
      </c>
      <c r="BB35" s="3">
        <v>62.77</v>
      </c>
      <c r="BC35" s="3">
        <v>1.0620000000000001</v>
      </c>
      <c r="BD35" s="3">
        <v>66.661699999999996</v>
      </c>
      <c r="BE35" s="3">
        <v>0.61871200000000004</v>
      </c>
      <c r="BF35" s="3">
        <v>9.3615500000000004E-2</v>
      </c>
      <c r="BG35" s="3">
        <v>39.799999999999997</v>
      </c>
    </row>
    <row r="36" spans="1:59" x14ac:dyDescent="0.25">
      <c r="A36" s="3">
        <v>7</v>
      </c>
      <c r="B36" s="3">
        <v>9</v>
      </c>
      <c r="C36" s="3">
        <v>2009</v>
      </c>
      <c r="D36" s="3">
        <v>10</v>
      </c>
      <c r="E36" s="3">
        <v>1</v>
      </c>
      <c r="F36" s="3">
        <v>999.67</v>
      </c>
      <c r="G36" s="5">
        <v>6.7498396203357096</v>
      </c>
      <c r="H36" s="5">
        <v>1916.7536558019799</v>
      </c>
      <c r="I36" s="6">
        <v>3.2035739188268199E-5</v>
      </c>
      <c r="J36" s="5">
        <v>1.2315254538213201</v>
      </c>
      <c r="K36" s="5">
        <v>2.54981799633901</v>
      </c>
      <c r="L36" s="3">
        <v>85.9</v>
      </c>
      <c r="M36" s="3">
        <v>1.23</v>
      </c>
      <c r="N36" s="3">
        <v>62.79</v>
      </c>
      <c r="O36" s="3">
        <v>1.05</v>
      </c>
      <c r="P36" s="3">
        <v>65.78</v>
      </c>
      <c r="Q36" s="3">
        <v>0.62392732500000003</v>
      </c>
      <c r="R36" s="3">
        <v>9.4861378999999996E-2</v>
      </c>
      <c r="S36" s="3">
        <v>50.05</v>
      </c>
      <c r="U36" s="3">
        <v>8</v>
      </c>
      <c r="V36" s="3">
        <v>9</v>
      </c>
      <c r="W36" s="3">
        <v>2009</v>
      </c>
      <c r="X36" s="3">
        <v>9</v>
      </c>
      <c r="Y36" s="3">
        <v>59</v>
      </c>
      <c r="Z36" s="3">
        <v>1000.17</v>
      </c>
      <c r="AA36" s="5">
        <v>7.5406076173878702</v>
      </c>
      <c r="AB36" s="5">
        <v>1147.7163438155101</v>
      </c>
      <c r="AC36" s="6">
        <v>9.0019533750479094E-6</v>
      </c>
      <c r="AD36" s="5">
        <v>1.22124503076385</v>
      </c>
      <c r="AE36" s="5">
        <v>2.39940174682711</v>
      </c>
      <c r="AF36" s="3">
        <v>87.84</v>
      </c>
      <c r="AG36" s="3">
        <v>1.21</v>
      </c>
      <c r="AH36" s="3">
        <v>64.459999999999994</v>
      </c>
      <c r="AI36" s="3">
        <v>1.03</v>
      </c>
      <c r="AJ36" s="3">
        <v>66.349999999999994</v>
      </c>
      <c r="AK36" s="3">
        <v>0.62472832300000003</v>
      </c>
      <c r="AL36" s="3">
        <v>9.7646952999999995E-2</v>
      </c>
      <c r="AM36" s="3">
        <v>39.869999999999997</v>
      </c>
      <c r="AO36" s="3">
        <v>12</v>
      </c>
      <c r="AP36" s="3">
        <v>9</v>
      </c>
      <c r="AQ36" s="3">
        <v>2010</v>
      </c>
      <c r="AR36" s="3">
        <v>11</v>
      </c>
      <c r="AS36" s="3">
        <v>33</v>
      </c>
      <c r="AT36" s="3">
        <v>1004</v>
      </c>
      <c r="AU36" s="5">
        <v>6.1831259862931596</v>
      </c>
      <c r="AV36" s="5">
        <v>2141.2728058668999</v>
      </c>
      <c r="AW36" s="6">
        <v>4.2707953542632098E-5</v>
      </c>
      <c r="AX36" s="5">
        <v>1.23776408583866</v>
      </c>
      <c r="AY36" s="5">
        <v>2.7237438506251901</v>
      </c>
      <c r="AZ36" s="3">
        <v>87.24</v>
      </c>
      <c r="BA36" s="3">
        <v>1.234</v>
      </c>
      <c r="BB36" s="3">
        <v>63.57</v>
      </c>
      <c r="BC36" s="3">
        <v>1.0469999999999999</v>
      </c>
      <c r="BD36" s="3">
        <v>66.5578</v>
      </c>
      <c r="BE36" s="3">
        <v>0.61825600000000003</v>
      </c>
      <c r="BF36" s="3">
        <v>9.2812599999999995E-2</v>
      </c>
      <c r="BG36" s="3">
        <v>39.799999999999997</v>
      </c>
    </row>
    <row r="37" spans="1:59" x14ac:dyDescent="0.25">
      <c r="A37" s="3">
        <v>7</v>
      </c>
      <c r="B37" s="3">
        <v>9</v>
      </c>
      <c r="C37" s="3">
        <v>2009</v>
      </c>
      <c r="D37" s="3">
        <v>8</v>
      </c>
      <c r="E37" s="3">
        <v>18</v>
      </c>
      <c r="F37" s="3">
        <v>999.83</v>
      </c>
      <c r="G37" s="5">
        <v>7.05029698518823</v>
      </c>
      <c r="H37" s="5">
        <v>1415.23959291456</v>
      </c>
      <c r="I37" s="6">
        <v>1.5671910284167599E-5</v>
      </c>
      <c r="J37" s="5">
        <v>1.2152532451928999</v>
      </c>
      <c r="K37" s="5">
        <v>2.4711762815523599</v>
      </c>
      <c r="L37" s="3">
        <v>87.17</v>
      </c>
      <c r="M37" s="3">
        <v>1.21</v>
      </c>
      <c r="N37" s="3">
        <v>63.82</v>
      </c>
      <c r="O37" s="3">
        <v>1.03</v>
      </c>
      <c r="P37" s="3">
        <v>65.89</v>
      </c>
      <c r="Q37" s="3">
        <v>0.62585934600000004</v>
      </c>
      <c r="R37" s="3">
        <v>9.6716155999999998E-2</v>
      </c>
      <c r="S37" s="3">
        <v>44.07</v>
      </c>
      <c r="U37" s="3">
        <v>8</v>
      </c>
      <c r="V37" s="3">
        <v>9</v>
      </c>
      <c r="W37" s="3">
        <v>2009</v>
      </c>
      <c r="X37" s="3">
        <v>10</v>
      </c>
      <c r="Y37" s="3">
        <v>0</v>
      </c>
      <c r="Z37" s="3">
        <v>996.17</v>
      </c>
      <c r="AA37" s="5">
        <v>7.0041464200500902</v>
      </c>
      <c r="AB37" s="5">
        <v>1499.03199978361</v>
      </c>
      <c r="AC37" s="6">
        <v>2.02183626751021E-5</v>
      </c>
      <c r="AD37" s="5">
        <v>1.21285920766774</v>
      </c>
      <c r="AE37" s="5">
        <v>2.57312851725119</v>
      </c>
      <c r="AF37" s="3">
        <v>87.78</v>
      </c>
      <c r="AG37" s="3">
        <v>1.21</v>
      </c>
      <c r="AH37" s="3">
        <v>64.3</v>
      </c>
      <c r="AI37" s="3">
        <v>1.03</v>
      </c>
      <c r="AJ37" s="3">
        <v>66.14</v>
      </c>
      <c r="AK37" s="3">
        <v>0.62472449100000005</v>
      </c>
      <c r="AL37" s="3">
        <v>9.7565233000000001E-2</v>
      </c>
      <c r="AM37" s="3">
        <v>40</v>
      </c>
      <c r="AO37" s="3">
        <v>12</v>
      </c>
      <c r="AP37" s="3">
        <v>9</v>
      </c>
      <c r="AQ37" s="3">
        <v>2010</v>
      </c>
      <c r="AR37" s="3">
        <v>11</v>
      </c>
      <c r="AS37" s="3">
        <v>28</v>
      </c>
      <c r="AT37" s="3">
        <v>1005</v>
      </c>
      <c r="AU37" s="5">
        <v>7.0958785718123201</v>
      </c>
      <c r="AV37" s="5">
        <v>1080.51184971568</v>
      </c>
      <c r="AW37" s="6">
        <v>7.6910660321917805E-6</v>
      </c>
      <c r="AX37" s="5">
        <v>1.2454297021015399</v>
      </c>
      <c r="AY37" s="5">
        <v>2.3293958265914498</v>
      </c>
      <c r="AZ37" s="3">
        <v>87.15</v>
      </c>
      <c r="BA37" s="3">
        <v>1.2370000000000001</v>
      </c>
      <c r="BB37" s="3">
        <v>63.38</v>
      </c>
      <c r="BC37" s="3">
        <v>1.0509999999999999</v>
      </c>
      <c r="BD37" s="3">
        <v>66.612399999999994</v>
      </c>
      <c r="BE37" s="3">
        <v>0.6179</v>
      </c>
      <c r="BF37" s="3">
        <v>9.2424800000000001E-2</v>
      </c>
      <c r="BG37" s="3">
        <v>39.799999999999997</v>
      </c>
    </row>
    <row r="38" spans="1:59" x14ac:dyDescent="0.25">
      <c r="A38" s="3">
        <v>7</v>
      </c>
      <c r="B38" s="3">
        <v>9</v>
      </c>
      <c r="C38" s="3">
        <v>2009</v>
      </c>
      <c r="D38" s="3">
        <v>8</v>
      </c>
      <c r="E38" s="3">
        <v>19</v>
      </c>
      <c r="F38" s="3">
        <v>1000.17</v>
      </c>
      <c r="G38" s="5">
        <v>7.6369041858661797</v>
      </c>
      <c r="H38" s="5">
        <v>1104.0382419892301</v>
      </c>
      <c r="I38" s="6">
        <v>6.9179597495790699E-6</v>
      </c>
      <c r="J38" s="5">
        <v>1.2196493103708701</v>
      </c>
      <c r="K38" s="5">
        <v>2.2966023623766101</v>
      </c>
      <c r="L38" s="3">
        <v>87.06</v>
      </c>
      <c r="M38" s="3">
        <v>1.21</v>
      </c>
      <c r="N38" s="3">
        <v>63.68</v>
      </c>
      <c r="O38" s="3">
        <v>1.03</v>
      </c>
      <c r="P38" s="3">
        <v>65.84</v>
      </c>
      <c r="Q38" s="3">
        <v>0.62557709500000003</v>
      </c>
      <c r="R38" s="3">
        <v>9.6581698999999993E-2</v>
      </c>
      <c r="S38" s="3">
        <v>44.88</v>
      </c>
      <c r="U38" s="3">
        <v>15</v>
      </c>
      <c r="V38" s="3">
        <v>9</v>
      </c>
      <c r="W38" s="3">
        <v>2009</v>
      </c>
      <c r="X38" s="3">
        <v>7</v>
      </c>
      <c r="Y38" s="3">
        <v>46</v>
      </c>
      <c r="Z38" s="3">
        <v>1001.17</v>
      </c>
      <c r="AA38" s="5">
        <v>7.3840957216555303</v>
      </c>
      <c r="AB38" s="5">
        <v>1080.0830949644601</v>
      </c>
      <c r="AC38" s="6">
        <v>1.7409792953588E-5</v>
      </c>
      <c r="AD38" s="5">
        <v>1.44618483287305</v>
      </c>
      <c r="AE38" s="5">
        <v>2.5131929801430801</v>
      </c>
      <c r="AF38" s="3">
        <v>87.78</v>
      </c>
      <c r="AG38" s="3">
        <v>1.19</v>
      </c>
      <c r="AH38" s="3">
        <v>64.319999999999993</v>
      </c>
      <c r="AI38" s="3">
        <v>1.02</v>
      </c>
      <c r="AJ38" s="3">
        <v>65.78</v>
      </c>
      <c r="AK38" s="3">
        <v>0.62949067299999995</v>
      </c>
      <c r="AL38" s="3">
        <v>9.4693735000000001E-2</v>
      </c>
      <c r="AM38" s="3">
        <v>40.049999999999997</v>
      </c>
      <c r="AO38" s="3">
        <v>12</v>
      </c>
      <c r="AP38" s="3">
        <v>9</v>
      </c>
      <c r="AQ38" s="3">
        <v>2010</v>
      </c>
      <c r="AR38" s="3">
        <v>11</v>
      </c>
      <c r="AS38" s="3">
        <v>42</v>
      </c>
      <c r="AT38" s="3">
        <v>998</v>
      </c>
      <c r="AU38" s="5">
        <v>6.36144358735858</v>
      </c>
      <c r="AV38" s="5">
        <v>1650.1049156542999</v>
      </c>
      <c r="AW38" s="6">
        <v>2.5213196268294301E-5</v>
      </c>
      <c r="AX38" s="5">
        <v>1.22793357742689</v>
      </c>
      <c r="AY38" s="5">
        <v>2.5879297732482001</v>
      </c>
      <c r="AZ38" s="3">
        <v>87.24</v>
      </c>
      <c r="BA38" s="3">
        <v>1.2230000000000001</v>
      </c>
      <c r="BB38" s="3">
        <v>63.65</v>
      </c>
      <c r="BC38" s="3">
        <v>1.038</v>
      </c>
      <c r="BD38" s="3">
        <v>66.068700000000007</v>
      </c>
      <c r="BE38" s="3">
        <v>0.619232</v>
      </c>
      <c r="BF38" s="3">
        <v>9.2782699999999996E-2</v>
      </c>
      <c r="BG38" s="3">
        <v>40</v>
      </c>
    </row>
    <row r="39" spans="1:59" x14ac:dyDescent="0.25">
      <c r="A39" s="3">
        <v>7</v>
      </c>
      <c r="B39" s="3">
        <v>9</v>
      </c>
      <c r="C39" s="3">
        <v>2009</v>
      </c>
      <c r="D39" s="3">
        <v>10</v>
      </c>
      <c r="E39" s="3">
        <v>10</v>
      </c>
      <c r="F39" s="3">
        <v>1000.33</v>
      </c>
      <c r="G39" s="5">
        <v>7.0193676571388801</v>
      </c>
      <c r="H39" s="5">
        <v>1295.0428094914701</v>
      </c>
      <c r="I39" s="6">
        <v>1.18329709811711E-5</v>
      </c>
      <c r="J39" s="5">
        <v>1.2178057286506001</v>
      </c>
      <c r="K39" s="5">
        <v>2.3863536124062099</v>
      </c>
      <c r="L39" s="3">
        <v>87.07</v>
      </c>
      <c r="M39" s="3">
        <v>1.21</v>
      </c>
      <c r="N39" s="3">
        <v>63.83</v>
      </c>
      <c r="O39" s="3">
        <v>1.03</v>
      </c>
      <c r="P39" s="3">
        <v>65.92</v>
      </c>
      <c r="Q39" s="3">
        <v>0.62587359499999995</v>
      </c>
      <c r="R39" s="3">
        <v>9.6456007999999996E-2</v>
      </c>
      <c r="S39" s="3">
        <v>46.05</v>
      </c>
      <c r="U39" s="3">
        <v>9</v>
      </c>
      <c r="V39" s="3">
        <v>9</v>
      </c>
      <c r="W39" s="3">
        <v>2009</v>
      </c>
      <c r="X39" s="3">
        <v>9</v>
      </c>
      <c r="Y39" s="3">
        <v>9</v>
      </c>
      <c r="Z39" s="3">
        <v>1002.33</v>
      </c>
      <c r="AA39" s="5">
        <v>7.5888472292871798</v>
      </c>
      <c r="AB39" s="5">
        <v>1178.0277338789399</v>
      </c>
      <c r="AC39" s="6">
        <v>1.0588502864161399E-5</v>
      </c>
      <c r="AD39" s="5">
        <v>1.2281320214323399</v>
      </c>
      <c r="AE39" s="5">
        <v>2.43356273936514</v>
      </c>
      <c r="AF39" s="3">
        <v>87.88</v>
      </c>
      <c r="AG39" s="3">
        <v>1.22</v>
      </c>
      <c r="AH39" s="3">
        <v>64.209999999999994</v>
      </c>
      <c r="AI39" s="3">
        <v>1.04</v>
      </c>
      <c r="AJ39" s="3">
        <v>66.92</v>
      </c>
      <c r="AK39" s="3">
        <v>0.62421710200000002</v>
      </c>
      <c r="AL39" s="3">
        <v>9.7223319000000002E-2</v>
      </c>
      <c r="AM39" s="3">
        <v>40.07</v>
      </c>
      <c r="AO39" s="3">
        <v>12</v>
      </c>
      <c r="AP39" s="3">
        <v>9</v>
      </c>
      <c r="AQ39" s="3">
        <v>2010</v>
      </c>
      <c r="AR39" s="3">
        <v>11</v>
      </c>
      <c r="AS39" s="3">
        <v>43</v>
      </c>
      <c r="AT39" s="3">
        <v>996</v>
      </c>
      <c r="AU39" s="5">
        <v>6.4508212554417002</v>
      </c>
      <c r="AV39" s="5">
        <v>1742.99469935918</v>
      </c>
      <c r="AW39" s="6">
        <v>2.7297431837303898E-5</v>
      </c>
      <c r="AX39" s="5">
        <v>1.2267359071770301</v>
      </c>
      <c r="AY39" s="5">
        <v>2.6059801503526101</v>
      </c>
      <c r="AZ39" s="3">
        <v>87.1</v>
      </c>
      <c r="BA39" s="3">
        <v>1.222</v>
      </c>
      <c r="BB39" s="3">
        <v>63.16</v>
      </c>
      <c r="BC39" s="3">
        <v>1.044</v>
      </c>
      <c r="BD39" s="3">
        <v>65.938999999999993</v>
      </c>
      <c r="BE39" s="3">
        <v>0.61951699999999998</v>
      </c>
      <c r="BF39" s="3">
        <v>9.2600600000000005E-2</v>
      </c>
      <c r="BG39" s="3">
        <v>40.1</v>
      </c>
    </row>
    <row r="40" spans="1:59" x14ac:dyDescent="0.25">
      <c r="A40" s="3">
        <v>7</v>
      </c>
      <c r="B40" s="3">
        <v>9</v>
      </c>
      <c r="C40" s="3">
        <v>2009</v>
      </c>
      <c r="D40" s="3">
        <v>8</v>
      </c>
      <c r="E40" s="3">
        <v>20</v>
      </c>
      <c r="F40" s="3">
        <v>1001.33</v>
      </c>
      <c r="G40" s="5">
        <v>7.4231457403799697</v>
      </c>
      <c r="H40" s="5">
        <v>1153.6762233674599</v>
      </c>
      <c r="I40" s="6">
        <v>8.7082717838621194E-6</v>
      </c>
      <c r="J40" s="5">
        <v>1.2200629658362401</v>
      </c>
      <c r="K40" s="5">
        <v>2.3356334884152901</v>
      </c>
      <c r="L40" s="3">
        <v>86.92</v>
      </c>
      <c r="M40" s="3">
        <v>1.21</v>
      </c>
      <c r="N40" s="3">
        <v>63.7</v>
      </c>
      <c r="O40" s="3">
        <v>1.03</v>
      </c>
      <c r="P40" s="3">
        <v>65.8</v>
      </c>
      <c r="Q40" s="3">
        <v>0.62502570300000004</v>
      </c>
      <c r="R40" s="3">
        <v>9.6269110000000005E-2</v>
      </c>
      <c r="S40" s="3">
        <v>45.08</v>
      </c>
      <c r="U40" s="3">
        <v>9</v>
      </c>
      <c r="V40" s="3">
        <v>9</v>
      </c>
      <c r="W40" s="3">
        <v>2009</v>
      </c>
      <c r="X40" s="3">
        <v>9</v>
      </c>
      <c r="Y40" s="3">
        <v>20</v>
      </c>
      <c r="Z40" s="3">
        <v>998</v>
      </c>
      <c r="AA40" s="5">
        <v>6.8959133221272202</v>
      </c>
      <c r="AB40" s="5">
        <v>1597.0896277725401</v>
      </c>
      <c r="AC40" s="6">
        <v>2.7341719798908501E-5</v>
      </c>
      <c r="AD40" s="5">
        <v>1.239555164472</v>
      </c>
      <c r="AE40" s="5">
        <v>2.6420542999402898</v>
      </c>
      <c r="AF40" s="3">
        <v>87.83</v>
      </c>
      <c r="AG40" s="3">
        <v>1.21</v>
      </c>
      <c r="AH40" s="3">
        <v>64.42</v>
      </c>
      <c r="AI40" s="3">
        <v>1.03</v>
      </c>
      <c r="AJ40" s="3">
        <v>66.489999999999995</v>
      </c>
      <c r="AK40" s="3">
        <v>0.62504258199999996</v>
      </c>
      <c r="AL40" s="3">
        <v>9.6997879999999995E-2</v>
      </c>
      <c r="AM40" s="3">
        <v>40.1</v>
      </c>
      <c r="AO40" s="3">
        <v>12</v>
      </c>
      <c r="AP40" s="3">
        <v>9</v>
      </c>
      <c r="AQ40" s="3">
        <v>2010</v>
      </c>
      <c r="AR40" s="3">
        <v>11</v>
      </c>
      <c r="AS40" s="3">
        <v>34</v>
      </c>
      <c r="AT40" s="3">
        <v>1001</v>
      </c>
      <c r="AU40" s="5">
        <v>6.77794595107419</v>
      </c>
      <c r="AV40" s="5">
        <v>1383.63348400463</v>
      </c>
      <c r="AW40" s="6">
        <v>1.5960829843250898E-5</v>
      </c>
      <c r="AX40" s="5">
        <v>1.2372796807513</v>
      </c>
      <c r="AY40" s="5">
        <v>2.4804226043456001</v>
      </c>
      <c r="AZ40" s="3">
        <v>87.14</v>
      </c>
      <c r="BA40" s="3">
        <v>1.23</v>
      </c>
      <c r="BB40" s="3">
        <v>63.38</v>
      </c>
      <c r="BC40" s="3">
        <v>1.0469999999999999</v>
      </c>
      <c r="BD40" s="3">
        <v>66.358900000000006</v>
      </c>
      <c r="BE40" s="3">
        <v>0.61912199999999995</v>
      </c>
      <c r="BF40" s="3">
        <v>9.2721399999999995E-2</v>
      </c>
      <c r="BG40" s="3">
        <v>40.1</v>
      </c>
    </row>
    <row r="41" spans="1:59" x14ac:dyDescent="0.25">
      <c r="A41" s="3">
        <v>7</v>
      </c>
      <c r="B41" s="3">
        <v>9</v>
      </c>
      <c r="C41" s="3">
        <v>2009</v>
      </c>
      <c r="D41" s="3">
        <v>10</v>
      </c>
      <c r="E41" s="3">
        <v>9</v>
      </c>
      <c r="F41" s="3">
        <v>1001.83</v>
      </c>
      <c r="G41" s="5">
        <v>7.0387997332446197</v>
      </c>
      <c r="H41" s="5">
        <v>2191.72807868682</v>
      </c>
      <c r="I41" s="6">
        <v>2.8140637691312398E-5</v>
      </c>
      <c r="J41" s="5">
        <v>1.2170723369729399</v>
      </c>
      <c r="K41" s="5">
        <v>2.58967142412512</v>
      </c>
      <c r="L41" s="3">
        <v>86.97</v>
      </c>
      <c r="M41" s="3">
        <v>1.21</v>
      </c>
      <c r="N41" s="3">
        <v>63.64</v>
      </c>
      <c r="O41" s="3">
        <v>1.04</v>
      </c>
      <c r="P41" s="3">
        <v>65.959999999999994</v>
      </c>
      <c r="Q41" s="3">
        <v>0.62557670300000001</v>
      </c>
      <c r="R41" s="3">
        <v>9.6276979999999998E-2</v>
      </c>
      <c r="S41" s="3">
        <v>45.93</v>
      </c>
      <c r="U41" s="3">
        <v>8</v>
      </c>
      <c r="V41" s="3">
        <v>9</v>
      </c>
      <c r="W41" s="3">
        <v>2009</v>
      </c>
      <c r="X41" s="3">
        <v>10</v>
      </c>
      <c r="Y41" s="3">
        <v>1</v>
      </c>
      <c r="Z41" s="3">
        <v>996.5</v>
      </c>
      <c r="AA41" s="5">
        <v>7.0174018466167896</v>
      </c>
      <c r="AB41" s="5">
        <v>1595.6699308490699</v>
      </c>
      <c r="AC41" s="6">
        <v>2.2856199924818501E-5</v>
      </c>
      <c r="AD41" s="5">
        <v>1.21352568632098</v>
      </c>
      <c r="AE41" s="5">
        <v>2.6015225004843998</v>
      </c>
      <c r="AF41" s="3">
        <v>87.72</v>
      </c>
      <c r="AG41" s="3">
        <v>1.21</v>
      </c>
      <c r="AH41" s="3">
        <v>64.22</v>
      </c>
      <c r="AI41" s="3">
        <v>1.03</v>
      </c>
      <c r="AJ41" s="3">
        <v>66.11</v>
      </c>
      <c r="AK41" s="3">
        <v>0.62466437200000002</v>
      </c>
      <c r="AL41" s="3">
        <v>9.7537587999999995E-2</v>
      </c>
      <c r="AM41" s="3">
        <v>40.18</v>
      </c>
      <c r="AO41" s="3">
        <v>12</v>
      </c>
      <c r="AP41" s="3">
        <v>9</v>
      </c>
      <c r="AQ41" s="3">
        <v>2010</v>
      </c>
      <c r="AR41" s="3">
        <v>11</v>
      </c>
      <c r="AS41" s="3">
        <v>32</v>
      </c>
      <c r="AT41" s="3">
        <v>1002</v>
      </c>
      <c r="AU41" s="5">
        <v>6.5250303583408797</v>
      </c>
      <c r="AV41" s="5">
        <v>1250.0645702714201</v>
      </c>
      <c r="AW41" s="6">
        <v>1.57679105596299E-5</v>
      </c>
      <c r="AX41" s="5">
        <v>1.2407116380957499</v>
      </c>
      <c r="AY41" s="5">
        <v>2.4754588653471901</v>
      </c>
      <c r="AZ41" s="3">
        <v>87.19</v>
      </c>
      <c r="BA41" s="3">
        <v>1.2330000000000001</v>
      </c>
      <c r="BB41" s="3">
        <v>63.18</v>
      </c>
      <c r="BC41" s="3">
        <v>1.052</v>
      </c>
      <c r="BD41" s="3">
        <v>66.465400000000002</v>
      </c>
      <c r="BE41" s="3">
        <v>0.61825200000000002</v>
      </c>
      <c r="BF41" s="3">
        <v>9.2683699999999994E-2</v>
      </c>
      <c r="BG41" s="3">
        <v>40.1</v>
      </c>
    </row>
    <row r="42" spans="1:59" x14ac:dyDescent="0.25">
      <c r="A42" s="3">
        <v>7</v>
      </c>
      <c r="B42" s="3">
        <v>9</v>
      </c>
      <c r="C42" s="3">
        <v>2009</v>
      </c>
      <c r="D42" s="3">
        <v>8</v>
      </c>
      <c r="E42" s="3">
        <v>21</v>
      </c>
      <c r="F42" s="3">
        <v>1002.33</v>
      </c>
      <c r="G42" s="5">
        <v>7.4648744617281597</v>
      </c>
      <c r="H42" s="5">
        <v>1153.82551658394</v>
      </c>
      <c r="I42" s="6">
        <v>9.0884499281181407E-6</v>
      </c>
      <c r="J42" s="5">
        <v>1.2221198522285299</v>
      </c>
      <c r="K42" s="5">
        <v>2.3383590455424699</v>
      </c>
      <c r="L42" s="3">
        <v>86.8</v>
      </c>
      <c r="M42" s="3">
        <v>1.21</v>
      </c>
      <c r="N42" s="3">
        <v>63.58</v>
      </c>
      <c r="O42" s="3">
        <v>1.03</v>
      </c>
      <c r="P42" s="3">
        <v>65.790000000000006</v>
      </c>
      <c r="Q42" s="3">
        <v>0.62490168599999996</v>
      </c>
      <c r="R42" s="3">
        <v>9.6095709000000001E-2</v>
      </c>
      <c r="S42" s="3">
        <v>45.35</v>
      </c>
      <c r="U42" s="3">
        <v>30</v>
      </c>
      <c r="V42" s="3">
        <v>9</v>
      </c>
      <c r="W42" s="3">
        <v>2009</v>
      </c>
      <c r="X42" s="3">
        <v>7</v>
      </c>
      <c r="Y42" s="3">
        <v>46</v>
      </c>
      <c r="Z42" s="3">
        <v>998.17</v>
      </c>
      <c r="AA42" s="5">
        <v>6.8353940618578397</v>
      </c>
      <c r="AB42" s="5">
        <v>1434.56171109048</v>
      </c>
      <c r="AC42" s="6">
        <v>8.8687282925707503E-6</v>
      </c>
      <c r="AD42" s="5">
        <v>1.2049272406198801</v>
      </c>
      <c r="AE42" s="5">
        <v>2.3599205286656302</v>
      </c>
      <c r="AF42" s="3">
        <v>87.28</v>
      </c>
      <c r="AG42" s="3">
        <v>1.2</v>
      </c>
      <c r="AH42" s="3">
        <v>63.88</v>
      </c>
      <c r="AI42" s="3">
        <v>1.03</v>
      </c>
      <c r="AJ42" s="3">
        <v>65.819999999999993</v>
      </c>
      <c r="AK42" s="3">
        <v>0.62621587499999998</v>
      </c>
      <c r="AL42" s="3">
        <v>9.3957590999999993E-2</v>
      </c>
      <c r="AM42" s="3">
        <v>40.229999999999997</v>
      </c>
      <c r="AO42" s="3">
        <v>12</v>
      </c>
      <c r="AP42" s="3">
        <v>9</v>
      </c>
      <c r="AQ42" s="3">
        <v>2010</v>
      </c>
      <c r="AR42" s="3">
        <v>11</v>
      </c>
      <c r="AS42" s="3">
        <v>41</v>
      </c>
      <c r="AT42" s="3">
        <v>1002</v>
      </c>
      <c r="AU42" s="5">
        <v>6.61165641922282</v>
      </c>
      <c r="AV42" s="5">
        <v>1295.63759304511</v>
      </c>
      <c r="AW42" s="6">
        <v>1.51725696436104E-5</v>
      </c>
      <c r="AX42" s="5">
        <v>1.2365381403190101</v>
      </c>
      <c r="AY42" s="5">
        <v>2.4714347610123499</v>
      </c>
      <c r="AZ42" s="3">
        <v>87.29</v>
      </c>
      <c r="BA42" s="3">
        <v>1.23</v>
      </c>
      <c r="BB42" s="3">
        <v>63.61</v>
      </c>
      <c r="BC42" s="3">
        <v>1.0449999999999999</v>
      </c>
      <c r="BD42" s="3">
        <v>66.472499999999997</v>
      </c>
      <c r="BE42" s="3">
        <v>0.619116</v>
      </c>
      <c r="BF42" s="3">
        <v>9.3349699999999994E-2</v>
      </c>
      <c r="BG42" s="3">
        <v>40.1</v>
      </c>
    </row>
    <row r="43" spans="1:59" x14ac:dyDescent="0.25">
      <c r="A43" s="3">
        <v>7</v>
      </c>
      <c r="B43" s="3">
        <v>9</v>
      </c>
      <c r="C43" s="3">
        <v>2009</v>
      </c>
      <c r="D43" s="3">
        <v>10</v>
      </c>
      <c r="E43" s="3">
        <v>8</v>
      </c>
      <c r="F43" s="3">
        <v>1003.17</v>
      </c>
      <c r="G43" s="5">
        <v>7.1335200660025402</v>
      </c>
      <c r="H43" s="5">
        <v>2188.1743106447102</v>
      </c>
      <c r="I43" s="6">
        <v>2.86036316818379E-5</v>
      </c>
      <c r="J43" s="5">
        <v>1.2191400514195201</v>
      </c>
      <c r="K43" s="5">
        <v>2.5855456875746698</v>
      </c>
      <c r="L43" s="3">
        <v>86.87</v>
      </c>
      <c r="M43" s="3">
        <v>1.22</v>
      </c>
      <c r="N43" s="3">
        <v>63.78</v>
      </c>
      <c r="O43" s="3">
        <v>1.03</v>
      </c>
      <c r="P43" s="3">
        <v>65.989999999999995</v>
      </c>
      <c r="Q43" s="3">
        <v>0.62527662799999995</v>
      </c>
      <c r="R43" s="3">
        <v>9.6125829999999995E-2</v>
      </c>
      <c r="S43" s="3">
        <v>46.53</v>
      </c>
      <c r="U43" s="3">
        <v>10</v>
      </c>
      <c r="V43" s="3">
        <v>9</v>
      </c>
      <c r="W43" s="3">
        <v>2009</v>
      </c>
      <c r="X43" s="3">
        <v>9</v>
      </c>
      <c r="Y43" s="3">
        <v>1</v>
      </c>
      <c r="Z43" s="3">
        <v>998.17</v>
      </c>
      <c r="AA43" s="5">
        <v>7.5942836160715901</v>
      </c>
      <c r="AB43" s="5">
        <v>2215.3205631737601</v>
      </c>
      <c r="AC43" s="6">
        <v>2.61559769857823E-5</v>
      </c>
      <c r="AD43" s="5">
        <v>1.22235336802919</v>
      </c>
      <c r="AE43" s="5">
        <v>2.64735251827278</v>
      </c>
      <c r="AF43" s="3">
        <v>88.03</v>
      </c>
      <c r="AG43" s="3">
        <v>1.22</v>
      </c>
      <c r="AH43" s="3">
        <v>64.540000000000006</v>
      </c>
      <c r="AI43" s="3">
        <v>1.04</v>
      </c>
      <c r="AJ43" s="3">
        <v>66.97</v>
      </c>
      <c r="AK43" s="3">
        <v>0.62590318199999995</v>
      </c>
      <c r="AL43" s="3">
        <v>9.7211091999999999E-2</v>
      </c>
      <c r="AM43" s="3">
        <v>40.630000000000003</v>
      </c>
      <c r="AO43" s="3">
        <v>12</v>
      </c>
      <c r="AP43" s="3">
        <v>9</v>
      </c>
      <c r="AQ43" s="3">
        <v>2010</v>
      </c>
      <c r="AR43" s="3">
        <v>11</v>
      </c>
      <c r="AS43" s="3">
        <v>29</v>
      </c>
      <c r="AT43" s="3">
        <v>1003</v>
      </c>
      <c r="AU43" s="5">
        <v>6.7463543319696804</v>
      </c>
      <c r="AV43" s="5">
        <v>1360.6274278200401</v>
      </c>
      <c r="AW43" s="6">
        <v>1.62193935181597E-5</v>
      </c>
      <c r="AX43" s="5">
        <v>1.2403719709561001</v>
      </c>
      <c r="AY43" s="5">
        <v>2.4814120528973702</v>
      </c>
      <c r="AZ43" s="3">
        <v>87.07</v>
      </c>
      <c r="BA43" s="3">
        <v>1.2330000000000001</v>
      </c>
      <c r="BB43" s="3">
        <v>63.32</v>
      </c>
      <c r="BC43" s="3">
        <v>1.0489999999999999</v>
      </c>
      <c r="BD43" s="3">
        <v>66.422700000000006</v>
      </c>
      <c r="BE43" s="3">
        <v>0.61870700000000001</v>
      </c>
      <c r="BF43" s="3">
        <v>9.2438599999999996E-2</v>
      </c>
      <c r="BG43" s="3">
        <v>40.1</v>
      </c>
    </row>
    <row r="44" spans="1:59" x14ac:dyDescent="0.25">
      <c r="A44" s="3">
        <v>7</v>
      </c>
      <c r="B44" s="3">
        <v>9</v>
      </c>
      <c r="C44" s="3">
        <v>2009</v>
      </c>
      <c r="D44" s="3">
        <v>10</v>
      </c>
      <c r="E44" s="3">
        <v>7</v>
      </c>
      <c r="F44" s="3">
        <v>1003.83</v>
      </c>
      <c r="G44" s="5">
        <v>7.1923554879846998</v>
      </c>
      <c r="H44" s="5">
        <v>2188.8727838069699</v>
      </c>
      <c r="I44" s="6">
        <v>2.8774750995354001E-5</v>
      </c>
      <c r="J44" s="5">
        <v>1.2221872710792201</v>
      </c>
      <c r="K44" s="5">
        <v>2.5823438326593</v>
      </c>
      <c r="L44" s="3">
        <v>86.7</v>
      </c>
      <c r="M44" s="3">
        <v>1.22</v>
      </c>
      <c r="N44" s="3">
        <v>63.54</v>
      </c>
      <c r="O44" s="3">
        <v>1.04</v>
      </c>
      <c r="P44" s="3">
        <v>65.95</v>
      </c>
      <c r="Q44" s="3">
        <v>0.62503163399999995</v>
      </c>
      <c r="R44" s="3">
        <v>9.5864284999999994E-2</v>
      </c>
      <c r="S44" s="3">
        <v>46.77</v>
      </c>
      <c r="U44" s="3">
        <v>9</v>
      </c>
      <c r="V44" s="3">
        <v>9</v>
      </c>
      <c r="W44" s="3">
        <v>2009</v>
      </c>
      <c r="X44" s="3">
        <v>8</v>
      </c>
      <c r="Y44" s="3">
        <v>31</v>
      </c>
      <c r="Z44" s="3">
        <v>998.33</v>
      </c>
      <c r="AA44" s="5">
        <v>7.59140043386342</v>
      </c>
      <c r="AB44" s="5">
        <v>1142.6445159569801</v>
      </c>
      <c r="AC44" s="6">
        <v>9.66302017678291E-6</v>
      </c>
      <c r="AD44" s="5">
        <v>1.2223350392010199</v>
      </c>
      <c r="AE44" s="5">
        <v>2.4050582427522702</v>
      </c>
      <c r="AF44" s="3">
        <v>87.77</v>
      </c>
      <c r="AG44" s="3">
        <v>1.21</v>
      </c>
      <c r="AH44" s="3">
        <v>64.11</v>
      </c>
      <c r="AI44" s="3">
        <v>1.04</v>
      </c>
      <c r="AJ44" s="3">
        <v>66.510000000000005</v>
      </c>
      <c r="AK44" s="3">
        <v>0.62489933399999997</v>
      </c>
      <c r="AL44" s="3">
        <v>9.7084091999999997E-2</v>
      </c>
      <c r="AM44" s="3">
        <v>40.68</v>
      </c>
      <c r="AO44" s="3">
        <v>12</v>
      </c>
      <c r="AP44" s="3">
        <v>9</v>
      </c>
      <c r="AQ44" s="3">
        <v>2010</v>
      </c>
      <c r="AR44" s="3">
        <v>11</v>
      </c>
      <c r="AS44" s="3">
        <v>31</v>
      </c>
      <c r="AT44" s="3">
        <v>1002</v>
      </c>
      <c r="AU44" s="5">
        <v>6.8742546037527701</v>
      </c>
      <c r="AV44" s="5">
        <v>1079.08220056307</v>
      </c>
      <c r="AW44" s="6">
        <v>8.3748192078508503E-6</v>
      </c>
      <c r="AX44" s="5">
        <v>1.2401551551447001</v>
      </c>
      <c r="AY44" s="5">
        <v>2.33965180981978</v>
      </c>
      <c r="AZ44" s="3">
        <v>87.1</v>
      </c>
      <c r="BA44" s="3">
        <v>1.232</v>
      </c>
      <c r="BB44" s="3">
        <v>63.73</v>
      </c>
      <c r="BC44" s="3">
        <v>1.042</v>
      </c>
      <c r="BD44" s="3">
        <v>66.406700000000001</v>
      </c>
      <c r="BE44" s="3">
        <v>0.61884600000000001</v>
      </c>
      <c r="BF44" s="3">
        <v>9.2323799999999998E-2</v>
      </c>
      <c r="BG44" s="3">
        <v>40.299999999999997</v>
      </c>
    </row>
    <row r="45" spans="1:59" x14ac:dyDescent="0.25">
      <c r="A45" s="3">
        <v>7</v>
      </c>
      <c r="B45" s="3">
        <v>9</v>
      </c>
      <c r="C45" s="3">
        <v>2009</v>
      </c>
      <c r="D45" s="3">
        <v>8</v>
      </c>
      <c r="E45" s="3">
        <v>22</v>
      </c>
      <c r="F45" s="3">
        <v>1004.33</v>
      </c>
      <c r="G45" s="5">
        <v>7.3470532125083698</v>
      </c>
      <c r="H45" s="5">
        <v>1108.4119075363999</v>
      </c>
      <c r="I45" s="6">
        <v>8.76615555670659E-6</v>
      </c>
      <c r="J45" s="5">
        <v>1.22434374575715</v>
      </c>
      <c r="K45" s="5">
        <v>2.3266034001285099</v>
      </c>
      <c r="L45" s="3">
        <v>86.86</v>
      </c>
      <c r="M45" s="3">
        <v>1.21</v>
      </c>
      <c r="N45" s="3">
        <v>63.8</v>
      </c>
      <c r="O45" s="3">
        <v>1.03</v>
      </c>
      <c r="P45" s="3">
        <v>65.81</v>
      </c>
      <c r="Q45" s="3">
        <v>0.62707963899999997</v>
      </c>
      <c r="R45" s="3">
        <v>9.6364310999999994E-2</v>
      </c>
      <c r="S45" s="3">
        <v>45.63</v>
      </c>
      <c r="U45" s="3">
        <v>9</v>
      </c>
      <c r="V45" s="3">
        <v>9</v>
      </c>
      <c r="W45" s="3">
        <v>2009</v>
      </c>
      <c r="X45" s="3">
        <v>8</v>
      </c>
      <c r="Y45" s="3">
        <v>26</v>
      </c>
      <c r="Z45" s="3">
        <v>1000.33</v>
      </c>
      <c r="AA45" s="5">
        <v>7.5662960200682399</v>
      </c>
      <c r="AB45" s="5">
        <v>1167.4424170679299</v>
      </c>
      <c r="AC45" s="6">
        <v>1.10504990479178E-5</v>
      </c>
      <c r="AD45" s="5">
        <v>1.2241568541197601</v>
      </c>
      <c r="AE45" s="5">
        <v>2.4308993357759099</v>
      </c>
      <c r="AF45" s="3">
        <v>87.69</v>
      </c>
      <c r="AG45" s="3">
        <v>1.21</v>
      </c>
      <c r="AH45" s="3">
        <v>64.14</v>
      </c>
      <c r="AI45" s="3">
        <v>1.04</v>
      </c>
      <c r="AJ45" s="3">
        <v>66.510000000000005</v>
      </c>
      <c r="AK45" s="3">
        <v>0.62480598300000001</v>
      </c>
      <c r="AL45" s="3">
        <v>9.6835158000000005E-2</v>
      </c>
      <c r="AM45" s="3">
        <v>40.729999999999997</v>
      </c>
      <c r="AO45" s="3">
        <v>12</v>
      </c>
      <c r="AP45" s="3">
        <v>9</v>
      </c>
      <c r="AQ45" s="3">
        <v>2010</v>
      </c>
      <c r="AR45" s="3">
        <v>11</v>
      </c>
      <c r="AS45" s="3">
        <v>30</v>
      </c>
      <c r="AT45" s="3">
        <v>1003</v>
      </c>
      <c r="AU45" s="5">
        <v>6.9028741018693296</v>
      </c>
      <c r="AV45" s="5">
        <v>1267.0866371915499</v>
      </c>
      <c r="AW45" s="6">
        <v>1.33655504707197E-5</v>
      </c>
      <c r="AX45" s="5">
        <v>1.2429994257969099</v>
      </c>
      <c r="AY45" s="5">
        <v>2.43736209251432</v>
      </c>
      <c r="AZ45" s="3">
        <v>87.02</v>
      </c>
      <c r="BA45" s="3">
        <v>1.2350000000000001</v>
      </c>
      <c r="BB45" s="3">
        <v>63.36</v>
      </c>
      <c r="BC45" s="3">
        <v>1.0489999999999999</v>
      </c>
      <c r="BD45" s="3">
        <v>66.464600000000004</v>
      </c>
      <c r="BE45" s="3">
        <v>0.61845000000000006</v>
      </c>
      <c r="BF45" s="3">
        <v>9.2496999999999996E-2</v>
      </c>
      <c r="BG45" s="3">
        <v>40.299999999999997</v>
      </c>
    </row>
    <row r="46" spans="1:59" x14ac:dyDescent="0.25">
      <c r="A46" s="3">
        <v>7</v>
      </c>
      <c r="B46" s="3">
        <v>9</v>
      </c>
      <c r="C46" s="3">
        <v>2009</v>
      </c>
      <c r="D46" s="3">
        <v>10</v>
      </c>
      <c r="E46" s="3">
        <v>2</v>
      </c>
      <c r="F46" s="3">
        <v>1005</v>
      </c>
      <c r="G46" s="5">
        <v>6.7151586855951599</v>
      </c>
      <c r="H46" s="5">
        <v>1954.0062574022199</v>
      </c>
      <c r="I46" s="6">
        <v>3.2298245710358501E-5</v>
      </c>
      <c r="J46" s="5">
        <v>1.23141817909868</v>
      </c>
      <c r="K46" s="5">
        <v>2.5655228762895801</v>
      </c>
      <c r="L46" s="3">
        <v>86.25</v>
      </c>
      <c r="M46" s="3">
        <v>1.23</v>
      </c>
      <c r="N46" s="3">
        <v>63.04</v>
      </c>
      <c r="O46" s="3">
        <v>1.05</v>
      </c>
      <c r="P46" s="3">
        <v>66.010000000000005</v>
      </c>
      <c r="Q46" s="3">
        <v>0.62428520700000001</v>
      </c>
      <c r="R46" s="3">
        <v>9.5500075000000004E-2</v>
      </c>
      <c r="S46" s="3">
        <v>49.23</v>
      </c>
      <c r="U46" s="3">
        <v>10</v>
      </c>
      <c r="V46" s="3">
        <v>9</v>
      </c>
      <c r="W46" s="3">
        <v>2009</v>
      </c>
      <c r="X46" s="3">
        <v>9</v>
      </c>
      <c r="Y46" s="3">
        <v>3</v>
      </c>
      <c r="Z46" s="3">
        <v>997.33</v>
      </c>
      <c r="AA46" s="5">
        <v>7.64219484670617</v>
      </c>
      <c r="AB46" s="5">
        <v>1140.71777184197</v>
      </c>
      <c r="AC46" s="6">
        <v>7.6875649065345695E-6</v>
      </c>
      <c r="AD46" s="5">
        <v>1.2234145948449799</v>
      </c>
      <c r="AE46" s="5">
        <v>2.35912407249667</v>
      </c>
      <c r="AF46" s="3">
        <v>87.81</v>
      </c>
      <c r="AG46" s="3">
        <v>1.22</v>
      </c>
      <c r="AH46" s="3">
        <v>64.099999999999994</v>
      </c>
      <c r="AI46" s="3">
        <v>1.04</v>
      </c>
      <c r="AJ46" s="3">
        <v>66.900000000000006</v>
      </c>
      <c r="AK46" s="3">
        <v>0.62513169899999999</v>
      </c>
      <c r="AL46" s="3">
        <v>9.7037010000000007E-2</v>
      </c>
      <c r="AM46" s="3">
        <v>40.92</v>
      </c>
      <c r="AO46" s="3">
        <v>11</v>
      </c>
      <c r="AP46" s="3">
        <v>9</v>
      </c>
      <c r="AQ46" s="3">
        <v>2010</v>
      </c>
      <c r="AR46" s="3">
        <v>10</v>
      </c>
      <c r="AS46" s="3">
        <v>21</v>
      </c>
      <c r="AT46" s="3">
        <v>1002</v>
      </c>
      <c r="AU46" s="5">
        <v>6.4490404367917504</v>
      </c>
      <c r="AV46" s="5">
        <v>1778.11420421149</v>
      </c>
      <c r="AW46" s="6">
        <v>2.84448790703118E-5</v>
      </c>
      <c r="AX46" s="5">
        <v>1.2517364436901499</v>
      </c>
      <c r="AY46" s="5">
        <v>2.5979983957250701</v>
      </c>
      <c r="AZ46" s="3">
        <v>86.79</v>
      </c>
      <c r="BA46" s="3">
        <v>1.2470000000000001</v>
      </c>
      <c r="BB46" s="3">
        <v>63.12</v>
      </c>
      <c r="BC46" s="3">
        <v>1.0589999999999999</v>
      </c>
      <c r="BD46" s="3">
        <v>66.844099999999997</v>
      </c>
      <c r="BE46" s="3">
        <v>0.61762799999999995</v>
      </c>
      <c r="BF46" s="3">
        <v>0.41261799999999998</v>
      </c>
      <c r="BG46" s="3">
        <v>40.4</v>
      </c>
    </row>
    <row r="47" spans="1:59" x14ac:dyDescent="0.25">
      <c r="A47" s="3">
        <v>8</v>
      </c>
      <c r="B47" s="3">
        <v>9</v>
      </c>
      <c r="C47" s="3">
        <v>2009</v>
      </c>
      <c r="D47" s="3">
        <v>8</v>
      </c>
      <c r="E47" s="3">
        <v>23</v>
      </c>
      <c r="F47" s="3">
        <v>995.17</v>
      </c>
      <c r="G47" s="5">
        <v>7.2271688612195399</v>
      </c>
      <c r="H47" s="5">
        <v>1459.0228541671299</v>
      </c>
      <c r="I47" s="6">
        <v>1.52267303516807E-5</v>
      </c>
      <c r="J47" s="5">
        <v>1.2081711911544899</v>
      </c>
      <c r="K47" s="5">
        <v>2.5308687979271798</v>
      </c>
      <c r="L47" s="3">
        <v>88.23</v>
      </c>
      <c r="M47" s="3">
        <v>1.2</v>
      </c>
      <c r="N47" s="3">
        <v>64.67</v>
      </c>
      <c r="O47" s="3">
        <v>1.03</v>
      </c>
      <c r="P47" s="3">
        <v>66.3</v>
      </c>
      <c r="Q47" s="3">
        <v>0.62648917199999998</v>
      </c>
      <c r="R47" s="3">
        <v>9.8566484999999995E-2</v>
      </c>
      <c r="S47" s="3">
        <v>38.9</v>
      </c>
      <c r="U47" s="3">
        <v>9</v>
      </c>
      <c r="V47" s="3">
        <v>9</v>
      </c>
      <c r="W47" s="3">
        <v>2009</v>
      </c>
      <c r="X47" s="3">
        <v>8</v>
      </c>
      <c r="Y47" s="3">
        <v>22</v>
      </c>
      <c r="Z47" s="3">
        <v>997.5</v>
      </c>
      <c r="AA47" s="5">
        <v>7.66188835084471</v>
      </c>
      <c r="AB47" s="5">
        <v>1166.93920279588</v>
      </c>
      <c r="AC47" s="6">
        <v>1.027851399685E-5</v>
      </c>
      <c r="AD47" s="5">
        <v>1.2242502127014301</v>
      </c>
      <c r="AE47" s="5">
        <v>2.4188361985400699</v>
      </c>
      <c r="AF47" s="3">
        <v>87.75</v>
      </c>
      <c r="AG47" s="3">
        <v>1.21</v>
      </c>
      <c r="AH47" s="3">
        <v>64.27</v>
      </c>
      <c r="AI47" s="3">
        <v>1.03</v>
      </c>
      <c r="AJ47" s="3">
        <v>66.27</v>
      </c>
      <c r="AK47" s="3">
        <v>0.62527771899999995</v>
      </c>
      <c r="AL47" s="3">
        <v>9.6988472000000006E-2</v>
      </c>
      <c r="AM47" s="3">
        <v>40.93</v>
      </c>
      <c r="AO47" s="3">
        <v>12</v>
      </c>
      <c r="AP47" s="3">
        <v>9</v>
      </c>
      <c r="AQ47" s="3">
        <v>2010</v>
      </c>
      <c r="AR47" s="3">
        <v>11</v>
      </c>
      <c r="AS47" s="3">
        <v>39</v>
      </c>
      <c r="AT47" s="3">
        <v>1001</v>
      </c>
      <c r="AU47" s="5">
        <v>6.6642109042814504</v>
      </c>
      <c r="AV47" s="5">
        <v>1347.4945825555101</v>
      </c>
      <c r="AW47" s="6">
        <v>1.6063531547210498E-5</v>
      </c>
      <c r="AX47" s="5">
        <v>1.2353325079230599</v>
      </c>
      <c r="AY47" s="5">
        <v>2.4815088067580202</v>
      </c>
      <c r="AZ47" s="3">
        <v>87.22</v>
      </c>
      <c r="BA47" s="3">
        <v>1.2290000000000001</v>
      </c>
      <c r="BB47" s="3">
        <v>63.51</v>
      </c>
      <c r="BC47" s="3">
        <v>1.0449999999999999</v>
      </c>
      <c r="BD47" s="3">
        <v>66.367999999999995</v>
      </c>
      <c r="BE47" s="3">
        <v>0.61914199999999997</v>
      </c>
      <c r="BF47" s="3">
        <v>9.3202900000000005E-2</v>
      </c>
      <c r="BG47" s="3">
        <v>40.4</v>
      </c>
    </row>
    <row r="48" spans="1:59" x14ac:dyDescent="0.25">
      <c r="A48" s="3">
        <v>8</v>
      </c>
      <c r="B48" s="3">
        <v>9</v>
      </c>
      <c r="C48" s="3">
        <v>2009</v>
      </c>
      <c r="D48" s="3">
        <v>8</v>
      </c>
      <c r="E48" s="3">
        <v>24</v>
      </c>
      <c r="F48" s="3">
        <v>995.5</v>
      </c>
      <c r="G48" s="5">
        <v>7.3826269266210502</v>
      </c>
      <c r="H48" s="5">
        <v>1381.02574443603</v>
      </c>
      <c r="I48" s="6">
        <v>1.3019454463340001E-5</v>
      </c>
      <c r="J48" s="5">
        <v>1.20764480486901</v>
      </c>
      <c r="K48" s="5">
        <v>2.5009919335142099</v>
      </c>
      <c r="L48" s="3">
        <v>88.25</v>
      </c>
      <c r="M48" s="3">
        <v>1.2</v>
      </c>
      <c r="N48" s="3">
        <v>64.790000000000006</v>
      </c>
      <c r="O48" s="3">
        <v>1.02</v>
      </c>
      <c r="P48" s="3">
        <v>66.39</v>
      </c>
      <c r="Q48" s="3">
        <v>0.62661486300000002</v>
      </c>
      <c r="R48" s="3">
        <v>9.8630423999999994E-2</v>
      </c>
      <c r="S48" s="3">
        <v>38.58</v>
      </c>
      <c r="U48" s="3">
        <v>9</v>
      </c>
      <c r="V48" s="3">
        <v>9</v>
      </c>
      <c r="W48" s="3">
        <v>2009</v>
      </c>
      <c r="X48" s="3">
        <v>8</v>
      </c>
      <c r="Y48" s="3">
        <v>24</v>
      </c>
      <c r="Z48" s="3">
        <v>999.5</v>
      </c>
      <c r="AA48" s="5">
        <v>7.6177041491714599</v>
      </c>
      <c r="AB48" s="5">
        <v>1271.92636957082</v>
      </c>
      <c r="AC48" s="6">
        <v>1.18985688010342E-5</v>
      </c>
      <c r="AD48" s="5">
        <v>1.2174960932263701</v>
      </c>
      <c r="AE48" s="5">
        <v>2.4477107956547499</v>
      </c>
      <c r="AF48" s="3">
        <v>87.71</v>
      </c>
      <c r="AG48" s="3">
        <v>1.21</v>
      </c>
      <c r="AH48" s="3">
        <v>64.239999999999995</v>
      </c>
      <c r="AI48" s="3">
        <v>1.04</v>
      </c>
      <c r="AJ48" s="3">
        <v>66.5</v>
      </c>
      <c r="AK48" s="3">
        <v>0.62445766800000002</v>
      </c>
      <c r="AL48" s="3">
        <v>9.6846696999999995E-2</v>
      </c>
      <c r="AM48" s="3">
        <v>40.98</v>
      </c>
      <c r="AO48" s="3">
        <v>12</v>
      </c>
      <c r="AP48" s="3">
        <v>9</v>
      </c>
      <c r="AQ48" s="3">
        <v>2010</v>
      </c>
      <c r="AR48" s="3">
        <v>11</v>
      </c>
      <c r="AS48" s="3">
        <v>35</v>
      </c>
      <c r="AT48" s="3">
        <v>1003</v>
      </c>
      <c r="AU48" s="5">
        <v>6.9168681029159398</v>
      </c>
      <c r="AV48" s="5">
        <v>1289.4519097325999</v>
      </c>
      <c r="AW48" s="6">
        <v>1.3427542660961901E-5</v>
      </c>
      <c r="AX48" s="5">
        <v>1.2398759241146899</v>
      </c>
      <c r="AY48" s="5">
        <v>2.43887240409616</v>
      </c>
      <c r="AZ48" s="3">
        <v>87.03</v>
      </c>
      <c r="BA48" s="3">
        <v>1.232</v>
      </c>
      <c r="BB48" s="3">
        <v>63.37</v>
      </c>
      <c r="BC48" s="3">
        <v>1.0469999999999999</v>
      </c>
      <c r="BD48" s="3">
        <v>66.348399999999998</v>
      </c>
      <c r="BE48" s="3">
        <v>0.61880100000000005</v>
      </c>
      <c r="BF48" s="3">
        <v>9.2893699999999996E-2</v>
      </c>
      <c r="BG48" s="3">
        <v>40.4</v>
      </c>
    </row>
    <row r="49" spans="1:59" x14ac:dyDescent="0.25">
      <c r="A49" s="3">
        <v>8</v>
      </c>
      <c r="B49" s="3">
        <v>9</v>
      </c>
      <c r="C49" s="3">
        <v>2009</v>
      </c>
      <c r="D49" s="3">
        <v>8</v>
      </c>
      <c r="E49" s="3">
        <v>26</v>
      </c>
      <c r="F49" s="3">
        <v>995.5</v>
      </c>
      <c r="G49" s="5">
        <v>7.9590146161496298</v>
      </c>
      <c r="H49" s="5">
        <v>1104.51565938559</v>
      </c>
      <c r="I49" s="6">
        <v>5.7809958125558898E-6</v>
      </c>
      <c r="J49" s="5">
        <v>1.2129463569163299</v>
      </c>
      <c r="K49" s="5">
        <v>2.3358002204456398</v>
      </c>
      <c r="L49" s="3">
        <v>88.14</v>
      </c>
      <c r="M49" s="3">
        <v>1.2</v>
      </c>
      <c r="N49" s="3">
        <v>64.63</v>
      </c>
      <c r="O49" s="3">
        <v>1.03</v>
      </c>
      <c r="P49" s="3">
        <v>66.3</v>
      </c>
      <c r="Q49" s="3">
        <v>0.62629023100000003</v>
      </c>
      <c r="R49" s="3">
        <v>9.8483620999999993E-2</v>
      </c>
      <c r="S49" s="3">
        <v>38.4</v>
      </c>
      <c r="U49" s="3">
        <v>9</v>
      </c>
      <c r="V49" s="3">
        <v>9</v>
      </c>
      <c r="W49" s="3">
        <v>2009</v>
      </c>
      <c r="X49" s="3">
        <v>10</v>
      </c>
      <c r="Y49" s="3">
        <v>6</v>
      </c>
      <c r="Z49" s="3">
        <v>997.33</v>
      </c>
      <c r="AA49" s="5">
        <v>7.6004823249413</v>
      </c>
      <c r="AB49" s="5">
        <v>1183.3434621067499</v>
      </c>
      <c r="AC49" s="6">
        <v>1.14762222314504E-5</v>
      </c>
      <c r="AD49" s="5">
        <v>1.2260968486308801</v>
      </c>
      <c r="AE49" s="5">
        <v>2.4285466085458198</v>
      </c>
      <c r="AF49" s="3">
        <v>87.45</v>
      </c>
      <c r="AG49" s="3">
        <v>1.22</v>
      </c>
      <c r="AH49" s="3">
        <v>63.98</v>
      </c>
      <c r="AI49" s="3">
        <v>1.04</v>
      </c>
      <c r="AJ49" s="3">
        <v>66.5</v>
      </c>
      <c r="AK49" s="3">
        <v>0.623922384</v>
      </c>
      <c r="AL49" s="3">
        <v>9.6394629999999995E-2</v>
      </c>
      <c r="AM49" s="3">
        <v>41.37</v>
      </c>
      <c r="AO49" s="3">
        <v>18</v>
      </c>
      <c r="AP49" s="3">
        <v>9</v>
      </c>
      <c r="AQ49" s="3">
        <v>2010</v>
      </c>
      <c r="AR49" s="3">
        <v>10</v>
      </c>
      <c r="AS49" s="3">
        <v>7</v>
      </c>
      <c r="AT49" s="3">
        <v>1001</v>
      </c>
      <c r="AU49" s="5">
        <v>7.0650222801379901</v>
      </c>
      <c r="AV49" s="5">
        <v>1106.1350518885099</v>
      </c>
      <c r="AW49" s="6">
        <v>7.4464697397552597E-6</v>
      </c>
      <c r="AX49" s="5">
        <v>1.2310918308632799</v>
      </c>
      <c r="AY49" s="5">
        <v>2.31105380213245</v>
      </c>
      <c r="AZ49" s="3">
        <v>86.89</v>
      </c>
      <c r="BA49" s="3">
        <v>1.2230000000000001</v>
      </c>
      <c r="BB49" s="3">
        <v>62.92</v>
      </c>
      <c r="BC49" s="3">
        <v>1.0449999999999999</v>
      </c>
      <c r="BD49" s="3">
        <v>65.751400000000004</v>
      </c>
      <c r="BE49" s="3">
        <v>0.61874099999999999</v>
      </c>
      <c r="BF49" s="3">
        <v>0.10594099999999999</v>
      </c>
      <c r="BG49" s="3">
        <v>40.4</v>
      </c>
    </row>
    <row r="50" spans="1:59" x14ac:dyDescent="0.25">
      <c r="A50" s="3">
        <v>8</v>
      </c>
      <c r="B50" s="3">
        <v>9</v>
      </c>
      <c r="C50" s="3">
        <v>2009</v>
      </c>
      <c r="D50" s="3">
        <v>8</v>
      </c>
      <c r="E50" s="3">
        <v>25</v>
      </c>
      <c r="F50" s="3">
        <v>996.17</v>
      </c>
      <c r="G50" s="5">
        <v>7.3262760136277603</v>
      </c>
      <c r="H50" s="5">
        <v>1350.1420304952801</v>
      </c>
      <c r="I50" s="6">
        <v>1.25138183104843E-5</v>
      </c>
      <c r="J50" s="5">
        <v>1.2107611134835901</v>
      </c>
      <c r="K50" s="5">
        <v>2.4937542094820899</v>
      </c>
      <c r="L50" s="3">
        <v>88.22</v>
      </c>
      <c r="M50" s="3">
        <v>1.2</v>
      </c>
      <c r="N50" s="3">
        <v>64.680000000000007</v>
      </c>
      <c r="O50" s="3">
        <v>1.03</v>
      </c>
      <c r="P50" s="3">
        <v>66.34</v>
      </c>
      <c r="Q50" s="3">
        <v>0.62635010400000002</v>
      </c>
      <c r="R50" s="3">
        <v>9.8567057999999999E-2</v>
      </c>
      <c r="S50" s="3">
        <v>38.17</v>
      </c>
      <c r="U50" s="3">
        <v>9</v>
      </c>
      <c r="V50" s="3">
        <v>9</v>
      </c>
      <c r="W50" s="3">
        <v>2009</v>
      </c>
      <c r="X50" s="3">
        <v>9</v>
      </c>
      <c r="Y50" s="3">
        <v>8</v>
      </c>
      <c r="Z50" s="3">
        <v>995.17</v>
      </c>
      <c r="AA50" s="5">
        <v>7.3701188768467798</v>
      </c>
      <c r="AB50" s="5">
        <v>1161.8765819651601</v>
      </c>
      <c r="AC50" s="6">
        <v>1.08454302060403E-5</v>
      </c>
      <c r="AD50" s="5">
        <v>1.22600164499435</v>
      </c>
      <c r="AE50" s="5">
        <v>2.4210448883157398</v>
      </c>
      <c r="AF50" s="3">
        <v>87.8</v>
      </c>
      <c r="AG50" s="3">
        <v>1.21</v>
      </c>
      <c r="AH50" s="3">
        <v>64.28</v>
      </c>
      <c r="AI50" s="3">
        <v>1.03</v>
      </c>
      <c r="AJ50" s="3">
        <v>66.5</v>
      </c>
      <c r="AK50" s="3">
        <v>0.62468431099999999</v>
      </c>
      <c r="AL50" s="3">
        <v>9.7225628999999994E-2</v>
      </c>
      <c r="AM50" s="3">
        <v>41.4</v>
      </c>
      <c r="AO50" s="3">
        <v>12</v>
      </c>
      <c r="AP50" s="3">
        <v>9</v>
      </c>
      <c r="AQ50" s="3">
        <v>2010</v>
      </c>
      <c r="AR50" s="3">
        <v>11</v>
      </c>
      <c r="AS50" s="3">
        <v>38</v>
      </c>
      <c r="AT50" s="3">
        <v>995</v>
      </c>
      <c r="AU50" s="5">
        <v>6.32377426593869</v>
      </c>
      <c r="AV50" s="5">
        <v>1693.26774265516</v>
      </c>
      <c r="AW50" s="6">
        <v>2.82525169686403E-5</v>
      </c>
      <c r="AX50" s="5">
        <v>1.2277857280870801</v>
      </c>
      <c r="AY50" s="5">
        <v>2.6094755303721602</v>
      </c>
      <c r="AZ50" s="3">
        <v>87.14</v>
      </c>
      <c r="BA50" s="3">
        <v>1.2230000000000001</v>
      </c>
      <c r="BB50" s="3">
        <v>63.18</v>
      </c>
      <c r="BC50" s="3">
        <v>1.044</v>
      </c>
      <c r="BD50" s="3">
        <v>65.959900000000005</v>
      </c>
      <c r="BE50" s="3">
        <v>0.61892199999999997</v>
      </c>
      <c r="BF50" s="3">
        <v>9.2629900000000001E-2</v>
      </c>
      <c r="BG50" s="3">
        <v>40.5</v>
      </c>
    </row>
    <row r="51" spans="1:59" x14ac:dyDescent="0.25">
      <c r="A51" s="3">
        <v>8</v>
      </c>
      <c r="B51" s="3">
        <v>9</v>
      </c>
      <c r="C51" s="3">
        <v>2009</v>
      </c>
      <c r="D51" s="3">
        <v>10</v>
      </c>
      <c r="E51" s="3">
        <v>0</v>
      </c>
      <c r="F51" s="3">
        <v>996.17</v>
      </c>
      <c r="G51" s="5">
        <v>7.0041464200500902</v>
      </c>
      <c r="H51" s="5">
        <v>1499.03199978361</v>
      </c>
      <c r="I51" s="6">
        <v>2.02183626751021E-5</v>
      </c>
      <c r="J51" s="5">
        <v>1.21285920766774</v>
      </c>
      <c r="K51" s="5">
        <v>2.57312851725119</v>
      </c>
      <c r="L51" s="3">
        <v>87.78</v>
      </c>
      <c r="M51" s="3">
        <v>1.21</v>
      </c>
      <c r="N51" s="3">
        <v>64.3</v>
      </c>
      <c r="O51" s="3">
        <v>1.03</v>
      </c>
      <c r="P51" s="3">
        <v>66.14</v>
      </c>
      <c r="Q51" s="3">
        <v>0.62472449100000005</v>
      </c>
      <c r="R51" s="3">
        <v>9.7565233000000001E-2</v>
      </c>
      <c r="S51" s="3">
        <v>40</v>
      </c>
      <c r="U51" s="3">
        <v>9</v>
      </c>
      <c r="V51" s="3">
        <v>9</v>
      </c>
      <c r="W51" s="3">
        <v>2009</v>
      </c>
      <c r="X51" s="3">
        <v>9</v>
      </c>
      <c r="Y51" s="3">
        <v>5</v>
      </c>
      <c r="Z51" s="3">
        <v>996.17</v>
      </c>
      <c r="AA51" s="5">
        <v>7.4874715361791901</v>
      </c>
      <c r="AB51" s="5">
        <v>1230.4598247193501</v>
      </c>
      <c r="AC51" s="6">
        <v>1.2146254689733599E-5</v>
      </c>
      <c r="AD51" s="5">
        <v>1.2216439575957001</v>
      </c>
      <c r="AE51" s="5">
        <v>2.44129413809274</v>
      </c>
      <c r="AF51" s="3">
        <v>87.48</v>
      </c>
      <c r="AG51" s="3">
        <v>1.22</v>
      </c>
      <c r="AH51" s="3">
        <v>64.02</v>
      </c>
      <c r="AI51" s="3">
        <v>1.04</v>
      </c>
      <c r="AJ51" s="3">
        <v>66.48</v>
      </c>
      <c r="AK51" s="3">
        <v>0.62429030299999999</v>
      </c>
      <c r="AL51" s="3">
        <v>9.6745192999999993E-2</v>
      </c>
      <c r="AM51" s="3">
        <v>41.57</v>
      </c>
      <c r="AO51" s="3">
        <v>12</v>
      </c>
      <c r="AP51" s="3">
        <v>9</v>
      </c>
      <c r="AQ51" s="3">
        <v>2010</v>
      </c>
      <c r="AR51" s="3">
        <v>10</v>
      </c>
      <c r="AS51" s="3">
        <v>40</v>
      </c>
      <c r="AT51" s="3">
        <v>1000</v>
      </c>
      <c r="AU51" s="5">
        <v>6.75357251456182</v>
      </c>
      <c r="AV51" s="5">
        <v>1095.2851392344401</v>
      </c>
      <c r="AW51" s="6">
        <v>9.0101385819288508E-6</v>
      </c>
      <c r="AX51" s="5">
        <v>1.2419028476901099</v>
      </c>
      <c r="AY51" s="5">
        <v>2.3533540559397799</v>
      </c>
      <c r="AZ51" s="3">
        <v>87.25</v>
      </c>
      <c r="BA51" s="3">
        <v>1.234</v>
      </c>
      <c r="BB51" s="3">
        <v>63.16</v>
      </c>
      <c r="BC51" s="3">
        <v>1.054</v>
      </c>
      <c r="BD51" s="3">
        <v>66.570599999999999</v>
      </c>
      <c r="BE51" s="3">
        <v>0.61830399999999996</v>
      </c>
      <c r="BF51" s="3">
        <v>9.4058199999999995E-2</v>
      </c>
      <c r="BG51" s="3">
        <v>40.5</v>
      </c>
    </row>
    <row r="52" spans="1:59" x14ac:dyDescent="0.25">
      <c r="A52" s="3">
        <v>8</v>
      </c>
      <c r="B52" s="3">
        <v>9</v>
      </c>
      <c r="C52" s="3">
        <v>2009</v>
      </c>
      <c r="D52" s="3">
        <v>10</v>
      </c>
      <c r="E52" s="3">
        <v>1</v>
      </c>
      <c r="F52" s="3">
        <v>996.5</v>
      </c>
      <c r="G52" s="5">
        <v>7.0174018466167896</v>
      </c>
      <c r="H52" s="5">
        <v>1595.6699308490699</v>
      </c>
      <c r="I52" s="6">
        <v>2.2856199924818501E-5</v>
      </c>
      <c r="J52" s="5">
        <v>1.21352568632098</v>
      </c>
      <c r="K52" s="5">
        <v>2.6015225004843998</v>
      </c>
      <c r="L52" s="3">
        <v>87.72</v>
      </c>
      <c r="M52" s="3">
        <v>1.21</v>
      </c>
      <c r="N52" s="3">
        <v>64.22</v>
      </c>
      <c r="O52" s="3">
        <v>1.03</v>
      </c>
      <c r="P52" s="3">
        <v>66.11</v>
      </c>
      <c r="Q52" s="3">
        <v>0.62466437200000002</v>
      </c>
      <c r="R52" s="3">
        <v>9.7537587999999995E-2</v>
      </c>
      <c r="S52" s="3">
        <v>40.18</v>
      </c>
      <c r="U52" s="3">
        <v>10</v>
      </c>
      <c r="V52" s="3">
        <v>9</v>
      </c>
      <c r="W52" s="3">
        <v>2009</v>
      </c>
      <c r="X52" s="3">
        <v>9</v>
      </c>
      <c r="Y52" s="3">
        <v>5</v>
      </c>
      <c r="Z52" s="3">
        <v>999</v>
      </c>
      <c r="AA52" s="5">
        <v>6.9807899658051804</v>
      </c>
      <c r="AB52" s="5">
        <v>2113.7686394345301</v>
      </c>
      <c r="AC52" s="6">
        <v>3.4568719955742997E-5</v>
      </c>
      <c r="AD52" s="5">
        <v>1.22924165259818</v>
      </c>
      <c r="AE52" s="5">
        <v>2.6848449067028701</v>
      </c>
      <c r="AF52" s="3">
        <v>87.56</v>
      </c>
      <c r="AG52" s="3">
        <v>1.22</v>
      </c>
      <c r="AH52" s="3">
        <v>64.13</v>
      </c>
      <c r="AI52" s="3">
        <v>1.04</v>
      </c>
      <c r="AJ52" s="3">
        <v>66.73</v>
      </c>
      <c r="AK52" s="3">
        <v>0.62507169100000004</v>
      </c>
      <c r="AL52" s="3">
        <v>9.6750171999999995E-2</v>
      </c>
      <c r="AM52" s="3">
        <v>41.97</v>
      </c>
      <c r="AO52" s="3">
        <v>12</v>
      </c>
      <c r="AP52" s="3">
        <v>9</v>
      </c>
      <c r="AQ52" s="3">
        <v>2010</v>
      </c>
      <c r="AR52" s="3">
        <v>10</v>
      </c>
      <c r="AS52" s="3">
        <v>39</v>
      </c>
      <c r="AT52" s="3">
        <v>999</v>
      </c>
      <c r="AU52" s="5">
        <v>7.0073872700405104</v>
      </c>
      <c r="AV52" s="5">
        <v>1265.70817760707</v>
      </c>
      <c r="AW52" s="6">
        <v>1.1547111761843E-5</v>
      </c>
      <c r="AX52" s="5">
        <v>1.2421007186150299</v>
      </c>
      <c r="AY52" s="5">
        <v>2.40827507587972</v>
      </c>
      <c r="AZ52" s="3">
        <v>87.2</v>
      </c>
      <c r="BA52" s="3">
        <v>1.2350000000000001</v>
      </c>
      <c r="BB52" s="3">
        <v>63.18</v>
      </c>
      <c r="BC52" s="3">
        <v>1.054</v>
      </c>
      <c r="BD52" s="3">
        <v>66.591700000000003</v>
      </c>
      <c r="BE52" s="3">
        <v>0.61835300000000004</v>
      </c>
      <c r="BF52" s="3">
        <v>9.4472399999999998E-2</v>
      </c>
      <c r="BG52" s="3">
        <v>40.6</v>
      </c>
    </row>
    <row r="53" spans="1:59" x14ac:dyDescent="0.25">
      <c r="A53" s="3">
        <v>8</v>
      </c>
      <c r="B53" s="3">
        <v>9</v>
      </c>
      <c r="C53" s="3">
        <v>2009</v>
      </c>
      <c r="D53" s="3">
        <v>8</v>
      </c>
      <c r="E53" s="3">
        <v>27</v>
      </c>
      <c r="F53" s="3">
        <v>997</v>
      </c>
      <c r="G53" s="5">
        <v>7.2500892516890598</v>
      </c>
      <c r="H53" s="5">
        <v>1393.2395267980701</v>
      </c>
      <c r="I53" s="6">
        <v>1.50745649403742E-5</v>
      </c>
      <c r="J53" s="5">
        <v>1.21250179163399</v>
      </c>
      <c r="K53" s="5">
        <v>2.5294796707254399</v>
      </c>
      <c r="L53" s="3">
        <v>88.14</v>
      </c>
      <c r="M53" s="3">
        <v>1.2</v>
      </c>
      <c r="N53" s="3">
        <v>64.59</v>
      </c>
      <c r="O53" s="3">
        <v>1.03</v>
      </c>
      <c r="P53" s="3">
        <v>66.430000000000007</v>
      </c>
      <c r="Q53" s="3">
        <v>0.62613881900000001</v>
      </c>
      <c r="R53" s="3">
        <v>9.8502843000000007E-2</v>
      </c>
      <c r="S53" s="3">
        <v>38.43</v>
      </c>
      <c r="U53" s="3">
        <v>30</v>
      </c>
      <c r="V53" s="3">
        <v>9</v>
      </c>
      <c r="W53" s="3">
        <v>2009</v>
      </c>
      <c r="X53" s="3">
        <v>10</v>
      </c>
      <c r="Y53" s="3">
        <v>30</v>
      </c>
      <c r="Z53" s="3">
        <v>1000</v>
      </c>
      <c r="AA53" s="5">
        <v>6.7448364247761097</v>
      </c>
      <c r="AB53" s="5">
        <v>1252.04460810452</v>
      </c>
      <c r="AC53" s="6">
        <v>7.5005959720755799E-6</v>
      </c>
      <c r="AD53" s="5">
        <v>1.20972047413928</v>
      </c>
      <c r="AE53" s="5">
        <v>2.3174834997884899</v>
      </c>
      <c r="AF53" s="3">
        <v>87.55</v>
      </c>
      <c r="AG53" s="3">
        <v>1.18</v>
      </c>
      <c r="AH53" s="3">
        <v>63.93</v>
      </c>
      <c r="AI53" s="3">
        <v>1.02</v>
      </c>
      <c r="AJ53" s="3">
        <v>64.900000000000006</v>
      </c>
      <c r="AK53" s="3">
        <v>0.62615829199999995</v>
      </c>
      <c r="AL53" s="3">
        <v>9.3173408999999999E-2</v>
      </c>
      <c r="AM53" s="3">
        <v>42.17</v>
      </c>
      <c r="AO53" s="3">
        <v>12</v>
      </c>
      <c r="AP53" s="3">
        <v>9</v>
      </c>
      <c r="AQ53" s="3">
        <v>2010</v>
      </c>
      <c r="AR53" s="3">
        <v>11</v>
      </c>
      <c r="AS53" s="3">
        <v>37</v>
      </c>
      <c r="AT53" s="3">
        <v>1000</v>
      </c>
      <c r="AU53" s="5">
        <v>6.5073216543361898</v>
      </c>
      <c r="AV53" s="5">
        <v>1300.3862324603399</v>
      </c>
      <c r="AW53" s="6">
        <v>1.5892331469511801E-5</v>
      </c>
      <c r="AX53" s="5">
        <v>1.2364162846245601</v>
      </c>
      <c r="AY53" s="5">
        <v>2.4680444925422802</v>
      </c>
      <c r="AZ53" s="3">
        <v>87.03</v>
      </c>
      <c r="BA53" s="3">
        <v>1.23</v>
      </c>
      <c r="BB53" s="3">
        <v>63.41</v>
      </c>
      <c r="BC53" s="3">
        <v>1.0449999999999999</v>
      </c>
      <c r="BD53" s="3">
        <v>66.263499999999993</v>
      </c>
      <c r="BE53" s="3">
        <v>0.61901300000000004</v>
      </c>
      <c r="BF53" s="3">
        <v>9.2962199999999995E-2</v>
      </c>
      <c r="BG53" s="3">
        <v>40.700000000000003</v>
      </c>
    </row>
    <row r="54" spans="1:59" x14ac:dyDescent="0.25">
      <c r="A54" s="3">
        <v>8</v>
      </c>
      <c r="B54" s="3">
        <v>9</v>
      </c>
      <c r="C54" s="3">
        <v>2009</v>
      </c>
      <c r="D54" s="3">
        <v>8</v>
      </c>
      <c r="E54" s="3">
        <v>30</v>
      </c>
      <c r="F54" s="3">
        <v>999</v>
      </c>
      <c r="G54" s="5">
        <v>7.3909667034010598</v>
      </c>
      <c r="H54" s="5">
        <v>1345.92011530943</v>
      </c>
      <c r="I54" s="6">
        <v>1.2149172761895699E-5</v>
      </c>
      <c r="J54" s="5">
        <v>1.2158675776410499</v>
      </c>
      <c r="K54" s="5">
        <v>2.4708943981417599</v>
      </c>
      <c r="L54" s="3">
        <v>88.1</v>
      </c>
      <c r="M54" s="3">
        <v>1.21</v>
      </c>
      <c r="N54" s="3">
        <v>64.67</v>
      </c>
      <c r="O54" s="3">
        <v>1.03</v>
      </c>
      <c r="P54" s="3">
        <v>66.5</v>
      </c>
      <c r="Q54" s="3">
        <v>0.62585292999999997</v>
      </c>
      <c r="R54" s="3">
        <v>9.8289155000000003E-2</v>
      </c>
      <c r="S54" s="3">
        <v>39.57</v>
      </c>
      <c r="U54" s="3">
        <v>10</v>
      </c>
      <c r="V54" s="3">
        <v>9</v>
      </c>
      <c r="W54" s="3">
        <v>2009</v>
      </c>
      <c r="X54" s="3">
        <v>9</v>
      </c>
      <c r="Y54" s="3">
        <v>4</v>
      </c>
      <c r="Z54" s="3">
        <v>1002.83</v>
      </c>
      <c r="AA54" s="5">
        <v>7.0842155073583299</v>
      </c>
      <c r="AB54" s="5">
        <v>2009.59022441764</v>
      </c>
      <c r="AC54" s="6">
        <v>3.0195290882386501E-5</v>
      </c>
      <c r="AD54" s="5">
        <v>1.22851196993806</v>
      </c>
      <c r="AE54" s="5">
        <v>2.6538128360784299</v>
      </c>
      <c r="AF54" s="3">
        <v>87.74</v>
      </c>
      <c r="AG54" s="3">
        <v>1.23</v>
      </c>
      <c r="AH54" s="3">
        <v>63.9</v>
      </c>
      <c r="AI54" s="3">
        <v>1.05</v>
      </c>
      <c r="AJ54" s="3">
        <v>67.19</v>
      </c>
      <c r="AK54" s="3">
        <v>0.62462078600000004</v>
      </c>
      <c r="AL54" s="3">
        <v>9.7307245000000001E-2</v>
      </c>
      <c r="AM54" s="3">
        <v>42.18</v>
      </c>
      <c r="AO54" s="3">
        <v>19</v>
      </c>
      <c r="AP54" s="3">
        <v>9</v>
      </c>
      <c r="AQ54" s="3">
        <v>2010</v>
      </c>
      <c r="AR54" s="3">
        <v>11</v>
      </c>
      <c r="AS54" s="3">
        <v>13</v>
      </c>
      <c r="AT54" s="3">
        <v>995</v>
      </c>
      <c r="AU54" s="5">
        <v>6.7455833341619096</v>
      </c>
      <c r="AV54" s="5">
        <v>1330.7092997319201</v>
      </c>
      <c r="AW54" s="6">
        <v>1.6070873733495901E-5</v>
      </c>
      <c r="AX54" s="5">
        <v>1.2214015274696699</v>
      </c>
      <c r="AY54" s="5">
        <v>2.4602230075292</v>
      </c>
      <c r="AZ54" s="3">
        <v>86.47</v>
      </c>
      <c r="BA54" s="3">
        <v>1.2150000000000001</v>
      </c>
      <c r="BB54" s="3">
        <v>62.6</v>
      </c>
      <c r="BC54" s="3">
        <v>1.0369999999999999</v>
      </c>
      <c r="BD54" s="3">
        <v>64.916200000000003</v>
      </c>
      <c r="BE54" s="3">
        <v>0.61789000000000005</v>
      </c>
      <c r="BF54" s="3">
        <v>8.8480299999999998E-2</v>
      </c>
      <c r="BG54" s="3">
        <v>40.799999999999997</v>
      </c>
    </row>
    <row r="55" spans="1:59" x14ac:dyDescent="0.25">
      <c r="A55" s="3">
        <v>8</v>
      </c>
      <c r="B55" s="3">
        <v>9</v>
      </c>
      <c r="C55" s="3">
        <v>2009</v>
      </c>
      <c r="D55" s="3">
        <v>8</v>
      </c>
      <c r="E55" s="3">
        <v>29</v>
      </c>
      <c r="F55" s="3">
        <v>999.83</v>
      </c>
      <c r="G55" s="5">
        <v>7.2138622604035501</v>
      </c>
      <c r="H55" s="5">
        <v>1351.0251076356501</v>
      </c>
      <c r="I55" s="6">
        <v>1.37795300250904E-5</v>
      </c>
      <c r="J55" s="5">
        <v>1.2156926151473599</v>
      </c>
      <c r="K55" s="5">
        <v>2.5025594968837201</v>
      </c>
      <c r="L55" s="3">
        <v>88.1</v>
      </c>
      <c r="M55" s="3">
        <v>1.21</v>
      </c>
      <c r="N55" s="3">
        <v>64.67</v>
      </c>
      <c r="O55" s="3">
        <v>1.03</v>
      </c>
      <c r="P55" s="3">
        <v>66.52</v>
      </c>
      <c r="Q55" s="3">
        <v>0.62572851799999996</v>
      </c>
      <c r="R55" s="3">
        <v>9.8353257999999999E-2</v>
      </c>
      <c r="S55" s="3">
        <v>39.07</v>
      </c>
      <c r="U55" s="3">
        <v>9</v>
      </c>
      <c r="V55" s="3">
        <v>9</v>
      </c>
      <c r="W55" s="3">
        <v>2009</v>
      </c>
      <c r="X55" s="3">
        <v>8</v>
      </c>
      <c r="Y55" s="3">
        <v>35</v>
      </c>
      <c r="Z55" s="3">
        <v>996.33</v>
      </c>
      <c r="AA55" s="5">
        <v>7.4658273290444797</v>
      </c>
      <c r="AB55" s="5">
        <v>1240.4093862351999</v>
      </c>
      <c r="AC55" s="6">
        <v>1.3234236324495E-5</v>
      </c>
      <c r="AD55" s="5">
        <v>1.23061823158838</v>
      </c>
      <c r="AE55" s="5">
        <v>2.4562247811200399</v>
      </c>
      <c r="AF55" s="3">
        <v>87.64</v>
      </c>
      <c r="AG55" s="3">
        <v>1.21</v>
      </c>
      <c r="AH55" s="3">
        <v>64.09</v>
      </c>
      <c r="AI55" s="3">
        <v>1.04</v>
      </c>
      <c r="AJ55" s="3">
        <v>66.47</v>
      </c>
      <c r="AK55" s="3">
        <v>0.62496781199999996</v>
      </c>
      <c r="AL55" s="3">
        <v>9.6825498999999995E-2</v>
      </c>
      <c r="AM55" s="3">
        <v>42.23</v>
      </c>
      <c r="AO55" s="3">
        <v>12</v>
      </c>
      <c r="AP55" s="3">
        <v>9</v>
      </c>
      <c r="AQ55" s="3">
        <v>2010</v>
      </c>
      <c r="AR55" s="3">
        <v>11</v>
      </c>
      <c r="AS55" s="3">
        <v>36</v>
      </c>
      <c r="AT55" s="3">
        <v>1001</v>
      </c>
      <c r="AU55" s="5">
        <v>6.51380298912584</v>
      </c>
      <c r="AV55" s="5">
        <v>1223.4268355046299</v>
      </c>
      <c r="AW55" s="6">
        <v>1.4523538656299799E-5</v>
      </c>
      <c r="AX55" s="5">
        <v>1.2388330477915701</v>
      </c>
      <c r="AY55" s="5">
        <v>2.4453528973924801</v>
      </c>
      <c r="AZ55" s="3">
        <v>86.99</v>
      </c>
      <c r="BA55" s="3">
        <v>1.2310000000000001</v>
      </c>
      <c r="BB55" s="3">
        <v>63.11</v>
      </c>
      <c r="BC55" s="3">
        <v>1.05</v>
      </c>
      <c r="BD55" s="3">
        <v>66.265500000000003</v>
      </c>
      <c r="BE55" s="3">
        <v>0.61881399999999998</v>
      </c>
      <c r="BF55" s="3">
        <v>9.3059100000000006E-2</v>
      </c>
      <c r="BG55" s="3">
        <v>40.9</v>
      </c>
    </row>
    <row r="56" spans="1:59" x14ac:dyDescent="0.25">
      <c r="A56" s="3">
        <v>8</v>
      </c>
      <c r="B56" s="3">
        <v>9</v>
      </c>
      <c r="C56" s="3">
        <v>2009</v>
      </c>
      <c r="D56" s="3">
        <v>9</v>
      </c>
      <c r="E56" s="3">
        <v>59</v>
      </c>
      <c r="F56" s="3">
        <v>1000.17</v>
      </c>
      <c r="G56" s="5">
        <v>7.5406076173878702</v>
      </c>
      <c r="H56" s="5">
        <v>1147.7163438155101</v>
      </c>
      <c r="I56" s="6">
        <v>9.0019533750479094E-6</v>
      </c>
      <c r="J56" s="5">
        <v>1.22124503076385</v>
      </c>
      <c r="K56" s="5">
        <v>2.39940174682711</v>
      </c>
      <c r="L56" s="3">
        <v>87.84</v>
      </c>
      <c r="M56" s="3">
        <v>1.21</v>
      </c>
      <c r="N56" s="3">
        <v>64.459999999999994</v>
      </c>
      <c r="O56" s="3">
        <v>1.03</v>
      </c>
      <c r="P56" s="3">
        <v>66.349999999999994</v>
      </c>
      <c r="Q56" s="3">
        <v>0.62472832300000003</v>
      </c>
      <c r="R56" s="3">
        <v>9.7646952999999995E-2</v>
      </c>
      <c r="S56" s="3">
        <v>39.869999999999997</v>
      </c>
      <c r="U56" s="3">
        <v>10</v>
      </c>
      <c r="V56" s="3">
        <v>9</v>
      </c>
      <c r="W56" s="3">
        <v>2009</v>
      </c>
      <c r="X56" s="3">
        <v>10</v>
      </c>
      <c r="Y56" s="3">
        <v>18</v>
      </c>
      <c r="Z56" s="3">
        <v>1000.5</v>
      </c>
      <c r="AA56" s="5">
        <v>7.3683884236750101</v>
      </c>
      <c r="AB56" s="5">
        <v>1187.6038196951099</v>
      </c>
      <c r="AC56" s="6">
        <v>1.1005319238244499E-5</v>
      </c>
      <c r="AD56" s="5">
        <v>1.2248214037932501</v>
      </c>
      <c r="AE56" s="5">
        <v>2.4047624592871299</v>
      </c>
      <c r="AF56" s="3">
        <v>87.4</v>
      </c>
      <c r="AG56" s="3">
        <v>1.21</v>
      </c>
      <c r="AH56" s="3">
        <v>64</v>
      </c>
      <c r="AI56" s="3">
        <v>1.03</v>
      </c>
      <c r="AJ56" s="3">
        <v>66.209999999999994</v>
      </c>
      <c r="AK56" s="3">
        <v>0.62509060800000005</v>
      </c>
      <c r="AL56" s="3">
        <v>9.5443852999999995E-2</v>
      </c>
      <c r="AM56" s="3">
        <v>42.48</v>
      </c>
      <c r="AO56" s="3">
        <v>2</v>
      </c>
      <c r="AP56" s="3">
        <v>9</v>
      </c>
      <c r="AQ56" s="3">
        <v>2010</v>
      </c>
      <c r="AR56" s="3">
        <v>12</v>
      </c>
      <c r="AS56" s="3">
        <v>56</v>
      </c>
      <c r="AT56" s="3">
        <v>995</v>
      </c>
      <c r="AU56" s="5">
        <v>6.7417601642211702</v>
      </c>
      <c r="AV56" s="5">
        <v>1449.2076191040501</v>
      </c>
      <c r="AW56" s="6">
        <v>1.34910701036497E-5</v>
      </c>
      <c r="AX56" s="5">
        <v>1.1706310200585399</v>
      </c>
      <c r="AY56" s="5">
        <v>2.4586679443884401</v>
      </c>
      <c r="AZ56" s="3">
        <v>87.46</v>
      </c>
      <c r="BA56" s="3">
        <v>1.165</v>
      </c>
      <c r="BB56" s="3">
        <v>64.02</v>
      </c>
      <c r="BC56" s="3">
        <v>0.99399999999999999</v>
      </c>
      <c r="BD56" s="3">
        <v>63.635899999999999</v>
      </c>
      <c r="BE56" s="3">
        <v>0.62454900000000002</v>
      </c>
      <c r="BF56" s="3">
        <v>8.8916700000000001E-2</v>
      </c>
      <c r="BG56" s="3">
        <v>41</v>
      </c>
    </row>
    <row r="57" spans="1:59" x14ac:dyDescent="0.25">
      <c r="A57" s="3">
        <v>8</v>
      </c>
      <c r="B57" s="3">
        <v>9</v>
      </c>
      <c r="C57" s="3">
        <v>2009</v>
      </c>
      <c r="D57" s="3">
        <v>8</v>
      </c>
      <c r="E57" s="3">
        <v>31</v>
      </c>
      <c r="F57" s="3">
        <v>1000.67</v>
      </c>
      <c r="G57" s="5">
        <v>7.2228635847097999</v>
      </c>
      <c r="H57" s="5">
        <v>1397.87428513239</v>
      </c>
      <c r="I57" s="6">
        <v>1.37874470095289E-5</v>
      </c>
      <c r="J57" s="5">
        <v>1.2134595170882201</v>
      </c>
      <c r="K57" s="5">
        <v>2.5040529557412801</v>
      </c>
      <c r="L57" s="3">
        <v>88.24</v>
      </c>
      <c r="M57" s="3">
        <v>1.21</v>
      </c>
      <c r="N57" s="3">
        <v>64.67</v>
      </c>
      <c r="O57" s="3">
        <v>1.03</v>
      </c>
      <c r="P57" s="3">
        <v>66.709999999999994</v>
      </c>
      <c r="Q57" s="3">
        <v>0.62577712699999999</v>
      </c>
      <c r="R57" s="3">
        <v>9.8377845000000005E-2</v>
      </c>
      <c r="S57" s="3">
        <v>39.03</v>
      </c>
      <c r="U57" s="3">
        <v>7</v>
      </c>
      <c r="V57" s="3">
        <v>9</v>
      </c>
      <c r="W57" s="3">
        <v>2009</v>
      </c>
      <c r="X57" s="3">
        <v>8</v>
      </c>
      <c r="Y57" s="3">
        <v>13</v>
      </c>
      <c r="Z57" s="3">
        <v>995.5</v>
      </c>
      <c r="AA57" s="5">
        <v>7.2102270837890599</v>
      </c>
      <c r="AB57" s="5">
        <v>1407.6841205887399</v>
      </c>
      <c r="AC57" s="6">
        <v>1.34129548986963E-5</v>
      </c>
      <c r="AD57" s="5">
        <v>1.20837749630953</v>
      </c>
      <c r="AE57" s="5">
        <v>2.4602219449861802</v>
      </c>
      <c r="AF57" s="3">
        <v>87.49</v>
      </c>
      <c r="AG57" s="3">
        <v>1.2</v>
      </c>
      <c r="AH57" s="3">
        <v>64.02</v>
      </c>
      <c r="AI57" s="3">
        <v>1.03</v>
      </c>
      <c r="AJ57" s="3">
        <v>65.819999999999993</v>
      </c>
      <c r="AK57" s="3">
        <v>0.626304097</v>
      </c>
      <c r="AL57" s="3">
        <v>9.7218559999999996E-2</v>
      </c>
      <c r="AM57" s="3">
        <v>42.72</v>
      </c>
      <c r="AO57" s="3">
        <v>12</v>
      </c>
      <c r="AP57" s="3">
        <v>9</v>
      </c>
      <c r="AQ57" s="3">
        <v>2010</v>
      </c>
      <c r="AR57" s="3">
        <v>11</v>
      </c>
      <c r="AS57" s="3">
        <v>49</v>
      </c>
      <c r="AT57" s="3">
        <v>997</v>
      </c>
      <c r="AU57" s="5">
        <v>6.5857033255234301</v>
      </c>
      <c r="AV57" s="5">
        <v>1733.15533783611</v>
      </c>
      <c r="AW57" s="6">
        <v>2.7255390254487799E-5</v>
      </c>
      <c r="AX57" s="5">
        <v>1.2298707467716801</v>
      </c>
      <c r="AY57" s="5">
        <v>2.5949065675087502</v>
      </c>
      <c r="AZ57" s="3">
        <v>86.92</v>
      </c>
      <c r="BA57" s="3">
        <v>1.2250000000000001</v>
      </c>
      <c r="BB57" s="3">
        <v>63.65</v>
      </c>
      <c r="BC57" s="3">
        <v>1.0349999999999999</v>
      </c>
      <c r="BD57" s="3">
        <v>65.877700000000004</v>
      </c>
      <c r="BE57" s="3">
        <v>0.61870400000000003</v>
      </c>
      <c r="BF57" s="3">
        <v>9.3269000000000005E-2</v>
      </c>
      <c r="BG57" s="3">
        <v>41.1</v>
      </c>
    </row>
    <row r="58" spans="1:59" x14ac:dyDescent="0.25">
      <c r="A58" s="3">
        <v>8</v>
      </c>
      <c r="B58" s="3">
        <v>9</v>
      </c>
      <c r="C58" s="3">
        <v>2009</v>
      </c>
      <c r="D58" s="3">
        <v>8</v>
      </c>
      <c r="E58" s="3">
        <v>28</v>
      </c>
      <c r="F58" s="3">
        <v>1001.33</v>
      </c>
      <c r="G58" s="5">
        <v>7.1693010196894003</v>
      </c>
      <c r="H58" s="5">
        <v>1390.63021916664</v>
      </c>
      <c r="I58" s="6">
        <v>1.45342744673755E-5</v>
      </c>
      <c r="J58" s="5">
        <v>1.2144599599616099</v>
      </c>
      <c r="K58" s="5">
        <v>2.5186077205333999</v>
      </c>
      <c r="L58" s="3">
        <v>88.16</v>
      </c>
      <c r="M58" s="3">
        <v>1.21</v>
      </c>
      <c r="N58" s="3">
        <v>64.760000000000005</v>
      </c>
      <c r="O58" s="3">
        <v>1.03</v>
      </c>
      <c r="P58" s="3">
        <v>66.63</v>
      </c>
      <c r="Q58" s="3">
        <v>0.62566149500000001</v>
      </c>
      <c r="R58" s="3">
        <v>9.8342082999999997E-2</v>
      </c>
      <c r="S58" s="3">
        <v>38.58</v>
      </c>
      <c r="U58" s="3">
        <v>15</v>
      </c>
      <c r="V58" s="3">
        <v>9</v>
      </c>
      <c r="W58" s="3">
        <v>2009</v>
      </c>
      <c r="X58" s="3">
        <v>9</v>
      </c>
      <c r="Y58" s="3">
        <v>28</v>
      </c>
      <c r="Z58" s="3">
        <v>998.83</v>
      </c>
      <c r="AA58" s="5">
        <v>7.4226590966854502</v>
      </c>
      <c r="AB58" s="5">
        <v>1428.6057554951999</v>
      </c>
      <c r="AC58" s="6">
        <v>1.8268049938909099E-5</v>
      </c>
      <c r="AD58" s="5">
        <v>1.20445324548371</v>
      </c>
      <c r="AE58" s="5">
        <v>2.5076484626329898</v>
      </c>
      <c r="AF58" s="3">
        <v>87</v>
      </c>
      <c r="AG58" s="3">
        <v>1.21</v>
      </c>
      <c r="AH58" s="3">
        <v>63.65</v>
      </c>
      <c r="AI58" s="3">
        <v>1.03</v>
      </c>
      <c r="AJ58" s="3">
        <v>65.72</v>
      </c>
      <c r="AK58" s="3">
        <v>0.62453828199999994</v>
      </c>
      <c r="AL58" s="3">
        <v>9.4306757000000005E-2</v>
      </c>
      <c r="AM58" s="3">
        <v>43.25</v>
      </c>
      <c r="AO58" s="3">
        <v>12</v>
      </c>
      <c r="AP58" s="3">
        <v>9</v>
      </c>
      <c r="AQ58" s="3">
        <v>2010</v>
      </c>
      <c r="AR58" s="3">
        <v>10</v>
      </c>
      <c r="AS58" s="3">
        <v>35</v>
      </c>
      <c r="AT58" s="3">
        <v>996</v>
      </c>
      <c r="AU58" s="5">
        <v>6.2985076910217304</v>
      </c>
      <c r="AV58" s="5">
        <v>1498.23263875663</v>
      </c>
      <c r="AW58" s="6">
        <v>2.26313830881643E-5</v>
      </c>
      <c r="AX58" s="5">
        <v>1.2343993311174299</v>
      </c>
      <c r="AY58" s="5">
        <v>2.54209316041936</v>
      </c>
      <c r="AZ58" s="3">
        <v>87</v>
      </c>
      <c r="BA58" s="3">
        <v>1.2290000000000001</v>
      </c>
      <c r="BB58" s="3">
        <v>63.54</v>
      </c>
      <c r="BC58" s="3">
        <v>1.0409999999999999</v>
      </c>
      <c r="BD58" s="3">
        <v>66.145099999999999</v>
      </c>
      <c r="BE58" s="3">
        <v>0.61862399999999995</v>
      </c>
      <c r="BF58" s="3">
        <v>9.4417500000000001E-2</v>
      </c>
      <c r="BG58" s="3">
        <v>41.2</v>
      </c>
    </row>
    <row r="59" spans="1:59" x14ac:dyDescent="0.25">
      <c r="A59" s="3">
        <v>8</v>
      </c>
      <c r="B59" s="3">
        <v>9</v>
      </c>
      <c r="C59" s="3">
        <v>2009</v>
      </c>
      <c r="D59" s="3">
        <v>8</v>
      </c>
      <c r="E59" s="3">
        <v>32</v>
      </c>
      <c r="F59" s="3">
        <v>1004.67</v>
      </c>
      <c r="G59" s="5">
        <v>7.68332053167215</v>
      </c>
      <c r="H59" s="5">
        <v>1124.5114748533399</v>
      </c>
      <c r="I59" s="6">
        <v>7.0573295411623598E-6</v>
      </c>
      <c r="J59" s="5">
        <v>1.22155592960083</v>
      </c>
      <c r="K59" s="5">
        <v>2.3689256623774799</v>
      </c>
      <c r="L59" s="3">
        <v>88.28</v>
      </c>
      <c r="M59" s="3">
        <v>1.21</v>
      </c>
      <c r="N59" s="3">
        <v>64.81</v>
      </c>
      <c r="O59" s="3">
        <v>1.03</v>
      </c>
      <c r="P59" s="3">
        <v>66.88</v>
      </c>
      <c r="Q59" s="3">
        <v>0.62548957000000005</v>
      </c>
      <c r="R59" s="3">
        <v>9.8396993000000002E-2</v>
      </c>
      <c r="S59" s="3">
        <v>39.03</v>
      </c>
      <c r="U59" s="3">
        <v>7</v>
      </c>
      <c r="V59" s="3">
        <v>9</v>
      </c>
      <c r="W59" s="3">
        <v>2009</v>
      </c>
      <c r="X59" s="3">
        <v>8</v>
      </c>
      <c r="Y59" s="3">
        <v>16</v>
      </c>
      <c r="Z59" s="3">
        <v>998.83</v>
      </c>
      <c r="AA59" s="5">
        <v>7.1536769508984497</v>
      </c>
      <c r="AB59" s="5">
        <v>1418.2396561969699</v>
      </c>
      <c r="AC59" s="6">
        <v>1.4727634954689701E-5</v>
      </c>
      <c r="AD59" s="5">
        <v>1.2133170021449</v>
      </c>
      <c r="AE59" s="5">
        <v>2.4683691667273702</v>
      </c>
      <c r="AF59" s="3">
        <v>87.32</v>
      </c>
      <c r="AG59" s="3">
        <v>1.21</v>
      </c>
      <c r="AH59" s="3">
        <v>63.98</v>
      </c>
      <c r="AI59" s="3">
        <v>1.03</v>
      </c>
      <c r="AJ59" s="3">
        <v>65.92</v>
      </c>
      <c r="AK59" s="3">
        <v>0.62598234600000002</v>
      </c>
      <c r="AL59" s="3">
        <v>9.6957609E-2</v>
      </c>
      <c r="AM59" s="3">
        <v>43.33</v>
      </c>
      <c r="AO59" s="3">
        <v>12</v>
      </c>
      <c r="AP59" s="3">
        <v>9</v>
      </c>
      <c r="AQ59" s="3">
        <v>2010</v>
      </c>
      <c r="AR59" s="3">
        <v>10</v>
      </c>
      <c r="AS59" s="3">
        <v>34</v>
      </c>
      <c r="AT59" s="3">
        <v>998</v>
      </c>
      <c r="AU59" s="5">
        <v>6.7017180377283196</v>
      </c>
      <c r="AV59" s="5">
        <v>2161.1563608455999</v>
      </c>
      <c r="AW59" s="6">
        <v>3.6343023155838501E-5</v>
      </c>
      <c r="AX59" s="5">
        <v>1.23902825938109</v>
      </c>
      <c r="AY59" s="5">
        <v>2.67173521107514</v>
      </c>
      <c r="AZ59" s="3">
        <v>87.01</v>
      </c>
      <c r="BA59" s="3">
        <v>1.234</v>
      </c>
      <c r="BB59" s="3">
        <v>63.31</v>
      </c>
      <c r="BC59" s="3">
        <v>1.0489999999999999</v>
      </c>
      <c r="BD59" s="3">
        <v>66.412199999999999</v>
      </c>
      <c r="BE59" s="3">
        <v>0.61853400000000003</v>
      </c>
      <c r="BF59" s="3">
        <v>9.4993999999999995E-2</v>
      </c>
      <c r="BG59" s="3">
        <v>41.2</v>
      </c>
    </row>
    <row r="60" spans="1:59" x14ac:dyDescent="0.25">
      <c r="A60" s="3">
        <v>9</v>
      </c>
      <c r="B60" s="3">
        <v>9</v>
      </c>
      <c r="C60" s="3">
        <v>2009</v>
      </c>
      <c r="D60" s="3">
        <v>9</v>
      </c>
      <c r="E60" s="3">
        <v>8</v>
      </c>
      <c r="F60" s="3">
        <v>995.17</v>
      </c>
      <c r="G60" s="5">
        <v>7.3701188768467798</v>
      </c>
      <c r="H60" s="5">
        <v>1161.8765819651601</v>
      </c>
      <c r="I60" s="6">
        <v>1.08454302060403E-5</v>
      </c>
      <c r="J60" s="5">
        <v>1.22600164499435</v>
      </c>
      <c r="K60" s="5">
        <v>2.4210448883157398</v>
      </c>
      <c r="L60" s="3">
        <v>87.8</v>
      </c>
      <c r="M60" s="3">
        <v>1.21</v>
      </c>
      <c r="N60" s="3">
        <v>64.28</v>
      </c>
      <c r="O60" s="3">
        <v>1.03</v>
      </c>
      <c r="P60" s="3">
        <v>66.5</v>
      </c>
      <c r="Q60" s="3">
        <v>0.62468431099999999</v>
      </c>
      <c r="R60" s="3">
        <v>9.7225628999999994E-2</v>
      </c>
      <c r="S60" s="3">
        <v>41.4</v>
      </c>
      <c r="U60" s="3">
        <v>7</v>
      </c>
      <c r="V60" s="3">
        <v>9</v>
      </c>
      <c r="W60" s="3">
        <v>2009</v>
      </c>
      <c r="X60" s="3">
        <v>8</v>
      </c>
      <c r="Y60" s="3">
        <v>15</v>
      </c>
      <c r="Z60" s="3">
        <v>997.17</v>
      </c>
      <c r="AA60" s="5">
        <v>7.0814140338291303</v>
      </c>
      <c r="AB60" s="5">
        <v>1402.7228615927399</v>
      </c>
      <c r="AC60" s="6">
        <v>1.4923433043066E-5</v>
      </c>
      <c r="AD60" s="5">
        <v>1.2113140199207499</v>
      </c>
      <c r="AE60" s="5">
        <v>2.4701772934483102</v>
      </c>
      <c r="AF60" s="3">
        <v>87.4</v>
      </c>
      <c r="AG60" s="3">
        <v>1.2</v>
      </c>
      <c r="AH60" s="3">
        <v>64.09</v>
      </c>
      <c r="AI60" s="3">
        <v>1.03</v>
      </c>
      <c r="AJ60" s="3">
        <v>65.88</v>
      </c>
      <c r="AK60" s="3">
        <v>0.62626054499999995</v>
      </c>
      <c r="AL60" s="3">
        <v>9.7157085000000004E-2</v>
      </c>
      <c r="AM60" s="3">
        <v>43.4</v>
      </c>
      <c r="AO60" s="3">
        <v>11</v>
      </c>
      <c r="AP60" s="3">
        <v>9</v>
      </c>
      <c r="AQ60" s="3">
        <v>2010</v>
      </c>
      <c r="AR60" s="3">
        <v>10</v>
      </c>
      <c r="AS60" s="3">
        <v>22</v>
      </c>
      <c r="AT60" s="3">
        <v>996</v>
      </c>
      <c r="AU60" s="5">
        <v>6.4365517499633498</v>
      </c>
      <c r="AV60" s="5">
        <v>1798.0512936047701</v>
      </c>
      <c r="AW60" s="6">
        <v>3.0294696770405399E-5</v>
      </c>
      <c r="AX60" s="5">
        <v>1.24465306975835</v>
      </c>
      <c r="AY60" s="5">
        <v>2.60136152462798</v>
      </c>
      <c r="AZ60" s="3">
        <v>86.59</v>
      </c>
      <c r="BA60" s="3">
        <v>1.24</v>
      </c>
      <c r="BB60" s="3">
        <v>62.98</v>
      </c>
      <c r="BC60" s="3">
        <v>1.0529999999999999</v>
      </c>
      <c r="BD60" s="3">
        <v>66.317899999999995</v>
      </c>
      <c r="BE60" s="3">
        <v>0.617649</v>
      </c>
      <c r="BF60" s="3">
        <v>0.20067199999999999</v>
      </c>
      <c r="BG60" s="3">
        <v>41.4</v>
      </c>
    </row>
    <row r="61" spans="1:59" x14ac:dyDescent="0.25">
      <c r="A61" s="3">
        <v>9</v>
      </c>
      <c r="B61" s="3">
        <v>9</v>
      </c>
      <c r="C61" s="3">
        <v>2009</v>
      </c>
      <c r="D61" s="3">
        <v>9</v>
      </c>
      <c r="E61" s="3">
        <v>5</v>
      </c>
      <c r="F61" s="3">
        <v>996.17</v>
      </c>
      <c r="G61" s="5">
        <v>7.4874715361791901</v>
      </c>
      <c r="H61" s="5">
        <v>1230.4598247193501</v>
      </c>
      <c r="I61" s="6">
        <v>1.2146254689733599E-5</v>
      </c>
      <c r="J61" s="5">
        <v>1.2216439575957001</v>
      </c>
      <c r="K61" s="5">
        <v>2.44129413809274</v>
      </c>
      <c r="L61" s="3">
        <v>87.48</v>
      </c>
      <c r="M61" s="3">
        <v>1.22</v>
      </c>
      <c r="N61" s="3">
        <v>64.02</v>
      </c>
      <c r="O61" s="3">
        <v>1.04</v>
      </c>
      <c r="P61" s="3">
        <v>66.48</v>
      </c>
      <c r="Q61" s="3">
        <v>0.62429030299999999</v>
      </c>
      <c r="R61" s="3">
        <v>9.6745192999999993E-2</v>
      </c>
      <c r="S61" s="3">
        <v>41.57</v>
      </c>
      <c r="U61" s="3">
        <v>7</v>
      </c>
      <c r="V61" s="3">
        <v>9</v>
      </c>
      <c r="W61" s="3">
        <v>2009</v>
      </c>
      <c r="X61" s="3">
        <v>8</v>
      </c>
      <c r="Y61" s="3">
        <v>14</v>
      </c>
      <c r="Z61" s="3">
        <v>996.5</v>
      </c>
      <c r="AA61" s="5">
        <v>7.8166168883224296</v>
      </c>
      <c r="AB61" s="5">
        <v>1131.5183806500399</v>
      </c>
      <c r="AC61" s="6">
        <v>5.9133368435222302E-6</v>
      </c>
      <c r="AD61" s="5">
        <v>1.2125817171081099</v>
      </c>
      <c r="AE61" s="5">
        <v>2.2884792334431099</v>
      </c>
      <c r="AF61" s="3">
        <v>87.43</v>
      </c>
      <c r="AG61" s="3">
        <v>1.2</v>
      </c>
      <c r="AH61" s="3">
        <v>64.11</v>
      </c>
      <c r="AI61" s="3">
        <v>1.03</v>
      </c>
      <c r="AJ61" s="3">
        <v>65.819999999999993</v>
      </c>
      <c r="AK61" s="3">
        <v>0.62606774099999996</v>
      </c>
      <c r="AL61" s="3">
        <v>9.7127676999999996E-2</v>
      </c>
      <c r="AM61" s="3">
        <v>43.48</v>
      </c>
      <c r="AO61" s="3">
        <v>11</v>
      </c>
      <c r="AP61" s="3">
        <v>9</v>
      </c>
      <c r="AQ61" s="3">
        <v>2010</v>
      </c>
      <c r="AR61" s="3">
        <v>11</v>
      </c>
      <c r="AS61" s="3">
        <v>21</v>
      </c>
      <c r="AT61" s="3">
        <v>1003</v>
      </c>
      <c r="AU61" s="5">
        <v>6.1672085744785399</v>
      </c>
      <c r="AV61" s="5">
        <v>1678.0906215817199</v>
      </c>
      <c r="AW61" s="6">
        <v>2.9677715974623099E-5</v>
      </c>
      <c r="AX61" s="5">
        <v>1.2457886264384701</v>
      </c>
      <c r="AY61" s="5">
        <v>2.5914991892958001</v>
      </c>
      <c r="AZ61" s="3">
        <v>86.59</v>
      </c>
      <c r="BA61" s="3">
        <v>1.2410000000000001</v>
      </c>
      <c r="BB61" s="3">
        <v>63.05</v>
      </c>
      <c r="BC61" s="3">
        <v>1.0529999999999999</v>
      </c>
      <c r="BD61" s="3">
        <v>66.391599999999997</v>
      </c>
      <c r="BE61" s="3">
        <v>0.61783699999999997</v>
      </c>
      <c r="BF61" s="3">
        <v>0.48788700000000002</v>
      </c>
      <c r="BG61" s="3">
        <v>41.5</v>
      </c>
    </row>
    <row r="62" spans="1:59" x14ac:dyDescent="0.25">
      <c r="A62" s="3">
        <v>9</v>
      </c>
      <c r="B62" s="3">
        <v>9</v>
      </c>
      <c r="C62" s="3">
        <v>2009</v>
      </c>
      <c r="D62" s="3">
        <v>8</v>
      </c>
      <c r="E62" s="3">
        <v>35</v>
      </c>
      <c r="F62" s="3">
        <v>996.33</v>
      </c>
      <c r="G62" s="5">
        <v>7.4658273290444797</v>
      </c>
      <c r="H62" s="5">
        <v>1240.4093862351999</v>
      </c>
      <c r="I62" s="6">
        <v>1.3234236324495E-5</v>
      </c>
      <c r="J62" s="5">
        <v>1.23061823158838</v>
      </c>
      <c r="K62" s="5">
        <v>2.4562247811200399</v>
      </c>
      <c r="L62" s="3">
        <v>87.64</v>
      </c>
      <c r="M62" s="3">
        <v>1.21</v>
      </c>
      <c r="N62" s="3">
        <v>64.09</v>
      </c>
      <c r="O62" s="3">
        <v>1.04</v>
      </c>
      <c r="P62" s="3">
        <v>66.47</v>
      </c>
      <c r="Q62" s="3">
        <v>0.62496781199999996</v>
      </c>
      <c r="R62" s="3">
        <v>9.6825498999999995E-2</v>
      </c>
      <c r="S62" s="3">
        <v>42.23</v>
      </c>
      <c r="U62" s="3">
        <v>10</v>
      </c>
      <c r="V62" s="3">
        <v>9</v>
      </c>
      <c r="W62" s="3">
        <v>2009</v>
      </c>
      <c r="X62" s="3">
        <v>10</v>
      </c>
      <c r="Y62" s="3">
        <v>19</v>
      </c>
      <c r="Z62" s="3">
        <v>1000.83</v>
      </c>
      <c r="AA62" s="5">
        <v>7.4199528047247298</v>
      </c>
      <c r="AB62" s="5">
        <v>2167.3113527543801</v>
      </c>
      <c r="AC62" s="6">
        <v>3.2115368199916899E-5</v>
      </c>
      <c r="AD62" s="5">
        <v>1.22336305402968</v>
      </c>
      <c r="AE62" s="5">
        <v>2.6547891262437902</v>
      </c>
      <c r="AF62" s="3">
        <v>87.39</v>
      </c>
      <c r="AG62" s="3">
        <v>1.21</v>
      </c>
      <c r="AH62" s="3">
        <v>63.95</v>
      </c>
      <c r="AI62" s="3">
        <v>1.03</v>
      </c>
      <c r="AJ62" s="3">
        <v>66.06</v>
      </c>
      <c r="AK62" s="3">
        <v>0.62536320700000003</v>
      </c>
      <c r="AL62" s="3">
        <v>9.5259864999999999E-2</v>
      </c>
      <c r="AM62" s="3">
        <v>43.48</v>
      </c>
      <c r="AO62" s="3">
        <v>11</v>
      </c>
      <c r="AP62" s="3">
        <v>9</v>
      </c>
      <c r="AQ62" s="3">
        <v>2010</v>
      </c>
      <c r="AR62" s="3">
        <v>10</v>
      </c>
      <c r="AS62" s="3">
        <v>24</v>
      </c>
      <c r="AT62" s="3">
        <v>1000</v>
      </c>
      <c r="AU62" s="5">
        <v>6.5704177388142897</v>
      </c>
      <c r="AV62" s="5">
        <v>1651.00109542105</v>
      </c>
      <c r="AW62" s="6">
        <v>2.42802229450552E-5</v>
      </c>
      <c r="AX62" s="5">
        <v>1.2491780460628801</v>
      </c>
      <c r="AY62" s="5">
        <v>2.5449067617007599</v>
      </c>
      <c r="AZ62" s="3">
        <v>86.56</v>
      </c>
      <c r="BA62" s="3">
        <v>1.244</v>
      </c>
      <c r="BB62" s="3">
        <v>63.02</v>
      </c>
      <c r="BC62" s="3">
        <v>1.0549999999999999</v>
      </c>
      <c r="BD62" s="3">
        <v>66.486099999999993</v>
      </c>
      <c r="BE62" s="3">
        <v>0.61743800000000004</v>
      </c>
      <c r="BF62" s="3">
        <v>9.4322600000000006E-2</v>
      </c>
      <c r="BG62" s="3">
        <v>41.6</v>
      </c>
    </row>
    <row r="63" spans="1:59" x14ac:dyDescent="0.25">
      <c r="A63" s="3">
        <v>9</v>
      </c>
      <c r="B63" s="3">
        <v>9</v>
      </c>
      <c r="C63" s="3">
        <v>2009</v>
      </c>
      <c r="D63" s="3">
        <v>10</v>
      </c>
      <c r="E63" s="3">
        <v>6</v>
      </c>
      <c r="F63" s="3">
        <v>997.33</v>
      </c>
      <c r="G63" s="5">
        <v>7.6004823249413</v>
      </c>
      <c r="H63" s="5">
        <v>1183.3434621067499</v>
      </c>
      <c r="I63" s="6">
        <v>1.14762222314504E-5</v>
      </c>
      <c r="J63" s="5">
        <v>1.2260968486308801</v>
      </c>
      <c r="K63" s="5">
        <v>2.4285466085458198</v>
      </c>
      <c r="L63" s="3">
        <v>87.45</v>
      </c>
      <c r="M63" s="3">
        <v>1.22</v>
      </c>
      <c r="N63" s="3">
        <v>63.98</v>
      </c>
      <c r="O63" s="3">
        <v>1.04</v>
      </c>
      <c r="P63" s="3">
        <v>66.5</v>
      </c>
      <c r="Q63" s="3">
        <v>0.623922384</v>
      </c>
      <c r="R63" s="3">
        <v>9.6394629999999995E-2</v>
      </c>
      <c r="S63" s="3">
        <v>41.37</v>
      </c>
      <c r="U63" s="3">
        <v>10</v>
      </c>
      <c r="V63" s="3">
        <v>9</v>
      </c>
      <c r="W63" s="3">
        <v>2009</v>
      </c>
      <c r="X63" s="3">
        <v>10</v>
      </c>
      <c r="Y63" s="3">
        <v>17</v>
      </c>
      <c r="Z63" s="3">
        <v>999.17</v>
      </c>
      <c r="AA63" s="5">
        <v>7.4114500932491501</v>
      </c>
      <c r="AB63" s="5">
        <v>1182.32687176065</v>
      </c>
      <c r="AC63" s="6">
        <v>9.74084536360245E-6</v>
      </c>
      <c r="AD63" s="5">
        <v>1.21281390135657</v>
      </c>
      <c r="AE63" s="5">
        <v>2.37656420390489</v>
      </c>
      <c r="AF63" s="3">
        <v>87.47</v>
      </c>
      <c r="AG63" s="3">
        <v>1.21</v>
      </c>
      <c r="AH63" s="3">
        <v>63.92</v>
      </c>
      <c r="AI63" s="3">
        <v>1.04</v>
      </c>
      <c r="AJ63" s="3">
        <v>66.3</v>
      </c>
      <c r="AK63" s="3">
        <v>0.62514036699999997</v>
      </c>
      <c r="AL63" s="3">
        <v>9.5651861000000005E-2</v>
      </c>
      <c r="AM63" s="3">
        <v>43.62</v>
      </c>
      <c r="AO63" s="3">
        <v>12</v>
      </c>
      <c r="AP63" s="3">
        <v>9</v>
      </c>
      <c r="AQ63" s="3">
        <v>2010</v>
      </c>
      <c r="AR63" s="3">
        <v>11</v>
      </c>
      <c r="AS63" s="3">
        <v>52</v>
      </c>
      <c r="AT63" s="3">
        <v>995</v>
      </c>
      <c r="AU63" s="5">
        <v>7.3100961558074502</v>
      </c>
      <c r="AV63" s="5">
        <v>1045.9244674996901</v>
      </c>
      <c r="AW63" s="6">
        <v>6.4905269739664699E-6</v>
      </c>
      <c r="AX63" s="5">
        <v>1.2318615764968499</v>
      </c>
      <c r="AY63" s="5">
        <v>2.2743398178346501</v>
      </c>
      <c r="AZ63" s="3">
        <v>86.59</v>
      </c>
      <c r="BA63" s="3">
        <v>1.2230000000000001</v>
      </c>
      <c r="BB63" s="3">
        <v>63.07</v>
      </c>
      <c r="BC63" s="3">
        <v>1.038</v>
      </c>
      <c r="BD63" s="3">
        <v>65.466700000000003</v>
      </c>
      <c r="BE63" s="3">
        <v>0.61819599999999997</v>
      </c>
      <c r="BF63" s="3">
        <v>9.2781500000000003E-2</v>
      </c>
      <c r="BG63" s="3">
        <v>41.7</v>
      </c>
    </row>
    <row r="64" spans="1:59" x14ac:dyDescent="0.25">
      <c r="A64" s="3">
        <v>9</v>
      </c>
      <c r="B64" s="3">
        <v>9</v>
      </c>
      <c r="C64" s="3">
        <v>2009</v>
      </c>
      <c r="D64" s="3">
        <v>8</v>
      </c>
      <c r="E64" s="3">
        <v>22</v>
      </c>
      <c r="F64" s="3">
        <v>997.5</v>
      </c>
      <c r="G64" s="5">
        <v>7.66188835084471</v>
      </c>
      <c r="H64" s="5">
        <v>1166.93920279588</v>
      </c>
      <c r="I64" s="6">
        <v>1.027851399685E-5</v>
      </c>
      <c r="J64" s="5">
        <v>1.2242502127014301</v>
      </c>
      <c r="K64" s="5">
        <v>2.4188361985400699</v>
      </c>
      <c r="L64" s="3">
        <v>87.75</v>
      </c>
      <c r="M64" s="3">
        <v>1.21</v>
      </c>
      <c r="N64" s="3">
        <v>64.27</v>
      </c>
      <c r="O64" s="3">
        <v>1.03</v>
      </c>
      <c r="P64" s="3">
        <v>66.27</v>
      </c>
      <c r="Q64" s="3">
        <v>0.62527771899999995</v>
      </c>
      <c r="R64" s="3">
        <v>9.6988472000000006E-2</v>
      </c>
      <c r="S64" s="3">
        <v>40.93</v>
      </c>
      <c r="U64" s="3">
        <v>10</v>
      </c>
      <c r="V64" s="3">
        <v>9</v>
      </c>
      <c r="W64" s="3">
        <v>2009</v>
      </c>
      <c r="X64" s="3">
        <v>8</v>
      </c>
      <c r="Y64" s="3">
        <v>33</v>
      </c>
      <c r="Z64" s="3">
        <v>997</v>
      </c>
      <c r="AA64" s="5">
        <v>7.5209312726359396</v>
      </c>
      <c r="AB64" s="5">
        <v>1131.4668891332501</v>
      </c>
      <c r="AC64" s="6">
        <v>8.4912543387235801E-6</v>
      </c>
      <c r="AD64" s="5">
        <v>1.2163078241182299</v>
      </c>
      <c r="AE64" s="5">
        <v>2.3408781366508302</v>
      </c>
      <c r="AF64" s="3">
        <v>87.17</v>
      </c>
      <c r="AG64" s="3">
        <v>1.22</v>
      </c>
      <c r="AH64" s="3">
        <v>63.78</v>
      </c>
      <c r="AI64" s="3">
        <v>1.04</v>
      </c>
      <c r="AJ64" s="3">
        <v>66.400000000000006</v>
      </c>
      <c r="AK64" s="3">
        <v>0.624606302</v>
      </c>
      <c r="AL64" s="3">
        <v>9.5770306999999999E-2</v>
      </c>
      <c r="AM64" s="3">
        <v>43.65</v>
      </c>
      <c r="AO64" s="3">
        <v>11</v>
      </c>
      <c r="AP64" s="3">
        <v>9</v>
      </c>
      <c r="AQ64" s="3">
        <v>2010</v>
      </c>
      <c r="AR64" s="3">
        <v>10</v>
      </c>
      <c r="AS64" s="3">
        <v>26</v>
      </c>
      <c r="AT64" s="3">
        <v>1003</v>
      </c>
      <c r="AU64" s="5">
        <v>7.0240713874170497</v>
      </c>
      <c r="AV64" s="5">
        <v>1249.7836055860701</v>
      </c>
      <c r="AW64" s="6">
        <v>1.17210771599191E-5</v>
      </c>
      <c r="AX64" s="5">
        <v>1.25427611171478</v>
      </c>
      <c r="AY64" s="5">
        <v>2.3764591622815998</v>
      </c>
      <c r="AZ64" s="3">
        <v>86.46</v>
      </c>
      <c r="BA64" s="3">
        <v>1.246</v>
      </c>
      <c r="BB64" s="3">
        <v>62.95</v>
      </c>
      <c r="BC64" s="3">
        <v>1.0580000000000001</v>
      </c>
      <c r="BD64" s="3">
        <v>66.601100000000002</v>
      </c>
      <c r="BE64" s="3">
        <v>0.61822699999999997</v>
      </c>
      <c r="BF64" s="3">
        <v>9.4485700000000006E-2</v>
      </c>
      <c r="BG64" s="3">
        <v>42.4</v>
      </c>
    </row>
    <row r="65" spans="1:59" x14ac:dyDescent="0.25">
      <c r="A65" s="3">
        <v>9</v>
      </c>
      <c r="B65" s="3">
        <v>9</v>
      </c>
      <c r="C65" s="3">
        <v>2009</v>
      </c>
      <c r="D65" s="3">
        <v>8</v>
      </c>
      <c r="E65" s="3">
        <v>52</v>
      </c>
      <c r="F65" s="3">
        <v>997.83</v>
      </c>
      <c r="G65" s="5">
        <v>7.2875572807846902</v>
      </c>
      <c r="H65" s="5">
        <v>1478.0905186018001</v>
      </c>
      <c r="I65" s="6">
        <v>1.7504083705724098E-5</v>
      </c>
      <c r="J65" s="5">
        <v>1.21116077196887</v>
      </c>
      <c r="K65" s="5">
        <v>2.5476419434538302</v>
      </c>
      <c r="L65" s="3">
        <v>87.98</v>
      </c>
      <c r="M65" s="3">
        <v>1.21</v>
      </c>
      <c r="N65" s="3">
        <v>64.510000000000005</v>
      </c>
      <c r="O65" s="3">
        <v>1.03</v>
      </c>
      <c r="P65" s="3">
        <v>66.680000000000007</v>
      </c>
      <c r="Q65" s="3">
        <v>0.62492192899999999</v>
      </c>
      <c r="R65" s="3">
        <v>9.7424124000000001E-2</v>
      </c>
      <c r="S65" s="3">
        <v>39.68</v>
      </c>
      <c r="U65" s="3">
        <v>19</v>
      </c>
      <c r="V65" s="3">
        <v>9</v>
      </c>
      <c r="W65" s="3">
        <v>2009</v>
      </c>
      <c r="X65" s="3">
        <v>8</v>
      </c>
      <c r="Y65" s="3">
        <v>8</v>
      </c>
      <c r="Z65" s="3">
        <v>995.83</v>
      </c>
      <c r="AA65" s="5">
        <v>7.3853803682155004</v>
      </c>
      <c r="AB65" s="5">
        <v>2046.6605889529601</v>
      </c>
      <c r="AC65" s="6">
        <v>3.2743710339793999E-5</v>
      </c>
      <c r="AD65" s="5">
        <v>1.2125519591274301</v>
      </c>
      <c r="AE65" s="5">
        <v>2.6287964801966499</v>
      </c>
      <c r="AF65" s="3">
        <v>86.63</v>
      </c>
      <c r="AG65" s="3">
        <v>1.21</v>
      </c>
      <c r="AH65" s="3">
        <v>63.37</v>
      </c>
      <c r="AI65" s="3">
        <v>1.04</v>
      </c>
      <c r="AJ65" s="3">
        <v>65.86</v>
      </c>
      <c r="AK65" s="3">
        <v>0.62578221599999995</v>
      </c>
      <c r="AL65" s="3">
        <v>9.4249744999999996E-2</v>
      </c>
      <c r="AM65" s="3">
        <v>43.72</v>
      </c>
      <c r="AO65" s="3">
        <v>11</v>
      </c>
      <c r="AP65" s="3">
        <v>9</v>
      </c>
      <c r="AQ65" s="3">
        <v>2010</v>
      </c>
      <c r="AR65" s="3">
        <v>11</v>
      </c>
      <c r="AS65" s="3">
        <v>22</v>
      </c>
      <c r="AT65" s="3">
        <v>999</v>
      </c>
      <c r="AU65" s="5">
        <v>6.55543800626352</v>
      </c>
      <c r="AV65" s="5">
        <v>1809.8813340511299</v>
      </c>
      <c r="AW65" s="6">
        <v>2.9149368514487001E-5</v>
      </c>
      <c r="AX65" s="5">
        <v>1.2447100221999099</v>
      </c>
      <c r="AY65" s="5">
        <v>2.5770801140781501</v>
      </c>
      <c r="AZ65" s="3">
        <v>86.29</v>
      </c>
      <c r="BA65" s="3">
        <v>1.2390000000000001</v>
      </c>
      <c r="BB65" s="3">
        <v>62.76</v>
      </c>
      <c r="BC65" s="3">
        <v>1.0529999999999999</v>
      </c>
      <c r="BD65" s="3">
        <v>66.086299999999994</v>
      </c>
      <c r="BE65" s="3">
        <v>0.61812999999999996</v>
      </c>
      <c r="BF65" s="3">
        <v>0.421039</v>
      </c>
      <c r="BG65" s="3">
        <v>42.6</v>
      </c>
    </row>
    <row r="66" spans="1:59" x14ac:dyDescent="0.25">
      <c r="A66" s="3">
        <v>9</v>
      </c>
      <c r="B66" s="3">
        <v>9</v>
      </c>
      <c r="C66" s="3">
        <v>2009</v>
      </c>
      <c r="D66" s="3">
        <v>9</v>
      </c>
      <c r="E66" s="3">
        <v>20</v>
      </c>
      <c r="F66" s="3">
        <v>998</v>
      </c>
      <c r="G66" s="5">
        <v>6.8959133221272202</v>
      </c>
      <c r="H66" s="5">
        <v>1597.0896277725401</v>
      </c>
      <c r="I66" s="6">
        <v>2.7341719798908501E-5</v>
      </c>
      <c r="J66" s="5">
        <v>1.239555164472</v>
      </c>
      <c r="K66" s="5">
        <v>2.6420542999402898</v>
      </c>
      <c r="L66" s="3">
        <v>87.83</v>
      </c>
      <c r="M66" s="3">
        <v>1.21</v>
      </c>
      <c r="N66" s="3">
        <v>64.42</v>
      </c>
      <c r="O66" s="3">
        <v>1.03</v>
      </c>
      <c r="P66" s="3">
        <v>66.489999999999995</v>
      </c>
      <c r="Q66" s="3">
        <v>0.62504258199999996</v>
      </c>
      <c r="R66" s="3">
        <v>9.6997879999999995E-2</v>
      </c>
      <c r="S66" s="3">
        <v>40.1</v>
      </c>
      <c r="U66" s="3">
        <v>7</v>
      </c>
      <c r="V66" s="3">
        <v>9</v>
      </c>
      <c r="W66" s="3">
        <v>2009</v>
      </c>
      <c r="X66" s="3">
        <v>8</v>
      </c>
      <c r="Y66" s="3">
        <v>18</v>
      </c>
      <c r="Z66" s="3">
        <v>999.83</v>
      </c>
      <c r="AA66" s="5">
        <v>7.05029698518823</v>
      </c>
      <c r="AB66" s="5">
        <v>1415.23959291456</v>
      </c>
      <c r="AC66" s="6">
        <v>1.5671910284167599E-5</v>
      </c>
      <c r="AD66" s="5">
        <v>1.2152532451928999</v>
      </c>
      <c r="AE66" s="5">
        <v>2.4711762815523599</v>
      </c>
      <c r="AF66" s="3">
        <v>87.17</v>
      </c>
      <c r="AG66" s="3">
        <v>1.21</v>
      </c>
      <c r="AH66" s="3">
        <v>63.82</v>
      </c>
      <c r="AI66" s="3">
        <v>1.03</v>
      </c>
      <c r="AJ66" s="3">
        <v>65.89</v>
      </c>
      <c r="AK66" s="3">
        <v>0.62585934600000004</v>
      </c>
      <c r="AL66" s="3">
        <v>9.6716155999999998E-2</v>
      </c>
      <c r="AM66" s="3">
        <v>44.07</v>
      </c>
      <c r="AO66" s="3">
        <v>11</v>
      </c>
      <c r="AP66" s="3">
        <v>9</v>
      </c>
      <c r="AQ66" s="3">
        <v>2010</v>
      </c>
      <c r="AR66" s="3">
        <v>11</v>
      </c>
      <c r="AS66" s="3">
        <v>23</v>
      </c>
      <c r="AT66" s="3">
        <v>997</v>
      </c>
      <c r="AU66" s="5">
        <v>6.8516200089503503</v>
      </c>
      <c r="AV66" s="5">
        <v>1063.67218773491</v>
      </c>
      <c r="AW66" s="6">
        <v>8.2957885282333103E-6</v>
      </c>
      <c r="AX66" s="5">
        <v>1.2402563582447099</v>
      </c>
      <c r="AY66" s="5">
        <v>2.2881234733009199</v>
      </c>
      <c r="AZ66" s="3">
        <v>86.05</v>
      </c>
      <c r="BA66" s="3">
        <v>1.232</v>
      </c>
      <c r="BB66" s="3">
        <v>62.94</v>
      </c>
      <c r="BC66" s="3">
        <v>1.042</v>
      </c>
      <c r="BD66" s="3">
        <v>65.583500000000001</v>
      </c>
      <c r="BE66" s="3">
        <v>0.61863299999999999</v>
      </c>
      <c r="BF66" s="3">
        <v>0.115888</v>
      </c>
      <c r="BG66" s="3">
        <v>43.4</v>
      </c>
    </row>
    <row r="67" spans="1:59" x14ac:dyDescent="0.25">
      <c r="A67" s="3">
        <v>9</v>
      </c>
      <c r="B67" s="3">
        <v>9</v>
      </c>
      <c r="C67" s="3">
        <v>2009</v>
      </c>
      <c r="D67" s="3">
        <v>8</v>
      </c>
      <c r="E67" s="3">
        <v>31</v>
      </c>
      <c r="F67" s="3">
        <v>998.33</v>
      </c>
      <c r="G67" s="5">
        <v>7.59140043386342</v>
      </c>
      <c r="H67" s="5">
        <v>1142.6445159569801</v>
      </c>
      <c r="I67" s="6">
        <v>9.66302017678291E-6</v>
      </c>
      <c r="J67" s="5">
        <v>1.2223350392010199</v>
      </c>
      <c r="K67" s="5">
        <v>2.4050582427522702</v>
      </c>
      <c r="L67" s="3">
        <v>87.77</v>
      </c>
      <c r="M67" s="3">
        <v>1.21</v>
      </c>
      <c r="N67" s="3">
        <v>64.11</v>
      </c>
      <c r="O67" s="3">
        <v>1.04</v>
      </c>
      <c r="P67" s="3">
        <v>66.510000000000005</v>
      </c>
      <c r="Q67" s="3">
        <v>0.62489933399999997</v>
      </c>
      <c r="R67" s="3">
        <v>9.7084091999999997E-2</v>
      </c>
      <c r="S67" s="3">
        <v>40.68</v>
      </c>
      <c r="U67" s="3">
        <v>7</v>
      </c>
      <c r="V67" s="3">
        <v>9</v>
      </c>
      <c r="W67" s="3">
        <v>2009</v>
      </c>
      <c r="X67" s="3">
        <v>8</v>
      </c>
      <c r="Y67" s="3">
        <v>17</v>
      </c>
      <c r="Z67" s="3">
        <v>999.33</v>
      </c>
      <c r="AA67" s="5">
        <v>7.1249300683425902</v>
      </c>
      <c r="AB67" s="5">
        <v>1325.61896271604</v>
      </c>
      <c r="AC67" s="6">
        <v>1.35562431612046E-5</v>
      </c>
      <c r="AD67" s="5">
        <v>1.21573860395282</v>
      </c>
      <c r="AE67" s="5">
        <v>2.4389719069911</v>
      </c>
      <c r="AF67" s="3">
        <v>87.22</v>
      </c>
      <c r="AG67" s="3">
        <v>1.21</v>
      </c>
      <c r="AH67" s="3">
        <v>63.85</v>
      </c>
      <c r="AI67" s="3">
        <v>1.03</v>
      </c>
      <c r="AJ67" s="3">
        <v>65.89</v>
      </c>
      <c r="AK67" s="3">
        <v>0.62608882499999996</v>
      </c>
      <c r="AL67" s="3">
        <v>9.6821889999999994E-2</v>
      </c>
      <c r="AM67" s="3">
        <v>44.22</v>
      </c>
      <c r="AO67" s="3">
        <v>11</v>
      </c>
      <c r="AP67" s="3">
        <v>9</v>
      </c>
      <c r="AQ67" s="3">
        <v>2010</v>
      </c>
      <c r="AR67" s="3">
        <v>10</v>
      </c>
      <c r="AS67" s="3">
        <v>30</v>
      </c>
      <c r="AT67" s="3">
        <v>1001</v>
      </c>
      <c r="AU67" s="5">
        <v>6.70651189420881</v>
      </c>
      <c r="AV67" s="5">
        <v>1354.0790092503401</v>
      </c>
      <c r="AW67" s="6">
        <v>1.67056362051479E-5</v>
      </c>
      <c r="AX67" s="5">
        <v>1.2433824538630001</v>
      </c>
      <c r="AY67" s="5">
        <v>2.43575676389603</v>
      </c>
      <c r="AZ67" s="3">
        <v>86.14</v>
      </c>
      <c r="BA67" s="3">
        <v>1.2370000000000001</v>
      </c>
      <c r="BB67" s="3">
        <v>62.62</v>
      </c>
      <c r="BC67" s="3">
        <v>1.0509999999999999</v>
      </c>
      <c r="BD67" s="3">
        <v>65.813599999999994</v>
      </c>
      <c r="BE67" s="3">
        <v>0.61764799999999997</v>
      </c>
      <c r="BF67" s="3">
        <v>9.2145000000000005E-2</v>
      </c>
      <c r="BG67" s="3">
        <v>43.4</v>
      </c>
    </row>
    <row r="68" spans="1:59" x14ac:dyDescent="0.25">
      <c r="A68" s="3">
        <v>9</v>
      </c>
      <c r="B68" s="3">
        <v>9</v>
      </c>
      <c r="C68" s="3">
        <v>2009</v>
      </c>
      <c r="D68" s="3">
        <v>8</v>
      </c>
      <c r="E68" s="3">
        <v>24</v>
      </c>
      <c r="F68" s="3">
        <v>999.5</v>
      </c>
      <c r="G68" s="5">
        <v>7.6177041491714599</v>
      </c>
      <c r="H68" s="5">
        <v>1271.92636957082</v>
      </c>
      <c r="I68" s="6">
        <v>1.18985688010342E-5</v>
      </c>
      <c r="J68" s="5">
        <v>1.2174960932263701</v>
      </c>
      <c r="K68" s="5">
        <v>2.4477107956547499</v>
      </c>
      <c r="L68" s="3">
        <v>87.71</v>
      </c>
      <c r="M68" s="3">
        <v>1.21</v>
      </c>
      <c r="N68" s="3">
        <v>64.239999999999995</v>
      </c>
      <c r="O68" s="3">
        <v>1.04</v>
      </c>
      <c r="P68" s="3">
        <v>66.5</v>
      </c>
      <c r="Q68" s="3">
        <v>0.62445766800000002</v>
      </c>
      <c r="R68" s="3">
        <v>9.6846696999999995E-2</v>
      </c>
      <c r="S68" s="3">
        <v>40.98</v>
      </c>
      <c r="U68" s="3">
        <v>10</v>
      </c>
      <c r="V68" s="3">
        <v>9</v>
      </c>
      <c r="W68" s="3">
        <v>2009</v>
      </c>
      <c r="X68" s="3">
        <v>8</v>
      </c>
      <c r="Y68" s="3">
        <v>35</v>
      </c>
      <c r="Z68" s="3">
        <v>997.83</v>
      </c>
      <c r="AA68" s="5">
        <v>7.2043836008269304</v>
      </c>
      <c r="AB68" s="5">
        <v>1192.3864877527501</v>
      </c>
      <c r="AC68" s="6">
        <v>1.31890020458623E-5</v>
      </c>
      <c r="AD68" s="5">
        <v>1.23468706441514</v>
      </c>
      <c r="AE68" s="5">
        <v>2.4141050918212299</v>
      </c>
      <c r="AF68" s="3">
        <v>86.77</v>
      </c>
      <c r="AG68" s="3">
        <v>1.22</v>
      </c>
      <c r="AH68" s="3">
        <v>63.44</v>
      </c>
      <c r="AI68" s="3">
        <v>1.04</v>
      </c>
      <c r="AJ68" s="3">
        <v>66.09</v>
      </c>
      <c r="AK68" s="3">
        <v>0.62427538999999999</v>
      </c>
      <c r="AL68" s="3">
        <v>9.5455193999999993E-2</v>
      </c>
      <c r="AM68" s="3">
        <v>44.3</v>
      </c>
      <c r="AO68" s="3">
        <v>11</v>
      </c>
      <c r="AP68" s="3">
        <v>9</v>
      </c>
      <c r="AQ68" s="3">
        <v>2010</v>
      </c>
      <c r="AR68" s="3">
        <v>10</v>
      </c>
      <c r="AS68" s="3">
        <v>31</v>
      </c>
      <c r="AT68" s="3">
        <v>1004</v>
      </c>
      <c r="AU68" s="5">
        <v>6.9063386784244702</v>
      </c>
      <c r="AV68" s="5">
        <v>1163.85574402366</v>
      </c>
      <c r="AW68" s="6">
        <v>1.08777648873875E-5</v>
      </c>
      <c r="AX68" s="5">
        <v>1.24764972127547</v>
      </c>
      <c r="AY68" s="5">
        <v>2.3436352011004402</v>
      </c>
      <c r="AZ68" s="3">
        <v>86.14</v>
      </c>
      <c r="BA68" s="3">
        <v>1.24</v>
      </c>
      <c r="BB68" s="3">
        <v>62.81</v>
      </c>
      <c r="BC68" s="3">
        <v>1.05</v>
      </c>
      <c r="BD68" s="3">
        <v>65.950500000000005</v>
      </c>
      <c r="BE68" s="3">
        <v>0.61743499999999996</v>
      </c>
      <c r="BF68" s="3">
        <v>9.1781500000000002E-2</v>
      </c>
      <c r="BG68" s="3">
        <v>43.6</v>
      </c>
    </row>
    <row r="69" spans="1:59" x14ac:dyDescent="0.25">
      <c r="A69" s="3">
        <v>9</v>
      </c>
      <c r="B69" s="3">
        <v>9</v>
      </c>
      <c r="C69" s="3">
        <v>2009</v>
      </c>
      <c r="D69" s="3">
        <v>8</v>
      </c>
      <c r="E69" s="3">
        <v>20</v>
      </c>
      <c r="F69" s="3">
        <v>999.67</v>
      </c>
      <c r="G69" s="5">
        <v>7.3388223850533896</v>
      </c>
      <c r="H69" s="5">
        <v>1434.5097788483999</v>
      </c>
      <c r="I69" s="6">
        <v>1.8528627269480901E-5</v>
      </c>
      <c r="J69" s="5">
        <v>1.2274818195005399</v>
      </c>
      <c r="K69" s="5">
        <v>2.56978148941278</v>
      </c>
      <c r="L69" s="3">
        <v>87.99</v>
      </c>
      <c r="M69" s="3">
        <v>1.21</v>
      </c>
      <c r="N69" s="3">
        <v>64.52</v>
      </c>
      <c r="O69" s="3">
        <v>1.03</v>
      </c>
      <c r="P69" s="3">
        <v>66.59</v>
      </c>
      <c r="Q69" s="3">
        <v>0.62522281599999996</v>
      </c>
      <c r="R69" s="3">
        <v>9.7349441999999994E-2</v>
      </c>
      <c r="S69" s="3">
        <v>39.07</v>
      </c>
      <c r="U69" s="3">
        <v>20</v>
      </c>
      <c r="V69" s="3">
        <v>9</v>
      </c>
      <c r="W69" s="3">
        <v>2009</v>
      </c>
      <c r="X69" s="3">
        <v>10</v>
      </c>
      <c r="Y69" s="3">
        <v>13</v>
      </c>
      <c r="Z69" s="3">
        <v>998.5</v>
      </c>
      <c r="AA69" s="5">
        <v>7.3319154402755702</v>
      </c>
      <c r="AB69" s="5">
        <v>1277.29747789412</v>
      </c>
      <c r="AC69" s="6">
        <v>1.8209908545112199E-5</v>
      </c>
      <c r="AD69" s="5">
        <v>1.22727057059943</v>
      </c>
      <c r="AE69" s="5">
        <v>2.4889693356061899</v>
      </c>
      <c r="AF69" s="3">
        <v>86.95</v>
      </c>
      <c r="AG69" s="3">
        <v>1.21</v>
      </c>
      <c r="AH69" s="3">
        <v>63.6</v>
      </c>
      <c r="AI69" s="3">
        <v>1.03</v>
      </c>
      <c r="AJ69" s="3">
        <v>65.63</v>
      </c>
      <c r="AK69" s="3">
        <v>0.62369592200000001</v>
      </c>
      <c r="AL69" s="3">
        <v>9.3542324999999996E-2</v>
      </c>
      <c r="AM69" s="3">
        <v>44.32</v>
      </c>
      <c r="AO69" s="3">
        <v>11</v>
      </c>
      <c r="AP69" s="3">
        <v>9</v>
      </c>
      <c r="AQ69" s="3">
        <v>2010</v>
      </c>
      <c r="AR69" s="3">
        <v>10</v>
      </c>
      <c r="AS69" s="3">
        <v>32</v>
      </c>
      <c r="AT69" s="3">
        <v>998</v>
      </c>
      <c r="AU69" s="5">
        <v>6.2456008122405899</v>
      </c>
      <c r="AV69" s="5">
        <v>2113.9187825089698</v>
      </c>
      <c r="AW69" s="6">
        <v>4.0467965772989898E-5</v>
      </c>
      <c r="AX69" s="5">
        <v>1.2398538621862101</v>
      </c>
      <c r="AY69" s="5">
        <v>2.6381698451126501</v>
      </c>
      <c r="AZ69" s="3">
        <v>85.99</v>
      </c>
      <c r="BA69" s="3">
        <v>1.236</v>
      </c>
      <c r="BB69" s="3">
        <v>62.63</v>
      </c>
      <c r="BC69" s="3">
        <v>1.0489999999999999</v>
      </c>
      <c r="BD69" s="3">
        <v>65.698899999999995</v>
      </c>
      <c r="BE69" s="3">
        <v>0.618147</v>
      </c>
      <c r="BF69" s="3">
        <v>9.07945E-2</v>
      </c>
      <c r="BG69" s="3">
        <v>43.9</v>
      </c>
    </row>
    <row r="70" spans="1:59" x14ac:dyDescent="0.25">
      <c r="A70" s="3">
        <v>9</v>
      </c>
      <c r="B70" s="3">
        <v>9</v>
      </c>
      <c r="C70" s="3">
        <v>2009</v>
      </c>
      <c r="D70" s="3">
        <v>8</v>
      </c>
      <c r="E70" s="3">
        <v>26</v>
      </c>
      <c r="F70" s="3">
        <v>1000.33</v>
      </c>
      <c r="G70" s="5">
        <v>7.5662960200682399</v>
      </c>
      <c r="H70" s="5">
        <v>1167.4424170679299</v>
      </c>
      <c r="I70" s="6">
        <v>1.10504990479178E-5</v>
      </c>
      <c r="J70" s="5">
        <v>1.2241568541197601</v>
      </c>
      <c r="K70" s="5">
        <v>2.4308993357759099</v>
      </c>
      <c r="L70" s="3">
        <v>87.69</v>
      </c>
      <c r="M70" s="3">
        <v>1.21</v>
      </c>
      <c r="N70" s="3">
        <v>64.14</v>
      </c>
      <c r="O70" s="3">
        <v>1.04</v>
      </c>
      <c r="P70" s="3">
        <v>66.510000000000005</v>
      </c>
      <c r="Q70" s="3">
        <v>0.62480598300000001</v>
      </c>
      <c r="R70" s="3">
        <v>9.6835158000000005E-2</v>
      </c>
      <c r="S70" s="3">
        <v>40.729999999999997</v>
      </c>
      <c r="U70" s="3">
        <v>10</v>
      </c>
      <c r="V70" s="3">
        <v>9</v>
      </c>
      <c r="W70" s="3">
        <v>2009</v>
      </c>
      <c r="X70" s="3">
        <v>9</v>
      </c>
      <c r="Y70" s="3">
        <v>10</v>
      </c>
      <c r="Z70" s="3">
        <v>998.5</v>
      </c>
      <c r="AA70" s="5">
        <v>7.46230220783118</v>
      </c>
      <c r="AB70" s="5">
        <v>1174.2644650147699</v>
      </c>
      <c r="AC70" s="6">
        <v>1.00781953083508E-5</v>
      </c>
      <c r="AD70" s="5">
        <v>1.2038632561709099</v>
      </c>
      <c r="AE70" s="5">
        <v>2.3671921336122401</v>
      </c>
      <c r="AF70" s="3">
        <v>87.01</v>
      </c>
      <c r="AG70" s="3">
        <v>1.22</v>
      </c>
      <c r="AH70" s="3">
        <v>63.72</v>
      </c>
      <c r="AI70" s="3">
        <v>1.04</v>
      </c>
      <c r="AJ70" s="3">
        <v>66.34</v>
      </c>
      <c r="AK70" s="3">
        <v>0.62404367299999997</v>
      </c>
      <c r="AL70" s="3">
        <v>9.5733265999999997E-2</v>
      </c>
      <c r="AM70" s="3">
        <v>44.7</v>
      </c>
      <c r="AO70" s="3">
        <v>11</v>
      </c>
      <c r="AP70" s="3">
        <v>9</v>
      </c>
      <c r="AQ70" s="3">
        <v>2010</v>
      </c>
      <c r="AR70" s="3">
        <v>11</v>
      </c>
      <c r="AS70" s="3">
        <v>24</v>
      </c>
      <c r="AT70" s="3">
        <v>998</v>
      </c>
      <c r="AU70" s="5">
        <v>6.0978381966150899</v>
      </c>
      <c r="AV70" s="5">
        <v>1717.3120970196701</v>
      </c>
      <c r="AW70" s="6">
        <v>3.2444503178113897E-5</v>
      </c>
      <c r="AX70" s="5">
        <v>1.2406155164935</v>
      </c>
      <c r="AY70" s="5">
        <v>2.5799434936269501</v>
      </c>
      <c r="AZ70" s="3">
        <v>86.09</v>
      </c>
      <c r="BA70" s="3">
        <v>1.236</v>
      </c>
      <c r="BB70" s="3">
        <v>62.38</v>
      </c>
      <c r="BC70" s="3">
        <v>1.0549999999999999</v>
      </c>
      <c r="BD70" s="3">
        <v>65.810900000000004</v>
      </c>
      <c r="BE70" s="3">
        <v>0.61848099999999995</v>
      </c>
      <c r="BF70" s="3">
        <v>0.249057</v>
      </c>
      <c r="BG70" s="3">
        <v>44</v>
      </c>
    </row>
    <row r="71" spans="1:59" x14ac:dyDescent="0.25">
      <c r="A71" s="3">
        <v>9</v>
      </c>
      <c r="B71" s="3">
        <v>9</v>
      </c>
      <c r="C71" s="3">
        <v>2009</v>
      </c>
      <c r="D71" s="3">
        <v>10</v>
      </c>
      <c r="E71" s="3">
        <v>0</v>
      </c>
      <c r="F71" s="3">
        <v>1001.33</v>
      </c>
      <c r="G71" s="5">
        <v>7.2387011604104297</v>
      </c>
      <c r="H71" s="5">
        <v>1399.2895465982201</v>
      </c>
      <c r="I71" s="6">
        <v>1.4894782411575101E-5</v>
      </c>
      <c r="J71" s="5">
        <v>1.14912778190873</v>
      </c>
      <c r="K71" s="5">
        <v>2.52209403852902</v>
      </c>
      <c r="L71" s="3">
        <v>87.84</v>
      </c>
      <c r="M71" s="3">
        <v>1.22</v>
      </c>
      <c r="N71" s="3">
        <v>64.239999999999995</v>
      </c>
      <c r="O71" s="3">
        <v>1.04</v>
      </c>
      <c r="P71" s="3">
        <v>66.89</v>
      </c>
      <c r="Q71" s="3">
        <v>0.62418359899999998</v>
      </c>
      <c r="R71" s="3">
        <v>9.6524935000000006E-2</v>
      </c>
      <c r="S71" s="3">
        <v>39.08</v>
      </c>
      <c r="U71" s="3">
        <v>7</v>
      </c>
      <c r="V71" s="3">
        <v>9</v>
      </c>
      <c r="W71" s="3">
        <v>2009</v>
      </c>
      <c r="X71" s="3">
        <v>8</v>
      </c>
      <c r="Y71" s="3">
        <v>19</v>
      </c>
      <c r="Z71" s="3">
        <v>1000.17</v>
      </c>
      <c r="AA71" s="5">
        <v>7.6369041858661797</v>
      </c>
      <c r="AB71" s="5">
        <v>1104.0382419892301</v>
      </c>
      <c r="AC71" s="6">
        <v>6.9179597495790699E-6</v>
      </c>
      <c r="AD71" s="5">
        <v>1.2196493103708701</v>
      </c>
      <c r="AE71" s="5">
        <v>2.2966023623766101</v>
      </c>
      <c r="AF71" s="3">
        <v>87.06</v>
      </c>
      <c r="AG71" s="3">
        <v>1.21</v>
      </c>
      <c r="AH71" s="3">
        <v>63.68</v>
      </c>
      <c r="AI71" s="3">
        <v>1.03</v>
      </c>
      <c r="AJ71" s="3">
        <v>65.84</v>
      </c>
      <c r="AK71" s="3">
        <v>0.62557709500000003</v>
      </c>
      <c r="AL71" s="3">
        <v>9.6581698999999993E-2</v>
      </c>
      <c r="AM71" s="3">
        <v>44.88</v>
      </c>
      <c r="AO71" s="3">
        <v>16</v>
      </c>
      <c r="AP71" s="3">
        <v>9</v>
      </c>
      <c r="AQ71" s="3">
        <v>2010</v>
      </c>
      <c r="AR71" s="3">
        <v>11</v>
      </c>
      <c r="AS71" s="3">
        <v>30</v>
      </c>
      <c r="AT71" s="3">
        <v>996</v>
      </c>
      <c r="AU71" s="5">
        <v>6.65642659754403</v>
      </c>
      <c r="AV71" s="5">
        <v>1584.9147037888899</v>
      </c>
      <c r="AW71" s="6">
        <v>2.2850738534218701E-5</v>
      </c>
      <c r="AX71" s="5">
        <v>1.24041367402197</v>
      </c>
      <c r="AY71" s="5">
        <v>2.5024304712799998</v>
      </c>
      <c r="AZ71" s="3">
        <v>86.25</v>
      </c>
      <c r="BA71" s="3">
        <v>1.2350000000000001</v>
      </c>
      <c r="BB71" s="3">
        <v>62.5</v>
      </c>
      <c r="BC71" s="3">
        <v>1.052</v>
      </c>
      <c r="BD71" s="3">
        <v>65.75</v>
      </c>
      <c r="BE71" s="3">
        <v>0.61726199999999998</v>
      </c>
      <c r="BF71" s="3">
        <v>8.6394899999999997E-2</v>
      </c>
      <c r="BG71" s="3">
        <v>44.3</v>
      </c>
    </row>
    <row r="72" spans="1:59" x14ac:dyDescent="0.25">
      <c r="A72" s="3">
        <v>9</v>
      </c>
      <c r="B72" s="3">
        <v>9</v>
      </c>
      <c r="C72" s="3">
        <v>2009</v>
      </c>
      <c r="D72" s="3">
        <v>8</v>
      </c>
      <c r="E72" s="3">
        <v>19</v>
      </c>
      <c r="F72" s="3">
        <v>1002.17</v>
      </c>
      <c r="G72" s="5">
        <v>7.4706354101149701</v>
      </c>
      <c r="H72" s="5">
        <v>1464.97793425691</v>
      </c>
      <c r="I72" s="6">
        <v>1.71273311596018E-5</v>
      </c>
      <c r="J72" s="5">
        <v>1.2194080004077199</v>
      </c>
      <c r="K72" s="5">
        <v>2.5609028775214302</v>
      </c>
      <c r="L72" s="3">
        <v>88.19</v>
      </c>
      <c r="M72" s="3">
        <v>1.22</v>
      </c>
      <c r="N72" s="3">
        <v>64.64</v>
      </c>
      <c r="O72" s="3">
        <v>1.04</v>
      </c>
      <c r="P72" s="3">
        <v>67.02</v>
      </c>
      <c r="Q72" s="3">
        <v>0.62525770000000003</v>
      </c>
      <c r="R72" s="3">
        <v>9.7591493000000001E-2</v>
      </c>
      <c r="S72" s="3">
        <v>38.65</v>
      </c>
      <c r="U72" s="3">
        <v>7</v>
      </c>
      <c r="V72" s="3">
        <v>9</v>
      </c>
      <c r="W72" s="3">
        <v>2009</v>
      </c>
      <c r="X72" s="3">
        <v>8</v>
      </c>
      <c r="Y72" s="3">
        <v>20</v>
      </c>
      <c r="Z72" s="3">
        <v>1001.33</v>
      </c>
      <c r="AA72" s="5">
        <v>7.4231457403799697</v>
      </c>
      <c r="AB72" s="5">
        <v>1153.6762233674599</v>
      </c>
      <c r="AC72" s="6">
        <v>8.7082717838621194E-6</v>
      </c>
      <c r="AD72" s="5">
        <v>1.2200629658362401</v>
      </c>
      <c r="AE72" s="5">
        <v>2.3356334884152901</v>
      </c>
      <c r="AF72" s="3">
        <v>86.92</v>
      </c>
      <c r="AG72" s="3">
        <v>1.21</v>
      </c>
      <c r="AH72" s="3">
        <v>63.7</v>
      </c>
      <c r="AI72" s="3">
        <v>1.03</v>
      </c>
      <c r="AJ72" s="3">
        <v>65.8</v>
      </c>
      <c r="AK72" s="3">
        <v>0.62502570300000004</v>
      </c>
      <c r="AL72" s="3">
        <v>9.6269110000000005E-2</v>
      </c>
      <c r="AM72" s="3">
        <v>45.08</v>
      </c>
      <c r="AO72" s="3">
        <v>11</v>
      </c>
      <c r="AP72" s="3">
        <v>9</v>
      </c>
      <c r="AQ72" s="3">
        <v>2010</v>
      </c>
      <c r="AR72" s="3">
        <v>10</v>
      </c>
      <c r="AS72" s="3">
        <v>36</v>
      </c>
      <c r="AT72" s="3">
        <v>995</v>
      </c>
      <c r="AU72" s="5">
        <v>6.2428393895538896</v>
      </c>
      <c r="AV72" s="5">
        <v>1469.7244045601699</v>
      </c>
      <c r="AW72" s="6">
        <v>2.3971951249604E-5</v>
      </c>
      <c r="AX72" s="5">
        <v>1.2334547262534901</v>
      </c>
      <c r="AY72" s="5">
        <v>2.4958972457700002</v>
      </c>
      <c r="AZ72" s="3">
        <v>85.84</v>
      </c>
      <c r="BA72" s="3">
        <v>1.2270000000000001</v>
      </c>
      <c r="BB72" s="3">
        <v>62.66</v>
      </c>
      <c r="BC72" s="3">
        <v>1.0389999999999999</v>
      </c>
      <c r="BD72" s="3">
        <v>65.103700000000003</v>
      </c>
      <c r="BE72" s="3">
        <v>0.61811799999999995</v>
      </c>
      <c r="BF72" s="3">
        <v>8.9085600000000001E-2</v>
      </c>
      <c r="BG72" s="3">
        <v>44.6</v>
      </c>
    </row>
    <row r="73" spans="1:59" x14ac:dyDescent="0.25">
      <c r="A73" s="3">
        <v>9</v>
      </c>
      <c r="B73" s="3">
        <v>9</v>
      </c>
      <c r="C73" s="3">
        <v>2009</v>
      </c>
      <c r="D73" s="3">
        <v>9</v>
      </c>
      <c r="E73" s="3">
        <v>9</v>
      </c>
      <c r="F73" s="3">
        <v>1002.33</v>
      </c>
      <c r="G73" s="5">
        <v>7.5888472292871798</v>
      </c>
      <c r="H73" s="5">
        <v>1178.0277338789399</v>
      </c>
      <c r="I73" s="6">
        <v>1.0588502864161399E-5</v>
      </c>
      <c r="J73" s="5">
        <v>1.2281320214323399</v>
      </c>
      <c r="K73" s="5">
        <v>2.43356273936514</v>
      </c>
      <c r="L73" s="3">
        <v>87.88</v>
      </c>
      <c r="M73" s="3">
        <v>1.22</v>
      </c>
      <c r="N73" s="3">
        <v>64.209999999999994</v>
      </c>
      <c r="O73" s="3">
        <v>1.04</v>
      </c>
      <c r="P73" s="3">
        <v>66.92</v>
      </c>
      <c r="Q73" s="3">
        <v>0.62421710200000002</v>
      </c>
      <c r="R73" s="3">
        <v>9.7223319000000002E-2</v>
      </c>
      <c r="S73" s="3">
        <v>40.07</v>
      </c>
      <c r="U73" s="3">
        <v>15</v>
      </c>
      <c r="V73" s="3">
        <v>9</v>
      </c>
      <c r="W73" s="3">
        <v>2009</v>
      </c>
      <c r="X73" s="3">
        <v>9</v>
      </c>
      <c r="Y73" s="3">
        <v>7</v>
      </c>
      <c r="Z73" s="3">
        <v>999.83</v>
      </c>
      <c r="AA73" s="5">
        <v>7.2781941684694198</v>
      </c>
      <c r="AB73" s="5">
        <v>2234.1518939637999</v>
      </c>
      <c r="AC73" s="6">
        <v>3.4708324204254203E-5</v>
      </c>
      <c r="AD73" s="5">
        <v>1.1679667921774</v>
      </c>
      <c r="AE73" s="5">
        <v>2.6472379907230299</v>
      </c>
      <c r="AF73" s="3">
        <v>86.91</v>
      </c>
      <c r="AG73" s="3">
        <v>1.23</v>
      </c>
      <c r="AH73" s="3">
        <v>63.45</v>
      </c>
      <c r="AI73" s="3">
        <v>1.05</v>
      </c>
      <c r="AJ73" s="3">
        <v>66.73</v>
      </c>
      <c r="AK73" s="3">
        <v>0.62322995599999997</v>
      </c>
      <c r="AL73" s="3">
        <v>9.3874826999999994E-2</v>
      </c>
      <c r="AM73" s="3">
        <v>45.33</v>
      </c>
      <c r="AO73" s="3">
        <v>11</v>
      </c>
      <c r="AP73" s="3">
        <v>9</v>
      </c>
      <c r="AQ73" s="3">
        <v>2010</v>
      </c>
      <c r="AR73" s="3">
        <v>10</v>
      </c>
      <c r="AS73" s="3">
        <v>35</v>
      </c>
      <c r="AT73" s="3">
        <v>1000</v>
      </c>
      <c r="AU73" s="5">
        <v>7.1369015135562801</v>
      </c>
      <c r="AV73" s="5">
        <v>1079.4031476723501</v>
      </c>
      <c r="AW73" s="6">
        <v>7.9637464590249203E-6</v>
      </c>
      <c r="AX73" s="5">
        <v>1.24850673953499</v>
      </c>
      <c r="AY73" s="5">
        <v>2.2692146665899999</v>
      </c>
      <c r="AZ73" s="3">
        <v>85.87</v>
      </c>
      <c r="BA73" s="3">
        <v>1.24</v>
      </c>
      <c r="BB73" s="3">
        <v>62.42</v>
      </c>
      <c r="BC73" s="3">
        <v>1.0529999999999999</v>
      </c>
      <c r="BD73" s="3">
        <v>65.728300000000004</v>
      </c>
      <c r="BE73" s="3">
        <v>0.61729000000000001</v>
      </c>
      <c r="BF73" s="3">
        <v>9.0206800000000004E-2</v>
      </c>
      <c r="BG73" s="3">
        <v>44.6</v>
      </c>
    </row>
    <row r="74" spans="1:59" x14ac:dyDescent="0.25">
      <c r="A74" s="3">
        <v>9</v>
      </c>
      <c r="B74" s="3">
        <v>9</v>
      </c>
      <c r="C74" s="3">
        <v>2009</v>
      </c>
      <c r="D74" s="3">
        <v>9</v>
      </c>
      <c r="E74" s="3">
        <v>32</v>
      </c>
      <c r="F74" s="3">
        <v>1004.17</v>
      </c>
      <c r="G74" s="5">
        <v>7.71061423814891</v>
      </c>
      <c r="H74" s="5">
        <v>1092.51929241588</v>
      </c>
      <c r="I74" s="6">
        <v>7.3729024894340699E-6</v>
      </c>
      <c r="J74" s="5">
        <v>1.2238604930176</v>
      </c>
      <c r="K74" s="5">
        <v>2.37098544701028</v>
      </c>
      <c r="L74" s="3">
        <v>88.21</v>
      </c>
      <c r="M74" s="3">
        <v>1.22</v>
      </c>
      <c r="N74" s="3">
        <v>64.42</v>
      </c>
      <c r="O74" s="3">
        <v>1.05</v>
      </c>
      <c r="P74" s="3">
        <v>67.319999999999993</v>
      </c>
      <c r="Q74" s="3">
        <v>0.62413134999999997</v>
      </c>
      <c r="R74" s="3">
        <v>9.7277736000000004E-2</v>
      </c>
      <c r="S74" s="3">
        <v>39.33</v>
      </c>
      <c r="U74" s="3">
        <v>7</v>
      </c>
      <c r="V74" s="3">
        <v>9</v>
      </c>
      <c r="W74" s="3">
        <v>2009</v>
      </c>
      <c r="X74" s="3">
        <v>8</v>
      </c>
      <c r="Y74" s="3">
        <v>21</v>
      </c>
      <c r="Z74" s="3">
        <v>1002.33</v>
      </c>
      <c r="AA74" s="5">
        <v>7.4648744617281597</v>
      </c>
      <c r="AB74" s="5">
        <v>1153.82551658394</v>
      </c>
      <c r="AC74" s="6">
        <v>9.0884499281181407E-6</v>
      </c>
      <c r="AD74" s="5">
        <v>1.2221198522285299</v>
      </c>
      <c r="AE74" s="5">
        <v>2.3383590455424699</v>
      </c>
      <c r="AF74" s="3">
        <v>86.8</v>
      </c>
      <c r="AG74" s="3">
        <v>1.21</v>
      </c>
      <c r="AH74" s="3">
        <v>63.58</v>
      </c>
      <c r="AI74" s="3">
        <v>1.03</v>
      </c>
      <c r="AJ74" s="3">
        <v>65.790000000000006</v>
      </c>
      <c r="AK74" s="3">
        <v>0.62490168599999996</v>
      </c>
      <c r="AL74" s="3">
        <v>9.6095709000000001E-2</v>
      </c>
      <c r="AM74" s="3">
        <v>45.35</v>
      </c>
      <c r="AO74" s="3">
        <v>2</v>
      </c>
      <c r="AP74" s="3">
        <v>9</v>
      </c>
      <c r="AQ74" s="3">
        <v>2010</v>
      </c>
      <c r="AR74" s="3">
        <v>12</v>
      </c>
      <c r="AS74" s="3">
        <v>37</v>
      </c>
      <c r="AT74" s="3">
        <v>998</v>
      </c>
      <c r="AU74" s="5">
        <v>6.8861601427814696</v>
      </c>
      <c r="AV74" s="5">
        <v>1097.7863361519801</v>
      </c>
      <c r="AW74" s="6">
        <v>7.0456146765086799E-6</v>
      </c>
      <c r="AX74" s="5">
        <v>1.2017700528567099</v>
      </c>
      <c r="AY74" s="5">
        <v>2.24950038491985</v>
      </c>
      <c r="AZ74" s="3">
        <v>86.07</v>
      </c>
      <c r="BA74" s="3">
        <v>1.194</v>
      </c>
      <c r="BB74" s="3">
        <v>62.89</v>
      </c>
      <c r="BC74" s="3">
        <v>1.016</v>
      </c>
      <c r="BD74" s="3">
        <v>63.8962</v>
      </c>
      <c r="BE74" s="3">
        <v>0.62175499999999995</v>
      </c>
      <c r="BF74" s="3">
        <v>9.1395199999999996E-2</v>
      </c>
      <c r="BG74" s="3">
        <v>45.4</v>
      </c>
    </row>
    <row r="75" spans="1:59" x14ac:dyDescent="0.25">
      <c r="A75" s="3">
        <v>10</v>
      </c>
      <c r="B75" s="3">
        <v>9</v>
      </c>
      <c r="C75" s="3">
        <v>2009</v>
      </c>
      <c r="D75" s="3">
        <v>10</v>
      </c>
      <c r="E75" s="3">
        <v>3</v>
      </c>
      <c r="F75" s="3">
        <v>996.33</v>
      </c>
      <c r="G75" s="5">
        <v>7.2194493828072499</v>
      </c>
      <c r="H75" s="5">
        <v>1235.9710830935601</v>
      </c>
      <c r="I75" s="6">
        <v>1.5285189761619199E-5</v>
      </c>
      <c r="J75" s="5">
        <v>1.2173360738077701</v>
      </c>
      <c r="K75" s="5">
        <v>2.4323748922924699</v>
      </c>
      <c r="L75" s="3">
        <v>86.69</v>
      </c>
      <c r="M75" s="3">
        <v>1.21</v>
      </c>
      <c r="N75" s="3">
        <v>63.55</v>
      </c>
      <c r="O75" s="3">
        <v>1.03</v>
      </c>
      <c r="P75" s="3">
        <v>65.599999999999994</v>
      </c>
      <c r="Q75" s="3">
        <v>0.62384384900000001</v>
      </c>
      <c r="R75" s="3">
        <v>9.4419693999999998E-2</v>
      </c>
      <c r="S75" s="3">
        <v>45.87</v>
      </c>
      <c r="U75" s="3">
        <v>7</v>
      </c>
      <c r="V75" s="3">
        <v>9</v>
      </c>
      <c r="W75" s="3">
        <v>2009</v>
      </c>
      <c r="X75" s="3">
        <v>10</v>
      </c>
      <c r="Y75" s="3">
        <v>11</v>
      </c>
      <c r="Z75" s="3">
        <v>998.17</v>
      </c>
      <c r="AA75" s="5">
        <v>6.8348179102162403</v>
      </c>
      <c r="AB75" s="5">
        <v>1636.77969518134</v>
      </c>
      <c r="AC75" s="6">
        <v>2.0040914481323601E-5</v>
      </c>
      <c r="AD75" s="5">
        <v>1.2132535813654099</v>
      </c>
      <c r="AE75" s="5">
        <v>2.51041028843491</v>
      </c>
      <c r="AF75" s="3">
        <v>87.14</v>
      </c>
      <c r="AG75" s="3">
        <v>1.21</v>
      </c>
      <c r="AH75" s="3">
        <v>63.9</v>
      </c>
      <c r="AI75" s="3">
        <v>1.03</v>
      </c>
      <c r="AJ75" s="3">
        <v>65.89</v>
      </c>
      <c r="AK75" s="3">
        <v>0.62612566599999997</v>
      </c>
      <c r="AL75" s="3">
        <v>9.6654066999999996E-2</v>
      </c>
      <c r="AM75" s="3">
        <v>45.63</v>
      </c>
      <c r="AO75" s="3">
        <v>2</v>
      </c>
      <c r="AP75" s="3">
        <v>9</v>
      </c>
      <c r="AQ75" s="3">
        <v>2010</v>
      </c>
      <c r="AR75" s="3">
        <v>10</v>
      </c>
      <c r="AS75" s="3">
        <v>11</v>
      </c>
      <c r="AT75" s="3">
        <v>999</v>
      </c>
      <c r="AU75" s="5">
        <v>6.6839239903747201</v>
      </c>
      <c r="AV75" s="5">
        <v>2057.4252758839598</v>
      </c>
      <c r="AW75" s="6">
        <v>3.3738772494407703E-5</v>
      </c>
      <c r="AX75" s="5">
        <v>1.2663095633948001</v>
      </c>
      <c r="AY75" s="5">
        <v>2.5719200893473402</v>
      </c>
      <c r="AZ75" s="3">
        <v>85.92</v>
      </c>
      <c r="BA75" s="3">
        <v>1.262</v>
      </c>
      <c r="BB75" s="3">
        <v>61.83</v>
      </c>
      <c r="BC75" s="3">
        <v>1.0820000000000001</v>
      </c>
      <c r="BD75" s="3">
        <v>66.900099999999995</v>
      </c>
      <c r="BE75" s="3">
        <v>0.61698299999999995</v>
      </c>
      <c r="BF75" s="3">
        <v>9.2731300000000003E-2</v>
      </c>
      <c r="BG75" s="3">
        <v>46.3</v>
      </c>
    </row>
    <row r="76" spans="1:59" x14ac:dyDescent="0.25">
      <c r="A76" s="3">
        <v>10</v>
      </c>
      <c r="B76" s="3">
        <v>9</v>
      </c>
      <c r="C76" s="3">
        <v>2009</v>
      </c>
      <c r="D76" s="3">
        <v>8</v>
      </c>
      <c r="E76" s="3">
        <v>33</v>
      </c>
      <c r="F76" s="3">
        <v>997</v>
      </c>
      <c r="G76" s="5">
        <v>7.5209312726359396</v>
      </c>
      <c r="H76" s="5">
        <v>1131.4668891332501</v>
      </c>
      <c r="I76" s="6">
        <v>8.4912543387235801E-6</v>
      </c>
      <c r="J76" s="5">
        <v>1.2163078241182299</v>
      </c>
      <c r="K76" s="5">
        <v>2.3408781366508302</v>
      </c>
      <c r="L76" s="3">
        <v>87.17</v>
      </c>
      <c r="M76" s="3">
        <v>1.22</v>
      </c>
      <c r="N76" s="3">
        <v>63.78</v>
      </c>
      <c r="O76" s="3">
        <v>1.04</v>
      </c>
      <c r="P76" s="3">
        <v>66.400000000000006</v>
      </c>
      <c r="Q76" s="3">
        <v>0.624606302</v>
      </c>
      <c r="R76" s="3">
        <v>9.5770306999999999E-2</v>
      </c>
      <c r="S76" s="3">
        <v>43.65</v>
      </c>
      <c r="U76" s="3">
        <v>7</v>
      </c>
      <c r="V76" s="3">
        <v>9</v>
      </c>
      <c r="W76" s="3">
        <v>2009</v>
      </c>
      <c r="X76" s="3">
        <v>8</v>
      </c>
      <c r="Y76" s="3">
        <v>22</v>
      </c>
      <c r="Z76" s="3">
        <v>1004.33</v>
      </c>
      <c r="AA76" s="5">
        <v>7.3470532125083698</v>
      </c>
      <c r="AB76" s="5">
        <v>1108.4119075363999</v>
      </c>
      <c r="AC76" s="6">
        <v>8.76615555670659E-6</v>
      </c>
      <c r="AD76" s="5">
        <v>1.22434374575715</v>
      </c>
      <c r="AE76" s="5">
        <v>2.3266034001285099</v>
      </c>
      <c r="AF76" s="3">
        <v>86.86</v>
      </c>
      <c r="AG76" s="3">
        <v>1.21</v>
      </c>
      <c r="AH76" s="3">
        <v>63.8</v>
      </c>
      <c r="AI76" s="3">
        <v>1.03</v>
      </c>
      <c r="AJ76" s="3">
        <v>65.81</v>
      </c>
      <c r="AK76" s="3">
        <v>0.62707963899999997</v>
      </c>
      <c r="AL76" s="3">
        <v>9.6364310999999994E-2</v>
      </c>
      <c r="AM76" s="3">
        <v>45.63</v>
      </c>
      <c r="AO76" s="3">
        <v>2</v>
      </c>
      <c r="AP76" s="3">
        <v>9</v>
      </c>
      <c r="AQ76" s="3">
        <v>2010</v>
      </c>
      <c r="AR76" s="3">
        <v>10</v>
      </c>
      <c r="AS76" s="3">
        <v>12</v>
      </c>
      <c r="AT76" s="3">
        <v>1003</v>
      </c>
      <c r="AU76" s="5">
        <v>7.2206970155817496</v>
      </c>
      <c r="AV76" s="5">
        <v>926.21863510913295</v>
      </c>
      <c r="AW76" s="6">
        <v>4.9264871276645801E-6</v>
      </c>
      <c r="AX76" s="5">
        <v>1.26717043952951</v>
      </c>
      <c r="AY76" s="5">
        <v>2.1675996986325998</v>
      </c>
      <c r="AZ76" s="3">
        <v>85.9</v>
      </c>
      <c r="BA76" s="3">
        <v>1.256</v>
      </c>
      <c r="BB76" s="3">
        <v>62.04</v>
      </c>
      <c r="BC76" s="3">
        <v>1.0740000000000001</v>
      </c>
      <c r="BD76" s="3">
        <v>66.631</v>
      </c>
      <c r="BE76" s="3">
        <v>0.61758000000000002</v>
      </c>
      <c r="BF76" s="3">
        <v>9.1808500000000001E-2</v>
      </c>
      <c r="BG76" s="3">
        <v>46.3</v>
      </c>
    </row>
    <row r="77" spans="1:59" x14ac:dyDescent="0.25">
      <c r="A77" s="3">
        <v>10</v>
      </c>
      <c r="B77" s="3">
        <v>9</v>
      </c>
      <c r="C77" s="3">
        <v>2009</v>
      </c>
      <c r="D77" s="3">
        <v>9</v>
      </c>
      <c r="E77" s="3">
        <v>3</v>
      </c>
      <c r="F77" s="3">
        <v>997.33</v>
      </c>
      <c r="G77" s="5">
        <v>7.64219484670617</v>
      </c>
      <c r="H77" s="5">
        <v>1140.71777184197</v>
      </c>
      <c r="I77" s="6">
        <v>7.6875649065345695E-6</v>
      </c>
      <c r="J77" s="5">
        <v>1.2234145948449799</v>
      </c>
      <c r="K77" s="5">
        <v>2.35912407249667</v>
      </c>
      <c r="L77" s="3">
        <v>87.81</v>
      </c>
      <c r="M77" s="3">
        <v>1.22</v>
      </c>
      <c r="N77" s="3">
        <v>64.099999999999994</v>
      </c>
      <c r="O77" s="3">
        <v>1.04</v>
      </c>
      <c r="P77" s="3">
        <v>66.900000000000006</v>
      </c>
      <c r="Q77" s="3">
        <v>0.62513169899999999</v>
      </c>
      <c r="R77" s="3">
        <v>9.7037010000000007E-2</v>
      </c>
      <c r="S77" s="3">
        <v>40.92</v>
      </c>
      <c r="U77" s="3">
        <v>10</v>
      </c>
      <c r="V77" s="3">
        <v>9</v>
      </c>
      <c r="W77" s="3">
        <v>2009</v>
      </c>
      <c r="X77" s="3">
        <v>8</v>
      </c>
      <c r="Y77" s="3">
        <v>43</v>
      </c>
      <c r="Z77" s="3">
        <v>1005</v>
      </c>
      <c r="AA77" s="5">
        <v>6.8840315692121701</v>
      </c>
      <c r="AB77" s="5">
        <v>2048.1239916775698</v>
      </c>
      <c r="AC77" s="6">
        <v>3.8644559868253901E-5</v>
      </c>
      <c r="AD77" s="5">
        <v>1.2313302554062899</v>
      </c>
      <c r="AE77" s="5">
        <v>2.6614780897019301</v>
      </c>
      <c r="AF77" s="3">
        <v>86.82</v>
      </c>
      <c r="AG77" s="3">
        <v>1.23</v>
      </c>
      <c r="AH77" s="3">
        <v>63.36</v>
      </c>
      <c r="AI77" s="3">
        <v>1.05</v>
      </c>
      <c r="AJ77" s="3">
        <v>66.38</v>
      </c>
      <c r="AK77" s="3">
        <v>0.62374909700000003</v>
      </c>
      <c r="AL77" s="3">
        <v>9.5176393999999997E-2</v>
      </c>
      <c r="AM77" s="3">
        <v>45.63</v>
      </c>
      <c r="AO77" s="3">
        <v>2</v>
      </c>
      <c r="AP77" s="3">
        <v>9</v>
      </c>
      <c r="AQ77" s="3">
        <v>2010</v>
      </c>
      <c r="AR77" s="3">
        <v>12</v>
      </c>
      <c r="AS77" s="3">
        <v>16</v>
      </c>
      <c r="AT77" s="3">
        <v>1000</v>
      </c>
      <c r="AU77" s="5">
        <v>6.17672091923348</v>
      </c>
      <c r="AV77" s="5">
        <v>1417.93424420514</v>
      </c>
      <c r="AW77" s="6">
        <v>2.66298612115296E-5</v>
      </c>
      <c r="AX77" s="5">
        <v>1.2818249965972399</v>
      </c>
      <c r="AY77" s="5">
        <v>2.4746188569710199</v>
      </c>
      <c r="AZ77" s="3">
        <v>85.52</v>
      </c>
      <c r="BA77" s="3">
        <v>1.276</v>
      </c>
      <c r="BB77" s="3">
        <v>62.26</v>
      </c>
      <c r="BC77" s="3">
        <v>1.0780000000000001</v>
      </c>
      <c r="BD77" s="3">
        <v>67.116299999999995</v>
      </c>
      <c r="BE77" s="3">
        <v>0.61504899999999996</v>
      </c>
      <c r="BF77" s="3">
        <v>9.3123899999999996E-2</v>
      </c>
      <c r="BG77" s="3">
        <v>48.2</v>
      </c>
    </row>
    <row r="78" spans="1:59" x14ac:dyDescent="0.25">
      <c r="A78" s="3">
        <v>10</v>
      </c>
      <c r="B78" s="3">
        <v>9</v>
      </c>
      <c r="C78" s="3">
        <v>2009</v>
      </c>
      <c r="D78" s="3">
        <v>8</v>
      </c>
      <c r="E78" s="3">
        <v>38</v>
      </c>
      <c r="F78" s="3">
        <v>997.67</v>
      </c>
      <c r="G78" s="5">
        <v>7.5377304334031496</v>
      </c>
      <c r="H78" s="5">
        <v>1160.36919866169</v>
      </c>
      <c r="I78" s="6">
        <v>1.1016188320112399E-5</v>
      </c>
      <c r="J78" s="5">
        <v>1.2292094195815699</v>
      </c>
      <c r="K78" s="5">
        <v>2.3639608039032902</v>
      </c>
      <c r="L78" s="3">
        <v>86.69</v>
      </c>
      <c r="M78" s="3">
        <v>1.22</v>
      </c>
      <c r="N78" s="3">
        <v>63.55</v>
      </c>
      <c r="O78" s="3">
        <v>1.04</v>
      </c>
      <c r="P78" s="3">
        <v>66.099999999999994</v>
      </c>
      <c r="Q78" s="3">
        <v>0.62427443900000001</v>
      </c>
      <c r="R78" s="3">
        <v>9.5342558999999993E-2</v>
      </c>
      <c r="S78" s="3">
        <v>46.15</v>
      </c>
      <c r="U78" s="3">
        <v>10</v>
      </c>
      <c r="V78" s="3">
        <v>9</v>
      </c>
      <c r="W78" s="3">
        <v>2009</v>
      </c>
      <c r="X78" s="3">
        <v>10</v>
      </c>
      <c r="Y78" s="3">
        <v>3</v>
      </c>
      <c r="Z78" s="3">
        <v>996.33</v>
      </c>
      <c r="AA78" s="5">
        <v>7.2194493828072499</v>
      </c>
      <c r="AB78" s="5">
        <v>1235.9710830935601</v>
      </c>
      <c r="AC78" s="6">
        <v>1.5285189761619199E-5</v>
      </c>
      <c r="AD78" s="5">
        <v>1.2173360738077701</v>
      </c>
      <c r="AE78" s="5">
        <v>2.4323748922924699</v>
      </c>
      <c r="AF78" s="3">
        <v>86.69</v>
      </c>
      <c r="AG78" s="3">
        <v>1.21</v>
      </c>
      <c r="AH78" s="3">
        <v>63.55</v>
      </c>
      <c r="AI78" s="3">
        <v>1.03</v>
      </c>
      <c r="AJ78" s="3">
        <v>65.599999999999994</v>
      </c>
      <c r="AK78" s="3">
        <v>0.62384384900000001</v>
      </c>
      <c r="AL78" s="3">
        <v>9.4419693999999998E-2</v>
      </c>
      <c r="AM78" s="3">
        <v>45.87</v>
      </c>
      <c r="AO78" s="3">
        <v>11</v>
      </c>
      <c r="AP78" s="3">
        <v>9</v>
      </c>
      <c r="AQ78" s="3">
        <v>2010</v>
      </c>
      <c r="AR78" s="3">
        <v>11</v>
      </c>
      <c r="AS78" s="3">
        <v>0</v>
      </c>
      <c r="AT78" s="3">
        <v>1001</v>
      </c>
      <c r="AU78" s="5">
        <v>6.4614299502002899</v>
      </c>
      <c r="AV78" s="5">
        <v>1371.0618945547801</v>
      </c>
      <c r="AW78" s="6">
        <v>2.2156595837338601E-5</v>
      </c>
      <c r="AX78" s="5">
        <v>1.2521407118246299</v>
      </c>
      <c r="AY78" s="5">
        <v>2.4235800437721999</v>
      </c>
      <c r="AZ78" s="3">
        <v>85.02</v>
      </c>
      <c r="BA78" s="3">
        <v>1.246</v>
      </c>
      <c r="BB78" s="3">
        <v>61.63</v>
      </c>
      <c r="BC78" s="3">
        <v>1.0580000000000001</v>
      </c>
      <c r="BD78" s="3">
        <v>65.204499999999996</v>
      </c>
      <c r="BE78" s="3">
        <v>0.61551500000000003</v>
      </c>
      <c r="BF78" s="3">
        <v>8.9223499999999997E-2</v>
      </c>
      <c r="BG78" s="3">
        <v>48.7</v>
      </c>
    </row>
    <row r="79" spans="1:59" x14ac:dyDescent="0.25">
      <c r="A79" s="3">
        <v>10</v>
      </c>
      <c r="B79" s="3">
        <v>9</v>
      </c>
      <c r="C79" s="3">
        <v>2009</v>
      </c>
      <c r="D79" s="3">
        <v>8</v>
      </c>
      <c r="E79" s="3">
        <v>35</v>
      </c>
      <c r="F79" s="3">
        <v>997.83</v>
      </c>
      <c r="G79" s="5">
        <v>7.2043836008269304</v>
      </c>
      <c r="H79" s="5">
        <v>1192.3864877527501</v>
      </c>
      <c r="I79" s="6">
        <v>1.31890020458623E-5</v>
      </c>
      <c r="J79" s="5">
        <v>1.23468706441514</v>
      </c>
      <c r="K79" s="5">
        <v>2.4141050918212299</v>
      </c>
      <c r="L79" s="3">
        <v>86.77</v>
      </c>
      <c r="M79" s="3">
        <v>1.22</v>
      </c>
      <c r="N79" s="3">
        <v>63.44</v>
      </c>
      <c r="O79" s="3">
        <v>1.04</v>
      </c>
      <c r="P79" s="3">
        <v>66.09</v>
      </c>
      <c r="Q79" s="3">
        <v>0.62427538999999999</v>
      </c>
      <c r="R79" s="3">
        <v>9.5455193999999993E-2</v>
      </c>
      <c r="S79" s="3">
        <v>44.3</v>
      </c>
      <c r="U79" s="3">
        <v>7</v>
      </c>
      <c r="V79" s="3">
        <v>9</v>
      </c>
      <c r="W79" s="3">
        <v>2009</v>
      </c>
      <c r="X79" s="3">
        <v>10</v>
      </c>
      <c r="Y79" s="3">
        <v>12</v>
      </c>
      <c r="Z79" s="3">
        <v>996.17</v>
      </c>
      <c r="AA79" s="5">
        <v>7.2497609088682404</v>
      </c>
      <c r="AB79" s="5">
        <v>1116.5185367419299</v>
      </c>
      <c r="AC79" s="6">
        <v>7.2580168503097504E-6</v>
      </c>
      <c r="AD79" s="5">
        <v>1.21511491757277</v>
      </c>
      <c r="AE79" s="5">
        <v>2.2931727369830099</v>
      </c>
      <c r="AF79" s="3">
        <v>87.06</v>
      </c>
      <c r="AG79" s="3">
        <v>1.21</v>
      </c>
      <c r="AH79" s="3">
        <v>63.87</v>
      </c>
      <c r="AI79" s="3">
        <v>1.03</v>
      </c>
      <c r="AJ79" s="3">
        <v>65.709999999999994</v>
      </c>
      <c r="AK79" s="3">
        <v>0.62591391299999999</v>
      </c>
      <c r="AL79" s="3">
        <v>9.6951144000000003E-2</v>
      </c>
      <c r="AM79" s="3">
        <v>45.93</v>
      </c>
      <c r="AO79" s="3">
        <v>11</v>
      </c>
      <c r="AP79" s="3">
        <v>9</v>
      </c>
      <c r="AQ79" s="3">
        <v>2010</v>
      </c>
      <c r="AR79" s="3">
        <v>10</v>
      </c>
      <c r="AS79" s="3">
        <v>59</v>
      </c>
      <c r="AT79" s="3">
        <v>1005</v>
      </c>
      <c r="AU79" s="5">
        <v>6.2113385459114401</v>
      </c>
      <c r="AV79" s="5">
        <v>1743.30031750531</v>
      </c>
      <c r="AW79" s="6">
        <v>3.4922639625888803E-5</v>
      </c>
      <c r="AX79" s="5">
        <v>1.2486632731020499</v>
      </c>
      <c r="AY79" s="5">
        <v>2.5248299400021099</v>
      </c>
      <c r="AZ79" s="3">
        <v>84.92</v>
      </c>
      <c r="BA79" s="3">
        <v>1.244</v>
      </c>
      <c r="BB79" s="3">
        <v>61.35</v>
      </c>
      <c r="BC79" s="3">
        <v>1.06</v>
      </c>
      <c r="BD79" s="3">
        <v>65.031000000000006</v>
      </c>
      <c r="BE79" s="3">
        <v>0.61558800000000002</v>
      </c>
      <c r="BF79" s="3">
        <v>8.9161699999999997E-2</v>
      </c>
      <c r="BG79" s="3">
        <v>48.7</v>
      </c>
    </row>
    <row r="80" spans="1:59" x14ac:dyDescent="0.25">
      <c r="A80" s="3">
        <v>10</v>
      </c>
      <c r="B80" s="3">
        <v>9</v>
      </c>
      <c r="C80" s="3">
        <v>2009</v>
      </c>
      <c r="D80" s="3">
        <v>9</v>
      </c>
      <c r="E80" s="3">
        <v>1</v>
      </c>
      <c r="F80" s="3">
        <v>998.17</v>
      </c>
      <c r="G80" s="5">
        <v>7.5942836160715901</v>
      </c>
      <c r="H80" s="5">
        <v>2215.3205631737601</v>
      </c>
      <c r="I80" s="6">
        <v>2.61559769857823E-5</v>
      </c>
      <c r="J80" s="5">
        <v>1.22235336802919</v>
      </c>
      <c r="K80" s="5">
        <v>2.64735251827278</v>
      </c>
      <c r="L80" s="3">
        <v>88.03</v>
      </c>
      <c r="M80" s="3">
        <v>1.22</v>
      </c>
      <c r="N80" s="3">
        <v>64.540000000000006</v>
      </c>
      <c r="O80" s="3">
        <v>1.04</v>
      </c>
      <c r="P80" s="3">
        <v>66.97</v>
      </c>
      <c r="Q80" s="3">
        <v>0.62590318199999995</v>
      </c>
      <c r="R80" s="3">
        <v>9.7211091999999999E-2</v>
      </c>
      <c r="S80" s="3">
        <v>40.630000000000003</v>
      </c>
      <c r="U80" s="3">
        <v>7</v>
      </c>
      <c r="V80" s="3">
        <v>9</v>
      </c>
      <c r="W80" s="3">
        <v>2009</v>
      </c>
      <c r="X80" s="3">
        <v>10</v>
      </c>
      <c r="Y80" s="3">
        <v>9</v>
      </c>
      <c r="Z80" s="3">
        <v>1001.83</v>
      </c>
      <c r="AA80" s="5">
        <v>7.0387997332446197</v>
      </c>
      <c r="AB80" s="5">
        <v>2191.72807868682</v>
      </c>
      <c r="AC80" s="6">
        <v>2.8140637691312398E-5</v>
      </c>
      <c r="AD80" s="5">
        <v>1.2170723369729399</v>
      </c>
      <c r="AE80" s="5">
        <v>2.58967142412512</v>
      </c>
      <c r="AF80" s="3">
        <v>86.97</v>
      </c>
      <c r="AG80" s="3">
        <v>1.21</v>
      </c>
      <c r="AH80" s="3">
        <v>63.64</v>
      </c>
      <c r="AI80" s="3">
        <v>1.04</v>
      </c>
      <c r="AJ80" s="3">
        <v>65.959999999999994</v>
      </c>
      <c r="AK80" s="3">
        <v>0.62557670300000001</v>
      </c>
      <c r="AL80" s="3">
        <v>9.6276979999999998E-2</v>
      </c>
      <c r="AM80" s="3">
        <v>45.93</v>
      </c>
      <c r="AO80" s="3">
        <v>2</v>
      </c>
      <c r="AP80" s="3">
        <v>9</v>
      </c>
      <c r="AQ80" s="3">
        <v>2010</v>
      </c>
      <c r="AR80" s="3">
        <v>10</v>
      </c>
      <c r="AS80" s="3">
        <v>20</v>
      </c>
      <c r="AT80" s="3">
        <v>1004</v>
      </c>
      <c r="AU80" s="5">
        <v>6.7319057524183501</v>
      </c>
      <c r="AV80" s="5">
        <v>1901.61916146723</v>
      </c>
      <c r="AW80" s="6">
        <v>3.63951233004519E-5</v>
      </c>
      <c r="AX80" s="5">
        <v>1.29078853121417</v>
      </c>
      <c r="AY80" s="5">
        <v>2.5292144837469901</v>
      </c>
      <c r="AZ80" s="3">
        <v>84.71</v>
      </c>
      <c r="BA80" s="3">
        <v>1.286</v>
      </c>
      <c r="BB80" s="3">
        <v>61.07</v>
      </c>
      <c r="BC80" s="3">
        <v>1.093</v>
      </c>
      <c r="BD80" s="3">
        <v>66.749499999999998</v>
      </c>
      <c r="BE80" s="3">
        <v>0.61273500000000003</v>
      </c>
      <c r="BF80" s="3">
        <v>9.2063199999999998E-2</v>
      </c>
      <c r="BG80" s="3">
        <v>49.1</v>
      </c>
    </row>
    <row r="81" spans="1:59" x14ac:dyDescent="0.25">
      <c r="A81" s="3">
        <v>10</v>
      </c>
      <c r="B81" s="3">
        <v>9</v>
      </c>
      <c r="C81" s="3">
        <v>2009</v>
      </c>
      <c r="D81" s="3">
        <v>8</v>
      </c>
      <c r="E81" s="3">
        <v>50</v>
      </c>
      <c r="F81" s="3">
        <v>998.5</v>
      </c>
      <c r="G81" s="5">
        <v>7.6342724550357701</v>
      </c>
      <c r="H81" s="5">
        <v>1198.4927327242699</v>
      </c>
      <c r="I81" s="6">
        <v>1.03918171639847E-5</v>
      </c>
      <c r="J81" s="5">
        <v>1.2099250450299801</v>
      </c>
      <c r="K81" s="5">
        <v>2.35729496103645</v>
      </c>
      <c r="L81" s="3">
        <v>86.78</v>
      </c>
      <c r="M81" s="3">
        <v>1.21</v>
      </c>
      <c r="N81" s="3">
        <v>63.58</v>
      </c>
      <c r="O81" s="3">
        <v>1.03</v>
      </c>
      <c r="P81" s="3">
        <v>65.78</v>
      </c>
      <c r="Q81" s="3">
        <v>0.62415450400000005</v>
      </c>
      <c r="R81" s="3">
        <v>9.4743541000000001E-2</v>
      </c>
      <c r="S81" s="3">
        <v>46</v>
      </c>
      <c r="U81" s="3">
        <v>10</v>
      </c>
      <c r="V81" s="3">
        <v>9</v>
      </c>
      <c r="W81" s="3">
        <v>2009</v>
      </c>
      <c r="X81" s="3">
        <v>10</v>
      </c>
      <c r="Y81" s="3">
        <v>4</v>
      </c>
      <c r="Z81" s="3">
        <v>1004.67</v>
      </c>
      <c r="AA81" s="5">
        <v>7.3539341995287</v>
      </c>
      <c r="AB81" s="5">
        <v>1210.5999754248201</v>
      </c>
      <c r="AC81" s="6">
        <v>1.39554879799989E-5</v>
      </c>
      <c r="AD81" s="5">
        <v>1.22768322542873</v>
      </c>
      <c r="AE81" s="5">
        <v>2.4144232256807499</v>
      </c>
      <c r="AF81" s="3">
        <v>86.85</v>
      </c>
      <c r="AG81" s="3">
        <v>1.22</v>
      </c>
      <c r="AH81" s="3">
        <v>63.55</v>
      </c>
      <c r="AI81" s="3">
        <v>1.04</v>
      </c>
      <c r="AJ81" s="3">
        <v>66.239999999999995</v>
      </c>
      <c r="AK81" s="3">
        <v>0.62351765299999995</v>
      </c>
      <c r="AL81" s="3">
        <v>9.4726089999999999E-2</v>
      </c>
      <c r="AM81" s="3">
        <v>45.93</v>
      </c>
      <c r="AO81" s="3">
        <v>2</v>
      </c>
      <c r="AP81" s="3">
        <v>9</v>
      </c>
      <c r="AQ81" s="3">
        <v>2010</v>
      </c>
      <c r="AR81" s="3">
        <v>10</v>
      </c>
      <c r="AS81" s="3">
        <v>21</v>
      </c>
      <c r="AT81" s="3">
        <v>1004</v>
      </c>
      <c r="AU81" s="5">
        <v>6.7030979935647697</v>
      </c>
      <c r="AV81" s="5">
        <v>1119.7714060569899</v>
      </c>
      <c r="AW81" s="6">
        <v>1.5502260736970001E-5</v>
      </c>
      <c r="AX81" s="5">
        <v>1.3161613326423101</v>
      </c>
      <c r="AY81" s="5">
        <v>2.3271939960531198</v>
      </c>
      <c r="AZ81" s="3">
        <v>84.81</v>
      </c>
      <c r="BA81" s="3">
        <v>1.3080000000000001</v>
      </c>
      <c r="BB81" s="3">
        <v>61.46</v>
      </c>
      <c r="BC81" s="3">
        <v>1.1040000000000001</v>
      </c>
      <c r="BD81" s="3">
        <v>67.851799999999997</v>
      </c>
      <c r="BE81" s="3">
        <v>0.61165499999999995</v>
      </c>
      <c r="BF81" s="3">
        <v>9.3676599999999999E-2</v>
      </c>
      <c r="BG81" s="3">
        <v>49.2</v>
      </c>
    </row>
    <row r="82" spans="1:59" x14ac:dyDescent="0.25">
      <c r="A82" s="3">
        <v>10</v>
      </c>
      <c r="B82" s="3">
        <v>9</v>
      </c>
      <c r="C82" s="3">
        <v>2009</v>
      </c>
      <c r="D82" s="3">
        <v>9</v>
      </c>
      <c r="E82" s="3">
        <v>10</v>
      </c>
      <c r="F82" s="3">
        <v>998.5</v>
      </c>
      <c r="G82" s="5">
        <v>7.46230220783118</v>
      </c>
      <c r="H82" s="5">
        <v>1174.2644650147699</v>
      </c>
      <c r="I82" s="6">
        <v>1.00781953083508E-5</v>
      </c>
      <c r="J82" s="5">
        <v>1.2038632561709099</v>
      </c>
      <c r="K82" s="5">
        <v>2.3671921336122401</v>
      </c>
      <c r="L82" s="3">
        <v>87.01</v>
      </c>
      <c r="M82" s="3">
        <v>1.22</v>
      </c>
      <c r="N82" s="3">
        <v>63.72</v>
      </c>
      <c r="O82" s="3">
        <v>1.04</v>
      </c>
      <c r="P82" s="3">
        <v>66.34</v>
      </c>
      <c r="Q82" s="3">
        <v>0.62404367299999997</v>
      </c>
      <c r="R82" s="3">
        <v>9.5733265999999997E-2</v>
      </c>
      <c r="S82" s="3">
        <v>44.7</v>
      </c>
      <c r="U82" s="3">
        <v>10</v>
      </c>
      <c r="V82" s="3">
        <v>9</v>
      </c>
      <c r="W82" s="3">
        <v>2009</v>
      </c>
      <c r="X82" s="3">
        <v>8</v>
      </c>
      <c r="Y82" s="3">
        <v>50</v>
      </c>
      <c r="Z82" s="3">
        <v>998.5</v>
      </c>
      <c r="AA82" s="5">
        <v>7.6342724550357701</v>
      </c>
      <c r="AB82" s="5">
        <v>1198.4927327242699</v>
      </c>
      <c r="AC82" s="6">
        <v>1.03918171639847E-5</v>
      </c>
      <c r="AD82" s="5">
        <v>1.2099250450299801</v>
      </c>
      <c r="AE82" s="5">
        <v>2.35729496103645</v>
      </c>
      <c r="AF82" s="3">
        <v>86.78</v>
      </c>
      <c r="AG82" s="3">
        <v>1.21</v>
      </c>
      <c r="AH82" s="3">
        <v>63.58</v>
      </c>
      <c r="AI82" s="3">
        <v>1.03</v>
      </c>
      <c r="AJ82" s="3">
        <v>65.78</v>
      </c>
      <c r="AK82" s="3">
        <v>0.62415450400000005</v>
      </c>
      <c r="AL82" s="3">
        <v>9.4743541000000001E-2</v>
      </c>
      <c r="AM82" s="3">
        <v>46</v>
      </c>
    </row>
    <row r="83" spans="1:59" x14ac:dyDescent="0.25">
      <c r="A83" s="3">
        <v>10</v>
      </c>
      <c r="B83" s="3">
        <v>9</v>
      </c>
      <c r="C83" s="3">
        <v>2009</v>
      </c>
      <c r="D83" s="3">
        <v>9</v>
      </c>
      <c r="E83" s="3">
        <v>5</v>
      </c>
      <c r="F83" s="3">
        <v>999</v>
      </c>
      <c r="G83" s="5">
        <v>6.9807899658051804</v>
      </c>
      <c r="H83" s="5">
        <v>2113.7686394345301</v>
      </c>
      <c r="I83" s="6">
        <v>3.4568719955742997E-5</v>
      </c>
      <c r="J83" s="5">
        <v>1.22924165259818</v>
      </c>
      <c r="K83" s="5">
        <v>2.6848449067028701</v>
      </c>
      <c r="L83" s="3">
        <v>87.56</v>
      </c>
      <c r="M83" s="3">
        <v>1.22</v>
      </c>
      <c r="N83" s="3">
        <v>64.13</v>
      </c>
      <c r="O83" s="3">
        <v>1.04</v>
      </c>
      <c r="P83" s="3">
        <v>66.73</v>
      </c>
      <c r="Q83" s="3">
        <v>0.62507169100000004</v>
      </c>
      <c r="R83" s="3">
        <v>9.6750171999999995E-2</v>
      </c>
      <c r="S83" s="3">
        <v>41.97</v>
      </c>
      <c r="U83" s="3">
        <v>7</v>
      </c>
      <c r="V83" s="3">
        <v>9</v>
      </c>
      <c r="W83" s="3">
        <v>2009</v>
      </c>
      <c r="X83" s="3">
        <v>10</v>
      </c>
      <c r="Y83" s="3">
        <v>10</v>
      </c>
      <c r="Z83" s="3">
        <v>1000.33</v>
      </c>
      <c r="AA83" s="5">
        <v>7.0193676571388801</v>
      </c>
      <c r="AB83" s="5">
        <v>1295.0428094914701</v>
      </c>
      <c r="AC83" s="6">
        <v>1.18329709811711E-5</v>
      </c>
      <c r="AD83" s="5">
        <v>1.2178057286506001</v>
      </c>
      <c r="AE83" s="5">
        <v>2.3863536124062099</v>
      </c>
      <c r="AF83" s="3">
        <v>87.07</v>
      </c>
      <c r="AG83" s="3">
        <v>1.21</v>
      </c>
      <c r="AH83" s="3">
        <v>63.83</v>
      </c>
      <c r="AI83" s="3">
        <v>1.03</v>
      </c>
      <c r="AJ83" s="3">
        <v>65.92</v>
      </c>
      <c r="AK83" s="3">
        <v>0.62587359499999995</v>
      </c>
      <c r="AL83" s="3">
        <v>9.6456007999999996E-2</v>
      </c>
      <c r="AM83" s="3">
        <v>46.05</v>
      </c>
    </row>
    <row r="84" spans="1:59" x14ac:dyDescent="0.25">
      <c r="A84" s="3">
        <v>10</v>
      </c>
      <c r="B84" s="3">
        <v>9</v>
      </c>
      <c r="C84" s="3">
        <v>2009</v>
      </c>
      <c r="D84" s="3">
        <v>10</v>
      </c>
      <c r="E84" s="3">
        <v>17</v>
      </c>
      <c r="F84" s="3">
        <v>999.17</v>
      </c>
      <c r="G84" s="5">
        <v>7.4114500932491501</v>
      </c>
      <c r="H84" s="5">
        <v>1182.32687176065</v>
      </c>
      <c r="I84" s="6">
        <v>9.74084536360245E-6</v>
      </c>
      <c r="J84" s="5">
        <v>1.21281390135657</v>
      </c>
      <c r="K84" s="5">
        <v>2.37656420390489</v>
      </c>
      <c r="L84" s="3">
        <v>87.47</v>
      </c>
      <c r="M84" s="3">
        <v>1.21</v>
      </c>
      <c r="N84" s="3">
        <v>63.92</v>
      </c>
      <c r="O84" s="3">
        <v>1.04</v>
      </c>
      <c r="P84" s="3">
        <v>66.3</v>
      </c>
      <c r="Q84" s="3">
        <v>0.62514036699999997</v>
      </c>
      <c r="R84" s="3">
        <v>9.5651861000000005E-2</v>
      </c>
      <c r="S84" s="3">
        <v>43.62</v>
      </c>
      <c r="U84" s="3">
        <v>10</v>
      </c>
      <c r="V84" s="3">
        <v>9</v>
      </c>
      <c r="W84" s="3">
        <v>2009</v>
      </c>
      <c r="X84" s="3">
        <v>8</v>
      </c>
      <c r="Y84" s="3">
        <v>38</v>
      </c>
      <c r="Z84" s="3">
        <v>997.67</v>
      </c>
      <c r="AA84" s="5">
        <v>7.5377304334031496</v>
      </c>
      <c r="AB84" s="5">
        <v>1160.36919866169</v>
      </c>
      <c r="AC84" s="6">
        <v>1.1016188320112399E-5</v>
      </c>
      <c r="AD84" s="5">
        <v>1.2292094195815699</v>
      </c>
      <c r="AE84" s="5">
        <v>2.3639608039032902</v>
      </c>
      <c r="AF84" s="3">
        <v>86.69</v>
      </c>
      <c r="AG84" s="3">
        <v>1.22</v>
      </c>
      <c r="AH84" s="3">
        <v>63.55</v>
      </c>
      <c r="AI84" s="3">
        <v>1.04</v>
      </c>
      <c r="AJ84" s="3">
        <v>66.099999999999994</v>
      </c>
      <c r="AK84" s="3">
        <v>0.62427443900000001</v>
      </c>
      <c r="AL84" s="3">
        <v>9.5342558999999993E-2</v>
      </c>
      <c r="AM84" s="3">
        <v>46.15</v>
      </c>
    </row>
    <row r="85" spans="1:59" x14ac:dyDescent="0.25">
      <c r="A85" s="3">
        <v>10</v>
      </c>
      <c r="B85" s="3">
        <v>9</v>
      </c>
      <c r="C85" s="3">
        <v>2009</v>
      </c>
      <c r="D85" s="3">
        <v>8</v>
      </c>
      <c r="E85" s="3">
        <v>39</v>
      </c>
      <c r="F85" s="3">
        <v>1000.5</v>
      </c>
      <c r="G85" s="5">
        <v>6.86918120061459</v>
      </c>
      <c r="H85" s="5">
        <v>2039.3445523452599</v>
      </c>
      <c r="I85" s="6">
        <v>3.8611092861084701E-5</v>
      </c>
      <c r="J85" s="5">
        <v>1.2293277161982901</v>
      </c>
      <c r="K85" s="5">
        <v>2.6471737676840101</v>
      </c>
      <c r="L85" s="3">
        <v>86.8</v>
      </c>
      <c r="M85" s="3">
        <v>1.23</v>
      </c>
      <c r="N85" s="3">
        <v>63.38</v>
      </c>
      <c r="O85" s="3">
        <v>1.05</v>
      </c>
      <c r="P85" s="3">
        <v>66.39</v>
      </c>
      <c r="Q85" s="3">
        <v>0.62394342999999997</v>
      </c>
      <c r="R85" s="3">
        <v>9.5388372999999999E-2</v>
      </c>
      <c r="S85" s="3">
        <v>46.53</v>
      </c>
      <c r="U85" s="3">
        <v>2</v>
      </c>
      <c r="V85" s="3">
        <v>9</v>
      </c>
      <c r="W85" s="3">
        <v>2009</v>
      </c>
      <c r="X85" s="3">
        <v>8</v>
      </c>
      <c r="Y85" s="3">
        <v>52</v>
      </c>
      <c r="Z85" s="3">
        <v>1001.67</v>
      </c>
      <c r="AA85" s="5">
        <v>6.1127157122936602</v>
      </c>
      <c r="AB85" s="5">
        <v>1619.9701100344</v>
      </c>
      <c r="AC85" s="6">
        <v>1.46471398800688E-5</v>
      </c>
      <c r="AD85" s="5">
        <v>1.2448846928502599</v>
      </c>
      <c r="AE85" s="5">
        <v>2.36958535909034</v>
      </c>
      <c r="AF85" s="3">
        <v>85.9</v>
      </c>
      <c r="AG85" s="3">
        <v>1.22</v>
      </c>
      <c r="AH85" s="3">
        <v>62.88</v>
      </c>
      <c r="AI85" s="3">
        <v>1.05</v>
      </c>
      <c r="AJ85" s="3">
        <v>65.89</v>
      </c>
      <c r="AK85" s="3">
        <v>0.62811193300000001</v>
      </c>
      <c r="AL85" s="3">
        <v>9.6759147000000004E-2</v>
      </c>
      <c r="AM85" s="3">
        <v>46.5</v>
      </c>
    </row>
    <row r="86" spans="1:59" x14ac:dyDescent="0.25">
      <c r="A86" s="3">
        <v>10</v>
      </c>
      <c r="B86" s="3">
        <v>9</v>
      </c>
      <c r="C86" s="3">
        <v>2009</v>
      </c>
      <c r="D86" s="3">
        <v>10</v>
      </c>
      <c r="E86" s="3">
        <v>18</v>
      </c>
      <c r="F86" s="3">
        <v>1000.5</v>
      </c>
      <c r="G86" s="5">
        <v>7.3683884236750101</v>
      </c>
      <c r="H86" s="5">
        <v>1187.6038196951099</v>
      </c>
      <c r="I86" s="6">
        <v>1.1005319238244499E-5</v>
      </c>
      <c r="J86" s="5">
        <v>1.2248214037932501</v>
      </c>
      <c r="K86" s="5">
        <v>2.4047624592871299</v>
      </c>
      <c r="L86" s="3">
        <v>87.4</v>
      </c>
      <c r="M86" s="3">
        <v>1.21</v>
      </c>
      <c r="N86" s="3">
        <v>64</v>
      </c>
      <c r="O86" s="3">
        <v>1.03</v>
      </c>
      <c r="P86" s="3">
        <v>66.209999999999994</v>
      </c>
      <c r="Q86" s="3">
        <v>0.62509060800000005</v>
      </c>
      <c r="R86" s="3">
        <v>9.5443852999999995E-2</v>
      </c>
      <c r="S86" s="3">
        <v>42.48</v>
      </c>
      <c r="U86" s="3">
        <v>7</v>
      </c>
      <c r="V86" s="3">
        <v>9</v>
      </c>
      <c r="W86" s="3">
        <v>2009</v>
      </c>
      <c r="X86" s="3">
        <v>10</v>
      </c>
      <c r="Y86" s="3">
        <v>8</v>
      </c>
      <c r="Z86" s="3">
        <v>1003.17</v>
      </c>
      <c r="AA86" s="5">
        <v>7.1335200660025402</v>
      </c>
      <c r="AB86" s="5">
        <v>2188.1743106447102</v>
      </c>
      <c r="AC86" s="6">
        <v>2.86036316818379E-5</v>
      </c>
      <c r="AD86" s="5">
        <v>1.2191400514195201</v>
      </c>
      <c r="AE86" s="5">
        <v>2.5855456875746698</v>
      </c>
      <c r="AF86" s="3">
        <v>86.87</v>
      </c>
      <c r="AG86" s="3">
        <v>1.22</v>
      </c>
      <c r="AH86" s="3">
        <v>63.78</v>
      </c>
      <c r="AI86" s="3">
        <v>1.03</v>
      </c>
      <c r="AJ86" s="3">
        <v>65.989999999999995</v>
      </c>
      <c r="AK86" s="3">
        <v>0.62527662799999995</v>
      </c>
      <c r="AL86" s="3">
        <v>9.6125829999999995E-2</v>
      </c>
      <c r="AM86" s="3">
        <v>46.53</v>
      </c>
    </row>
    <row r="87" spans="1:59" x14ac:dyDescent="0.25">
      <c r="A87" s="3">
        <v>10</v>
      </c>
      <c r="B87" s="3">
        <v>9</v>
      </c>
      <c r="C87" s="3">
        <v>2009</v>
      </c>
      <c r="D87" s="3">
        <v>10</v>
      </c>
      <c r="E87" s="3">
        <v>19</v>
      </c>
      <c r="F87" s="3">
        <v>1000.83</v>
      </c>
      <c r="G87" s="5">
        <v>7.4199528047247298</v>
      </c>
      <c r="H87" s="5">
        <v>2167.3113527543801</v>
      </c>
      <c r="I87" s="6">
        <v>3.2115368199916899E-5</v>
      </c>
      <c r="J87" s="5">
        <v>1.22336305402968</v>
      </c>
      <c r="K87" s="5">
        <v>2.6547891262437902</v>
      </c>
      <c r="L87" s="3">
        <v>87.39</v>
      </c>
      <c r="M87" s="3">
        <v>1.21</v>
      </c>
      <c r="N87" s="3">
        <v>63.95</v>
      </c>
      <c r="O87" s="3">
        <v>1.03</v>
      </c>
      <c r="P87" s="3">
        <v>66.06</v>
      </c>
      <c r="Q87" s="3">
        <v>0.62536320700000003</v>
      </c>
      <c r="R87" s="3">
        <v>9.5259864999999999E-2</v>
      </c>
      <c r="S87" s="3">
        <v>43.48</v>
      </c>
      <c r="U87" s="3">
        <v>10</v>
      </c>
      <c r="V87" s="3">
        <v>9</v>
      </c>
      <c r="W87" s="3">
        <v>2009</v>
      </c>
      <c r="X87" s="3">
        <v>8</v>
      </c>
      <c r="Y87" s="3">
        <v>39</v>
      </c>
      <c r="Z87" s="3">
        <v>1000.5</v>
      </c>
      <c r="AA87" s="5">
        <v>6.86918120061459</v>
      </c>
      <c r="AB87" s="5">
        <v>2039.3445523452599</v>
      </c>
      <c r="AC87" s="6">
        <v>3.8611092861084701E-5</v>
      </c>
      <c r="AD87" s="5">
        <v>1.2293277161982901</v>
      </c>
      <c r="AE87" s="5">
        <v>2.6471737676840101</v>
      </c>
      <c r="AF87" s="3">
        <v>86.8</v>
      </c>
      <c r="AG87" s="3">
        <v>1.23</v>
      </c>
      <c r="AH87" s="3">
        <v>63.38</v>
      </c>
      <c r="AI87" s="3">
        <v>1.05</v>
      </c>
      <c r="AJ87" s="3">
        <v>66.39</v>
      </c>
      <c r="AK87" s="3">
        <v>0.62394342999999997</v>
      </c>
      <c r="AL87" s="3">
        <v>9.5388372999999999E-2</v>
      </c>
      <c r="AM87" s="3">
        <v>46.53</v>
      </c>
    </row>
    <row r="88" spans="1:59" x14ac:dyDescent="0.25">
      <c r="A88" s="3">
        <v>10</v>
      </c>
      <c r="B88" s="3">
        <v>9</v>
      </c>
      <c r="C88" s="3">
        <v>2009</v>
      </c>
      <c r="D88" s="3">
        <v>10</v>
      </c>
      <c r="E88" s="3">
        <v>8</v>
      </c>
      <c r="F88" s="3">
        <v>1001.67</v>
      </c>
      <c r="G88" s="5">
        <v>6.7662694021050402</v>
      </c>
      <c r="H88" s="5">
        <v>1718.0017877824</v>
      </c>
      <c r="I88" s="6">
        <v>3.7260831159828197E-5</v>
      </c>
      <c r="J88" s="5">
        <v>1.2390958834905701</v>
      </c>
      <c r="K88" s="5">
        <v>2.61646426985219</v>
      </c>
      <c r="L88" s="3">
        <v>86.35</v>
      </c>
      <c r="M88" s="3">
        <v>1.22</v>
      </c>
      <c r="N88" s="3">
        <v>63.09</v>
      </c>
      <c r="O88" s="3">
        <v>1.04</v>
      </c>
      <c r="P88" s="3">
        <v>65.38</v>
      </c>
      <c r="Q88" s="3">
        <v>0.62316497800000004</v>
      </c>
      <c r="R88" s="3">
        <v>9.3727814000000007E-2</v>
      </c>
      <c r="S88" s="3">
        <v>47.62</v>
      </c>
      <c r="U88" s="3">
        <v>7</v>
      </c>
      <c r="V88" s="3">
        <v>9</v>
      </c>
      <c r="W88" s="3">
        <v>2009</v>
      </c>
      <c r="X88" s="3">
        <v>10</v>
      </c>
      <c r="Y88" s="3">
        <v>7</v>
      </c>
      <c r="Z88" s="3">
        <v>1003.83</v>
      </c>
      <c r="AA88" s="5">
        <v>7.1923554879846998</v>
      </c>
      <c r="AB88" s="5">
        <v>2188.8727838069699</v>
      </c>
      <c r="AC88" s="6">
        <v>2.8774750995354001E-5</v>
      </c>
      <c r="AD88" s="5">
        <v>1.2221872710792201</v>
      </c>
      <c r="AE88" s="5">
        <v>2.5823438326593</v>
      </c>
      <c r="AF88" s="3">
        <v>86.7</v>
      </c>
      <c r="AG88" s="3">
        <v>1.22</v>
      </c>
      <c r="AH88" s="3">
        <v>63.54</v>
      </c>
      <c r="AI88" s="3">
        <v>1.04</v>
      </c>
      <c r="AJ88" s="3">
        <v>65.95</v>
      </c>
      <c r="AK88" s="3">
        <v>0.62503163399999995</v>
      </c>
      <c r="AL88" s="3">
        <v>9.5864284999999994E-2</v>
      </c>
      <c r="AM88" s="3">
        <v>46.77</v>
      </c>
    </row>
    <row r="89" spans="1:59" x14ac:dyDescent="0.25">
      <c r="A89" s="3">
        <v>10</v>
      </c>
      <c r="B89" s="3">
        <v>9</v>
      </c>
      <c r="C89" s="3">
        <v>2009</v>
      </c>
      <c r="D89" s="3">
        <v>9</v>
      </c>
      <c r="E89" s="3">
        <v>4</v>
      </c>
      <c r="F89" s="3">
        <v>1002.83</v>
      </c>
      <c r="G89" s="5">
        <v>7.0842155073583299</v>
      </c>
      <c r="H89" s="5">
        <v>2009.59022441764</v>
      </c>
      <c r="I89" s="6">
        <v>3.0195290882386501E-5</v>
      </c>
      <c r="J89" s="5">
        <v>1.22851196993806</v>
      </c>
      <c r="K89" s="5">
        <v>2.6538128360784299</v>
      </c>
      <c r="L89" s="3">
        <v>87.74</v>
      </c>
      <c r="M89" s="3">
        <v>1.23</v>
      </c>
      <c r="N89" s="3">
        <v>63.9</v>
      </c>
      <c r="O89" s="3">
        <v>1.05</v>
      </c>
      <c r="P89" s="3">
        <v>67.19</v>
      </c>
      <c r="Q89" s="3">
        <v>0.62462078600000004</v>
      </c>
      <c r="R89" s="3">
        <v>9.7307245000000001E-2</v>
      </c>
      <c r="S89" s="3">
        <v>42.18</v>
      </c>
      <c r="U89" s="3">
        <v>19</v>
      </c>
      <c r="V89" s="3">
        <v>9</v>
      </c>
      <c r="W89" s="3">
        <v>2009</v>
      </c>
      <c r="X89" s="3">
        <v>8</v>
      </c>
      <c r="Y89" s="3">
        <v>32</v>
      </c>
      <c r="Z89" s="3">
        <v>996.33</v>
      </c>
      <c r="AA89" s="5">
        <v>7.5940272653332599</v>
      </c>
      <c r="AB89" s="5">
        <v>1475.5188945781099</v>
      </c>
      <c r="AC89" s="6">
        <v>1.8510456322629901E-5</v>
      </c>
      <c r="AD89" s="5">
        <v>1.1501033179928299</v>
      </c>
      <c r="AE89" s="5">
        <v>2.4574548819421702</v>
      </c>
      <c r="AF89" s="3">
        <v>86.06</v>
      </c>
      <c r="AG89" s="3">
        <v>1.23</v>
      </c>
      <c r="AH89" s="3">
        <v>62.8</v>
      </c>
      <c r="AI89" s="3">
        <v>1.05</v>
      </c>
      <c r="AJ89" s="3">
        <v>65.98</v>
      </c>
      <c r="AK89" s="3">
        <v>0.62311367299999998</v>
      </c>
      <c r="AL89" s="3">
        <v>9.3409252999999998E-2</v>
      </c>
      <c r="AM89" s="3">
        <v>46.9</v>
      </c>
    </row>
    <row r="90" spans="1:59" x14ac:dyDescent="0.25">
      <c r="A90" s="3">
        <v>10</v>
      </c>
      <c r="B90" s="3">
        <v>9</v>
      </c>
      <c r="C90" s="3">
        <v>2009</v>
      </c>
      <c r="D90" s="3">
        <v>10</v>
      </c>
      <c r="E90" s="3">
        <v>4</v>
      </c>
      <c r="F90" s="3">
        <v>1004.67</v>
      </c>
      <c r="G90" s="5">
        <v>7.3539341995287</v>
      </c>
      <c r="H90" s="5">
        <v>1210.5999754248201</v>
      </c>
      <c r="I90" s="6">
        <v>1.39554879799989E-5</v>
      </c>
      <c r="J90" s="5">
        <v>1.22768322542873</v>
      </c>
      <c r="K90" s="5">
        <v>2.4144232256807499</v>
      </c>
      <c r="L90" s="3">
        <v>86.85</v>
      </c>
      <c r="M90" s="3">
        <v>1.22</v>
      </c>
      <c r="N90" s="3">
        <v>63.55</v>
      </c>
      <c r="O90" s="3">
        <v>1.04</v>
      </c>
      <c r="P90" s="3">
        <v>66.239999999999995</v>
      </c>
      <c r="Q90" s="3">
        <v>0.62351765299999995</v>
      </c>
      <c r="R90" s="3">
        <v>9.4726089999999999E-2</v>
      </c>
      <c r="S90" s="3">
        <v>45.93</v>
      </c>
      <c r="U90" s="3">
        <v>19</v>
      </c>
      <c r="V90" s="3">
        <v>9</v>
      </c>
      <c r="W90" s="3">
        <v>2009</v>
      </c>
      <c r="X90" s="3">
        <v>8</v>
      </c>
      <c r="Y90" s="3">
        <v>15</v>
      </c>
      <c r="Z90" s="3">
        <v>996.17</v>
      </c>
      <c r="AA90" s="5">
        <v>7.28242723627136</v>
      </c>
      <c r="AB90" s="5">
        <v>1860.35715696939</v>
      </c>
      <c r="AC90" s="6">
        <v>3.8755550960410403E-5</v>
      </c>
      <c r="AD90" s="5">
        <v>1.21295463275705</v>
      </c>
      <c r="AE90" s="5">
        <v>2.6247546267979498</v>
      </c>
      <c r="AF90" s="3">
        <v>86.05</v>
      </c>
      <c r="AG90" s="3">
        <v>1.17</v>
      </c>
      <c r="AH90" s="3">
        <v>63.13</v>
      </c>
      <c r="AI90" s="3">
        <v>1.01</v>
      </c>
      <c r="AJ90" s="3">
        <v>63.4</v>
      </c>
      <c r="AK90" s="3">
        <v>0.62872893699999999</v>
      </c>
      <c r="AL90" s="3">
        <v>9.2331745000000007E-2</v>
      </c>
      <c r="AM90" s="3">
        <v>47.12</v>
      </c>
    </row>
    <row r="91" spans="1:59" x14ac:dyDescent="0.25">
      <c r="A91" s="3">
        <v>10</v>
      </c>
      <c r="B91" s="3">
        <v>9</v>
      </c>
      <c r="C91" s="3">
        <v>2009</v>
      </c>
      <c r="D91" s="3">
        <v>8</v>
      </c>
      <c r="E91" s="3">
        <v>43</v>
      </c>
      <c r="F91" s="3">
        <v>1005</v>
      </c>
      <c r="G91" s="5">
        <v>6.8840315692121701</v>
      </c>
      <c r="H91" s="5">
        <v>2048.1239916775698</v>
      </c>
      <c r="I91" s="6">
        <v>3.8644559868253901E-5</v>
      </c>
      <c r="J91" s="5">
        <v>1.2313302554062899</v>
      </c>
      <c r="K91" s="5">
        <v>2.6614780897019301</v>
      </c>
      <c r="L91" s="3">
        <v>86.82</v>
      </c>
      <c r="M91" s="3">
        <v>1.23</v>
      </c>
      <c r="N91" s="3">
        <v>63.36</v>
      </c>
      <c r="O91" s="3">
        <v>1.05</v>
      </c>
      <c r="P91" s="3">
        <v>66.38</v>
      </c>
      <c r="Q91" s="3">
        <v>0.62374909700000003</v>
      </c>
      <c r="R91" s="3">
        <v>9.5176393999999997E-2</v>
      </c>
      <c r="S91" s="3">
        <v>45.63</v>
      </c>
      <c r="U91" s="3">
        <v>20</v>
      </c>
      <c r="V91" s="3">
        <v>9</v>
      </c>
      <c r="W91" s="3">
        <v>2009</v>
      </c>
      <c r="X91" s="3">
        <v>8</v>
      </c>
      <c r="Y91" s="3">
        <v>18</v>
      </c>
      <c r="Z91" s="3">
        <v>1001.33</v>
      </c>
      <c r="AA91" s="5">
        <v>7.5145390094834896</v>
      </c>
      <c r="AB91" s="5">
        <v>1320.8744324746101</v>
      </c>
      <c r="AC91" s="6">
        <v>1.7810354447957402E-5</v>
      </c>
      <c r="AD91" s="5">
        <v>1.2121086372445</v>
      </c>
      <c r="AE91" s="5">
        <v>2.43465883545394</v>
      </c>
      <c r="AF91" s="3">
        <v>85.82</v>
      </c>
      <c r="AG91" s="3">
        <v>1.21</v>
      </c>
      <c r="AH91" s="3">
        <v>62.9</v>
      </c>
      <c r="AI91" s="3">
        <v>1.03</v>
      </c>
      <c r="AJ91" s="3">
        <v>64.8</v>
      </c>
      <c r="AK91" s="3">
        <v>0.62295695200000001</v>
      </c>
      <c r="AL91" s="3">
        <v>9.2185247999999997E-2</v>
      </c>
      <c r="AM91" s="3">
        <v>47.17</v>
      </c>
    </row>
    <row r="92" spans="1:59" x14ac:dyDescent="0.25">
      <c r="A92" s="3">
        <v>15</v>
      </c>
      <c r="B92" s="3">
        <v>9</v>
      </c>
      <c r="C92" s="3">
        <v>2009</v>
      </c>
      <c r="D92" s="3">
        <v>9</v>
      </c>
      <c r="E92" s="3">
        <v>28</v>
      </c>
      <c r="F92" s="3">
        <v>998.83</v>
      </c>
      <c r="G92" s="5">
        <v>7.4226590966854502</v>
      </c>
      <c r="H92" s="5">
        <v>1428.6057554951999</v>
      </c>
      <c r="I92" s="6">
        <v>1.8268049938909099E-5</v>
      </c>
      <c r="J92" s="5">
        <v>1.20445324548371</v>
      </c>
      <c r="K92" s="5">
        <v>2.5076484626329898</v>
      </c>
      <c r="L92" s="3">
        <v>87</v>
      </c>
      <c r="M92" s="3">
        <v>1.21</v>
      </c>
      <c r="N92" s="3">
        <v>63.65</v>
      </c>
      <c r="O92" s="3">
        <v>1.03</v>
      </c>
      <c r="P92" s="3">
        <v>65.72</v>
      </c>
      <c r="Q92" s="3">
        <v>0.62453828199999994</v>
      </c>
      <c r="R92" s="3">
        <v>9.4306757000000005E-2</v>
      </c>
      <c r="S92" s="3">
        <v>43.25</v>
      </c>
      <c r="U92" s="3">
        <v>2</v>
      </c>
      <c r="V92" s="3">
        <v>9</v>
      </c>
      <c r="W92" s="3">
        <v>2009</v>
      </c>
      <c r="X92" s="3">
        <v>12</v>
      </c>
      <c r="Y92" s="3">
        <v>2</v>
      </c>
      <c r="Z92" s="3">
        <v>998.17</v>
      </c>
      <c r="AA92" s="5">
        <v>6.1688745555217901</v>
      </c>
      <c r="AB92" s="5">
        <v>1562.67959566688</v>
      </c>
      <c r="AC92" s="6">
        <v>1.6794058587693401E-5</v>
      </c>
      <c r="AD92" s="5">
        <v>1.2431092977178499</v>
      </c>
      <c r="AE92" s="5">
        <v>2.4079735405436602</v>
      </c>
      <c r="AF92" s="3">
        <v>86.31</v>
      </c>
      <c r="AG92" s="3">
        <v>1.24</v>
      </c>
      <c r="AH92" s="3">
        <v>63.21</v>
      </c>
      <c r="AI92" s="3">
        <v>1.06</v>
      </c>
      <c r="AJ92" s="3">
        <v>66.790000000000006</v>
      </c>
      <c r="AK92" s="3">
        <v>0.62473281000000003</v>
      </c>
      <c r="AL92" s="3">
        <v>9.7353615000000004E-2</v>
      </c>
      <c r="AM92" s="3">
        <v>47.32</v>
      </c>
    </row>
    <row r="93" spans="1:59" x14ac:dyDescent="0.25">
      <c r="A93" s="3">
        <v>15</v>
      </c>
      <c r="B93" s="3">
        <v>9</v>
      </c>
      <c r="C93" s="3">
        <v>2009</v>
      </c>
      <c r="D93" s="3">
        <v>9</v>
      </c>
      <c r="E93" s="3">
        <v>7</v>
      </c>
      <c r="F93" s="3">
        <v>999.83</v>
      </c>
      <c r="G93" s="5">
        <v>7.2781941684694198</v>
      </c>
      <c r="H93" s="5">
        <v>2234.1518939637999</v>
      </c>
      <c r="I93" s="6">
        <v>3.4708324204254203E-5</v>
      </c>
      <c r="J93" s="5">
        <v>1.1679667921774</v>
      </c>
      <c r="K93" s="5">
        <v>2.6472379907230299</v>
      </c>
      <c r="L93" s="3">
        <v>86.91</v>
      </c>
      <c r="M93" s="3">
        <v>1.23</v>
      </c>
      <c r="N93" s="3">
        <v>63.45</v>
      </c>
      <c r="O93" s="3">
        <v>1.05</v>
      </c>
      <c r="P93" s="3">
        <v>66.73</v>
      </c>
      <c r="Q93" s="3">
        <v>0.62322995599999997</v>
      </c>
      <c r="R93" s="3">
        <v>9.3874826999999994E-2</v>
      </c>
      <c r="S93" s="3">
        <v>45.33</v>
      </c>
      <c r="U93" s="3">
        <v>2</v>
      </c>
      <c r="V93" s="3">
        <v>9</v>
      </c>
      <c r="W93" s="3">
        <v>2009</v>
      </c>
      <c r="X93" s="3">
        <v>12</v>
      </c>
      <c r="Y93" s="3">
        <v>1</v>
      </c>
      <c r="Z93" s="3">
        <v>1004.83</v>
      </c>
      <c r="AA93" s="5">
        <v>6.1857722666290904</v>
      </c>
      <c r="AB93" s="5">
        <v>2129.3234091361501</v>
      </c>
      <c r="AC93" s="6">
        <v>2.8030344705771699E-5</v>
      </c>
      <c r="AD93" s="5">
        <v>1.2528167890948001</v>
      </c>
      <c r="AE93" s="5">
        <v>2.5237886035845198</v>
      </c>
      <c r="AF93" s="3">
        <v>86.35</v>
      </c>
      <c r="AG93" s="3">
        <v>1.24</v>
      </c>
      <c r="AH93" s="3">
        <v>63.19</v>
      </c>
      <c r="AI93" s="3">
        <v>1.06</v>
      </c>
      <c r="AJ93" s="3">
        <v>67.069999999999993</v>
      </c>
      <c r="AK93" s="3">
        <v>0.62442041400000003</v>
      </c>
      <c r="AL93" s="3">
        <v>9.7370012000000006E-2</v>
      </c>
      <c r="AM93" s="3">
        <v>47.62</v>
      </c>
    </row>
    <row r="94" spans="1:59" x14ac:dyDescent="0.25">
      <c r="A94" s="3">
        <v>15</v>
      </c>
      <c r="B94" s="3">
        <v>9</v>
      </c>
      <c r="C94" s="3">
        <v>2009</v>
      </c>
      <c r="D94" s="3">
        <v>7</v>
      </c>
      <c r="E94" s="3">
        <v>46</v>
      </c>
      <c r="F94" s="3">
        <v>1001.17</v>
      </c>
      <c r="G94" s="5">
        <v>7.3840957216555303</v>
      </c>
      <c r="H94" s="5">
        <v>1080.0830949644601</v>
      </c>
      <c r="I94" s="6">
        <v>1.7409792953588E-5</v>
      </c>
      <c r="J94" s="5">
        <v>1.44618483287305</v>
      </c>
      <c r="K94" s="5">
        <v>2.5131929801430801</v>
      </c>
      <c r="L94" s="3">
        <v>87.78</v>
      </c>
      <c r="M94" s="3">
        <v>1.19</v>
      </c>
      <c r="N94" s="3">
        <v>64.319999999999993</v>
      </c>
      <c r="O94" s="3">
        <v>1.02</v>
      </c>
      <c r="P94" s="3">
        <v>65.78</v>
      </c>
      <c r="Q94" s="3">
        <v>0.62949067299999995</v>
      </c>
      <c r="R94" s="3">
        <v>9.4693735000000001E-2</v>
      </c>
      <c r="S94" s="3">
        <v>40.049999999999997</v>
      </c>
      <c r="U94" s="3">
        <v>10</v>
      </c>
      <c r="V94" s="3">
        <v>9</v>
      </c>
      <c r="W94" s="3">
        <v>2009</v>
      </c>
      <c r="X94" s="3">
        <v>10</v>
      </c>
      <c r="Y94" s="3">
        <v>8</v>
      </c>
      <c r="Z94" s="3">
        <v>1001.67</v>
      </c>
      <c r="AA94" s="5">
        <v>6.7662694021050402</v>
      </c>
      <c r="AB94" s="5">
        <v>1718.0017877824</v>
      </c>
      <c r="AC94" s="6">
        <v>3.7260831159828197E-5</v>
      </c>
      <c r="AD94" s="5">
        <v>1.2390958834905701</v>
      </c>
      <c r="AE94" s="5">
        <v>2.61646426985219</v>
      </c>
      <c r="AF94" s="3">
        <v>86.35</v>
      </c>
      <c r="AG94" s="3">
        <v>1.22</v>
      </c>
      <c r="AH94" s="3">
        <v>63.09</v>
      </c>
      <c r="AI94" s="3">
        <v>1.04</v>
      </c>
      <c r="AJ94" s="3">
        <v>65.38</v>
      </c>
      <c r="AK94" s="3">
        <v>0.62316497800000004</v>
      </c>
      <c r="AL94" s="3">
        <v>9.3727814000000007E-2</v>
      </c>
      <c r="AM94" s="3">
        <v>47.62</v>
      </c>
    </row>
    <row r="95" spans="1:59" x14ac:dyDescent="0.25">
      <c r="A95" s="3">
        <v>15</v>
      </c>
      <c r="B95" s="3">
        <v>9</v>
      </c>
      <c r="C95" s="3">
        <v>2009</v>
      </c>
      <c r="D95" s="3">
        <v>8</v>
      </c>
      <c r="E95" s="3">
        <v>33</v>
      </c>
      <c r="F95" s="3">
        <v>1003.33</v>
      </c>
      <c r="G95" s="5">
        <v>7.6990402276210199</v>
      </c>
      <c r="H95" s="5">
        <v>1618.8542145609799</v>
      </c>
      <c r="I95" s="6">
        <v>1.5657254951308799E-5</v>
      </c>
      <c r="J95" s="5">
        <v>1.2038943769130199</v>
      </c>
      <c r="K95" s="5">
        <v>2.5384105725008901</v>
      </c>
      <c r="L95" s="3">
        <v>88.18</v>
      </c>
      <c r="M95" s="3">
        <v>1.21</v>
      </c>
      <c r="N95" s="3">
        <v>64.45</v>
      </c>
      <c r="O95" s="3">
        <v>1.04</v>
      </c>
      <c r="P95" s="3">
        <v>66.81</v>
      </c>
      <c r="Q95" s="3">
        <v>0.62689835100000002</v>
      </c>
      <c r="R95" s="3">
        <v>9.6584769000000001E-2</v>
      </c>
      <c r="S95" s="3">
        <v>38.85</v>
      </c>
      <c r="U95" s="3">
        <v>2</v>
      </c>
      <c r="V95" s="3">
        <v>9</v>
      </c>
      <c r="W95" s="3">
        <v>2009</v>
      </c>
      <c r="X95" s="3">
        <v>12</v>
      </c>
      <c r="Y95" s="3">
        <v>3</v>
      </c>
      <c r="Z95" s="3">
        <v>1002.33</v>
      </c>
      <c r="AA95" s="5">
        <v>6.27758822370558</v>
      </c>
      <c r="AB95" s="5">
        <v>1416.95222019329</v>
      </c>
      <c r="AC95" s="6">
        <v>1.3866871596843099E-5</v>
      </c>
      <c r="AD95" s="5">
        <v>1.24874518129382</v>
      </c>
      <c r="AE95" s="5">
        <v>2.3608969884538702</v>
      </c>
      <c r="AF95" s="3">
        <v>86.26</v>
      </c>
      <c r="AG95" s="3">
        <v>1.25</v>
      </c>
      <c r="AH95" s="3">
        <v>62.98</v>
      </c>
      <c r="AI95" s="3">
        <v>1.07</v>
      </c>
      <c r="AJ95" s="3">
        <v>67.11</v>
      </c>
      <c r="AK95" s="3">
        <v>0.62421523499999998</v>
      </c>
      <c r="AL95" s="3">
        <v>9.7208089999999997E-2</v>
      </c>
      <c r="AM95" s="3">
        <v>47.78</v>
      </c>
    </row>
    <row r="96" spans="1:59" x14ac:dyDescent="0.25">
      <c r="A96" s="3">
        <v>16</v>
      </c>
      <c r="B96" s="3">
        <v>9</v>
      </c>
      <c r="C96" s="3">
        <v>2009</v>
      </c>
      <c r="D96" s="3">
        <v>8</v>
      </c>
      <c r="E96" s="3">
        <v>24</v>
      </c>
      <c r="F96" s="3">
        <v>995.33</v>
      </c>
      <c r="G96" s="5">
        <v>7.6874209430446401</v>
      </c>
      <c r="H96" s="5">
        <v>2099.69310217969</v>
      </c>
      <c r="I96" s="6">
        <v>2.95387933981542E-5</v>
      </c>
      <c r="J96" s="5">
        <v>1.2557745241298599</v>
      </c>
      <c r="K96" s="5">
        <v>2.7430962550432501</v>
      </c>
      <c r="L96" s="3">
        <v>88.76</v>
      </c>
      <c r="M96" s="3">
        <v>1.2</v>
      </c>
      <c r="N96" s="3">
        <v>64.849999999999994</v>
      </c>
      <c r="O96" s="3">
        <v>1.03</v>
      </c>
      <c r="P96" s="3">
        <v>67</v>
      </c>
      <c r="Q96" s="3">
        <v>0.62687708600000003</v>
      </c>
      <c r="R96" s="3">
        <v>9.7344680000000003E-2</v>
      </c>
      <c r="S96" s="3">
        <v>34.479999999999997</v>
      </c>
      <c r="U96" s="3">
        <v>7</v>
      </c>
      <c r="V96" s="3">
        <v>9</v>
      </c>
      <c r="W96" s="3">
        <v>2009</v>
      </c>
      <c r="X96" s="3">
        <v>10</v>
      </c>
      <c r="Y96" s="3">
        <v>2</v>
      </c>
      <c r="Z96" s="3">
        <v>1005</v>
      </c>
      <c r="AA96" s="5">
        <v>6.7151586855951599</v>
      </c>
      <c r="AB96" s="5">
        <v>1954.0062574022199</v>
      </c>
      <c r="AC96" s="6">
        <v>3.2298245710358501E-5</v>
      </c>
      <c r="AD96" s="5">
        <v>1.23141817909868</v>
      </c>
      <c r="AE96" s="5">
        <v>2.5655228762895801</v>
      </c>
      <c r="AF96" s="3">
        <v>86.25</v>
      </c>
      <c r="AG96" s="3">
        <v>1.23</v>
      </c>
      <c r="AH96" s="3">
        <v>63.04</v>
      </c>
      <c r="AI96" s="3">
        <v>1.05</v>
      </c>
      <c r="AJ96" s="3">
        <v>66.010000000000005</v>
      </c>
      <c r="AK96" s="3">
        <v>0.62428520700000001</v>
      </c>
      <c r="AL96" s="3">
        <v>9.5500075000000004E-2</v>
      </c>
      <c r="AM96" s="3">
        <v>49.23</v>
      </c>
    </row>
    <row r="97" spans="1:39" x14ac:dyDescent="0.25">
      <c r="A97" s="3">
        <v>16</v>
      </c>
      <c r="B97" s="3">
        <v>9</v>
      </c>
      <c r="C97" s="3">
        <v>2009</v>
      </c>
      <c r="D97" s="3">
        <v>9</v>
      </c>
      <c r="E97" s="3">
        <v>46</v>
      </c>
      <c r="F97" s="3">
        <v>996.33</v>
      </c>
      <c r="G97" s="5">
        <v>7.9837648805784998</v>
      </c>
      <c r="H97" s="5">
        <v>1133.2388547968701</v>
      </c>
      <c r="I97" s="6">
        <v>9.1844141684468008E-6</v>
      </c>
      <c r="J97" s="5">
        <v>1.2429846542486001</v>
      </c>
      <c r="K97" s="5">
        <v>2.4261368047861498</v>
      </c>
      <c r="L97" s="3">
        <v>88.27</v>
      </c>
      <c r="M97" s="3">
        <v>1.22</v>
      </c>
      <c r="N97" s="3">
        <v>64.650000000000006</v>
      </c>
      <c r="O97" s="3">
        <v>1.04</v>
      </c>
      <c r="P97" s="3">
        <v>67.25</v>
      </c>
      <c r="Q97" s="3">
        <v>0.62431168500000001</v>
      </c>
      <c r="R97" s="3">
        <v>9.6825884000000001E-2</v>
      </c>
      <c r="S97" s="3">
        <v>38.380000000000003</v>
      </c>
      <c r="U97" s="3">
        <v>28</v>
      </c>
      <c r="V97" s="3">
        <v>9</v>
      </c>
      <c r="W97" s="3">
        <v>2009</v>
      </c>
      <c r="X97" s="3">
        <v>10</v>
      </c>
      <c r="Y97" s="3">
        <v>6</v>
      </c>
      <c r="Z97" s="3">
        <v>997.33</v>
      </c>
      <c r="AA97" s="5">
        <v>6.4365793079442799</v>
      </c>
      <c r="AB97" s="5">
        <v>2267.21153407056</v>
      </c>
      <c r="AC97" s="6">
        <v>3.2564356270249801E-5</v>
      </c>
      <c r="AD97" s="5">
        <v>1.2136136596873801</v>
      </c>
      <c r="AE97" s="5">
        <v>2.5286516679442501</v>
      </c>
      <c r="AF97" s="3">
        <v>85.07</v>
      </c>
      <c r="AG97" s="3">
        <v>1.2</v>
      </c>
      <c r="AH97" s="3">
        <v>62.21</v>
      </c>
      <c r="AI97" s="3">
        <v>1.02</v>
      </c>
      <c r="AJ97" s="3">
        <v>63.72</v>
      </c>
      <c r="AK97" s="3">
        <v>0.62402815300000003</v>
      </c>
      <c r="AL97" s="3">
        <v>9.0827404E-2</v>
      </c>
      <c r="AM97" s="3">
        <v>49.35</v>
      </c>
    </row>
    <row r="98" spans="1:39" x14ac:dyDescent="0.25">
      <c r="A98" s="3">
        <v>16</v>
      </c>
      <c r="B98" s="3">
        <v>9</v>
      </c>
      <c r="C98" s="3">
        <v>2009</v>
      </c>
      <c r="D98" s="3">
        <v>9</v>
      </c>
      <c r="E98" s="3">
        <v>54</v>
      </c>
      <c r="F98" s="3">
        <v>996.67</v>
      </c>
      <c r="G98" s="5">
        <v>7.2199341520464699</v>
      </c>
      <c r="H98" s="5">
        <v>1810.1997905713299</v>
      </c>
      <c r="I98" s="6">
        <v>2.9604447915836399E-5</v>
      </c>
      <c r="J98" s="5">
        <v>1.21001176143461</v>
      </c>
      <c r="K98" s="5">
        <v>2.6978123213880898</v>
      </c>
      <c r="L98" s="3">
        <v>88.37</v>
      </c>
      <c r="M98" s="3">
        <v>1.22</v>
      </c>
      <c r="N98" s="3">
        <v>64.67</v>
      </c>
      <c r="O98" s="3">
        <v>1.04</v>
      </c>
      <c r="P98" s="3">
        <v>67.38</v>
      </c>
      <c r="Q98" s="3">
        <v>0.62429044300000003</v>
      </c>
      <c r="R98" s="3">
        <v>9.7017628999999994E-2</v>
      </c>
      <c r="S98" s="3">
        <v>38.15</v>
      </c>
      <c r="U98" s="3">
        <v>7</v>
      </c>
      <c r="V98" s="3">
        <v>9</v>
      </c>
      <c r="W98" s="3">
        <v>2009</v>
      </c>
      <c r="X98" s="3">
        <v>10</v>
      </c>
      <c r="Y98" s="3">
        <v>1</v>
      </c>
      <c r="Z98" s="3">
        <v>999.67</v>
      </c>
      <c r="AA98" s="5">
        <v>6.7498396203357096</v>
      </c>
      <c r="AB98" s="5">
        <v>1916.7536558019799</v>
      </c>
      <c r="AC98" s="6">
        <v>3.2035739188268199E-5</v>
      </c>
      <c r="AD98" s="5">
        <v>1.2315254538213201</v>
      </c>
      <c r="AE98" s="5">
        <v>2.54981799633901</v>
      </c>
      <c r="AF98" s="3">
        <v>85.9</v>
      </c>
      <c r="AG98" s="3">
        <v>1.23</v>
      </c>
      <c r="AH98" s="3">
        <v>62.79</v>
      </c>
      <c r="AI98" s="3">
        <v>1.05</v>
      </c>
      <c r="AJ98" s="3">
        <v>65.78</v>
      </c>
      <c r="AK98" s="3">
        <v>0.62392732500000003</v>
      </c>
      <c r="AL98" s="3">
        <v>9.4861378999999996E-2</v>
      </c>
      <c r="AM98" s="3">
        <v>50.05</v>
      </c>
    </row>
    <row r="99" spans="1:39" x14ac:dyDescent="0.25">
      <c r="A99" s="3">
        <v>16</v>
      </c>
      <c r="B99" s="3">
        <v>9</v>
      </c>
      <c r="C99" s="3">
        <v>2009</v>
      </c>
      <c r="D99" s="3">
        <v>9</v>
      </c>
      <c r="E99" s="3">
        <v>50</v>
      </c>
      <c r="F99" s="3">
        <v>1002</v>
      </c>
      <c r="G99" s="5">
        <v>7.0229483153140899</v>
      </c>
      <c r="H99" s="5">
        <v>1205.9279667835699</v>
      </c>
      <c r="I99" s="6">
        <v>1.63748728498174E-5</v>
      </c>
      <c r="J99" s="5">
        <v>1.25253423880313</v>
      </c>
      <c r="K99" s="5">
        <v>2.54006240897123</v>
      </c>
      <c r="L99" s="3">
        <v>88.33</v>
      </c>
      <c r="M99" s="3">
        <v>1.23</v>
      </c>
      <c r="N99" s="3">
        <v>64.62</v>
      </c>
      <c r="O99" s="3">
        <v>1.05</v>
      </c>
      <c r="P99" s="3">
        <v>67.569999999999993</v>
      </c>
      <c r="Q99" s="3">
        <v>0.62387812499999995</v>
      </c>
      <c r="R99" s="3">
        <v>9.6985634000000001E-2</v>
      </c>
      <c r="S99" s="3">
        <v>38.119999999999997</v>
      </c>
      <c r="U99" s="3">
        <v>23</v>
      </c>
      <c r="V99" s="3">
        <v>9</v>
      </c>
      <c r="W99" s="3">
        <v>2009</v>
      </c>
      <c r="X99" s="3">
        <v>8</v>
      </c>
      <c r="Y99" s="3">
        <v>58</v>
      </c>
      <c r="Z99" s="3">
        <v>997.83</v>
      </c>
      <c r="AA99" s="5">
        <v>7.3672483535311502</v>
      </c>
      <c r="AB99" s="5">
        <v>1462.2827027579499</v>
      </c>
      <c r="AC99" s="6">
        <v>2.5802926831765501E-5</v>
      </c>
      <c r="AD99" s="5">
        <v>1.21735592619672</v>
      </c>
      <c r="AE99" s="5">
        <v>2.4622930525440299</v>
      </c>
      <c r="AF99" s="3">
        <v>84.88</v>
      </c>
      <c r="AG99" s="3">
        <v>1.21</v>
      </c>
      <c r="AH99" s="3">
        <v>62.04</v>
      </c>
      <c r="AI99" s="3">
        <v>1.04</v>
      </c>
      <c r="AJ99" s="3">
        <v>64.209999999999994</v>
      </c>
      <c r="AK99" s="3">
        <v>0.62393251400000005</v>
      </c>
      <c r="AL99" s="3">
        <v>9.1685911999999994E-2</v>
      </c>
      <c r="AM99" s="3">
        <v>50.15</v>
      </c>
    </row>
    <row r="100" spans="1:39" x14ac:dyDescent="0.25">
      <c r="A100" s="3">
        <v>16</v>
      </c>
      <c r="B100" s="3">
        <v>9</v>
      </c>
      <c r="C100" s="3">
        <v>2009</v>
      </c>
      <c r="D100" s="3">
        <v>9</v>
      </c>
      <c r="E100" s="3">
        <v>49</v>
      </c>
      <c r="F100" s="3">
        <v>1003.67</v>
      </c>
      <c r="G100" s="5">
        <v>7.3472280953924498</v>
      </c>
      <c r="H100" s="5">
        <v>1641.77636017141</v>
      </c>
      <c r="I100" s="6">
        <v>2.7178977673848298E-5</v>
      </c>
      <c r="J100" s="5">
        <v>1.2528085862565801</v>
      </c>
      <c r="K100" s="5">
        <v>2.67343286022265</v>
      </c>
      <c r="L100" s="3">
        <v>88.34</v>
      </c>
      <c r="M100" s="3">
        <v>1.23</v>
      </c>
      <c r="N100" s="3">
        <v>64.599999999999994</v>
      </c>
      <c r="O100" s="3">
        <v>1.05</v>
      </c>
      <c r="P100" s="3">
        <v>67.86</v>
      </c>
      <c r="Q100" s="3">
        <v>0.62357672399999997</v>
      </c>
      <c r="R100" s="3">
        <v>9.6836557000000004E-2</v>
      </c>
      <c r="S100" s="3">
        <v>37.700000000000003</v>
      </c>
      <c r="U100" s="3">
        <v>23</v>
      </c>
      <c r="V100" s="3">
        <v>9</v>
      </c>
      <c r="W100" s="3">
        <v>2009</v>
      </c>
      <c r="X100" s="3">
        <v>8</v>
      </c>
      <c r="Y100" s="3">
        <v>55</v>
      </c>
      <c r="Z100" s="3">
        <v>996.17</v>
      </c>
      <c r="AA100" s="5">
        <v>6.9104532410927604</v>
      </c>
      <c r="AB100" s="5">
        <v>1852.86098285714</v>
      </c>
      <c r="AC100" s="6">
        <v>4.3403984328805697E-5</v>
      </c>
      <c r="AD100" s="5">
        <v>1.2147425590260099</v>
      </c>
      <c r="AE100" s="5">
        <v>2.5849515868975201</v>
      </c>
      <c r="AF100" s="3">
        <v>84.98</v>
      </c>
      <c r="AG100" s="3">
        <v>1.22</v>
      </c>
      <c r="AH100" s="3">
        <v>62.16</v>
      </c>
      <c r="AI100" s="3">
        <v>1.04</v>
      </c>
      <c r="AJ100" s="3">
        <v>64.430000000000007</v>
      </c>
      <c r="AK100" s="3">
        <v>0.62387706099999996</v>
      </c>
      <c r="AL100" s="3">
        <v>9.1860399999999995E-2</v>
      </c>
      <c r="AM100" s="3">
        <v>50.33</v>
      </c>
    </row>
    <row r="101" spans="1:39" x14ac:dyDescent="0.25">
      <c r="A101" s="3">
        <v>18</v>
      </c>
      <c r="B101" s="3">
        <v>9</v>
      </c>
      <c r="C101" s="3">
        <v>2009</v>
      </c>
      <c r="D101" s="3">
        <v>10</v>
      </c>
      <c r="E101" s="3">
        <v>13</v>
      </c>
      <c r="F101" s="3">
        <v>1002.5</v>
      </c>
      <c r="G101" s="5">
        <v>8.2752993642320902</v>
      </c>
      <c r="H101" s="5">
        <v>1947.3089356497001</v>
      </c>
      <c r="I101" s="6">
        <v>2.06777301109041E-5</v>
      </c>
      <c r="J101" s="5">
        <v>1.3238051224279701</v>
      </c>
      <c r="K101" s="5">
        <v>2.67595393437976</v>
      </c>
      <c r="L101" s="3">
        <v>89.33</v>
      </c>
      <c r="M101" s="3">
        <v>1.2</v>
      </c>
      <c r="N101" s="3">
        <v>65.36</v>
      </c>
      <c r="O101" s="3">
        <v>1.04</v>
      </c>
      <c r="P101" s="3">
        <v>67.94</v>
      </c>
      <c r="Q101" s="3">
        <v>0.63136850200000005</v>
      </c>
      <c r="R101" s="3">
        <v>9.8356085999999995E-2</v>
      </c>
      <c r="S101" s="3">
        <v>33.07</v>
      </c>
      <c r="U101" s="3">
        <v>23</v>
      </c>
      <c r="V101" s="3">
        <v>9</v>
      </c>
      <c r="W101" s="3">
        <v>2009</v>
      </c>
      <c r="X101" s="3">
        <v>9</v>
      </c>
      <c r="Y101" s="3">
        <v>4</v>
      </c>
      <c r="Z101" s="3">
        <v>998</v>
      </c>
      <c r="AA101" s="5">
        <v>7.4940024090976598</v>
      </c>
      <c r="AB101" s="5">
        <v>1369.4633103108399</v>
      </c>
      <c r="AC101" s="6">
        <v>2.1416264085543601E-5</v>
      </c>
      <c r="AD101" s="5">
        <v>1.2088383393454301</v>
      </c>
      <c r="AE101" s="5">
        <v>2.4184440529970002</v>
      </c>
      <c r="AF101" s="3">
        <v>84.87</v>
      </c>
      <c r="AG101" s="3">
        <v>1.21</v>
      </c>
      <c r="AH101" s="3">
        <v>62.08</v>
      </c>
      <c r="AI101" s="3">
        <v>1.03</v>
      </c>
      <c r="AJ101" s="3">
        <v>64.239999999999995</v>
      </c>
      <c r="AK101" s="3">
        <v>0.62387866700000005</v>
      </c>
      <c r="AL101" s="3">
        <v>9.0940881000000001E-2</v>
      </c>
      <c r="AM101" s="3">
        <v>50.63</v>
      </c>
    </row>
    <row r="102" spans="1:39" x14ac:dyDescent="0.25">
      <c r="A102" s="3">
        <v>19</v>
      </c>
      <c r="B102" s="3">
        <v>9</v>
      </c>
      <c r="C102" s="3">
        <v>2009</v>
      </c>
      <c r="D102" s="3">
        <v>8</v>
      </c>
      <c r="E102" s="3">
        <v>8</v>
      </c>
      <c r="F102" s="3">
        <v>995.83</v>
      </c>
      <c r="G102" s="5">
        <v>7.3853803682155004</v>
      </c>
      <c r="H102" s="5">
        <v>2046.6605889529601</v>
      </c>
      <c r="I102" s="6">
        <v>3.2743710339793999E-5</v>
      </c>
      <c r="J102" s="5">
        <v>1.2125519591274301</v>
      </c>
      <c r="K102" s="5">
        <v>2.6287964801966499</v>
      </c>
      <c r="L102" s="3">
        <v>86.63</v>
      </c>
      <c r="M102" s="3">
        <v>1.21</v>
      </c>
      <c r="N102" s="3">
        <v>63.37</v>
      </c>
      <c r="O102" s="3">
        <v>1.04</v>
      </c>
      <c r="P102" s="3">
        <v>65.86</v>
      </c>
      <c r="Q102" s="3">
        <v>0.62578221599999995</v>
      </c>
      <c r="R102" s="3">
        <v>9.4249744999999996E-2</v>
      </c>
      <c r="S102" s="3">
        <v>43.72</v>
      </c>
      <c r="U102" s="3">
        <v>23</v>
      </c>
      <c r="V102" s="3">
        <v>9</v>
      </c>
      <c r="W102" s="3">
        <v>2009</v>
      </c>
      <c r="X102" s="3">
        <v>9</v>
      </c>
      <c r="Y102" s="3">
        <v>2</v>
      </c>
      <c r="Z102" s="3">
        <v>998.83</v>
      </c>
      <c r="AA102" s="5">
        <v>7.6029562374662998</v>
      </c>
      <c r="AB102" s="5">
        <v>1382.9475097347599</v>
      </c>
      <c r="AC102" s="6">
        <v>2.2185905698008201E-5</v>
      </c>
      <c r="AD102" s="5">
        <v>1.21188646994778</v>
      </c>
      <c r="AE102" s="5">
        <v>2.4140074638998099</v>
      </c>
      <c r="AF102" s="3">
        <v>84.54</v>
      </c>
      <c r="AG102" s="3">
        <v>1.22</v>
      </c>
      <c r="AH102" s="3">
        <v>61.66</v>
      </c>
      <c r="AI102" s="3">
        <v>1.04</v>
      </c>
      <c r="AJ102" s="3">
        <v>64.02</v>
      </c>
      <c r="AK102" s="3">
        <v>0.62284265599999999</v>
      </c>
      <c r="AL102" s="3">
        <v>9.0580599999999997E-2</v>
      </c>
      <c r="AM102" s="3">
        <v>51.33</v>
      </c>
    </row>
    <row r="103" spans="1:39" x14ac:dyDescent="0.25">
      <c r="A103" s="3">
        <v>19</v>
      </c>
      <c r="B103" s="3">
        <v>9</v>
      </c>
      <c r="C103" s="3">
        <v>2009</v>
      </c>
      <c r="D103" s="3">
        <v>8</v>
      </c>
      <c r="E103" s="3">
        <v>15</v>
      </c>
      <c r="F103" s="3">
        <v>996.17</v>
      </c>
      <c r="G103" s="5">
        <v>7.28242723627136</v>
      </c>
      <c r="H103" s="5">
        <v>1860.35715696939</v>
      </c>
      <c r="I103" s="6">
        <v>3.8755550960410403E-5</v>
      </c>
      <c r="J103" s="5">
        <v>1.21295463275705</v>
      </c>
      <c r="K103" s="5">
        <v>2.6247546267979498</v>
      </c>
      <c r="L103" s="3">
        <v>86.05</v>
      </c>
      <c r="M103" s="3">
        <v>1.17</v>
      </c>
      <c r="N103" s="3">
        <v>63.13</v>
      </c>
      <c r="O103" s="3">
        <v>1.01</v>
      </c>
      <c r="P103" s="3">
        <v>63.4</v>
      </c>
      <c r="Q103" s="3">
        <v>0.62872893699999999</v>
      </c>
      <c r="R103" s="3">
        <v>9.2331745000000007E-2</v>
      </c>
      <c r="S103" s="3">
        <v>47.12</v>
      </c>
    </row>
    <row r="104" spans="1:39" x14ac:dyDescent="0.25">
      <c r="A104" s="3">
        <v>19</v>
      </c>
      <c r="B104" s="3">
        <v>9</v>
      </c>
      <c r="C104" s="3">
        <v>2009</v>
      </c>
      <c r="D104" s="3">
        <v>8</v>
      </c>
      <c r="E104" s="3">
        <v>32</v>
      </c>
      <c r="F104" s="3">
        <v>996.33</v>
      </c>
      <c r="G104" s="5">
        <v>7.5940272653332599</v>
      </c>
      <c r="H104" s="5">
        <v>1475.5188945781099</v>
      </c>
      <c r="I104" s="6">
        <v>1.8510456322629901E-5</v>
      </c>
      <c r="J104" s="5">
        <v>1.1501033179928299</v>
      </c>
      <c r="K104" s="5">
        <v>2.4574548819421702</v>
      </c>
      <c r="L104" s="3">
        <v>86.06</v>
      </c>
      <c r="M104" s="3">
        <v>1.23</v>
      </c>
      <c r="N104" s="3">
        <v>62.8</v>
      </c>
      <c r="O104" s="3">
        <v>1.05</v>
      </c>
      <c r="P104" s="3">
        <v>65.98</v>
      </c>
      <c r="Q104" s="3">
        <v>0.62311367299999998</v>
      </c>
      <c r="R104" s="3">
        <v>9.3409252999999998E-2</v>
      </c>
      <c r="S104" s="3">
        <v>46.9</v>
      </c>
    </row>
    <row r="105" spans="1:39" x14ac:dyDescent="0.25">
      <c r="A105" s="3">
        <v>20</v>
      </c>
      <c r="B105" s="3">
        <v>9</v>
      </c>
      <c r="C105" s="3">
        <v>2009</v>
      </c>
      <c r="D105" s="3">
        <v>10</v>
      </c>
      <c r="E105" s="3">
        <v>13</v>
      </c>
      <c r="F105" s="3">
        <v>998.5</v>
      </c>
      <c r="G105" s="5">
        <v>7.3319154402755702</v>
      </c>
      <c r="H105" s="5">
        <v>1277.29747789412</v>
      </c>
      <c r="I105" s="6">
        <v>1.8209908545112199E-5</v>
      </c>
      <c r="J105" s="5">
        <v>1.22727057059943</v>
      </c>
      <c r="K105" s="5">
        <v>2.4889693356061899</v>
      </c>
      <c r="L105" s="3">
        <v>86.95</v>
      </c>
      <c r="M105" s="3">
        <v>1.21</v>
      </c>
      <c r="N105" s="3">
        <v>63.6</v>
      </c>
      <c r="O105" s="3">
        <v>1.03</v>
      </c>
      <c r="P105" s="3">
        <v>65.63</v>
      </c>
      <c r="Q105" s="3">
        <v>0.62369592200000001</v>
      </c>
      <c r="R105" s="3">
        <v>9.3542324999999996E-2</v>
      </c>
      <c r="S105" s="3">
        <v>44.32</v>
      </c>
    </row>
    <row r="106" spans="1:39" x14ac:dyDescent="0.25">
      <c r="A106" s="3">
        <v>20</v>
      </c>
      <c r="B106" s="3">
        <v>9</v>
      </c>
      <c r="C106" s="3">
        <v>2009</v>
      </c>
      <c r="D106" s="3">
        <v>8</v>
      </c>
      <c r="E106" s="3">
        <v>18</v>
      </c>
      <c r="F106" s="3">
        <v>1001.33</v>
      </c>
      <c r="G106" s="5">
        <v>7.5145390094834896</v>
      </c>
      <c r="H106" s="5">
        <v>1320.8744324746101</v>
      </c>
      <c r="I106" s="6">
        <v>1.7810354447957402E-5</v>
      </c>
      <c r="J106" s="5">
        <v>1.2121086372445</v>
      </c>
      <c r="K106" s="5">
        <v>2.43465883545394</v>
      </c>
      <c r="L106" s="3">
        <v>85.82</v>
      </c>
      <c r="M106" s="3">
        <v>1.21</v>
      </c>
      <c r="N106" s="3">
        <v>62.9</v>
      </c>
      <c r="O106" s="3">
        <v>1.03</v>
      </c>
      <c r="P106" s="3">
        <v>64.8</v>
      </c>
      <c r="Q106" s="3">
        <v>0.62295695200000001</v>
      </c>
      <c r="R106" s="3">
        <v>9.2185247999999997E-2</v>
      </c>
      <c r="S106" s="3">
        <v>47.17</v>
      </c>
    </row>
    <row r="107" spans="1:39" x14ac:dyDescent="0.25">
      <c r="A107" s="3">
        <v>21</v>
      </c>
      <c r="B107" s="3">
        <v>9</v>
      </c>
      <c r="C107" s="3">
        <v>2009</v>
      </c>
      <c r="D107" s="3">
        <v>8</v>
      </c>
      <c r="E107" s="3">
        <v>10</v>
      </c>
      <c r="F107" s="3">
        <v>1002</v>
      </c>
      <c r="G107" s="5">
        <v>7.6778466367013003</v>
      </c>
      <c r="H107" s="5">
        <v>1878.2625108836801</v>
      </c>
      <c r="I107" s="6">
        <v>1.6456432913778E-5</v>
      </c>
      <c r="J107" s="5">
        <v>1.1588846857739801</v>
      </c>
      <c r="K107" s="5">
        <v>2.6730496560822501</v>
      </c>
      <c r="L107" s="3">
        <v>89.62</v>
      </c>
      <c r="M107" s="3">
        <v>1.19</v>
      </c>
      <c r="N107" s="3">
        <v>65.42</v>
      </c>
      <c r="O107" s="3">
        <v>1.02</v>
      </c>
      <c r="P107" s="3">
        <v>66.819999999999993</v>
      </c>
      <c r="Q107" s="3">
        <v>0.62743350499999995</v>
      </c>
      <c r="R107" s="3">
        <v>9.6402059999999998E-2</v>
      </c>
      <c r="S107" s="3">
        <v>29.15</v>
      </c>
    </row>
    <row r="108" spans="1:39" x14ac:dyDescent="0.25">
      <c r="A108" s="3">
        <v>23</v>
      </c>
      <c r="B108" s="3">
        <v>9</v>
      </c>
      <c r="C108" s="3">
        <v>2009</v>
      </c>
      <c r="D108" s="3">
        <v>8</v>
      </c>
      <c r="E108" s="3">
        <v>55</v>
      </c>
      <c r="F108" s="3">
        <v>996.17</v>
      </c>
      <c r="G108" s="5">
        <v>6.9104532410927604</v>
      </c>
      <c r="H108" s="5">
        <v>1852.86098285714</v>
      </c>
      <c r="I108" s="6">
        <v>4.3403984328805697E-5</v>
      </c>
      <c r="J108" s="5">
        <v>1.2147425590260099</v>
      </c>
      <c r="K108" s="5">
        <v>2.5849515868975201</v>
      </c>
      <c r="L108" s="3">
        <v>84.98</v>
      </c>
      <c r="M108" s="3">
        <v>1.22</v>
      </c>
      <c r="N108" s="3">
        <v>62.16</v>
      </c>
      <c r="O108" s="3">
        <v>1.04</v>
      </c>
      <c r="P108" s="3">
        <v>64.430000000000007</v>
      </c>
      <c r="Q108" s="3">
        <v>0.62387706099999996</v>
      </c>
      <c r="R108" s="3">
        <v>9.1860399999999995E-2</v>
      </c>
      <c r="S108" s="3">
        <v>50.33</v>
      </c>
    </row>
    <row r="109" spans="1:39" x14ac:dyDescent="0.25">
      <c r="A109" s="3">
        <v>23</v>
      </c>
      <c r="B109" s="3">
        <v>9</v>
      </c>
      <c r="C109" s="3">
        <v>2009</v>
      </c>
      <c r="D109" s="3">
        <v>8</v>
      </c>
      <c r="E109" s="3">
        <v>58</v>
      </c>
      <c r="F109" s="3">
        <v>997.83</v>
      </c>
      <c r="G109" s="5">
        <v>7.3672483535311502</v>
      </c>
      <c r="H109" s="5">
        <v>1462.2827027579499</v>
      </c>
      <c r="I109" s="6">
        <v>2.5802926831765501E-5</v>
      </c>
      <c r="J109" s="5">
        <v>1.21735592619672</v>
      </c>
      <c r="K109" s="5">
        <v>2.4622930525440299</v>
      </c>
      <c r="L109" s="3">
        <v>84.88</v>
      </c>
      <c r="M109" s="3">
        <v>1.21</v>
      </c>
      <c r="N109" s="3">
        <v>62.04</v>
      </c>
      <c r="O109" s="3">
        <v>1.04</v>
      </c>
      <c r="P109" s="3">
        <v>64.209999999999994</v>
      </c>
      <c r="Q109" s="3">
        <v>0.62393251400000005</v>
      </c>
      <c r="R109" s="3">
        <v>9.1685911999999994E-2</v>
      </c>
      <c r="S109" s="3">
        <v>50.15</v>
      </c>
    </row>
    <row r="110" spans="1:39" x14ac:dyDescent="0.25">
      <c r="A110" s="3">
        <v>23</v>
      </c>
      <c r="B110" s="3">
        <v>9</v>
      </c>
      <c r="C110" s="3">
        <v>2009</v>
      </c>
      <c r="D110" s="3">
        <v>9</v>
      </c>
      <c r="E110" s="3">
        <v>4</v>
      </c>
      <c r="F110" s="3">
        <v>998</v>
      </c>
      <c r="G110" s="5">
        <v>7.4940024090976598</v>
      </c>
      <c r="H110" s="5">
        <v>1369.4633103108399</v>
      </c>
      <c r="I110" s="6">
        <v>2.1416264085543601E-5</v>
      </c>
      <c r="J110" s="5">
        <v>1.2088383393454301</v>
      </c>
      <c r="K110" s="5">
        <v>2.4184440529970002</v>
      </c>
      <c r="L110" s="3">
        <v>84.87</v>
      </c>
      <c r="M110" s="3">
        <v>1.21</v>
      </c>
      <c r="N110" s="3">
        <v>62.08</v>
      </c>
      <c r="O110" s="3">
        <v>1.03</v>
      </c>
      <c r="P110" s="3">
        <v>64.239999999999995</v>
      </c>
      <c r="Q110" s="3">
        <v>0.62387866700000005</v>
      </c>
      <c r="R110" s="3">
        <v>9.0940881000000001E-2</v>
      </c>
      <c r="S110" s="3">
        <v>50.63</v>
      </c>
    </row>
    <row r="111" spans="1:39" x14ac:dyDescent="0.25">
      <c r="A111" s="3">
        <v>23</v>
      </c>
      <c r="B111" s="3">
        <v>9</v>
      </c>
      <c r="C111" s="3">
        <v>2009</v>
      </c>
      <c r="D111" s="3">
        <v>9</v>
      </c>
      <c r="E111" s="3">
        <v>2</v>
      </c>
      <c r="F111" s="3">
        <v>998.83</v>
      </c>
      <c r="G111" s="5">
        <v>7.6029562374662998</v>
      </c>
      <c r="H111" s="5">
        <v>1382.9475097347599</v>
      </c>
      <c r="I111" s="6">
        <v>2.2185905698008201E-5</v>
      </c>
      <c r="J111" s="5">
        <v>1.21188646994778</v>
      </c>
      <c r="K111" s="5">
        <v>2.4140074638998099</v>
      </c>
      <c r="L111" s="3">
        <v>84.54</v>
      </c>
      <c r="M111" s="3">
        <v>1.22</v>
      </c>
      <c r="N111" s="3">
        <v>61.66</v>
      </c>
      <c r="O111" s="3">
        <v>1.04</v>
      </c>
      <c r="P111" s="3">
        <v>64.02</v>
      </c>
      <c r="Q111" s="3">
        <v>0.62284265599999999</v>
      </c>
      <c r="R111" s="3">
        <v>9.0580599999999997E-2</v>
      </c>
      <c r="S111" s="3">
        <v>51.33</v>
      </c>
    </row>
    <row r="112" spans="1:39" x14ac:dyDescent="0.25">
      <c r="A112" s="3">
        <v>25</v>
      </c>
      <c r="B112" s="3">
        <v>9</v>
      </c>
      <c r="C112" s="3">
        <v>2009</v>
      </c>
      <c r="D112" s="3">
        <v>10</v>
      </c>
      <c r="E112" s="3">
        <v>13</v>
      </c>
      <c r="F112" s="3">
        <v>998.5</v>
      </c>
      <c r="G112" s="5">
        <v>8.3803780131892402</v>
      </c>
      <c r="H112" s="5">
        <v>2377.4087418499798</v>
      </c>
      <c r="I112" s="6">
        <v>2.15087670255366E-5</v>
      </c>
      <c r="J112" s="5">
        <v>1.17428069942659</v>
      </c>
      <c r="K112" s="5">
        <v>2.6771288857343798</v>
      </c>
      <c r="L112" s="3">
        <v>88.81</v>
      </c>
      <c r="M112" s="3">
        <v>1.21</v>
      </c>
      <c r="N112" s="3">
        <v>64.98</v>
      </c>
      <c r="O112" s="3">
        <v>1.04</v>
      </c>
      <c r="P112" s="3">
        <v>67.55</v>
      </c>
      <c r="Q112" s="3">
        <v>0.62635675000000002</v>
      </c>
      <c r="R112" s="3">
        <v>9.7048277000000002E-2</v>
      </c>
      <c r="S112" s="3">
        <v>34.700000000000003</v>
      </c>
    </row>
    <row r="113" spans="1:19" x14ac:dyDescent="0.25">
      <c r="A113" s="3">
        <v>25</v>
      </c>
      <c r="B113" s="3">
        <v>9</v>
      </c>
      <c r="C113" s="3">
        <v>2009</v>
      </c>
      <c r="D113" s="3">
        <v>10</v>
      </c>
      <c r="E113" s="3">
        <v>11</v>
      </c>
      <c r="F113" s="3">
        <v>999.33</v>
      </c>
      <c r="G113" s="5">
        <v>7.8056461510564397</v>
      </c>
      <c r="H113" s="5">
        <v>1776.2622444915501</v>
      </c>
      <c r="I113" s="6">
        <v>1.9043474209319501E-5</v>
      </c>
      <c r="J113" s="5">
        <v>1.1924048435692001</v>
      </c>
      <c r="K113" s="5">
        <v>2.6614566383737599</v>
      </c>
      <c r="L113" s="3">
        <v>89.28</v>
      </c>
      <c r="M113" s="3">
        <v>1.21</v>
      </c>
      <c r="N113" s="3">
        <v>65.05</v>
      </c>
      <c r="O113" s="3">
        <v>1.04</v>
      </c>
      <c r="P113" s="3">
        <v>67.55</v>
      </c>
      <c r="Q113" s="3">
        <v>0.62733817300000005</v>
      </c>
      <c r="R113" s="3">
        <v>9.7697719000000002E-2</v>
      </c>
      <c r="S113" s="3">
        <v>32.83</v>
      </c>
    </row>
    <row r="114" spans="1:19" x14ac:dyDescent="0.25">
      <c r="A114" s="3">
        <v>25</v>
      </c>
      <c r="B114" s="3">
        <v>9</v>
      </c>
      <c r="C114" s="3">
        <v>2009</v>
      </c>
      <c r="D114" s="3">
        <v>10</v>
      </c>
      <c r="E114" s="3">
        <v>14</v>
      </c>
      <c r="F114" s="3">
        <v>999.83</v>
      </c>
      <c r="G114" s="5">
        <v>7.4608392389427403</v>
      </c>
      <c r="H114" s="5">
        <v>1802.8067429918999</v>
      </c>
      <c r="I114" s="6">
        <v>3.1507120390965299E-5</v>
      </c>
      <c r="J114" s="5">
        <v>1.28854070037915</v>
      </c>
      <c r="K114" s="5">
        <v>2.7261870634549199</v>
      </c>
      <c r="L114" s="3">
        <v>88.51</v>
      </c>
      <c r="M114" s="3">
        <v>1.18</v>
      </c>
      <c r="N114" s="3">
        <v>64.959999999999994</v>
      </c>
      <c r="O114" s="3">
        <v>1.01</v>
      </c>
      <c r="P114" s="3">
        <v>65.88</v>
      </c>
      <c r="Q114" s="3">
        <v>0.62818044500000003</v>
      </c>
      <c r="R114" s="3">
        <v>9.6292735000000004E-2</v>
      </c>
      <c r="S114" s="3">
        <v>35.67</v>
      </c>
    </row>
    <row r="115" spans="1:19" x14ac:dyDescent="0.25">
      <c r="A115" s="3">
        <v>28</v>
      </c>
      <c r="B115" s="3">
        <v>9</v>
      </c>
      <c r="C115" s="3">
        <v>2009</v>
      </c>
      <c r="D115" s="3">
        <v>10</v>
      </c>
      <c r="E115" s="3">
        <v>6</v>
      </c>
      <c r="F115" s="3">
        <v>997.33</v>
      </c>
      <c r="G115" s="5">
        <v>6.4365793079442799</v>
      </c>
      <c r="H115" s="5">
        <v>2267.21153407056</v>
      </c>
      <c r="I115" s="6">
        <v>3.2564356270249801E-5</v>
      </c>
      <c r="J115" s="5">
        <v>1.2136136596873801</v>
      </c>
      <c r="K115" s="5">
        <v>2.5286516679442501</v>
      </c>
      <c r="L115" s="3">
        <v>85.07</v>
      </c>
      <c r="M115" s="3">
        <v>1.2</v>
      </c>
      <c r="N115" s="3">
        <v>62.21</v>
      </c>
      <c r="O115" s="3">
        <v>1.02</v>
      </c>
      <c r="P115" s="3">
        <v>63.72</v>
      </c>
      <c r="Q115" s="3">
        <v>0.62402815300000003</v>
      </c>
      <c r="R115" s="3">
        <v>9.0827404E-2</v>
      </c>
      <c r="S115" s="3">
        <v>49.35</v>
      </c>
    </row>
    <row r="116" spans="1:19" x14ac:dyDescent="0.25">
      <c r="A116" s="3">
        <v>30</v>
      </c>
      <c r="B116" s="3">
        <v>9</v>
      </c>
      <c r="C116" s="3">
        <v>2009</v>
      </c>
      <c r="D116" s="3">
        <v>7</v>
      </c>
      <c r="E116" s="3">
        <v>46</v>
      </c>
      <c r="F116" s="3">
        <v>998.17</v>
      </c>
      <c r="G116" s="5">
        <v>6.8353940618578397</v>
      </c>
      <c r="H116" s="5">
        <v>1434.56171109048</v>
      </c>
      <c r="I116" s="6">
        <v>8.8687282925707503E-6</v>
      </c>
      <c r="J116" s="5">
        <v>1.2049272406198801</v>
      </c>
      <c r="K116" s="5">
        <v>2.3599205286656302</v>
      </c>
      <c r="L116" s="3">
        <v>87.28</v>
      </c>
      <c r="M116" s="3">
        <v>1.2</v>
      </c>
      <c r="N116" s="3">
        <v>63.88</v>
      </c>
      <c r="O116" s="3">
        <v>1.03</v>
      </c>
      <c r="P116" s="3">
        <v>65.819999999999993</v>
      </c>
      <c r="Q116" s="3">
        <v>0.62621587499999998</v>
      </c>
      <c r="R116" s="3">
        <v>9.3957590999999993E-2</v>
      </c>
      <c r="S116" s="3">
        <v>40.229999999999997</v>
      </c>
    </row>
    <row r="117" spans="1:19" x14ac:dyDescent="0.25">
      <c r="A117" s="3">
        <v>30</v>
      </c>
      <c r="B117" s="3">
        <v>9</v>
      </c>
      <c r="C117" s="3">
        <v>2009</v>
      </c>
      <c r="D117" s="3">
        <v>10</v>
      </c>
      <c r="E117" s="3">
        <v>30</v>
      </c>
      <c r="F117" s="3">
        <v>1000</v>
      </c>
      <c r="G117" s="5">
        <v>6.7448364247761097</v>
      </c>
      <c r="H117" s="5">
        <v>1252.04460810452</v>
      </c>
      <c r="I117" s="6">
        <v>7.5005959720755799E-6</v>
      </c>
      <c r="J117" s="5">
        <v>1.20972047413928</v>
      </c>
      <c r="K117" s="5">
        <v>2.3174834997884899</v>
      </c>
      <c r="L117" s="3">
        <v>87.55</v>
      </c>
      <c r="M117" s="3">
        <v>1.18</v>
      </c>
      <c r="N117" s="3">
        <v>63.93</v>
      </c>
      <c r="O117" s="3">
        <v>1.02</v>
      </c>
      <c r="P117" s="3">
        <v>64.900000000000006</v>
      </c>
      <c r="Q117" s="3">
        <v>0.62615829199999995</v>
      </c>
      <c r="R117" s="3">
        <v>9.3173408999999999E-2</v>
      </c>
      <c r="S117" s="3">
        <v>42.17</v>
      </c>
    </row>
    <row r="118" spans="1:19" x14ac:dyDescent="0.25">
      <c r="A118" s="3">
        <v>30</v>
      </c>
      <c r="B118" s="3">
        <v>9</v>
      </c>
      <c r="C118" s="3">
        <v>2009</v>
      </c>
      <c r="D118" s="3">
        <v>10</v>
      </c>
      <c r="E118" s="3">
        <v>15</v>
      </c>
      <c r="F118" s="3">
        <v>1002.5</v>
      </c>
      <c r="G118" s="5">
        <v>7.1779508977984303</v>
      </c>
      <c r="H118" s="5">
        <v>1304.31422703881</v>
      </c>
      <c r="I118" s="6">
        <v>5.0909093518850897E-6</v>
      </c>
      <c r="J118" s="5">
        <v>1.2108530783626901</v>
      </c>
      <c r="K118" s="5">
        <v>2.37919894142957</v>
      </c>
      <c r="L118" s="3">
        <v>89.33</v>
      </c>
      <c r="M118" s="3">
        <v>1.1599999999999999</v>
      </c>
      <c r="N118" s="3">
        <v>65.37</v>
      </c>
      <c r="O118" s="3">
        <v>1</v>
      </c>
      <c r="P118" s="3">
        <v>65.209999999999994</v>
      </c>
      <c r="Q118" s="3">
        <v>0.62932771899999995</v>
      </c>
      <c r="R118" s="3">
        <v>9.6721496000000004E-2</v>
      </c>
      <c r="S118" s="3">
        <v>30.47</v>
      </c>
    </row>
    <row r="119" spans="1:19" x14ac:dyDescent="0.25">
      <c r="A119" s="3">
        <v>1</v>
      </c>
      <c r="B119" s="3">
        <v>3</v>
      </c>
      <c r="C119" s="3">
        <v>2010</v>
      </c>
      <c r="D119" s="3">
        <v>11</v>
      </c>
      <c r="E119" s="3">
        <v>0</v>
      </c>
      <c r="F119" s="3">
        <v>995</v>
      </c>
      <c r="G119" s="5">
        <v>7.3139513117394204</v>
      </c>
      <c r="H119" s="5">
        <v>1139.54977565319</v>
      </c>
      <c r="I119" s="6">
        <v>7.4932115921103E-6</v>
      </c>
      <c r="J119" s="5">
        <v>1.20190897603705</v>
      </c>
      <c r="K119" s="5">
        <v>2.4579048243342498</v>
      </c>
      <c r="L119" s="3">
        <v>89.91</v>
      </c>
      <c r="M119" s="3">
        <v>1.1919999999999999</v>
      </c>
      <c r="N119" s="3">
        <v>65.66</v>
      </c>
      <c r="O119" s="3">
        <v>1.01</v>
      </c>
      <c r="P119" s="3">
        <v>66.316599999999994</v>
      </c>
      <c r="Q119" s="3">
        <v>0.61878200000000005</v>
      </c>
      <c r="R119" s="3">
        <v>9.5944199999999993E-2</v>
      </c>
      <c r="S119" s="3">
        <v>32</v>
      </c>
    </row>
    <row r="120" spans="1:19" x14ac:dyDescent="0.25">
      <c r="A120" s="3">
        <v>1</v>
      </c>
      <c r="B120" s="3">
        <v>3</v>
      </c>
      <c r="C120" s="3">
        <v>2010</v>
      </c>
      <c r="D120" s="3">
        <v>11</v>
      </c>
      <c r="E120" s="3">
        <v>32</v>
      </c>
      <c r="F120" s="3">
        <v>995</v>
      </c>
      <c r="G120" s="5">
        <v>6.9748220479862404</v>
      </c>
      <c r="H120" s="5">
        <v>1423.1924253647401</v>
      </c>
      <c r="I120" s="6">
        <v>1.34139237645442E-5</v>
      </c>
      <c r="J120" s="5">
        <v>1.15282152184995</v>
      </c>
      <c r="K120" s="5">
        <v>2.6008156038498198</v>
      </c>
      <c r="L120" s="3">
        <v>89.52</v>
      </c>
      <c r="M120" s="3">
        <v>1.147</v>
      </c>
      <c r="N120" s="3">
        <v>65.59</v>
      </c>
      <c r="O120" s="3">
        <v>0.97199999999999998</v>
      </c>
      <c r="P120" s="3">
        <v>63.753500000000003</v>
      </c>
      <c r="Q120" s="3">
        <v>0.62089799999999995</v>
      </c>
      <c r="R120" s="3">
        <v>9.6141699999999997E-2</v>
      </c>
      <c r="S120" s="3">
        <v>30.1</v>
      </c>
    </row>
    <row r="121" spans="1:19" x14ac:dyDescent="0.25">
      <c r="A121" s="3">
        <v>1</v>
      </c>
      <c r="B121" s="3">
        <v>3</v>
      </c>
      <c r="C121" s="3">
        <v>2010</v>
      </c>
      <c r="D121" s="3">
        <v>11</v>
      </c>
      <c r="E121" s="3">
        <v>19</v>
      </c>
      <c r="F121" s="3">
        <v>996</v>
      </c>
      <c r="G121" s="5">
        <v>7.4617854294920303</v>
      </c>
      <c r="H121" s="5">
        <v>1116.0714603619299</v>
      </c>
      <c r="I121" s="6">
        <v>5.9105978491278502E-6</v>
      </c>
      <c r="J121" s="5">
        <v>1.1700158119063</v>
      </c>
      <c r="K121" s="5">
        <v>2.4269683046340802</v>
      </c>
      <c r="L121" s="3">
        <v>89.78</v>
      </c>
      <c r="M121" s="3">
        <v>1.1619999999999999</v>
      </c>
      <c r="N121" s="3">
        <v>65.47</v>
      </c>
      <c r="O121" s="3">
        <v>0.98799999999999999</v>
      </c>
      <c r="P121" s="3">
        <v>64.684399999999997</v>
      </c>
      <c r="Q121" s="3">
        <v>0.620031</v>
      </c>
      <c r="R121" s="3">
        <v>9.6497700000000006E-2</v>
      </c>
      <c r="S121" s="3">
        <v>30.4</v>
      </c>
    </row>
    <row r="122" spans="1:19" x14ac:dyDescent="0.25">
      <c r="A122" s="3">
        <v>1</v>
      </c>
      <c r="B122" s="3">
        <v>3</v>
      </c>
      <c r="C122" s="3">
        <v>2010</v>
      </c>
      <c r="D122" s="3">
        <v>11</v>
      </c>
      <c r="E122" s="3">
        <v>3</v>
      </c>
      <c r="F122" s="3">
        <v>998</v>
      </c>
      <c r="G122" s="5">
        <v>7.9295819687116502</v>
      </c>
      <c r="H122" s="5">
        <v>1168.71974082204</v>
      </c>
      <c r="I122" s="6">
        <v>5.23322358938988E-6</v>
      </c>
      <c r="J122" s="5">
        <v>1.1590456728116101</v>
      </c>
      <c r="K122" s="5">
        <v>2.4212215103774799</v>
      </c>
      <c r="L122" s="3">
        <v>89.73</v>
      </c>
      <c r="M122" s="3">
        <v>1.151</v>
      </c>
      <c r="N122" s="3">
        <v>65.73</v>
      </c>
      <c r="O122" s="3">
        <v>0.97499999999999998</v>
      </c>
      <c r="P122" s="3">
        <v>64.086699999999993</v>
      </c>
      <c r="Q122" s="3">
        <v>0.62051900000000004</v>
      </c>
      <c r="R122" s="3">
        <v>9.6226300000000001E-2</v>
      </c>
      <c r="S122" s="3">
        <v>29</v>
      </c>
    </row>
    <row r="123" spans="1:19" x14ac:dyDescent="0.25">
      <c r="A123" s="3">
        <v>1</v>
      </c>
      <c r="B123" s="3">
        <v>3</v>
      </c>
      <c r="C123" s="3">
        <v>2010</v>
      </c>
      <c r="D123" s="3">
        <v>10</v>
      </c>
      <c r="E123" s="3">
        <v>58</v>
      </c>
      <c r="F123" s="3">
        <v>999</v>
      </c>
      <c r="G123" s="5">
        <v>6.9608116031380103</v>
      </c>
      <c r="H123" s="5">
        <v>2452.0173216436301</v>
      </c>
      <c r="I123" s="6">
        <v>3.3427917404156599E-5</v>
      </c>
      <c r="J123" s="5">
        <v>1.1764828701960699</v>
      </c>
      <c r="K123" s="5">
        <v>2.8574242234995002</v>
      </c>
      <c r="L123" s="3">
        <v>89.94</v>
      </c>
      <c r="M123" s="3">
        <v>1.173</v>
      </c>
      <c r="N123" s="3">
        <v>65.430000000000007</v>
      </c>
      <c r="O123" s="3">
        <v>0.999</v>
      </c>
      <c r="P123" s="3">
        <v>65.364599999999996</v>
      </c>
      <c r="Q123" s="3">
        <v>0.61957200000000001</v>
      </c>
      <c r="R123" s="3">
        <v>9.6169599999999994E-2</v>
      </c>
      <c r="S123" s="3">
        <v>28.6</v>
      </c>
    </row>
    <row r="124" spans="1:19" x14ac:dyDescent="0.25">
      <c r="A124" s="3">
        <v>1</v>
      </c>
      <c r="B124" s="3">
        <v>3</v>
      </c>
      <c r="C124" s="3">
        <v>2010</v>
      </c>
      <c r="D124" s="3">
        <v>11</v>
      </c>
      <c r="E124" s="3">
        <v>25</v>
      </c>
      <c r="F124" s="3">
        <v>999</v>
      </c>
      <c r="G124" s="5">
        <v>7.3927912984143704</v>
      </c>
      <c r="H124" s="5">
        <v>1182.2428735861599</v>
      </c>
      <c r="I124" s="6">
        <v>7.3120554452727199E-6</v>
      </c>
      <c r="J124" s="5">
        <v>1.17252146353905</v>
      </c>
      <c r="K124" s="5">
        <v>2.4544091436733702</v>
      </c>
      <c r="L124" s="3">
        <v>89.77</v>
      </c>
      <c r="M124" s="3">
        <v>1.1639999999999999</v>
      </c>
      <c r="N124" s="3">
        <v>65.349999999999994</v>
      </c>
      <c r="O124" s="3">
        <v>0.99199999999999999</v>
      </c>
      <c r="P124" s="3">
        <v>64.827200000000005</v>
      </c>
      <c r="Q124" s="3">
        <v>0.62040200000000001</v>
      </c>
      <c r="R124" s="3">
        <v>9.6297099999999997E-2</v>
      </c>
      <c r="S124" s="3">
        <v>32.299999999999997</v>
      </c>
    </row>
    <row r="125" spans="1:19" x14ac:dyDescent="0.25">
      <c r="A125" s="3">
        <v>1</v>
      </c>
      <c r="B125" s="3">
        <v>3</v>
      </c>
      <c r="C125" s="3">
        <v>2010</v>
      </c>
      <c r="D125" s="3">
        <v>11</v>
      </c>
      <c r="E125" s="3">
        <v>30</v>
      </c>
      <c r="F125" s="3">
        <v>1000</v>
      </c>
      <c r="G125" s="5">
        <v>7.2539880445534601</v>
      </c>
      <c r="H125" s="5">
        <v>1187.15978590449</v>
      </c>
      <c r="I125" s="6">
        <v>7.4759863080452502E-6</v>
      </c>
      <c r="J125" s="5">
        <v>1.15424357473683</v>
      </c>
      <c r="K125" s="5">
        <v>2.45949693087901</v>
      </c>
      <c r="L125" s="3">
        <v>89.55</v>
      </c>
      <c r="M125" s="3">
        <v>1.1459999999999999</v>
      </c>
      <c r="N125" s="3">
        <v>65.61</v>
      </c>
      <c r="O125" s="3">
        <v>0.97199999999999998</v>
      </c>
      <c r="P125" s="3">
        <v>63.7729</v>
      </c>
      <c r="Q125" s="3">
        <v>0.621421</v>
      </c>
      <c r="R125" s="3">
        <v>9.62755E-2</v>
      </c>
      <c r="S125" s="3">
        <v>31.8</v>
      </c>
    </row>
    <row r="126" spans="1:19" x14ac:dyDescent="0.25">
      <c r="A126" s="3">
        <v>1</v>
      </c>
      <c r="B126" s="3">
        <v>3</v>
      </c>
      <c r="C126" s="3">
        <v>2010</v>
      </c>
      <c r="D126" s="3">
        <v>11</v>
      </c>
      <c r="E126" s="3">
        <v>22</v>
      </c>
      <c r="F126" s="3">
        <v>1001</v>
      </c>
      <c r="G126" s="5">
        <v>6.9050268786122402</v>
      </c>
      <c r="H126" s="5">
        <v>1374.91923884937</v>
      </c>
      <c r="I126" s="6">
        <v>1.32281593725614E-5</v>
      </c>
      <c r="J126" s="5">
        <v>1.1630166506781701</v>
      </c>
      <c r="K126" s="5">
        <v>2.5875564970289999</v>
      </c>
      <c r="L126" s="3">
        <v>89.73</v>
      </c>
      <c r="M126" s="3">
        <v>1.157</v>
      </c>
      <c r="N126" s="3">
        <v>65.459999999999994</v>
      </c>
      <c r="O126" s="3">
        <v>0.98399999999999999</v>
      </c>
      <c r="P126" s="3">
        <v>64.412599999999998</v>
      </c>
      <c r="Q126" s="3">
        <v>0.62043999999999999</v>
      </c>
      <c r="R126" s="3">
        <v>9.6403000000000003E-2</v>
      </c>
      <c r="S126" s="3">
        <v>31.6</v>
      </c>
    </row>
    <row r="127" spans="1:19" x14ac:dyDescent="0.25">
      <c r="A127" s="3">
        <v>1</v>
      </c>
      <c r="B127" s="3">
        <v>3</v>
      </c>
      <c r="C127" s="3">
        <v>2010</v>
      </c>
      <c r="D127" s="3">
        <v>11</v>
      </c>
      <c r="E127" s="3">
        <v>23</v>
      </c>
      <c r="F127" s="3">
        <v>1002</v>
      </c>
      <c r="G127" s="5">
        <v>7.57014597224524</v>
      </c>
      <c r="H127" s="5">
        <v>1098.1190683116299</v>
      </c>
      <c r="I127" s="6">
        <v>5.2698041485188798E-6</v>
      </c>
      <c r="J127" s="5">
        <v>1.17530405086488</v>
      </c>
      <c r="K127" s="5">
        <v>2.417190562294</v>
      </c>
      <c r="L127" s="3">
        <v>89.73</v>
      </c>
      <c r="M127" s="3">
        <v>1.1659999999999999</v>
      </c>
      <c r="N127" s="3">
        <v>65.790000000000006</v>
      </c>
      <c r="O127" s="3">
        <v>0.98699999999999999</v>
      </c>
      <c r="P127" s="3">
        <v>64.934700000000007</v>
      </c>
      <c r="Q127" s="3">
        <v>0.62064200000000003</v>
      </c>
      <c r="R127" s="3">
        <v>9.6148300000000006E-2</v>
      </c>
      <c r="S127" s="3">
        <v>28.6</v>
      </c>
    </row>
    <row r="128" spans="1:19" x14ac:dyDescent="0.25">
      <c r="A128" s="3">
        <v>1</v>
      </c>
      <c r="B128" s="3">
        <v>3</v>
      </c>
      <c r="C128" s="3">
        <v>2010</v>
      </c>
      <c r="D128" s="3">
        <v>11</v>
      </c>
      <c r="E128" s="3">
        <v>31</v>
      </c>
      <c r="F128" s="3">
        <v>1002</v>
      </c>
      <c r="G128" s="5">
        <v>7.0113107260569398</v>
      </c>
      <c r="H128" s="5">
        <v>1374.2198172150099</v>
      </c>
      <c r="I128" s="6">
        <v>1.30459221358308E-5</v>
      </c>
      <c r="J128" s="5">
        <v>1.1550684466897401</v>
      </c>
      <c r="K128" s="5">
        <v>2.58769939035114</v>
      </c>
      <c r="L128" s="3">
        <v>89.54</v>
      </c>
      <c r="M128" s="3">
        <v>1.1479999999999999</v>
      </c>
      <c r="N128" s="3">
        <v>65.319999999999993</v>
      </c>
      <c r="O128" s="3">
        <v>0.97699999999999998</v>
      </c>
      <c r="P128" s="3">
        <v>63.817599999999999</v>
      </c>
      <c r="Q128" s="3">
        <v>0.62084300000000003</v>
      </c>
      <c r="R128" s="3">
        <v>9.61341E-2</v>
      </c>
      <c r="S128" s="3">
        <v>31</v>
      </c>
    </row>
    <row r="129" spans="1:19" x14ac:dyDescent="0.25">
      <c r="A129" s="3">
        <v>1</v>
      </c>
      <c r="B129" s="3">
        <v>3</v>
      </c>
      <c r="C129" s="3">
        <v>2010</v>
      </c>
      <c r="D129" s="3">
        <v>10</v>
      </c>
      <c r="E129" s="3">
        <v>55</v>
      </c>
      <c r="F129" s="3">
        <v>1003</v>
      </c>
      <c r="G129" s="5">
        <v>7.3020243461216401</v>
      </c>
      <c r="H129" s="5">
        <v>1280.4222262054</v>
      </c>
      <c r="I129" s="6">
        <v>7.9182968255546404E-6</v>
      </c>
      <c r="J129" s="5">
        <v>1.1567703838982</v>
      </c>
      <c r="K129" s="5">
        <v>2.5179418212568998</v>
      </c>
      <c r="L129" s="3">
        <v>90</v>
      </c>
      <c r="M129" s="3">
        <v>1.1499999999999999</v>
      </c>
      <c r="N129" s="3">
        <v>65.83</v>
      </c>
      <c r="O129" s="3">
        <v>0.97699999999999998</v>
      </c>
      <c r="P129" s="3">
        <v>64.315899999999999</v>
      </c>
      <c r="Q129" s="3">
        <v>0.62141000000000002</v>
      </c>
      <c r="R129" s="3">
        <v>9.6674899999999994E-2</v>
      </c>
      <c r="S129" s="3">
        <v>27.3</v>
      </c>
    </row>
    <row r="130" spans="1:19" x14ac:dyDescent="0.25">
      <c r="A130" s="3">
        <v>1</v>
      </c>
      <c r="B130" s="3">
        <v>3</v>
      </c>
      <c r="C130" s="3">
        <v>2010</v>
      </c>
      <c r="D130" s="3">
        <v>11</v>
      </c>
      <c r="E130" s="3">
        <v>49</v>
      </c>
      <c r="F130" s="3">
        <v>1003</v>
      </c>
      <c r="G130" s="5">
        <v>7.0786452533505004</v>
      </c>
      <c r="H130" s="5">
        <v>1140.3428350259801</v>
      </c>
      <c r="I130" s="6">
        <v>7.3132098679282202E-6</v>
      </c>
      <c r="J130" s="5">
        <v>1.14731930369026</v>
      </c>
      <c r="K130" s="5">
        <v>2.4894574275710699</v>
      </c>
      <c r="L130" s="3">
        <v>89.75</v>
      </c>
      <c r="M130" s="3">
        <v>1.139</v>
      </c>
      <c r="N130" s="3">
        <v>65.83</v>
      </c>
      <c r="O130" s="3">
        <v>0.96499999999999997</v>
      </c>
      <c r="P130" s="3">
        <v>63.526000000000003</v>
      </c>
      <c r="Q130" s="3">
        <v>0.62143099999999996</v>
      </c>
      <c r="R130" s="3">
        <v>9.6426799999999993E-2</v>
      </c>
      <c r="S130" s="3">
        <v>28</v>
      </c>
    </row>
    <row r="131" spans="1:19" x14ac:dyDescent="0.25">
      <c r="A131" s="3">
        <v>1</v>
      </c>
      <c r="B131" s="3">
        <v>3</v>
      </c>
      <c r="C131" s="3">
        <v>2010</v>
      </c>
      <c r="D131" s="3">
        <v>11</v>
      </c>
      <c r="E131" s="3">
        <v>5</v>
      </c>
      <c r="F131" s="3">
        <v>1005</v>
      </c>
      <c r="G131" s="5">
        <v>7.5608006903587803</v>
      </c>
      <c r="H131" s="5">
        <v>1238.49261676325</v>
      </c>
      <c r="I131" s="6">
        <v>6.6463070229915703E-6</v>
      </c>
      <c r="J131" s="5">
        <v>1.1582520676256201</v>
      </c>
      <c r="K131" s="5">
        <v>2.49139955527379</v>
      </c>
      <c r="L131" s="3">
        <v>89.95</v>
      </c>
      <c r="M131" s="3">
        <v>1.151</v>
      </c>
      <c r="N131" s="3">
        <v>65.489999999999995</v>
      </c>
      <c r="O131" s="3">
        <v>0.98199999999999998</v>
      </c>
      <c r="P131" s="3">
        <v>64.311199999999999</v>
      </c>
      <c r="Q131" s="3">
        <v>0.62116899999999997</v>
      </c>
      <c r="R131" s="3">
        <v>9.6563300000000005E-2</v>
      </c>
      <c r="S131" s="3">
        <v>26.3</v>
      </c>
    </row>
    <row r="132" spans="1:19" x14ac:dyDescent="0.25">
      <c r="A132" s="3">
        <v>1</v>
      </c>
      <c r="B132" s="3">
        <v>3</v>
      </c>
      <c r="C132" s="3">
        <v>2010</v>
      </c>
      <c r="D132" s="3">
        <v>11</v>
      </c>
      <c r="E132" s="3">
        <v>13</v>
      </c>
      <c r="F132" s="3">
        <v>1005</v>
      </c>
      <c r="G132" s="5">
        <v>7.6734463091861898</v>
      </c>
      <c r="H132" s="5">
        <v>1149.67637970582</v>
      </c>
      <c r="I132" s="6">
        <v>5.3927860576166696E-6</v>
      </c>
      <c r="J132" s="5">
        <v>1.1639553155770599</v>
      </c>
      <c r="K132" s="5">
        <v>2.41691938561525</v>
      </c>
      <c r="L132" s="3">
        <v>89.64</v>
      </c>
      <c r="M132" s="3">
        <v>1.155</v>
      </c>
      <c r="N132" s="3">
        <v>65.36</v>
      </c>
      <c r="O132" s="3">
        <v>0.98399999999999999</v>
      </c>
      <c r="P132" s="3">
        <v>64.3142</v>
      </c>
      <c r="Q132" s="3">
        <v>0.62118799999999996</v>
      </c>
      <c r="R132" s="3">
        <v>9.62557E-2</v>
      </c>
      <c r="S132" s="3">
        <v>29.4</v>
      </c>
    </row>
    <row r="133" spans="1:19" x14ac:dyDescent="0.25">
      <c r="A133" s="3">
        <v>8</v>
      </c>
      <c r="B133" s="3">
        <v>3</v>
      </c>
      <c r="C133" s="3">
        <v>2010</v>
      </c>
      <c r="D133" s="3">
        <v>12</v>
      </c>
      <c r="E133" s="3">
        <v>55</v>
      </c>
      <c r="F133" s="3">
        <v>996</v>
      </c>
      <c r="G133" s="5">
        <v>8.0392189208889508</v>
      </c>
      <c r="H133" s="5">
        <v>1270.5683483798</v>
      </c>
      <c r="I133" s="6">
        <v>7.6405183335888999E-6</v>
      </c>
      <c r="J133" s="5">
        <v>1.1413817622361599</v>
      </c>
      <c r="K133" s="5">
        <v>2.6939208110550399</v>
      </c>
      <c r="L133" s="3">
        <v>92.69</v>
      </c>
      <c r="M133" s="3">
        <v>1.1339999999999999</v>
      </c>
      <c r="N133" s="3">
        <v>67.37</v>
      </c>
      <c r="O133" s="3">
        <v>0.96</v>
      </c>
      <c r="P133" s="3">
        <v>64.675200000000004</v>
      </c>
      <c r="Q133" s="3">
        <v>0.61530700000000005</v>
      </c>
      <c r="R133" s="3">
        <v>9.8494200000000004E-2</v>
      </c>
      <c r="S133" s="3">
        <v>14.9</v>
      </c>
    </row>
    <row r="134" spans="1:19" x14ac:dyDescent="0.25">
      <c r="A134" s="3">
        <v>8</v>
      </c>
      <c r="B134" s="3">
        <v>3</v>
      </c>
      <c r="C134" s="3">
        <v>2010</v>
      </c>
      <c r="D134" s="3">
        <v>10</v>
      </c>
      <c r="E134" s="3">
        <v>18</v>
      </c>
      <c r="F134" s="3">
        <v>997</v>
      </c>
      <c r="G134" s="5">
        <v>7.95364007667796</v>
      </c>
      <c r="H134" s="5">
        <v>1398.80047885206</v>
      </c>
      <c r="I134" s="6">
        <v>8.9678086888073902E-6</v>
      </c>
      <c r="J134" s="5">
        <v>1.13862836528782</v>
      </c>
      <c r="K134" s="5">
        <v>2.6889266521917601</v>
      </c>
      <c r="L134" s="3">
        <v>91.81</v>
      </c>
      <c r="M134" s="3">
        <v>1.1319999999999999</v>
      </c>
      <c r="N134" s="3">
        <v>66.78</v>
      </c>
      <c r="O134" s="3">
        <v>0.96199999999999997</v>
      </c>
      <c r="P134" s="3">
        <v>64.242400000000004</v>
      </c>
      <c r="Q134" s="3">
        <v>0.61813700000000005</v>
      </c>
      <c r="R134" s="3">
        <v>9.8482899999999998E-2</v>
      </c>
      <c r="S134" s="3">
        <v>17.399999999999999</v>
      </c>
    </row>
    <row r="135" spans="1:19" x14ac:dyDescent="0.25">
      <c r="A135" s="3">
        <v>8</v>
      </c>
      <c r="B135" s="3">
        <v>3</v>
      </c>
      <c r="C135" s="3">
        <v>2010</v>
      </c>
      <c r="D135" s="3">
        <v>10</v>
      </c>
      <c r="E135" s="3">
        <v>20</v>
      </c>
      <c r="F135" s="3">
        <v>998</v>
      </c>
      <c r="G135" s="5">
        <v>7.8973241424723701</v>
      </c>
      <c r="H135" s="5">
        <v>1357.3584375814</v>
      </c>
      <c r="I135" s="6">
        <v>8.7360749188256606E-6</v>
      </c>
      <c r="J135" s="5">
        <v>1.1397883713822099</v>
      </c>
      <c r="K135" s="5">
        <v>2.6746278405289399</v>
      </c>
      <c r="L135" s="3">
        <v>91.81</v>
      </c>
      <c r="M135" s="3">
        <v>1.133</v>
      </c>
      <c r="N135" s="3">
        <v>66.81</v>
      </c>
      <c r="O135" s="3">
        <v>0.96199999999999997</v>
      </c>
      <c r="P135" s="3">
        <v>64.271199999999993</v>
      </c>
      <c r="Q135" s="3">
        <v>0.617869</v>
      </c>
      <c r="R135" s="3">
        <v>9.8527100000000006E-2</v>
      </c>
      <c r="S135" s="3">
        <v>18.2</v>
      </c>
    </row>
    <row r="136" spans="1:19" x14ac:dyDescent="0.25">
      <c r="A136" s="3">
        <v>8</v>
      </c>
      <c r="B136" s="3">
        <v>3</v>
      </c>
      <c r="C136" s="3">
        <v>2010</v>
      </c>
      <c r="D136" s="3">
        <v>10</v>
      </c>
      <c r="E136" s="3">
        <v>21</v>
      </c>
      <c r="F136" s="3">
        <v>1000</v>
      </c>
      <c r="G136" s="5">
        <v>7.4873119678253497</v>
      </c>
      <c r="H136" s="5">
        <v>1177.89232505004</v>
      </c>
      <c r="I136" s="6">
        <v>6.9235109090506504E-6</v>
      </c>
      <c r="J136" s="5">
        <v>1.14343947467791</v>
      </c>
      <c r="K136" s="5">
        <v>2.6099370865898699</v>
      </c>
      <c r="L136" s="3">
        <v>91.79</v>
      </c>
      <c r="M136" s="3">
        <v>1.135</v>
      </c>
      <c r="N136" s="3">
        <v>67.03</v>
      </c>
      <c r="O136" s="3">
        <v>0.96099999999999997</v>
      </c>
      <c r="P136" s="3">
        <v>64.415800000000004</v>
      </c>
      <c r="Q136" s="3">
        <v>0.61830300000000005</v>
      </c>
      <c r="R136" s="3">
        <v>9.8531300000000002E-2</v>
      </c>
      <c r="S136" s="3">
        <v>18.399999999999999</v>
      </c>
    </row>
    <row r="137" spans="1:19" x14ac:dyDescent="0.25">
      <c r="A137" s="3">
        <v>8</v>
      </c>
      <c r="B137" s="3">
        <v>3</v>
      </c>
      <c r="C137" s="3">
        <v>2010</v>
      </c>
      <c r="D137" s="3">
        <v>10</v>
      </c>
      <c r="E137" s="3">
        <v>23</v>
      </c>
      <c r="F137" s="3">
        <v>1001</v>
      </c>
      <c r="G137" s="5">
        <v>7.4853195517575104</v>
      </c>
      <c r="H137" s="5">
        <v>1419.31018146322</v>
      </c>
      <c r="I137" s="6">
        <v>1.1782773047829101E-5</v>
      </c>
      <c r="J137" s="5">
        <v>1.1512313702969399</v>
      </c>
      <c r="K137" s="5">
        <v>2.7349835467452399</v>
      </c>
      <c r="L137" s="3">
        <v>91.82</v>
      </c>
      <c r="M137" s="3">
        <v>1.145</v>
      </c>
      <c r="N137" s="3">
        <v>66.680000000000007</v>
      </c>
      <c r="O137" s="3">
        <v>0.97299999999999998</v>
      </c>
      <c r="P137" s="3">
        <v>64.879599999999996</v>
      </c>
      <c r="Q137" s="3">
        <v>0.61711400000000005</v>
      </c>
      <c r="R137" s="3">
        <v>9.84815E-2</v>
      </c>
      <c r="S137" s="3">
        <v>18.399999999999999</v>
      </c>
    </row>
    <row r="138" spans="1:19" x14ac:dyDescent="0.25">
      <c r="A138" s="3">
        <v>8</v>
      </c>
      <c r="B138" s="3">
        <v>3</v>
      </c>
      <c r="C138" s="3">
        <v>2010</v>
      </c>
      <c r="D138" s="3">
        <v>13</v>
      </c>
      <c r="E138" s="3">
        <v>20</v>
      </c>
      <c r="F138" s="3">
        <v>1001</v>
      </c>
      <c r="G138" s="5">
        <v>7.7332723543647797</v>
      </c>
      <c r="H138" s="5">
        <v>2020.7799217710001</v>
      </c>
      <c r="I138" s="6">
        <v>2.1991817034999301E-5</v>
      </c>
      <c r="J138" s="5">
        <v>1.0802639719690299</v>
      </c>
      <c r="K138" s="5">
        <v>2.9963624974912002</v>
      </c>
      <c r="L138" s="3">
        <v>92.42</v>
      </c>
      <c r="M138" s="3">
        <v>1.0760000000000001</v>
      </c>
      <c r="N138" s="3">
        <v>67.48</v>
      </c>
      <c r="O138" s="3">
        <v>0.91100000000000003</v>
      </c>
      <c r="P138" s="3">
        <v>61.474299999999999</v>
      </c>
      <c r="Q138" s="3">
        <v>0.61817999999999995</v>
      </c>
      <c r="R138" s="3">
        <v>9.8026299999999997E-2</v>
      </c>
      <c r="S138" s="3">
        <v>12.6</v>
      </c>
    </row>
    <row r="139" spans="1:19" x14ac:dyDescent="0.25">
      <c r="A139" s="3">
        <v>8</v>
      </c>
      <c r="B139" s="3">
        <v>3</v>
      </c>
      <c r="C139" s="3">
        <v>2010</v>
      </c>
      <c r="D139" s="3">
        <v>13</v>
      </c>
      <c r="E139" s="3">
        <v>21</v>
      </c>
      <c r="F139" s="3">
        <v>1002</v>
      </c>
      <c r="G139" s="5">
        <v>8.0036557709342802</v>
      </c>
      <c r="H139" s="5">
        <v>1577.07311399942</v>
      </c>
      <c r="I139" s="6">
        <v>1.13744760047156E-5</v>
      </c>
      <c r="J139" s="5">
        <v>1.0675510426810699</v>
      </c>
      <c r="K139" s="5">
        <v>2.80497605806559</v>
      </c>
      <c r="L139" s="3">
        <v>92.46</v>
      </c>
      <c r="M139" s="3">
        <v>1.0620000000000001</v>
      </c>
      <c r="N139" s="3">
        <v>67.569999999999993</v>
      </c>
      <c r="O139" s="3">
        <v>0.9</v>
      </c>
      <c r="P139" s="3">
        <v>60.813000000000002</v>
      </c>
      <c r="Q139" s="3">
        <v>0.61932399999999999</v>
      </c>
      <c r="R139" s="3">
        <v>9.8441100000000004E-2</v>
      </c>
      <c r="S139" s="3">
        <v>14.6</v>
      </c>
    </row>
    <row r="140" spans="1:19" x14ac:dyDescent="0.25">
      <c r="A140" s="3">
        <v>8</v>
      </c>
      <c r="B140" s="3">
        <v>3</v>
      </c>
      <c r="C140" s="3">
        <v>2010</v>
      </c>
      <c r="D140" s="3">
        <v>10</v>
      </c>
      <c r="E140" s="3">
        <v>19</v>
      </c>
      <c r="F140" s="3">
        <v>1003</v>
      </c>
      <c r="G140" s="5">
        <v>7.6982692098845504</v>
      </c>
      <c r="H140" s="5">
        <v>1428.26337100363</v>
      </c>
      <c r="I140" s="6">
        <v>1.10658453292637E-5</v>
      </c>
      <c r="J140" s="5">
        <v>1.1463357487463699</v>
      </c>
      <c r="K140" s="5">
        <v>2.7442587603668498</v>
      </c>
      <c r="L140" s="3">
        <v>91.87</v>
      </c>
      <c r="M140" s="3">
        <v>1.1399999999999999</v>
      </c>
      <c r="N140" s="3">
        <v>66.72</v>
      </c>
      <c r="O140" s="3">
        <v>0.96899999999999997</v>
      </c>
      <c r="P140" s="3">
        <v>64.651700000000005</v>
      </c>
      <c r="Q140" s="3">
        <v>0.61730700000000005</v>
      </c>
      <c r="R140" s="3">
        <v>9.8458299999999999E-2</v>
      </c>
      <c r="S140" s="3">
        <v>16.5</v>
      </c>
    </row>
    <row r="141" spans="1:19" x14ac:dyDescent="0.25">
      <c r="A141" s="3">
        <v>8</v>
      </c>
      <c r="B141" s="3">
        <v>3</v>
      </c>
      <c r="C141" s="3">
        <v>2010</v>
      </c>
      <c r="D141" s="3">
        <v>10</v>
      </c>
      <c r="E141" s="3">
        <v>22</v>
      </c>
      <c r="F141" s="3">
        <v>1003</v>
      </c>
      <c r="G141" s="5">
        <v>7.6972446396372698</v>
      </c>
      <c r="H141" s="5">
        <v>1245.6255336286699</v>
      </c>
      <c r="I141" s="6">
        <v>7.6362012752137601E-6</v>
      </c>
      <c r="J141" s="5">
        <v>1.14524178048209</v>
      </c>
      <c r="K141" s="5">
        <v>2.6402247443098399</v>
      </c>
      <c r="L141" s="3">
        <v>91.8</v>
      </c>
      <c r="M141" s="3">
        <v>1.1379999999999999</v>
      </c>
      <c r="N141" s="3">
        <v>66.900000000000006</v>
      </c>
      <c r="O141" s="3">
        <v>0.96399999999999997</v>
      </c>
      <c r="P141" s="3">
        <v>64.491600000000005</v>
      </c>
      <c r="Q141" s="3">
        <v>0.61733099999999996</v>
      </c>
      <c r="R141" s="3">
        <v>9.8322400000000004E-2</v>
      </c>
      <c r="S141" s="3">
        <v>17.899999999999999</v>
      </c>
    </row>
    <row r="142" spans="1:19" x14ac:dyDescent="0.25">
      <c r="A142" s="3">
        <v>12</v>
      </c>
      <c r="B142" s="3">
        <v>3</v>
      </c>
      <c r="C142" s="3">
        <v>2010</v>
      </c>
      <c r="D142" s="3">
        <v>10</v>
      </c>
      <c r="E142" s="3">
        <v>53</v>
      </c>
      <c r="F142" s="3">
        <v>995</v>
      </c>
      <c r="G142" s="5">
        <v>7.84895970003857</v>
      </c>
      <c r="H142" s="5">
        <v>903.02310160779098</v>
      </c>
      <c r="I142" s="6">
        <v>3.6147734368042301E-6</v>
      </c>
      <c r="J142" s="5">
        <v>1.2077360231174601</v>
      </c>
      <c r="K142" s="5">
        <v>2.3965877677727798</v>
      </c>
      <c r="L142" s="3">
        <v>90.85</v>
      </c>
      <c r="M142" s="3">
        <v>1.1970000000000001</v>
      </c>
      <c r="N142" s="3">
        <v>65.8</v>
      </c>
      <c r="O142" s="3">
        <v>1.0129999999999999</v>
      </c>
      <c r="P142" s="3">
        <v>66.6554</v>
      </c>
      <c r="Q142" s="3">
        <v>0.61293799999999998</v>
      </c>
      <c r="R142" s="3">
        <v>9.6534900000000007E-2</v>
      </c>
      <c r="S142" s="3">
        <v>24.4</v>
      </c>
    </row>
    <row r="143" spans="1:19" x14ac:dyDescent="0.25">
      <c r="A143" s="3">
        <v>12</v>
      </c>
      <c r="B143" s="3">
        <v>3</v>
      </c>
      <c r="C143" s="3">
        <v>2010</v>
      </c>
      <c r="D143" s="3">
        <v>13</v>
      </c>
      <c r="E143" s="3">
        <v>30</v>
      </c>
      <c r="F143" s="3">
        <v>1000</v>
      </c>
      <c r="G143" s="5">
        <v>7.0320553202593601</v>
      </c>
      <c r="H143" s="5">
        <v>1464.2947967375301</v>
      </c>
      <c r="I143" s="6">
        <v>2.3534793734883899E-5</v>
      </c>
      <c r="J143" s="5">
        <v>1.11653734806843</v>
      </c>
      <c r="K143" s="5">
        <v>2.7234126572494999</v>
      </c>
      <c r="L143" s="3">
        <v>89.25</v>
      </c>
      <c r="M143" s="3">
        <v>1.111</v>
      </c>
      <c r="N143" s="3">
        <v>64.790000000000006</v>
      </c>
      <c r="O143" s="3">
        <v>0.94299999999999995</v>
      </c>
      <c r="P143" s="3">
        <v>61.097000000000001</v>
      </c>
      <c r="Q143" s="3">
        <v>0.61616599999999999</v>
      </c>
      <c r="R143" s="3">
        <v>9.3764500000000001E-2</v>
      </c>
      <c r="S143" s="3">
        <v>32.700000000000003</v>
      </c>
    </row>
    <row r="144" spans="1:19" x14ac:dyDescent="0.25">
      <c r="A144" s="3">
        <v>12</v>
      </c>
      <c r="B144" s="3">
        <v>3</v>
      </c>
      <c r="C144" s="3">
        <v>2010</v>
      </c>
      <c r="D144" s="3">
        <v>13</v>
      </c>
      <c r="E144" s="3">
        <v>22</v>
      </c>
      <c r="F144" s="3">
        <v>1004</v>
      </c>
      <c r="G144" s="5">
        <v>7.3170290551915604</v>
      </c>
      <c r="H144" s="5">
        <v>1192.5417076717899</v>
      </c>
      <c r="I144" s="6">
        <v>1.2665495367045099E-5</v>
      </c>
      <c r="J144" s="5">
        <v>1.14722912995828</v>
      </c>
      <c r="K144" s="5">
        <v>2.6105955040992002</v>
      </c>
      <c r="L144" s="3">
        <v>89.71</v>
      </c>
      <c r="M144" s="3">
        <v>1.139</v>
      </c>
      <c r="N144" s="3">
        <v>65.650000000000006</v>
      </c>
      <c r="O144" s="3">
        <v>0.95799999999999996</v>
      </c>
      <c r="P144" s="3">
        <v>62.892699999999998</v>
      </c>
      <c r="Q144" s="3">
        <v>0.61551100000000003</v>
      </c>
      <c r="R144" s="3">
        <v>9.48436E-2</v>
      </c>
      <c r="S144" s="3">
        <v>28.7</v>
      </c>
    </row>
    <row r="145" spans="1:19" x14ac:dyDescent="0.25">
      <c r="A145" s="3">
        <v>12</v>
      </c>
      <c r="B145" s="3">
        <v>3</v>
      </c>
      <c r="C145" s="3">
        <v>2010</v>
      </c>
      <c r="D145" s="3">
        <v>10</v>
      </c>
      <c r="E145" s="3">
        <v>18</v>
      </c>
      <c r="F145" s="3">
        <v>1005</v>
      </c>
      <c r="G145" s="5">
        <v>7.4843680806656501</v>
      </c>
      <c r="H145" s="5">
        <v>1069.28655146241</v>
      </c>
      <c r="I145" s="6">
        <v>8.1143672202591403E-6</v>
      </c>
      <c r="J145" s="5">
        <v>1.2157202574403601</v>
      </c>
      <c r="K145" s="5">
        <v>2.5512464823997698</v>
      </c>
      <c r="L145" s="3">
        <v>90.64</v>
      </c>
      <c r="M145" s="3">
        <v>1.2070000000000001</v>
      </c>
      <c r="N145" s="3">
        <v>65.59</v>
      </c>
      <c r="O145" s="3">
        <v>1.022</v>
      </c>
      <c r="P145" s="3">
        <v>67.033000000000001</v>
      </c>
      <c r="Q145" s="3">
        <v>0.61271900000000001</v>
      </c>
      <c r="R145" s="3">
        <v>9.6578200000000003E-2</v>
      </c>
      <c r="S145" s="3">
        <v>24.7</v>
      </c>
    </row>
    <row r="146" spans="1:19" x14ac:dyDescent="0.25">
      <c r="A146" s="3">
        <v>18</v>
      </c>
      <c r="B146" s="3">
        <v>3</v>
      </c>
      <c r="C146" s="3">
        <v>2010</v>
      </c>
      <c r="D146" s="3">
        <v>12</v>
      </c>
      <c r="E146" s="3">
        <v>3</v>
      </c>
      <c r="F146" s="3">
        <v>996</v>
      </c>
      <c r="G146" s="5">
        <v>7.0791219712846596</v>
      </c>
      <c r="H146" s="5">
        <v>841.57742056641302</v>
      </c>
      <c r="I146" s="6">
        <v>6.4961107648793896E-6</v>
      </c>
      <c r="J146" s="5">
        <v>1.2054607830403501</v>
      </c>
      <c r="K146" s="5">
        <v>2.1806183682425502</v>
      </c>
      <c r="L146" s="3">
        <v>84.91</v>
      </c>
      <c r="M146" s="3">
        <v>1.1950000000000001</v>
      </c>
      <c r="N146" s="3">
        <v>62</v>
      </c>
      <c r="O146" s="3">
        <v>1.004</v>
      </c>
      <c r="P146" s="3">
        <v>62.247999999999998</v>
      </c>
      <c r="Q146" s="3">
        <v>0.61347799999999997</v>
      </c>
      <c r="R146" s="3">
        <v>8.9777300000000004E-2</v>
      </c>
      <c r="S146" s="3">
        <v>49.8</v>
      </c>
    </row>
    <row r="147" spans="1:19" x14ac:dyDescent="0.25">
      <c r="A147" s="3">
        <v>18</v>
      </c>
      <c r="B147" s="3">
        <v>3</v>
      </c>
      <c r="C147" s="3">
        <v>2010</v>
      </c>
      <c r="D147" s="3">
        <v>12</v>
      </c>
      <c r="E147" s="3">
        <v>12</v>
      </c>
      <c r="F147" s="3">
        <v>997</v>
      </c>
      <c r="G147" s="5">
        <v>6.1016358144080298</v>
      </c>
      <c r="H147" s="5">
        <v>1398.4454575468501</v>
      </c>
      <c r="I147" s="6">
        <v>3.6872124529554002E-5</v>
      </c>
      <c r="J147" s="5">
        <v>1.1733422732649099</v>
      </c>
      <c r="K147" s="5">
        <v>2.59679953383985</v>
      </c>
      <c r="L147" s="3">
        <v>85.2</v>
      </c>
      <c r="M147" s="3">
        <v>1.1679999999999999</v>
      </c>
      <c r="N147" s="3">
        <v>62.45</v>
      </c>
      <c r="O147" s="3">
        <v>0.98</v>
      </c>
      <c r="P147" s="3">
        <v>61.201000000000001</v>
      </c>
      <c r="Q147" s="3">
        <v>0.61500100000000002</v>
      </c>
      <c r="R147" s="3">
        <v>9.0426999999999993E-2</v>
      </c>
      <c r="S147" s="3">
        <v>45.5</v>
      </c>
    </row>
    <row r="148" spans="1:19" x14ac:dyDescent="0.25">
      <c r="A148" s="3">
        <v>18</v>
      </c>
      <c r="B148" s="3">
        <v>3</v>
      </c>
      <c r="C148" s="3">
        <v>2010</v>
      </c>
      <c r="D148" s="3">
        <v>12</v>
      </c>
      <c r="E148" s="3">
        <v>2</v>
      </c>
      <c r="F148" s="3">
        <v>1002</v>
      </c>
      <c r="G148" s="5">
        <v>6.2185601052197503</v>
      </c>
      <c r="H148" s="5">
        <v>1282.1724412016799</v>
      </c>
      <c r="I148" s="6">
        <v>3.3394077036017301E-5</v>
      </c>
      <c r="J148" s="5">
        <v>1.19203008598965</v>
      </c>
      <c r="K148" s="5">
        <v>2.5328376541173898</v>
      </c>
      <c r="L148" s="3">
        <v>84.89</v>
      </c>
      <c r="M148" s="3">
        <v>1.1859999999999999</v>
      </c>
      <c r="N148" s="3">
        <v>61.59</v>
      </c>
      <c r="O148" s="3">
        <v>1.0029999999999999</v>
      </c>
      <c r="P148" s="3">
        <v>61.774799999999999</v>
      </c>
      <c r="Q148" s="3">
        <v>0.61357799999999996</v>
      </c>
      <c r="R148" s="3">
        <v>9.0124300000000004E-2</v>
      </c>
      <c r="S148" s="3">
        <v>48.9</v>
      </c>
    </row>
    <row r="149" spans="1:19" x14ac:dyDescent="0.25">
      <c r="A149" s="3">
        <v>19</v>
      </c>
      <c r="B149" s="3">
        <v>3</v>
      </c>
      <c r="C149" s="3">
        <v>2010</v>
      </c>
      <c r="D149" s="3">
        <v>10</v>
      </c>
      <c r="E149" s="3">
        <v>45</v>
      </c>
      <c r="F149" s="3">
        <v>1001</v>
      </c>
      <c r="G149" s="5">
        <v>7.4398855066582996</v>
      </c>
      <c r="H149" s="5">
        <v>951.93844217069204</v>
      </c>
      <c r="I149" s="6">
        <v>6.0942666551613802E-6</v>
      </c>
      <c r="J149" s="5">
        <v>1.1965972404633201</v>
      </c>
      <c r="K149" s="5">
        <v>2.3174993899792802</v>
      </c>
      <c r="L149" s="3">
        <v>87.92</v>
      </c>
      <c r="M149" s="3">
        <v>1.1859999999999999</v>
      </c>
      <c r="N149" s="3">
        <v>64.38</v>
      </c>
      <c r="O149" s="3">
        <v>0.997</v>
      </c>
      <c r="P149" s="3">
        <v>64.186899999999994</v>
      </c>
      <c r="Q149" s="3">
        <v>0.61556500000000003</v>
      </c>
      <c r="R149" s="3">
        <v>9.3939300000000003E-2</v>
      </c>
      <c r="S149" s="3">
        <v>39.299999999999997</v>
      </c>
    </row>
    <row r="150" spans="1:19" x14ac:dyDescent="0.25">
      <c r="A150" s="3">
        <v>19</v>
      </c>
      <c r="B150" s="3">
        <v>3</v>
      </c>
      <c r="C150" s="3">
        <v>2010</v>
      </c>
      <c r="D150" s="3">
        <v>10</v>
      </c>
      <c r="E150" s="3">
        <v>47</v>
      </c>
      <c r="F150" s="3">
        <v>1003</v>
      </c>
      <c r="G150" s="5">
        <v>6.8657470554288604</v>
      </c>
      <c r="H150" s="5">
        <v>1387.6593800912301</v>
      </c>
      <c r="I150" s="6">
        <v>1.9983964622041801E-5</v>
      </c>
      <c r="J150" s="5">
        <v>1.13077997879292</v>
      </c>
      <c r="K150" s="5">
        <v>2.5809691880033698</v>
      </c>
      <c r="L150" s="3">
        <v>87.52</v>
      </c>
      <c r="M150" s="3">
        <v>1.125</v>
      </c>
      <c r="N150" s="3">
        <v>64.08</v>
      </c>
      <c r="O150" s="3">
        <v>0.95</v>
      </c>
      <c r="P150" s="3">
        <v>60.875999999999998</v>
      </c>
      <c r="Q150" s="3">
        <v>0.618282</v>
      </c>
      <c r="R150" s="3">
        <v>9.4258599999999998E-2</v>
      </c>
      <c r="S150" s="3">
        <v>38.6</v>
      </c>
    </row>
    <row r="151" spans="1:19" x14ac:dyDescent="0.25">
      <c r="A151" s="3">
        <v>19</v>
      </c>
      <c r="B151" s="3">
        <v>3</v>
      </c>
      <c r="C151" s="3">
        <v>2010</v>
      </c>
      <c r="D151" s="3">
        <v>11</v>
      </c>
      <c r="E151" s="3">
        <v>1</v>
      </c>
      <c r="F151" s="3">
        <v>1005</v>
      </c>
      <c r="G151" s="5">
        <v>6.8719272487143197</v>
      </c>
      <c r="H151" s="5">
        <v>895.61357300943803</v>
      </c>
      <c r="I151" s="6">
        <v>8.3866247303370395E-6</v>
      </c>
      <c r="J151" s="5">
        <v>1.2428259795561201</v>
      </c>
      <c r="K151" s="5">
        <v>2.3566732693238599</v>
      </c>
      <c r="L151" s="3">
        <v>87.67</v>
      </c>
      <c r="M151" s="3">
        <v>1.2330000000000001</v>
      </c>
      <c r="N151" s="3">
        <v>63.7</v>
      </c>
      <c r="O151" s="3">
        <v>1.0389999999999999</v>
      </c>
      <c r="P151" s="3">
        <v>66.184299999999993</v>
      </c>
      <c r="Q151" s="3">
        <v>0.61226700000000001</v>
      </c>
      <c r="R151" s="3">
        <v>9.30391E-2</v>
      </c>
      <c r="S151" s="3">
        <v>39.9</v>
      </c>
    </row>
    <row r="152" spans="1:19" x14ac:dyDescent="0.25">
      <c r="A152" s="3">
        <v>23</v>
      </c>
      <c r="B152" s="3">
        <v>3</v>
      </c>
      <c r="C152" s="3">
        <v>2010</v>
      </c>
      <c r="D152" s="3">
        <v>12</v>
      </c>
      <c r="E152" s="3">
        <v>12</v>
      </c>
      <c r="F152" s="3">
        <v>996</v>
      </c>
      <c r="G152" s="5">
        <v>7.2798474763750702</v>
      </c>
      <c r="H152" s="5">
        <v>1012.56354347307</v>
      </c>
      <c r="I152" s="6">
        <v>9.4933237010618407E-6</v>
      </c>
      <c r="J152" s="5">
        <v>1.1666233360285601</v>
      </c>
      <c r="K152" s="5">
        <v>2.3439709795700101</v>
      </c>
      <c r="L152" s="3">
        <v>86.36</v>
      </c>
      <c r="M152" s="3">
        <v>1.1579999999999999</v>
      </c>
      <c r="N152" s="3">
        <v>62.86</v>
      </c>
      <c r="O152" s="3">
        <v>0.97899999999999998</v>
      </c>
      <c r="P152" s="3">
        <v>61.539900000000003</v>
      </c>
      <c r="Q152" s="3">
        <v>0.61536900000000005</v>
      </c>
      <c r="R152" s="3">
        <v>9.1806799999999994E-2</v>
      </c>
      <c r="S152" s="3">
        <v>43.7</v>
      </c>
    </row>
    <row r="153" spans="1:19" x14ac:dyDescent="0.25">
      <c r="A153" s="3">
        <v>23</v>
      </c>
      <c r="B153" s="3">
        <v>3</v>
      </c>
      <c r="C153" s="3">
        <v>2010</v>
      </c>
      <c r="D153" s="3">
        <v>12</v>
      </c>
      <c r="E153" s="3">
        <v>24</v>
      </c>
      <c r="F153" s="3">
        <v>997</v>
      </c>
      <c r="G153" s="5">
        <v>6.8676124227498301</v>
      </c>
      <c r="H153" s="5">
        <v>1094.3728158983499</v>
      </c>
      <c r="I153" s="6">
        <v>1.39563265736408E-5</v>
      </c>
      <c r="J153" s="5">
        <v>1.1715874094012799</v>
      </c>
      <c r="K153" s="5">
        <v>2.4027253371762902</v>
      </c>
      <c r="L153" s="3">
        <v>86.4</v>
      </c>
      <c r="M153" s="3">
        <v>1.1639999999999999</v>
      </c>
      <c r="N153" s="3">
        <v>63.38</v>
      </c>
      <c r="O153" s="3">
        <v>0.97699999999999998</v>
      </c>
      <c r="P153" s="3">
        <v>61.9223</v>
      </c>
      <c r="Q153" s="3">
        <v>0.61571600000000004</v>
      </c>
      <c r="R153" s="3">
        <v>9.1785599999999995E-2</v>
      </c>
      <c r="S153" s="3">
        <v>45.9</v>
      </c>
    </row>
    <row r="154" spans="1:19" x14ac:dyDescent="0.25">
      <c r="A154" s="3">
        <v>23</v>
      </c>
      <c r="B154" s="3">
        <v>3</v>
      </c>
      <c r="C154" s="3">
        <v>2010</v>
      </c>
      <c r="D154" s="3">
        <v>12</v>
      </c>
      <c r="E154" s="3">
        <v>16</v>
      </c>
      <c r="F154" s="3">
        <v>1002</v>
      </c>
      <c r="G154" s="5">
        <v>6.58167426723608</v>
      </c>
      <c r="H154" s="5">
        <v>1378.07880428363</v>
      </c>
      <c r="I154" s="6">
        <v>2.8509387512028099E-5</v>
      </c>
      <c r="J154" s="5">
        <v>1.1748257606536201</v>
      </c>
      <c r="K154" s="5">
        <v>2.5766275825143099</v>
      </c>
      <c r="L154" s="3">
        <v>86.32</v>
      </c>
      <c r="M154" s="3">
        <v>1.169</v>
      </c>
      <c r="N154" s="3">
        <v>62.99</v>
      </c>
      <c r="O154" s="3">
        <v>0.98499999999999999</v>
      </c>
      <c r="P154" s="3">
        <v>62.045200000000001</v>
      </c>
      <c r="Q154" s="3">
        <v>0.61486799999999997</v>
      </c>
      <c r="R154" s="3">
        <v>9.1576900000000003E-2</v>
      </c>
      <c r="S154" s="3">
        <v>44.4</v>
      </c>
    </row>
    <row r="155" spans="1:19" x14ac:dyDescent="0.25">
      <c r="A155" s="3">
        <v>23</v>
      </c>
      <c r="B155" s="3">
        <v>3</v>
      </c>
      <c r="C155" s="3">
        <v>2010</v>
      </c>
      <c r="D155" s="3">
        <v>12</v>
      </c>
      <c r="E155" s="3">
        <v>0</v>
      </c>
      <c r="F155" s="3">
        <v>1005</v>
      </c>
      <c r="G155" s="5">
        <v>6.6850201354013601</v>
      </c>
      <c r="H155" s="5">
        <v>1177.98075634764</v>
      </c>
      <c r="I155" s="6">
        <v>2.1476180029505801E-5</v>
      </c>
      <c r="J155" s="5">
        <v>1.20809275445385</v>
      </c>
      <c r="K155" s="5">
        <v>2.5306225237459401</v>
      </c>
      <c r="L155" s="3">
        <v>86.47</v>
      </c>
      <c r="M155" s="3">
        <v>1.2010000000000001</v>
      </c>
      <c r="N155" s="3">
        <v>63.1</v>
      </c>
      <c r="O155" s="3">
        <v>1.008</v>
      </c>
      <c r="P155" s="3">
        <v>63.604799999999997</v>
      </c>
      <c r="Q155" s="3">
        <v>0.61246500000000004</v>
      </c>
      <c r="R155" s="3">
        <v>9.1354699999999997E-2</v>
      </c>
      <c r="S155" s="3">
        <v>41.2</v>
      </c>
    </row>
    <row r="156" spans="1:19" x14ac:dyDescent="0.25">
      <c r="A156" s="3">
        <v>23</v>
      </c>
      <c r="B156" s="3">
        <v>3</v>
      </c>
      <c r="C156" s="3">
        <v>2010</v>
      </c>
      <c r="D156" s="3">
        <v>12</v>
      </c>
      <c r="E156" s="3">
        <v>15</v>
      </c>
      <c r="F156" s="3">
        <v>1005</v>
      </c>
      <c r="G156" s="5">
        <v>6.8798740534874598</v>
      </c>
      <c r="H156" s="5">
        <v>918.84977704623702</v>
      </c>
      <c r="I156" s="6">
        <v>8.4776114309807702E-6</v>
      </c>
      <c r="J156" s="5">
        <v>1.1649887964786201</v>
      </c>
      <c r="K156" s="5">
        <v>2.30197374875896</v>
      </c>
      <c r="L156" s="3">
        <v>86.4</v>
      </c>
      <c r="M156" s="3">
        <v>1.1559999999999999</v>
      </c>
      <c r="N156" s="3">
        <v>63.41</v>
      </c>
      <c r="O156" s="3">
        <v>0.96899999999999997</v>
      </c>
      <c r="P156" s="3">
        <v>61.444299999999998</v>
      </c>
      <c r="Q156" s="3">
        <v>0.61519100000000004</v>
      </c>
      <c r="R156" s="3">
        <v>9.1565800000000003E-2</v>
      </c>
      <c r="S156" s="3">
        <v>45.6</v>
      </c>
    </row>
    <row r="157" spans="1:19" x14ac:dyDescent="0.25">
      <c r="A157" s="3">
        <v>25</v>
      </c>
      <c r="B157" s="3">
        <v>3</v>
      </c>
      <c r="C157" s="3">
        <v>2010</v>
      </c>
      <c r="D157" s="3">
        <v>10</v>
      </c>
      <c r="E157" s="3">
        <v>39</v>
      </c>
      <c r="F157" s="3">
        <v>995</v>
      </c>
      <c r="G157" s="5">
        <v>6.4681093609124396</v>
      </c>
      <c r="H157" s="5">
        <v>1283.4379997404401</v>
      </c>
      <c r="I157" s="6">
        <v>3.0099520860667599E-5</v>
      </c>
      <c r="J157" s="5">
        <v>1.2103359008454799</v>
      </c>
      <c r="K157" s="5">
        <v>2.6486104613097301</v>
      </c>
      <c r="L157" s="3">
        <v>86.75</v>
      </c>
      <c r="M157" s="3">
        <v>1.204</v>
      </c>
      <c r="N157" s="3">
        <v>63.42</v>
      </c>
      <c r="O157" s="3">
        <v>1.0069999999999999</v>
      </c>
      <c r="P157" s="3">
        <v>63.863900000000001</v>
      </c>
      <c r="Q157" s="3">
        <v>0.61144799999999999</v>
      </c>
      <c r="R157" s="3">
        <v>9.1916999999999999E-2</v>
      </c>
      <c r="S157" s="3">
        <v>37.4</v>
      </c>
    </row>
    <row r="158" spans="1:19" x14ac:dyDescent="0.25">
      <c r="A158" s="3">
        <v>25</v>
      </c>
      <c r="B158" s="3">
        <v>3</v>
      </c>
      <c r="C158" s="3">
        <v>2010</v>
      </c>
      <c r="D158" s="3">
        <v>11</v>
      </c>
      <c r="E158" s="3">
        <v>0</v>
      </c>
      <c r="F158" s="3">
        <v>995</v>
      </c>
      <c r="G158" s="5">
        <v>7.0156254170779198</v>
      </c>
      <c r="H158" s="5">
        <v>870.73281528533596</v>
      </c>
      <c r="I158" s="6">
        <v>9.1418805356453501E-6</v>
      </c>
      <c r="J158" s="5">
        <v>1.2372984643387399</v>
      </c>
      <c r="K158" s="5">
        <v>2.3243073503156202</v>
      </c>
      <c r="L158" s="3">
        <v>86.45</v>
      </c>
      <c r="M158" s="3">
        <v>1.2270000000000001</v>
      </c>
      <c r="N158" s="3">
        <v>63.08</v>
      </c>
      <c r="O158" s="3">
        <v>1.026</v>
      </c>
      <c r="P158" s="3">
        <v>64.720100000000002</v>
      </c>
      <c r="Q158" s="3">
        <v>0.61014000000000002</v>
      </c>
      <c r="R158" s="3">
        <v>9.1350600000000004E-2</v>
      </c>
      <c r="S158" s="3">
        <v>43</v>
      </c>
    </row>
    <row r="159" spans="1:19" x14ac:dyDescent="0.25">
      <c r="A159" s="3">
        <v>25</v>
      </c>
      <c r="B159" s="3">
        <v>3</v>
      </c>
      <c r="C159" s="3">
        <v>2010</v>
      </c>
      <c r="D159" s="3">
        <v>11</v>
      </c>
      <c r="E159" s="3">
        <v>15</v>
      </c>
      <c r="F159" s="3">
        <v>997</v>
      </c>
      <c r="G159" s="5">
        <v>7.6392500545325701</v>
      </c>
      <c r="H159" s="5">
        <v>841.74551197572998</v>
      </c>
      <c r="I159" s="6">
        <v>4.3461195821586602E-6</v>
      </c>
      <c r="J159" s="5">
        <v>1.17697475139886</v>
      </c>
      <c r="K159" s="5">
        <v>2.2283702929735298</v>
      </c>
      <c r="L159" s="3">
        <v>86.87</v>
      </c>
      <c r="M159" s="3">
        <v>1.1659999999999999</v>
      </c>
      <c r="N159" s="3">
        <v>63.49</v>
      </c>
      <c r="O159" s="3">
        <v>0.97899999999999998</v>
      </c>
      <c r="P159" s="3">
        <v>62.156700000000001</v>
      </c>
      <c r="Q159" s="3">
        <v>0.61364799999999997</v>
      </c>
      <c r="R159" s="3">
        <v>9.3227599999999994E-2</v>
      </c>
      <c r="S159" s="3">
        <v>40.299999999999997</v>
      </c>
    </row>
    <row r="160" spans="1:19" x14ac:dyDescent="0.25">
      <c r="A160" s="3">
        <v>25</v>
      </c>
      <c r="B160" s="3">
        <v>3</v>
      </c>
      <c r="C160" s="3">
        <v>2010</v>
      </c>
      <c r="D160" s="3">
        <v>10</v>
      </c>
      <c r="E160" s="3">
        <v>43</v>
      </c>
      <c r="F160" s="3">
        <v>998</v>
      </c>
      <c r="G160" s="5">
        <v>7.3867672407050797</v>
      </c>
      <c r="H160" s="5">
        <v>954.15535390259095</v>
      </c>
      <c r="I160" s="6">
        <v>8.15543230940786E-6</v>
      </c>
      <c r="J160" s="5">
        <v>1.19249274451941</v>
      </c>
      <c r="K160" s="5">
        <v>2.3695752140963999</v>
      </c>
      <c r="L160" s="3">
        <v>87.02</v>
      </c>
      <c r="M160" s="3">
        <v>1.1830000000000001</v>
      </c>
      <c r="N160" s="3">
        <v>63.27</v>
      </c>
      <c r="O160" s="3">
        <v>0.998</v>
      </c>
      <c r="P160" s="3">
        <v>63.143500000000003</v>
      </c>
      <c r="Q160" s="3">
        <v>0.61337299999999995</v>
      </c>
      <c r="R160" s="3">
        <v>9.2705300000000004E-2</v>
      </c>
      <c r="S160" s="3">
        <v>37.6</v>
      </c>
    </row>
    <row r="161" spans="1:19" x14ac:dyDescent="0.25">
      <c r="A161" s="3">
        <v>25</v>
      </c>
      <c r="B161" s="3">
        <v>3</v>
      </c>
      <c r="C161" s="3">
        <v>2010</v>
      </c>
      <c r="D161" s="3">
        <v>10</v>
      </c>
      <c r="E161" s="3">
        <v>44</v>
      </c>
      <c r="F161" s="3">
        <v>998</v>
      </c>
      <c r="G161" s="5">
        <v>7.0638036400865101</v>
      </c>
      <c r="H161" s="5">
        <v>1051.26663301963</v>
      </c>
      <c r="I161" s="6">
        <v>1.3222111368832599E-5</v>
      </c>
      <c r="J161" s="5">
        <v>1.21441751616236</v>
      </c>
      <c r="K161" s="5">
        <v>2.4323367468597699</v>
      </c>
      <c r="L161" s="3">
        <v>87.06</v>
      </c>
      <c r="M161" s="3">
        <v>1.206</v>
      </c>
      <c r="N161" s="3">
        <v>63.36</v>
      </c>
      <c r="O161" s="3">
        <v>1.0149999999999999</v>
      </c>
      <c r="P161" s="3">
        <v>64.310400000000001</v>
      </c>
      <c r="Q161" s="3">
        <v>0.61251299999999997</v>
      </c>
      <c r="R161" s="3">
        <v>9.2368099999999995E-2</v>
      </c>
      <c r="S161" s="3">
        <v>41.7</v>
      </c>
    </row>
    <row r="162" spans="1:19" x14ac:dyDescent="0.25">
      <c r="A162" s="3">
        <v>25</v>
      </c>
      <c r="B162" s="3">
        <v>3</v>
      </c>
      <c r="C162" s="3">
        <v>2010</v>
      </c>
      <c r="D162" s="3">
        <v>10</v>
      </c>
      <c r="E162" s="3">
        <v>50</v>
      </c>
      <c r="F162" s="3">
        <v>1003</v>
      </c>
      <c r="G162" s="5">
        <v>6.9470359715749703</v>
      </c>
      <c r="H162" s="5">
        <v>864.74297194789597</v>
      </c>
      <c r="I162" s="6">
        <v>8.6850857771509993E-6</v>
      </c>
      <c r="J162" s="5">
        <v>1.23727093289914</v>
      </c>
      <c r="K162" s="5">
        <v>2.3308082723007901</v>
      </c>
      <c r="L162" s="3">
        <v>86.89</v>
      </c>
      <c r="M162" s="3">
        <v>1.2270000000000001</v>
      </c>
      <c r="N162" s="3">
        <v>62.81</v>
      </c>
      <c r="O162" s="3">
        <v>1.036</v>
      </c>
      <c r="P162" s="3">
        <v>65.071200000000005</v>
      </c>
      <c r="Q162" s="3">
        <v>0.61034299999999997</v>
      </c>
      <c r="R162" s="3">
        <v>9.1939599999999996E-2</v>
      </c>
      <c r="S162" s="3">
        <v>42</v>
      </c>
    </row>
    <row r="163" spans="1:19" x14ac:dyDescent="0.25">
      <c r="A163" s="3">
        <v>25</v>
      </c>
      <c r="B163" s="3">
        <v>3</v>
      </c>
      <c r="C163" s="3">
        <v>2010</v>
      </c>
      <c r="D163" s="3">
        <v>10</v>
      </c>
      <c r="E163" s="3">
        <v>45</v>
      </c>
      <c r="F163" s="3">
        <v>1004</v>
      </c>
      <c r="G163" s="5">
        <v>7.3818290251126797</v>
      </c>
      <c r="H163" s="5">
        <v>973.26517424845997</v>
      </c>
      <c r="I163" s="6">
        <v>7.2303982626785099E-6</v>
      </c>
      <c r="J163" s="5">
        <v>1.14089005077635</v>
      </c>
      <c r="K163" s="5">
        <v>2.3487893224722698</v>
      </c>
      <c r="L163" s="3">
        <v>86.78</v>
      </c>
      <c r="M163" s="3">
        <v>1.1319999999999999</v>
      </c>
      <c r="N163" s="3">
        <v>63.67</v>
      </c>
      <c r="O163" s="3">
        <v>0.95099999999999996</v>
      </c>
      <c r="P163" s="3">
        <v>60.550199999999997</v>
      </c>
      <c r="Q163" s="3">
        <v>0.61638099999999996</v>
      </c>
      <c r="R163" s="3">
        <v>9.2618300000000001E-2</v>
      </c>
      <c r="S163" s="3">
        <v>37.5</v>
      </c>
    </row>
    <row r="164" spans="1:19" x14ac:dyDescent="0.25">
      <c r="A164" s="3">
        <v>25</v>
      </c>
      <c r="B164" s="3">
        <v>3</v>
      </c>
      <c r="C164" s="3">
        <v>2010</v>
      </c>
      <c r="D164" s="3">
        <v>10</v>
      </c>
      <c r="E164" s="3">
        <v>46</v>
      </c>
      <c r="F164" s="3">
        <v>1005</v>
      </c>
      <c r="G164" s="5">
        <v>7.1258829267378303</v>
      </c>
      <c r="H164" s="5">
        <v>1091.8874404661301</v>
      </c>
      <c r="I164" s="6">
        <v>1.2095522242761199E-5</v>
      </c>
      <c r="J164" s="5">
        <v>1.14772064011492</v>
      </c>
      <c r="K164" s="5">
        <v>2.4484625515618799</v>
      </c>
      <c r="L164" s="3">
        <v>86.78</v>
      </c>
      <c r="M164" s="3">
        <v>1.1399999999999999</v>
      </c>
      <c r="N164" s="3">
        <v>63.73</v>
      </c>
      <c r="O164" s="3">
        <v>0.95599999999999996</v>
      </c>
      <c r="P164" s="3">
        <v>60.925899999999999</v>
      </c>
      <c r="Q164" s="3">
        <v>0.61585299999999998</v>
      </c>
      <c r="R164" s="3">
        <v>9.2886099999999999E-2</v>
      </c>
      <c r="S164" s="3">
        <v>38.1</v>
      </c>
    </row>
    <row r="165" spans="1:19" x14ac:dyDescent="0.25">
      <c r="A165" s="3">
        <v>26</v>
      </c>
      <c r="B165" s="3">
        <v>3</v>
      </c>
      <c r="C165" s="3">
        <v>2010</v>
      </c>
      <c r="D165" s="3">
        <v>10</v>
      </c>
      <c r="E165" s="3">
        <v>51</v>
      </c>
      <c r="F165" s="3">
        <v>995</v>
      </c>
      <c r="G165" s="5">
        <v>6.7896681208028404</v>
      </c>
      <c r="H165" s="5">
        <v>1080.4630792862099</v>
      </c>
      <c r="I165" s="6">
        <v>1.55339548971695E-5</v>
      </c>
      <c r="J165" s="5">
        <v>1.2098617446144599</v>
      </c>
      <c r="K165" s="5">
        <v>2.47055499027659</v>
      </c>
      <c r="L165" s="3">
        <v>86.68</v>
      </c>
      <c r="M165" s="3">
        <v>1.202</v>
      </c>
      <c r="N165" s="3">
        <v>63.1</v>
      </c>
      <c r="O165" s="3">
        <v>1.0129999999999999</v>
      </c>
      <c r="P165" s="3">
        <v>63.920299999999997</v>
      </c>
      <c r="Q165" s="3">
        <v>0.61350099999999996</v>
      </c>
      <c r="R165" s="3">
        <v>9.2189199999999999E-2</v>
      </c>
      <c r="S165" s="3">
        <v>40</v>
      </c>
    </row>
    <row r="166" spans="1:19" x14ac:dyDescent="0.25">
      <c r="A166" s="3">
        <v>26</v>
      </c>
      <c r="B166" s="3">
        <v>3</v>
      </c>
      <c r="C166" s="3">
        <v>2010</v>
      </c>
      <c r="D166" s="3">
        <v>10</v>
      </c>
      <c r="E166" s="3">
        <v>52</v>
      </c>
      <c r="F166" s="3">
        <v>995</v>
      </c>
      <c r="G166" s="5">
        <v>7.2559683928636503</v>
      </c>
      <c r="H166" s="5">
        <v>877.80719080239101</v>
      </c>
      <c r="I166" s="6">
        <v>6.4089941809157803E-6</v>
      </c>
      <c r="J166" s="5">
        <v>1.20929205965739</v>
      </c>
      <c r="K166" s="5">
        <v>2.2876413084798402</v>
      </c>
      <c r="L166" s="3">
        <v>86.84</v>
      </c>
      <c r="M166" s="3">
        <v>1.198</v>
      </c>
      <c r="N166" s="3">
        <v>63.63</v>
      </c>
      <c r="O166" s="3">
        <v>1.004</v>
      </c>
      <c r="P166" s="3">
        <v>63.884500000000003</v>
      </c>
      <c r="Q166" s="3">
        <v>0.61407199999999995</v>
      </c>
      <c r="R166" s="3">
        <v>9.2521900000000004E-2</v>
      </c>
      <c r="S166" s="3">
        <v>40.9</v>
      </c>
    </row>
    <row r="167" spans="1:19" x14ac:dyDescent="0.25">
      <c r="A167" s="3">
        <v>26</v>
      </c>
      <c r="B167" s="3">
        <v>3</v>
      </c>
      <c r="C167" s="3">
        <v>2010</v>
      </c>
      <c r="D167" s="3">
        <v>12</v>
      </c>
      <c r="E167" s="3">
        <v>13</v>
      </c>
      <c r="F167" s="3">
        <v>995</v>
      </c>
      <c r="G167" s="5">
        <v>6.9883319614987096</v>
      </c>
      <c r="H167" s="5">
        <v>905.97470180283403</v>
      </c>
      <c r="I167" s="6">
        <v>8.2279783084227206E-6</v>
      </c>
      <c r="J167" s="5">
        <v>1.20255191054333</v>
      </c>
      <c r="K167" s="5">
        <v>2.3459979794547099</v>
      </c>
      <c r="L167" s="3">
        <v>87.16</v>
      </c>
      <c r="M167" s="3">
        <v>1.1919999999999999</v>
      </c>
      <c r="N167" s="3">
        <v>63.83</v>
      </c>
      <c r="O167" s="3">
        <v>1</v>
      </c>
      <c r="P167" s="3">
        <v>63.83</v>
      </c>
      <c r="Q167" s="3">
        <v>0.61437200000000003</v>
      </c>
      <c r="R167" s="3">
        <v>9.2732999999999996E-2</v>
      </c>
      <c r="S167" s="3">
        <v>40.5</v>
      </c>
    </row>
    <row r="168" spans="1:19" x14ac:dyDescent="0.25">
      <c r="A168" s="3">
        <v>26</v>
      </c>
      <c r="B168" s="3">
        <v>3</v>
      </c>
      <c r="C168" s="3">
        <v>2010</v>
      </c>
      <c r="D168" s="3">
        <v>12</v>
      </c>
      <c r="E168" s="3">
        <v>15</v>
      </c>
      <c r="F168" s="3">
        <v>995</v>
      </c>
      <c r="G168" s="5">
        <v>7.0235877499715196</v>
      </c>
      <c r="H168" s="5">
        <v>961.05343286513005</v>
      </c>
      <c r="I168" s="6">
        <v>9.2789651107127692E-6</v>
      </c>
      <c r="J168" s="5">
        <v>1.19399269780765</v>
      </c>
      <c r="K168" s="5">
        <v>2.3773425637763501</v>
      </c>
      <c r="L168" s="3">
        <v>87.17</v>
      </c>
      <c r="M168" s="3">
        <v>1.1859999999999999</v>
      </c>
      <c r="N168" s="3">
        <v>63.41</v>
      </c>
      <c r="O168" s="3">
        <v>1.0009999999999999</v>
      </c>
      <c r="P168" s="3">
        <v>63.473399999999998</v>
      </c>
      <c r="Q168" s="3">
        <v>0.61395999999999995</v>
      </c>
      <c r="R168" s="3">
        <v>9.2895199999999997E-2</v>
      </c>
      <c r="S168" s="3">
        <v>39.9</v>
      </c>
    </row>
    <row r="169" spans="1:19" x14ac:dyDescent="0.25">
      <c r="A169" s="3">
        <v>26</v>
      </c>
      <c r="B169" s="3">
        <v>3</v>
      </c>
      <c r="C169" s="3">
        <v>2010</v>
      </c>
      <c r="D169" s="3">
        <v>12</v>
      </c>
      <c r="E169" s="3">
        <v>17</v>
      </c>
      <c r="F169" s="3">
        <v>995</v>
      </c>
      <c r="G169" s="5">
        <v>6.7806375557828602</v>
      </c>
      <c r="H169" s="5">
        <v>933.651797659257</v>
      </c>
      <c r="I169" s="6">
        <v>9.3020415673786607E-6</v>
      </c>
      <c r="J169" s="5">
        <v>1.19092461799519</v>
      </c>
      <c r="K169" s="5">
        <v>2.4016351633622501</v>
      </c>
      <c r="L169" s="3">
        <v>87.32</v>
      </c>
      <c r="M169" s="3">
        <v>1.1819999999999999</v>
      </c>
      <c r="N169" s="3">
        <v>63.61</v>
      </c>
      <c r="O169" s="3">
        <v>0.997</v>
      </c>
      <c r="P169" s="3">
        <v>63.419199999999996</v>
      </c>
      <c r="Q169" s="3">
        <v>0.61445399999999994</v>
      </c>
      <c r="R169" s="3">
        <v>9.3011800000000006E-2</v>
      </c>
      <c r="S169" s="3">
        <v>36.9</v>
      </c>
    </row>
    <row r="170" spans="1:19" x14ac:dyDescent="0.25">
      <c r="A170" s="3">
        <v>26</v>
      </c>
      <c r="B170" s="3">
        <v>3</v>
      </c>
      <c r="C170" s="3">
        <v>2010</v>
      </c>
      <c r="D170" s="3">
        <v>12</v>
      </c>
      <c r="E170" s="3">
        <v>18</v>
      </c>
      <c r="F170" s="3">
        <v>995</v>
      </c>
      <c r="G170" s="5">
        <v>6.0826637081166401</v>
      </c>
      <c r="H170" s="5">
        <v>1758.19805511359</v>
      </c>
      <c r="I170" s="6">
        <v>5.0940890260282299E-5</v>
      </c>
      <c r="J170" s="5">
        <v>1.17827707746945</v>
      </c>
      <c r="K170" s="5">
        <v>2.79958154511732</v>
      </c>
      <c r="L170" s="3">
        <v>87.36</v>
      </c>
      <c r="M170" s="3">
        <v>1.1739999999999999</v>
      </c>
      <c r="N170" s="3">
        <v>63.78</v>
      </c>
      <c r="O170" s="3">
        <v>0.98899999999999999</v>
      </c>
      <c r="P170" s="3">
        <v>63.078400000000002</v>
      </c>
      <c r="Q170" s="3">
        <v>0.615035</v>
      </c>
      <c r="R170" s="3">
        <v>9.3201000000000006E-2</v>
      </c>
      <c r="S170" s="3">
        <v>39.1</v>
      </c>
    </row>
    <row r="171" spans="1:19" x14ac:dyDescent="0.25">
      <c r="A171" s="3">
        <v>26</v>
      </c>
      <c r="B171" s="3">
        <v>3</v>
      </c>
      <c r="C171" s="3">
        <v>2010</v>
      </c>
      <c r="D171" s="3">
        <v>12</v>
      </c>
      <c r="E171" s="3">
        <v>21</v>
      </c>
      <c r="F171" s="3">
        <v>995</v>
      </c>
      <c r="G171" s="5">
        <v>6.63712830119277</v>
      </c>
      <c r="H171" s="5">
        <v>1108.73913911461</v>
      </c>
      <c r="I171" s="6">
        <v>1.4973929674457801E-5</v>
      </c>
      <c r="J171" s="5">
        <v>1.1662079050593701</v>
      </c>
      <c r="K171" s="5">
        <v>2.5091971418176602</v>
      </c>
      <c r="L171" s="3">
        <v>87.48</v>
      </c>
      <c r="M171" s="3">
        <v>1.159</v>
      </c>
      <c r="N171" s="3">
        <v>63.88</v>
      </c>
      <c r="O171" s="3">
        <v>0.97799999999999998</v>
      </c>
      <c r="P171" s="3">
        <v>62.474600000000002</v>
      </c>
      <c r="Q171" s="3">
        <v>0.61618600000000001</v>
      </c>
      <c r="R171" s="3">
        <v>9.3502500000000002E-2</v>
      </c>
      <c r="S171" s="3">
        <v>37.6</v>
      </c>
    </row>
    <row r="172" spans="1:19" x14ac:dyDescent="0.25">
      <c r="A172" s="3">
        <v>26</v>
      </c>
      <c r="B172" s="3">
        <v>3</v>
      </c>
      <c r="C172" s="3">
        <v>2010</v>
      </c>
      <c r="D172" s="3">
        <v>12</v>
      </c>
      <c r="E172" s="3">
        <v>25</v>
      </c>
      <c r="F172" s="3">
        <v>995</v>
      </c>
      <c r="G172" s="5">
        <v>7.3638725966038301</v>
      </c>
      <c r="H172" s="5">
        <v>917.40682774360596</v>
      </c>
      <c r="I172" s="6">
        <v>5.4297824742308798E-6</v>
      </c>
      <c r="J172" s="5">
        <v>1.1686326533305</v>
      </c>
      <c r="K172" s="5">
        <v>2.2957466442287902</v>
      </c>
      <c r="L172" s="3">
        <v>87.67</v>
      </c>
      <c r="M172" s="3">
        <v>1.159</v>
      </c>
      <c r="N172" s="3">
        <v>64.069999999999993</v>
      </c>
      <c r="O172" s="3">
        <v>0.97799999999999998</v>
      </c>
      <c r="P172" s="3">
        <v>62.660499999999999</v>
      </c>
      <c r="Q172" s="3">
        <v>0.61667899999999998</v>
      </c>
      <c r="R172" s="3">
        <v>9.3881800000000001E-2</v>
      </c>
      <c r="S172" s="3">
        <v>39.200000000000003</v>
      </c>
    </row>
    <row r="173" spans="1:19" x14ac:dyDescent="0.25">
      <c r="A173" s="3">
        <v>26</v>
      </c>
      <c r="B173" s="3">
        <v>3</v>
      </c>
      <c r="C173" s="3">
        <v>2010</v>
      </c>
      <c r="D173" s="3">
        <v>10</v>
      </c>
      <c r="E173" s="3">
        <v>53</v>
      </c>
      <c r="F173" s="3">
        <v>996</v>
      </c>
      <c r="G173" s="5">
        <v>7.1065845374445198</v>
      </c>
      <c r="H173" s="5">
        <v>1013.37901322426</v>
      </c>
      <c r="I173" s="6">
        <v>1.1489555567736301E-5</v>
      </c>
      <c r="J173" s="5">
        <v>1.2178003442191601</v>
      </c>
      <c r="K173" s="5">
        <v>2.41248754726836</v>
      </c>
      <c r="L173" s="3">
        <v>86.93</v>
      </c>
      <c r="M173" s="3">
        <v>1.2090000000000001</v>
      </c>
      <c r="N173" s="3">
        <v>63.03</v>
      </c>
      <c r="O173" s="3">
        <v>1.022</v>
      </c>
      <c r="P173" s="3">
        <v>64.416700000000006</v>
      </c>
      <c r="Q173" s="3">
        <v>0.61291799999999996</v>
      </c>
      <c r="R173" s="3">
        <v>9.2425199999999999E-2</v>
      </c>
      <c r="S173" s="3">
        <v>40.1</v>
      </c>
    </row>
    <row r="174" spans="1:19" x14ac:dyDescent="0.25">
      <c r="A174" s="3">
        <v>26</v>
      </c>
      <c r="B174" s="3">
        <v>3</v>
      </c>
      <c r="C174" s="3">
        <v>2010</v>
      </c>
      <c r="D174" s="3">
        <v>10</v>
      </c>
      <c r="E174" s="3">
        <v>56</v>
      </c>
      <c r="F174" s="3">
        <v>996</v>
      </c>
      <c r="G174" s="5">
        <v>6.9452514360450603</v>
      </c>
      <c r="H174" s="5">
        <v>967.819723082309</v>
      </c>
      <c r="I174" s="6">
        <v>1.0164584818305E-5</v>
      </c>
      <c r="J174" s="5">
        <v>1.2149971442385401</v>
      </c>
      <c r="K174" s="5">
        <v>2.3614781392848898</v>
      </c>
      <c r="L174" s="3">
        <v>87.01</v>
      </c>
      <c r="M174" s="3">
        <v>1.206</v>
      </c>
      <c r="N174" s="3">
        <v>62.88</v>
      </c>
      <c r="O174" s="3">
        <v>1.0229999999999999</v>
      </c>
      <c r="P174" s="3">
        <v>64.3262</v>
      </c>
      <c r="Q174" s="3">
        <v>0.61301600000000001</v>
      </c>
      <c r="R174" s="3">
        <v>9.2582399999999995E-2</v>
      </c>
      <c r="S174" s="3">
        <v>43.3</v>
      </c>
    </row>
    <row r="175" spans="1:19" x14ac:dyDescent="0.25">
      <c r="A175" s="3">
        <v>26</v>
      </c>
      <c r="B175" s="3">
        <v>3</v>
      </c>
      <c r="C175" s="3">
        <v>2010</v>
      </c>
      <c r="D175" s="3">
        <v>10</v>
      </c>
      <c r="E175" s="3">
        <v>59</v>
      </c>
      <c r="F175" s="3">
        <v>996</v>
      </c>
      <c r="G175" s="5">
        <v>6.8474360362619198</v>
      </c>
      <c r="H175" s="5">
        <v>950.73522269693899</v>
      </c>
      <c r="I175" s="6">
        <v>1.05492028636938E-5</v>
      </c>
      <c r="J175" s="5">
        <v>1.2180561671355301</v>
      </c>
      <c r="K175" s="5">
        <v>2.39067575356784</v>
      </c>
      <c r="L175" s="3">
        <v>87.18</v>
      </c>
      <c r="M175" s="3">
        <v>1.208</v>
      </c>
      <c r="N175" s="3">
        <v>63.67</v>
      </c>
      <c r="O175" s="3">
        <v>1.0149999999999999</v>
      </c>
      <c r="P175" s="3">
        <v>64.625100000000003</v>
      </c>
      <c r="Q175" s="3">
        <v>0.613645</v>
      </c>
      <c r="R175" s="3">
        <v>9.2724200000000007E-2</v>
      </c>
      <c r="S175" s="3">
        <v>40.9</v>
      </c>
    </row>
    <row r="176" spans="1:19" x14ac:dyDescent="0.25">
      <c r="A176" s="3">
        <v>26</v>
      </c>
      <c r="B176" s="3">
        <v>3</v>
      </c>
      <c r="C176" s="3">
        <v>2010</v>
      </c>
      <c r="D176" s="3">
        <v>12</v>
      </c>
      <c r="E176" s="3">
        <v>11</v>
      </c>
      <c r="F176" s="3">
        <v>996</v>
      </c>
      <c r="G176" s="5">
        <v>6.6946118979252596</v>
      </c>
      <c r="H176" s="5">
        <v>1369.3322850832601</v>
      </c>
      <c r="I176" s="6">
        <v>2.8947500745376299E-5</v>
      </c>
      <c r="J176" s="5">
        <v>1.20310647487718</v>
      </c>
      <c r="K176" s="5">
        <v>2.6326338455594098</v>
      </c>
      <c r="L176" s="3">
        <v>87.17</v>
      </c>
      <c r="M176" s="3">
        <v>1.1970000000000001</v>
      </c>
      <c r="N176" s="3">
        <v>63.76</v>
      </c>
      <c r="O176" s="3">
        <v>1.0029999999999999</v>
      </c>
      <c r="P176" s="3">
        <v>63.951300000000003</v>
      </c>
      <c r="Q176" s="3">
        <v>0.61289800000000005</v>
      </c>
      <c r="R176" s="3">
        <v>9.27153E-2</v>
      </c>
      <c r="S176" s="3">
        <v>40.299999999999997</v>
      </c>
    </row>
    <row r="177" spans="1:19" x14ac:dyDescent="0.25">
      <c r="A177" s="3">
        <v>26</v>
      </c>
      <c r="B177" s="3">
        <v>3</v>
      </c>
      <c r="C177" s="3">
        <v>2010</v>
      </c>
      <c r="D177" s="3">
        <v>12</v>
      </c>
      <c r="E177" s="3">
        <v>20</v>
      </c>
      <c r="F177" s="3">
        <v>996</v>
      </c>
      <c r="G177" s="5">
        <v>6.12496244005282</v>
      </c>
      <c r="H177" s="5">
        <v>1796.9740573327499</v>
      </c>
      <c r="I177" s="6">
        <v>4.9362840834060797E-5</v>
      </c>
      <c r="J177" s="5">
        <v>1.17219162958622</v>
      </c>
      <c r="K177" s="5">
        <v>2.7905596086577402</v>
      </c>
      <c r="L177" s="3">
        <v>87.49</v>
      </c>
      <c r="M177" s="3">
        <v>1.169</v>
      </c>
      <c r="N177" s="3">
        <v>63.87</v>
      </c>
      <c r="O177" s="3">
        <v>0.98499999999999999</v>
      </c>
      <c r="P177" s="3">
        <v>62.911900000000003</v>
      </c>
      <c r="Q177" s="3">
        <v>0.61512100000000003</v>
      </c>
      <c r="R177" s="3">
        <v>9.3552099999999999E-2</v>
      </c>
      <c r="S177" s="3">
        <v>39.700000000000003</v>
      </c>
    </row>
    <row r="178" spans="1:19" x14ac:dyDescent="0.25">
      <c r="A178" s="3">
        <v>26</v>
      </c>
      <c r="B178" s="3">
        <v>3</v>
      </c>
      <c r="C178" s="3">
        <v>2010</v>
      </c>
      <c r="D178" s="3">
        <v>12</v>
      </c>
      <c r="E178" s="3">
        <v>23</v>
      </c>
      <c r="F178" s="3">
        <v>996</v>
      </c>
      <c r="G178" s="5">
        <v>7.2632452272231802</v>
      </c>
      <c r="H178" s="5">
        <v>904.56081166013598</v>
      </c>
      <c r="I178" s="6">
        <v>5.3557357797342104E-6</v>
      </c>
      <c r="J178" s="5">
        <v>1.17368006177507</v>
      </c>
      <c r="K178" s="5">
        <v>2.3122433461957002</v>
      </c>
      <c r="L178" s="3">
        <v>87.62</v>
      </c>
      <c r="M178" s="3">
        <v>1.1639999999999999</v>
      </c>
      <c r="N178" s="3">
        <v>64.040000000000006</v>
      </c>
      <c r="O178" s="3">
        <v>0.98199999999999998</v>
      </c>
      <c r="P178" s="3">
        <v>62.887300000000003</v>
      </c>
      <c r="Q178" s="3">
        <v>0.61660400000000004</v>
      </c>
      <c r="R178" s="3">
        <v>9.3816800000000006E-2</v>
      </c>
      <c r="S178" s="3">
        <v>36.1</v>
      </c>
    </row>
    <row r="179" spans="1:19" x14ac:dyDescent="0.25">
      <c r="A179" s="3">
        <v>26</v>
      </c>
      <c r="B179" s="3">
        <v>3</v>
      </c>
      <c r="C179" s="3">
        <v>2010</v>
      </c>
      <c r="D179" s="3">
        <v>10</v>
      </c>
      <c r="E179" s="3">
        <v>57</v>
      </c>
      <c r="F179" s="3">
        <v>997</v>
      </c>
      <c r="G179" s="5">
        <v>7.1756132037631399</v>
      </c>
      <c r="H179" s="5">
        <v>942.22857088441401</v>
      </c>
      <c r="I179" s="6">
        <v>8.4718912139564496E-6</v>
      </c>
      <c r="J179" s="5">
        <v>1.2185673530430801</v>
      </c>
      <c r="K179" s="5">
        <v>2.3571785791853399</v>
      </c>
      <c r="L179" s="3">
        <v>87.14</v>
      </c>
      <c r="M179" s="3">
        <v>1.2090000000000001</v>
      </c>
      <c r="N179" s="3">
        <v>63.68</v>
      </c>
      <c r="O179" s="3">
        <v>1.0149999999999999</v>
      </c>
      <c r="P179" s="3">
        <v>64.635199999999998</v>
      </c>
      <c r="Q179" s="3">
        <v>0.61351500000000003</v>
      </c>
      <c r="R179" s="3">
        <v>9.2738799999999996E-2</v>
      </c>
      <c r="S179" s="3">
        <v>39.700000000000003</v>
      </c>
    </row>
    <row r="180" spans="1:19" x14ac:dyDescent="0.25">
      <c r="A180" s="3">
        <v>26</v>
      </c>
      <c r="B180" s="3">
        <v>3</v>
      </c>
      <c r="C180" s="3">
        <v>2010</v>
      </c>
      <c r="D180" s="3">
        <v>11</v>
      </c>
      <c r="E180" s="3">
        <v>0</v>
      </c>
      <c r="F180" s="3">
        <v>997</v>
      </c>
      <c r="G180" s="5">
        <v>7.0474114697787398</v>
      </c>
      <c r="H180" s="5">
        <v>980.09049822475299</v>
      </c>
      <c r="I180" s="6">
        <v>1.0497683459408E-5</v>
      </c>
      <c r="J180" s="5">
        <v>1.22407666009075</v>
      </c>
      <c r="K180" s="5">
        <v>2.3813590464900898</v>
      </c>
      <c r="L180" s="3">
        <v>87.22</v>
      </c>
      <c r="M180" s="3">
        <v>1.2150000000000001</v>
      </c>
      <c r="N180" s="3">
        <v>63.63</v>
      </c>
      <c r="O180" s="3">
        <v>1.0209999999999999</v>
      </c>
      <c r="P180" s="3">
        <v>64.966200000000001</v>
      </c>
      <c r="Q180" s="3">
        <v>0.61304899999999996</v>
      </c>
      <c r="R180" s="3">
        <v>9.2830099999999999E-2</v>
      </c>
      <c r="S180" s="3">
        <v>42.3</v>
      </c>
    </row>
    <row r="181" spans="1:19" x14ac:dyDescent="0.25">
      <c r="A181" s="3">
        <v>26</v>
      </c>
      <c r="B181" s="3">
        <v>3</v>
      </c>
      <c r="C181" s="3">
        <v>2010</v>
      </c>
      <c r="D181" s="3">
        <v>12</v>
      </c>
      <c r="E181" s="3">
        <v>14</v>
      </c>
      <c r="F181" s="3">
        <v>997</v>
      </c>
      <c r="G181" s="5">
        <v>7.00164034898176</v>
      </c>
      <c r="H181" s="5">
        <v>975.636162627251</v>
      </c>
      <c r="I181" s="6">
        <v>1.01897408443064E-5</v>
      </c>
      <c r="J181" s="5">
        <v>1.1988695376504199</v>
      </c>
      <c r="K181" s="5">
        <v>2.3944919551191499</v>
      </c>
      <c r="L181" s="3">
        <v>87.19</v>
      </c>
      <c r="M181" s="3">
        <v>1.19</v>
      </c>
      <c r="N181" s="3">
        <v>63.73</v>
      </c>
      <c r="O181" s="3">
        <v>1</v>
      </c>
      <c r="P181" s="3">
        <v>63.73</v>
      </c>
      <c r="Q181" s="3">
        <v>0.61422900000000002</v>
      </c>
      <c r="R181" s="3">
        <v>9.27819E-2</v>
      </c>
      <c r="S181" s="3">
        <v>40.200000000000003</v>
      </c>
    </row>
    <row r="182" spans="1:19" x14ac:dyDescent="0.25">
      <c r="A182" s="3">
        <v>26</v>
      </c>
      <c r="B182" s="3">
        <v>3</v>
      </c>
      <c r="C182" s="3">
        <v>2010</v>
      </c>
      <c r="D182" s="3">
        <v>10</v>
      </c>
      <c r="E182" s="3">
        <v>55</v>
      </c>
      <c r="F182" s="3">
        <v>998</v>
      </c>
      <c r="G182" s="5">
        <v>7.1367315297079399</v>
      </c>
      <c r="H182" s="5">
        <v>950.59480312942401</v>
      </c>
      <c r="I182" s="6">
        <v>9.2423888192960592E-6</v>
      </c>
      <c r="J182" s="5">
        <v>1.21842463776184</v>
      </c>
      <c r="K182" s="5">
        <v>2.3649990214268701</v>
      </c>
      <c r="L182" s="3">
        <v>87.05</v>
      </c>
      <c r="M182" s="3">
        <v>1.2090000000000001</v>
      </c>
      <c r="N182" s="3">
        <v>63.24</v>
      </c>
      <c r="O182" s="3">
        <v>1.02</v>
      </c>
      <c r="P182" s="3">
        <v>64.504800000000003</v>
      </c>
      <c r="Q182" s="3">
        <v>0.61290999999999995</v>
      </c>
      <c r="R182" s="3">
        <v>9.2743300000000001E-2</v>
      </c>
      <c r="S182" s="3">
        <v>40.700000000000003</v>
      </c>
    </row>
    <row r="183" spans="1:19" x14ac:dyDescent="0.25">
      <c r="A183" s="3">
        <v>26</v>
      </c>
      <c r="B183" s="3">
        <v>3</v>
      </c>
      <c r="C183" s="3">
        <v>2010</v>
      </c>
      <c r="D183" s="3">
        <v>10</v>
      </c>
      <c r="E183" s="3">
        <v>58</v>
      </c>
      <c r="F183" s="3">
        <v>998</v>
      </c>
      <c r="G183" s="5">
        <v>7.2516979329697397</v>
      </c>
      <c r="H183" s="5">
        <v>967.32123143797901</v>
      </c>
      <c r="I183" s="6">
        <v>8.8697671570488403E-6</v>
      </c>
      <c r="J183" s="5">
        <v>1.21739794841736</v>
      </c>
      <c r="K183" s="5">
        <v>2.36131521338657</v>
      </c>
      <c r="L183" s="3">
        <v>87.21</v>
      </c>
      <c r="M183" s="3">
        <v>1.208</v>
      </c>
      <c r="N183" s="3">
        <v>63.7</v>
      </c>
      <c r="O183" s="3">
        <v>1.0149999999999999</v>
      </c>
      <c r="P183" s="3">
        <v>64.655500000000004</v>
      </c>
      <c r="Q183" s="3">
        <v>0.61372300000000002</v>
      </c>
      <c r="R183" s="3">
        <v>9.27679E-2</v>
      </c>
      <c r="S183" s="3">
        <v>40.9</v>
      </c>
    </row>
    <row r="184" spans="1:19" x14ac:dyDescent="0.25">
      <c r="A184" s="3">
        <v>26</v>
      </c>
      <c r="B184" s="3">
        <v>3</v>
      </c>
      <c r="C184" s="3">
        <v>2010</v>
      </c>
      <c r="D184" s="3">
        <v>11</v>
      </c>
      <c r="E184" s="3">
        <v>1</v>
      </c>
      <c r="F184" s="3">
        <v>999</v>
      </c>
      <c r="G184" s="5">
        <v>6.9726780774444297</v>
      </c>
      <c r="H184" s="5">
        <v>950.95508649933697</v>
      </c>
      <c r="I184" s="6">
        <v>1.05971150005005E-5</v>
      </c>
      <c r="J184" s="5">
        <v>1.2303024391675601</v>
      </c>
      <c r="K184" s="5">
        <v>2.4126624354067001</v>
      </c>
      <c r="L184" s="3">
        <v>87.25</v>
      </c>
      <c r="M184" s="3">
        <v>1.2210000000000001</v>
      </c>
      <c r="N184" s="3">
        <v>63.63</v>
      </c>
      <c r="O184" s="3">
        <v>1.0249999999999999</v>
      </c>
      <c r="P184" s="3">
        <v>65.220699999999994</v>
      </c>
      <c r="Q184" s="3">
        <v>0.61221599999999998</v>
      </c>
      <c r="R184" s="3">
        <v>9.2622099999999999E-2</v>
      </c>
      <c r="S184" s="3">
        <v>38.299999999999997</v>
      </c>
    </row>
    <row r="185" spans="1:19" x14ac:dyDescent="0.25">
      <c r="A185" s="3">
        <v>26</v>
      </c>
      <c r="B185" s="3">
        <v>3</v>
      </c>
      <c r="C185" s="3">
        <v>2010</v>
      </c>
      <c r="D185" s="3">
        <v>11</v>
      </c>
      <c r="E185" s="3">
        <v>2</v>
      </c>
      <c r="F185" s="3">
        <v>999</v>
      </c>
      <c r="G185" s="5">
        <v>7.20512893795651</v>
      </c>
      <c r="H185" s="5">
        <v>862.911665417059</v>
      </c>
      <c r="I185" s="6">
        <v>5.9211786523056004E-6</v>
      </c>
      <c r="J185" s="5">
        <v>1.23058473816574</v>
      </c>
      <c r="K185" s="5">
        <v>2.2843755931923999</v>
      </c>
      <c r="L185" s="3">
        <v>87.23</v>
      </c>
      <c r="M185" s="3">
        <v>1.22</v>
      </c>
      <c r="N185" s="3">
        <v>63.21</v>
      </c>
      <c r="O185" s="3">
        <v>1.032</v>
      </c>
      <c r="P185" s="3">
        <v>65.232699999999994</v>
      </c>
      <c r="Q185" s="3">
        <v>0.61297100000000004</v>
      </c>
      <c r="R185" s="3">
        <v>9.2733899999999994E-2</v>
      </c>
      <c r="S185" s="3">
        <v>39.799999999999997</v>
      </c>
    </row>
    <row r="186" spans="1:19" x14ac:dyDescent="0.25">
      <c r="A186" s="3">
        <v>26</v>
      </c>
      <c r="B186" s="3">
        <v>3</v>
      </c>
      <c r="C186" s="3">
        <v>2010</v>
      </c>
      <c r="D186" s="3">
        <v>11</v>
      </c>
      <c r="E186" s="3">
        <v>37</v>
      </c>
      <c r="F186" s="3">
        <v>999</v>
      </c>
      <c r="G186" s="5">
        <v>7.0278535959184296</v>
      </c>
      <c r="H186" s="5">
        <v>981.09415747676405</v>
      </c>
      <c r="I186" s="6">
        <v>1.0399503350126801E-5</v>
      </c>
      <c r="J186" s="5">
        <v>1.2190068365010001</v>
      </c>
      <c r="K186" s="5">
        <v>2.3915045168386699</v>
      </c>
      <c r="L186" s="3">
        <v>87.25</v>
      </c>
      <c r="M186" s="3">
        <v>1.21</v>
      </c>
      <c r="N186" s="3">
        <v>63.34</v>
      </c>
      <c r="O186" s="3">
        <v>1.022</v>
      </c>
      <c r="P186" s="3">
        <v>64.733500000000006</v>
      </c>
      <c r="Q186" s="3">
        <v>0.61316599999999999</v>
      </c>
      <c r="R186" s="3">
        <v>9.2975799999999997E-2</v>
      </c>
      <c r="S186" s="3">
        <v>40.9</v>
      </c>
    </row>
    <row r="187" spans="1:19" x14ac:dyDescent="0.25">
      <c r="A187" s="3">
        <v>26</v>
      </c>
      <c r="B187" s="3">
        <v>3</v>
      </c>
      <c r="C187" s="3">
        <v>2010</v>
      </c>
      <c r="D187" s="3">
        <v>11</v>
      </c>
      <c r="E187" s="3">
        <v>3</v>
      </c>
      <c r="F187" s="3">
        <v>1000</v>
      </c>
      <c r="G187" s="5">
        <v>6.0871961334212497</v>
      </c>
      <c r="H187" s="5">
        <v>1600.2479329062301</v>
      </c>
      <c r="I187" s="6">
        <v>4.8508068497984903E-5</v>
      </c>
      <c r="J187" s="5">
        <v>1.22689328578712</v>
      </c>
      <c r="K187" s="5">
        <v>2.7276969927512198</v>
      </c>
      <c r="L187" s="3">
        <v>87.12</v>
      </c>
      <c r="M187" s="3">
        <v>1.222</v>
      </c>
      <c r="N187" s="3">
        <v>63.48</v>
      </c>
      <c r="O187" s="3">
        <v>1.0269999999999999</v>
      </c>
      <c r="P187" s="3">
        <v>65.194000000000003</v>
      </c>
      <c r="Q187" s="3">
        <v>0.61237600000000003</v>
      </c>
      <c r="R187" s="3">
        <v>9.2489500000000002E-2</v>
      </c>
      <c r="S187" s="3">
        <v>43.3</v>
      </c>
    </row>
    <row r="188" spans="1:19" x14ac:dyDescent="0.25">
      <c r="A188" s="3">
        <v>26</v>
      </c>
      <c r="B188" s="3">
        <v>3</v>
      </c>
      <c r="C188" s="3">
        <v>2010</v>
      </c>
      <c r="D188" s="3">
        <v>11</v>
      </c>
      <c r="E188" s="3">
        <v>4</v>
      </c>
      <c r="F188" s="3">
        <v>1000</v>
      </c>
      <c r="G188" s="5">
        <v>6.6116372991017398</v>
      </c>
      <c r="H188" s="5">
        <v>998.54290639431395</v>
      </c>
      <c r="I188" s="6">
        <v>1.3863860751541301E-5</v>
      </c>
      <c r="J188" s="5">
        <v>1.2253958505957101</v>
      </c>
      <c r="K188" s="5">
        <v>2.4195532420014199</v>
      </c>
      <c r="L188" s="3">
        <v>87.02</v>
      </c>
      <c r="M188" s="3">
        <v>1.216</v>
      </c>
      <c r="N188" s="3">
        <v>63.1</v>
      </c>
      <c r="O188" s="3">
        <v>1.028</v>
      </c>
      <c r="P188" s="3">
        <v>64.866799999999998</v>
      </c>
      <c r="Q188" s="3">
        <v>0.61301300000000003</v>
      </c>
      <c r="R188" s="3">
        <v>9.2497700000000002E-2</v>
      </c>
      <c r="S188" s="3">
        <v>43.6</v>
      </c>
    </row>
    <row r="189" spans="1:19" x14ac:dyDescent="0.25">
      <c r="A189" s="3">
        <v>26</v>
      </c>
      <c r="B189" s="3">
        <v>3</v>
      </c>
      <c r="C189" s="3">
        <v>2010</v>
      </c>
      <c r="D189" s="3">
        <v>11</v>
      </c>
      <c r="E189" s="3">
        <v>8</v>
      </c>
      <c r="F189" s="3">
        <v>1001</v>
      </c>
      <c r="G189" s="5">
        <v>6.2581624336214299</v>
      </c>
      <c r="H189" s="5">
        <v>1509.8142402171</v>
      </c>
      <c r="I189" s="6">
        <v>4.5092712817197698E-5</v>
      </c>
      <c r="J189" s="5">
        <v>1.23133600441576</v>
      </c>
      <c r="K189" s="5">
        <v>2.7365521229182499</v>
      </c>
      <c r="L189" s="3">
        <v>87.03</v>
      </c>
      <c r="M189" s="3">
        <v>1.2250000000000001</v>
      </c>
      <c r="N189" s="3">
        <v>63.72</v>
      </c>
      <c r="O189" s="3">
        <v>1.024</v>
      </c>
      <c r="P189" s="3">
        <v>65.249300000000005</v>
      </c>
      <c r="Q189" s="3">
        <v>0.61202699999999999</v>
      </c>
      <c r="R189" s="3">
        <v>9.2285099999999995E-2</v>
      </c>
      <c r="S189" s="3">
        <v>40</v>
      </c>
    </row>
    <row r="190" spans="1:19" x14ac:dyDescent="0.25">
      <c r="A190" s="3">
        <v>26</v>
      </c>
      <c r="B190" s="3">
        <v>3</v>
      </c>
      <c r="C190" s="3">
        <v>2010</v>
      </c>
      <c r="D190" s="3">
        <v>11</v>
      </c>
      <c r="E190" s="3">
        <v>59</v>
      </c>
      <c r="F190" s="3">
        <v>1001</v>
      </c>
      <c r="G190" s="5">
        <v>7.31588114230005</v>
      </c>
      <c r="H190" s="5">
        <v>988.48543060059103</v>
      </c>
      <c r="I190" s="6">
        <v>1.0118057811889299E-5</v>
      </c>
      <c r="J190" s="5">
        <v>1.21021635461915</v>
      </c>
      <c r="K190" s="5">
        <v>2.3671542730328099</v>
      </c>
      <c r="L190" s="3">
        <v>86.82</v>
      </c>
      <c r="M190" s="3">
        <v>1.2</v>
      </c>
      <c r="N190" s="3">
        <v>63.32</v>
      </c>
      <c r="O190" s="3">
        <v>1.0089999999999999</v>
      </c>
      <c r="P190" s="3">
        <v>63.889899999999997</v>
      </c>
      <c r="Q190" s="3">
        <v>0.61324100000000004</v>
      </c>
      <c r="R190" s="3">
        <v>9.2337100000000005E-2</v>
      </c>
      <c r="S190" s="3">
        <v>42.7</v>
      </c>
    </row>
    <row r="191" spans="1:19" x14ac:dyDescent="0.25">
      <c r="A191" s="3">
        <v>26</v>
      </c>
      <c r="B191" s="3">
        <v>3</v>
      </c>
      <c r="C191" s="3">
        <v>2010</v>
      </c>
      <c r="D191" s="3">
        <v>12</v>
      </c>
      <c r="E191" s="3">
        <v>5</v>
      </c>
      <c r="F191" s="3">
        <v>1003</v>
      </c>
      <c r="G191" s="5">
        <v>6.9830495060748401</v>
      </c>
      <c r="H191" s="5">
        <v>1147.6512552389599</v>
      </c>
      <c r="I191" s="6">
        <v>1.62802703553528E-5</v>
      </c>
      <c r="J191" s="5">
        <v>1.2025481467514101</v>
      </c>
      <c r="K191" s="5">
        <v>2.4515065992639502</v>
      </c>
      <c r="L191" s="3">
        <v>86.67</v>
      </c>
      <c r="M191" s="3">
        <v>1.1950000000000001</v>
      </c>
      <c r="N191" s="3">
        <v>63.33</v>
      </c>
      <c r="O191" s="3">
        <v>1.0029999999999999</v>
      </c>
      <c r="P191" s="3">
        <v>63.52</v>
      </c>
      <c r="Q191" s="3">
        <v>0.61330099999999999</v>
      </c>
      <c r="R191" s="3">
        <v>9.2186199999999996E-2</v>
      </c>
      <c r="S191" s="3">
        <v>44.2</v>
      </c>
    </row>
    <row r="192" spans="1:19" x14ac:dyDescent="0.25">
      <c r="A192" s="3">
        <v>26</v>
      </c>
      <c r="B192" s="3">
        <v>3</v>
      </c>
      <c r="C192" s="3">
        <v>2010</v>
      </c>
      <c r="D192" s="3">
        <v>12</v>
      </c>
      <c r="E192" s="3">
        <v>6</v>
      </c>
      <c r="F192" s="3">
        <v>1003</v>
      </c>
      <c r="G192" s="5">
        <v>6.9392701532841503</v>
      </c>
      <c r="H192" s="5">
        <v>1145.03121825263</v>
      </c>
      <c r="I192" s="6">
        <v>1.8021479400656199E-5</v>
      </c>
      <c r="J192" s="5">
        <v>1.2035282708433099</v>
      </c>
      <c r="K192" s="5">
        <v>2.5075714968973801</v>
      </c>
      <c r="L192" s="3">
        <v>86.76</v>
      </c>
      <c r="M192" s="3">
        <v>1.1950000000000001</v>
      </c>
      <c r="N192" s="3">
        <v>63.37</v>
      </c>
      <c r="O192" s="3">
        <v>1.0029999999999999</v>
      </c>
      <c r="P192" s="3">
        <v>63.560099999999998</v>
      </c>
      <c r="Q192" s="3">
        <v>0.61305200000000004</v>
      </c>
      <c r="R192" s="3">
        <v>9.2244400000000004E-2</v>
      </c>
      <c r="S192" s="3">
        <v>40.4</v>
      </c>
    </row>
    <row r="193" spans="1:19" x14ac:dyDescent="0.25">
      <c r="A193" s="3">
        <v>26</v>
      </c>
      <c r="B193" s="3">
        <v>3</v>
      </c>
      <c r="C193" s="3">
        <v>2010</v>
      </c>
      <c r="D193" s="3">
        <v>12</v>
      </c>
      <c r="E193" s="3">
        <v>9</v>
      </c>
      <c r="F193" s="3">
        <v>1003</v>
      </c>
      <c r="G193" s="5">
        <v>6.3112775414398703</v>
      </c>
      <c r="H193" s="5">
        <v>1469.7470161000299</v>
      </c>
      <c r="I193" s="6">
        <v>3.64759863309913E-5</v>
      </c>
      <c r="J193" s="5">
        <v>1.2003708166508</v>
      </c>
      <c r="K193" s="5">
        <v>2.6744212874731099</v>
      </c>
      <c r="L193" s="3">
        <v>87.06</v>
      </c>
      <c r="M193" s="3">
        <v>1.1950000000000001</v>
      </c>
      <c r="N193" s="3">
        <v>63.63</v>
      </c>
      <c r="O193" s="3">
        <v>1.0029999999999999</v>
      </c>
      <c r="P193" s="3">
        <v>63.820900000000002</v>
      </c>
      <c r="Q193" s="3">
        <v>0.61344600000000005</v>
      </c>
      <c r="R193" s="3">
        <v>9.2526200000000003E-2</v>
      </c>
      <c r="S193" s="3">
        <v>41.4</v>
      </c>
    </row>
    <row r="194" spans="1:19" x14ac:dyDescent="0.25">
      <c r="A194" s="3">
        <v>26</v>
      </c>
      <c r="B194" s="3">
        <v>3</v>
      </c>
      <c r="C194" s="3">
        <v>2010</v>
      </c>
      <c r="D194" s="3">
        <v>12</v>
      </c>
      <c r="E194" s="3">
        <v>10</v>
      </c>
      <c r="F194" s="3">
        <v>1003</v>
      </c>
      <c r="G194" s="5">
        <v>6.7120751944936101</v>
      </c>
      <c r="H194" s="5">
        <v>1034.8770192566201</v>
      </c>
      <c r="I194" s="6">
        <v>1.34738935056725E-5</v>
      </c>
      <c r="J194" s="5">
        <v>1.2020506243298501</v>
      </c>
      <c r="K194" s="5">
        <v>2.4451512116267899</v>
      </c>
      <c r="L194" s="3">
        <v>87.15</v>
      </c>
      <c r="M194" s="3">
        <v>1.194</v>
      </c>
      <c r="N194" s="3">
        <v>63.56</v>
      </c>
      <c r="O194" s="3">
        <v>1.0049999999999999</v>
      </c>
      <c r="P194" s="3">
        <v>63.877800000000001</v>
      </c>
      <c r="Q194" s="3">
        <v>0.613873</v>
      </c>
      <c r="R194" s="3">
        <v>9.2899700000000002E-2</v>
      </c>
      <c r="S194" s="3">
        <v>40.6</v>
      </c>
    </row>
    <row r="195" spans="1:19" x14ac:dyDescent="0.25">
      <c r="A195" s="3">
        <v>26</v>
      </c>
      <c r="B195" s="3">
        <v>3</v>
      </c>
      <c r="C195" s="3">
        <v>2010</v>
      </c>
      <c r="D195" s="3">
        <v>11</v>
      </c>
      <c r="E195" s="3">
        <v>10</v>
      </c>
      <c r="F195" s="3">
        <v>1004</v>
      </c>
      <c r="G195" s="5">
        <v>6.6062807461730104</v>
      </c>
      <c r="H195" s="5">
        <v>974.618194928251</v>
      </c>
      <c r="I195" s="6">
        <v>1.34431588737338E-5</v>
      </c>
      <c r="J195" s="5">
        <v>1.2266006335590101</v>
      </c>
      <c r="K195" s="5">
        <v>2.4182957913966798</v>
      </c>
      <c r="L195" s="3">
        <v>87.07</v>
      </c>
      <c r="M195" s="3">
        <v>1.218</v>
      </c>
      <c r="N195" s="3">
        <v>63.48</v>
      </c>
      <c r="O195" s="3">
        <v>1.0229999999999999</v>
      </c>
      <c r="P195" s="3">
        <v>64.94</v>
      </c>
      <c r="Q195" s="3">
        <v>0.61234599999999995</v>
      </c>
      <c r="R195" s="3">
        <v>9.2412400000000006E-2</v>
      </c>
      <c r="S195" s="3">
        <v>43.1</v>
      </c>
    </row>
    <row r="196" spans="1:19" x14ac:dyDescent="0.25">
      <c r="A196" s="3">
        <v>26</v>
      </c>
      <c r="B196" s="3">
        <v>3</v>
      </c>
      <c r="C196" s="3">
        <v>2010</v>
      </c>
      <c r="D196" s="3">
        <v>11</v>
      </c>
      <c r="E196" s="3">
        <v>36</v>
      </c>
      <c r="F196" s="3">
        <v>1004</v>
      </c>
      <c r="G196" s="5">
        <v>6.6987768999536303</v>
      </c>
      <c r="H196" s="5">
        <v>971.25900468947395</v>
      </c>
      <c r="I196" s="6">
        <v>1.2528484458948201E-5</v>
      </c>
      <c r="J196" s="5">
        <v>1.22674518313287</v>
      </c>
      <c r="K196" s="5">
        <v>2.4273545989303602</v>
      </c>
      <c r="L196" s="3">
        <v>87.3</v>
      </c>
      <c r="M196" s="3">
        <v>1.2170000000000001</v>
      </c>
      <c r="N196" s="3">
        <v>63.32</v>
      </c>
      <c r="O196" s="3">
        <v>1.028</v>
      </c>
      <c r="P196" s="3">
        <v>65.093000000000004</v>
      </c>
      <c r="Q196" s="3">
        <v>0.61267400000000005</v>
      </c>
      <c r="R196" s="3">
        <v>9.2820200000000005E-2</v>
      </c>
      <c r="S196" s="3">
        <v>40.799999999999997</v>
      </c>
    </row>
    <row r="197" spans="1:19" x14ac:dyDescent="0.25">
      <c r="A197" s="3">
        <v>26</v>
      </c>
      <c r="B197" s="3">
        <v>3</v>
      </c>
      <c r="C197" s="3">
        <v>2010</v>
      </c>
      <c r="D197" s="3">
        <v>12</v>
      </c>
      <c r="E197" s="3">
        <v>7</v>
      </c>
      <c r="F197" s="3">
        <v>1004</v>
      </c>
      <c r="G197" s="5">
        <v>7.2576879067229001</v>
      </c>
      <c r="H197" s="5">
        <v>867.84453859918005</v>
      </c>
      <c r="I197" s="6">
        <v>6.1416355072584399E-6</v>
      </c>
      <c r="J197" s="5">
        <v>1.2053783468424599</v>
      </c>
      <c r="K197" s="5">
        <v>2.27793978319986</v>
      </c>
      <c r="L197" s="3">
        <v>86.93</v>
      </c>
      <c r="M197" s="3">
        <v>1.194</v>
      </c>
      <c r="N197" s="3">
        <v>63.4</v>
      </c>
      <c r="O197" s="3">
        <v>1.0049999999999999</v>
      </c>
      <c r="P197" s="3">
        <v>63.716999999999999</v>
      </c>
      <c r="Q197" s="3">
        <v>0.61387700000000001</v>
      </c>
      <c r="R197" s="3">
        <v>9.2568899999999996E-2</v>
      </c>
      <c r="S197" s="3">
        <v>41.4</v>
      </c>
    </row>
    <row r="198" spans="1:19" x14ac:dyDescent="0.25">
      <c r="A198" s="3">
        <v>26</v>
      </c>
      <c r="B198" s="3">
        <v>3</v>
      </c>
      <c r="C198" s="3">
        <v>2010</v>
      </c>
      <c r="D198" s="3">
        <v>11</v>
      </c>
      <c r="E198" s="3">
        <v>7</v>
      </c>
      <c r="F198" s="3">
        <v>1005</v>
      </c>
      <c r="G198" s="5">
        <v>6.5041306805676502</v>
      </c>
      <c r="H198" s="5">
        <v>998.28241964441997</v>
      </c>
      <c r="I198" s="6">
        <v>1.48488860367489E-5</v>
      </c>
      <c r="J198" s="5">
        <v>1.2252678588091299</v>
      </c>
      <c r="K198" s="5">
        <v>2.44100648208161</v>
      </c>
      <c r="L198" s="3">
        <v>87.03</v>
      </c>
      <c r="M198" s="3">
        <v>1.2170000000000001</v>
      </c>
      <c r="N198" s="3">
        <v>63.42</v>
      </c>
      <c r="O198" s="3">
        <v>1.0229999999999999</v>
      </c>
      <c r="P198" s="3">
        <v>64.878699999999995</v>
      </c>
      <c r="Q198" s="3">
        <v>0.61255099999999996</v>
      </c>
      <c r="R198" s="3">
        <v>9.2419699999999994E-2</v>
      </c>
      <c r="S198" s="3">
        <v>42.7</v>
      </c>
    </row>
    <row r="199" spans="1:19" x14ac:dyDescent="0.25">
      <c r="A199" s="3">
        <v>26</v>
      </c>
      <c r="B199" s="3">
        <v>3</v>
      </c>
      <c r="C199" s="3">
        <v>2010</v>
      </c>
      <c r="D199" s="3">
        <v>11</v>
      </c>
      <c r="E199" s="3">
        <v>9</v>
      </c>
      <c r="F199" s="3">
        <v>1005</v>
      </c>
      <c r="G199" s="5">
        <v>6.9752264536741899</v>
      </c>
      <c r="H199" s="5">
        <v>978.72866211864095</v>
      </c>
      <c r="I199" s="6">
        <v>1.15383410738266E-5</v>
      </c>
      <c r="J199" s="5">
        <v>1.2290370817918701</v>
      </c>
      <c r="K199" s="5">
        <v>2.40872468752237</v>
      </c>
      <c r="L199" s="3">
        <v>86.98</v>
      </c>
      <c r="M199" s="3">
        <v>1.22</v>
      </c>
      <c r="N199" s="3">
        <v>63.07</v>
      </c>
      <c r="O199" s="3">
        <v>1.03</v>
      </c>
      <c r="P199" s="3">
        <v>64.962100000000007</v>
      </c>
      <c r="Q199" s="3">
        <v>0.612182</v>
      </c>
      <c r="R199" s="3">
        <v>9.2254699999999995E-2</v>
      </c>
      <c r="S199" s="3">
        <v>40.299999999999997</v>
      </c>
    </row>
    <row r="200" spans="1:19" x14ac:dyDescent="0.25">
      <c r="A200" s="3">
        <v>27</v>
      </c>
      <c r="B200" s="3">
        <v>3</v>
      </c>
      <c r="C200" s="3">
        <v>2010</v>
      </c>
      <c r="D200" s="3">
        <v>10</v>
      </c>
      <c r="E200" s="3">
        <v>14</v>
      </c>
      <c r="F200" s="3">
        <v>1003</v>
      </c>
      <c r="G200" s="5">
        <v>7.0123360698749302</v>
      </c>
      <c r="H200" s="5">
        <v>1147.1445265818099</v>
      </c>
      <c r="I200" s="6">
        <v>1.7237942165408599E-5</v>
      </c>
      <c r="J200" s="5">
        <v>1.2669950509466701</v>
      </c>
      <c r="K200" s="5">
        <v>2.5302537048312099</v>
      </c>
      <c r="L200" s="3">
        <v>88.27</v>
      </c>
      <c r="M200" s="3">
        <v>1.2589999999999999</v>
      </c>
      <c r="N200" s="3">
        <v>63.9</v>
      </c>
      <c r="O200" s="3">
        <v>1.0620000000000001</v>
      </c>
      <c r="P200" s="3">
        <v>67.861800000000002</v>
      </c>
      <c r="Q200" s="3">
        <v>0.61064200000000002</v>
      </c>
      <c r="R200" s="3">
        <v>9.2951199999999998E-2</v>
      </c>
      <c r="S200" s="3">
        <v>39.4</v>
      </c>
    </row>
    <row r="201" spans="1:19" x14ac:dyDescent="0.25">
      <c r="A201" s="3">
        <v>28</v>
      </c>
      <c r="B201" s="3">
        <v>3</v>
      </c>
      <c r="C201" s="3">
        <v>2010</v>
      </c>
      <c r="D201" s="3">
        <v>12</v>
      </c>
      <c r="E201" s="3">
        <v>43</v>
      </c>
      <c r="F201" s="3">
        <v>1004</v>
      </c>
      <c r="G201" s="5">
        <v>6.8316073720360899</v>
      </c>
      <c r="H201" s="5">
        <v>1642.09513377083</v>
      </c>
      <c r="I201" s="6">
        <v>2.3142111475100299E-5</v>
      </c>
      <c r="J201" s="5">
        <v>1.17505883123957</v>
      </c>
      <c r="K201" s="5">
        <v>2.7434351008686</v>
      </c>
      <c r="L201" s="3">
        <v>89.92</v>
      </c>
      <c r="M201" s="3">
        <v>1.1679999999999999</v>
      </c>
      <c r="N201" s="3">
        <v>65.13</v>
      </c>
      <c r="O201" s="3">
        <v>0.998</v>
      </c>
      <c r="P201" s="3">
        <v>64.999700000000004</v>
      </c>
      <c r="Q201" s="3">
        <v>0.61888900000000002</v>
      </c>
      <c r="R201" s="3">
        <v>9.4531299999999999E-2</v>
      </c>
      <c r="S201" s="3">
        <v>29.8</v>
      </c>
    </row>
    <row r="202" spans="1:19" x14ac:dyDescent="0.25">
      <c r="A202" s="3">
        <v>29</v>
      </c>
      <c r="B202" s="3">
        <v>3</v>
      </c>
      <c r="C202" s="3">
        <v>2010</v>
      </c>
      <c r="D202" s="3">
        <v>13</v>
      </c>
      <c r="E202" s="3">
        <v>4</v>
      </c>
      <c r="F202" s="3">
        <v>998</v>
      </c>
      <c r="G202" s="5">
        <v>7.0123356558934598</v>
      </c>
      <c r="H202" s="5">
        <v>1022.60293970474</v>
      </c>
      <c r="I202" s="6">
        <v>1.05230438616361E-5</v>
      </c>
      <c r="J202" s="5">
        <v>1.1743013672295399</v>
      </c>
      <c r="K202" s="5">
        <v>2.3573200762433899</v>
      </c>
      <c r="L202" s="3">
        <v>86.6</v>
      </c>
      <c r="M202" s="3">
        <v>1.1659999999999999</v>
      </c>
      <c r="N202" s="3">
        <v>62.99</v>
      </c>
      <c r="O202" s="3">
        <v>0.98599999999999999</v>
      </c>
      <c r="P202" s="3">
        <v>62.1081</v>
      </c>
      <c r="Q202" s="3">
        <v>0.61508099999999999</v>
      </c>
      <c r="R202" s="3">
        <v>9.2455800000000005E-2</v>
      </c>
      <c r="S202" s="3">
        <v>44.4</v>
      </c>
    </row>
    <row r="203" spans="1:19" x14ac:dyDescent="0.25">
      <c r="A203" s="3">
        <v>30</v>
      </c>
      <c r="B203" s="3">
        <v>3</v>
      </c>
      <c r="C203" s="3">
        <v>2010</v>
      </c>
      <c r="D203" s="3">
        <v>10</v>
      </c>
      <c r="E203" s="3">
        <v>18</v>
      </c>
      <c r="F203" s="3">
        <v>995</v>
      </c>
      <c r="G203" s="5">
        <v>7.4456816844546996</v>
      </c>
      <c r="H203" s="5">
        <v>984.82528062225094</v>
      </c>
      <c r="I203" s="6">
        <v>7.4676996833444403E-6</v>
      </c>
      <c r="J203" s="5">
        <v>1.19527939085042</v>
      </c>
      <c r="K203" s="5">
        <v>2.40200448860947</v>
      </c>
      <c r="L203" s="3">
        <v>88.36</v>
      </c>
      <c r="M203" s="3">
        <v>1.1859999999999999</v>
      </c>
      <c r="N203" s="3">
        <v>64.239999999999995</v>
      </c>
      <c r="O203" s="3">
        <v>1.002</v>
      </c>
      <c r="P203" s="3">
        <v>64.368499999999997</v>
      </c>
      <c r="Q203" s="3">
        <v>0.61423300000000003</v>
      </c>
      <c r="R203" s="3">
        <v>9.42051E-2</v>
      </c>
      <c r="S203" s="3">
        <v>35.200000000000003</v>
      </c>
    </row>
    <row r="204" spans="1:19" x14ac:dyDescent="0.25">
      <c r="A204" s="3">
        <v>30</v>
      </c>
      <c r="B204" s="3">
        <v>3</v>
      </c>
      <c r="C204" s="3">
        <v>2010</v>
      </c>
      <c r="D204" s="3">
        <v>10</v>
      </c>
      <c r="E204" s="3">
        <v>19</v>
      </c>
      <c r="F204" s="3">
        <v>1001</v>
      </c>
      <c r="G204" s="5">
        <v>7.4170357570376204</v>
      </c>
      <c r="H204" s="5">
        <v>880.24946601261195</v>
      </c>
      <c r="I204" s="6">
        <v>5.0072468555839499E-6</v>
      </c>
      <c r="J204" s="5">
        <v>1.2044262651983699</v>
      </c>
      <c r="K204" s="5">
        <v>2.3221044737654801</v>
      </c>
      <c r="L204" s="3">
        <v>88.44</v>
      </c>
      <c r="M204" s="3">
        <v>1.194</v>
      </c>
      <c r="N204" s="3">
        <v>64.510000000000005</v>
      </c>
      <c r="O204" s="3">
        <v>1.0049999999999999</v>
      </c>
      <c r="P204" s="3">
        <v>64.832599999999999</v>
      </c>
      <c r="Q204" s="3">
        <v>0.61395999999999995</v>
      </c>
      <c r="R204" s="3">
        <v>9.4091099999999997E-2</v>
      </c>
      <c r="S204" s="3">
        <v>35</v>
      </c>
    </row>
    <row r="205" spans="1:19" x14ac:dyDescent="0.25">
      <c r="A205" s="3">
        <v>30</v>
      </c>
      <c r="B205" s="3">
        <v>3</v>
      </c>
      <c r="C205" s="3">
        <v>2010</v>
      </c>
      <c r="D205" s="3">
        <v>10</v>
      </c>
      <c r="E205" s="3">
        <v>43</v>
      </c>
      <c r="F205" s="3">
        <v>1002</v>
      </c>
      <c r="G205" s="5">
        <v>6.2576124486459097</v>
      </c>
      <c r="H205" s="5">
        <v>1370.48956592422</v>
      </c>
      <c r="I205" s="6">
        <v>3.0291922719484999E-5</v>
      </c>
      <c r="J205" s="5">
        <v>1.1946788399919801</v>
      </c>
      <c r="K205" s="5">
        <v>2.7192469760096198</v>
      </c>
      <c r="L205" s="3">
        <v>88.45</v>
      </c>
      <c r="M205" s="3">
        <v>1.1890000000000001</v>
      </c>
      <c r="N205" s="3">
        <v>64.42</v>
      </c>
      <c r="O205" s="3">
        <v>1.002</v>
      </c>
      <c r="P205" s="3">
        <v>64.5488</v>
      </c>
      <c r="Q205" s="3">
        <v>0.61377400000000004</v>
      </c>
      <c r="R205" s="3">
        <v>9.44691E-2</v>
      </c>
      <c r="S205" s="3">
        <v>34.799999999999997</v>
      </c>
    </row>
    <row r="206" spans="1:19" x14ac:dyDescent="0.25">
      <c r="A206" s="3">
        <v>30</v>
      </c>
      <c r="B206" s="3">
        <v>3</v>
      </c>
      <c r="C206" s="3">
        <v>2010</v>
      </c>
      <c r="D206" s="3">
        <v>10</v>
      </c>
      <c r="E206" s="3">
        <v>20</v>
      </c>
      <c r="F206" s="3">
        <v>1003</v>
      </c>
      <c r="G206" s="5">
        <v>7.2245047705966501</v>
      </c>
      <c r="H206" s="5">
        <v>918.26161080642703</v>
      </c>
      <c r="I206" s="6">
        <v>6.3211378005382897E-6</v>
      </c>
      <c r="J206" s="5">
        <v>1.20675960130191</v>
      </c>
      <c r="K206" s="5">
        <v>2.3685272444100001</v>
      </c>
      <c r="L206" s="3">
        <v>88.52</v>
      </c>
      <c r="M206" s="3">
        <v>1.1970000000000001</v>
      </c>
      <c r="N206" s="3">
        <v>64.13</v>
      </c>
      <c r="O206" s="3">
        <v>1.014</v>
      </c>
      <c r="P206" s="3">
        <v>65.027799999999999</v>
      </c>
      <c r="Q206" s="3">
        <v>0.61371100000000001</v>
      </c>
      <c r="R206" s="3">
        <v>9.43745E-2</v>
      </c>
      <c r="S206" s="3">
        <v>34.700000000000003</v>
      </c>
    </row>
    <row r="207" spans="1:19" x14ac:dyDescent="0.25">
      <c r="A207" s="3">
        <v>30</v>
      </c>
      <c r="B207" s="3">
        <v>3</v>
      </c>
      <c r="C207" s="3">
        <v>2010</v>
      </c>
      <c r="D207" s="3">
        <v>11</v>
      </c>
      <c r="E207" s="3">
        <v>26</v>
      </c>
      <c r="F207" s="3">
        <v>1003</v>
      </c>
      <c r="G207" s="5">
        <v>6.9486608093025204</v>
      </c>
      <c r="H207" s="5">
        <v>1584.04923836842</v>
      </c>
      <c r="I207" s="6">
        <v>3.2287516499383198E-5</v>
      </c>
      <c r="J207" s="5">
        <v>1.19645136206185</v>
      </c>
      <c r="K207" s="5">
        <v>2.7239409018121701</v>
      </c>
      <c r="L207" s="3">
        <v>88.11</v>
      </c>
      <c r="M207" s="3">
        <v>1.1910000000000001</v>
      </c>
      <c r="N207" s="3">
        <v>64.290000000000006</v>
      </c>
      <c r="O207" s="3">
        <v>1.0009999999999999</v>
      </c>
      <c r="P207" s="3">
        <v>64.354299999999995</v>
      </c>
      <c r="Q207" s="3">
        <v>0.61325399999999997</v>
      </c>
      <c r="R207" s="3">
        <v>9.3986299999999995E-2</v>
      </c>
      <c r="S207" s="3">
        <v>36.6</v>
      </c>
    </row>
    <row r="208" spans="1:19" x14ac:dyDescent="0.25">
      <c r="A208" s="3">
        <v>30</v>
      </c>
      <c r="B208" s="3">
        <v>3</v>
      </c>
      <c r="C208" s="3">
        <v>2010</v>
      </c>
      <c r="D208" s="3">
        <v>11</v>
      </c>
      <c r="E208" s="3">
        <v>30</v>
      </c>
      <c r="F208" s="3">
        <v>1003</v>
      </c>
      <c r="G208" s="5">
        <v>6.55031503964402</v>
      </c>
      <c r="H208" s="5">
        <v>1566.1723653773599</v>
      </c>
      <c r="I208" s="6">
        <v>4.1505856179466601E-5</v>
      </c>
      <c r="J208" s="5">
        <v>1.21630995106406</v>
      </c>
      <c r="K208" s="5">
        <v>2.7758387956111901</v>
      </c>
      <c r="L208" s="3">
        <v>87.81</v>
      </c>
      <c r="M208" s="3">
        <v>1.21</v>
      </c>
      <c r="N208" s="3">
        <v>63.62</v>
      </c>
      <c r="O208" s="3">
        <v>1.022</v>
      </c>
      <c r="P208" s="3">
        <v>65.019599999999997</v>
      </c>
      <c r="Q208" s="3">
        <v>0.61194899999999997</v>
      </c>
      <c r="R208" s="3">
        <v>9.3002100000000004E-2</v>
      </c>
      <c r="S208" s="3">
        <v>36.299999999999997</v>
      </c>
    </row>
    <row r="209" spans="1:19" x14ac:dyDescent="0.25">
      <c r="A209" s="3">
        <v>2</v>
      </c>
      <c r="B209" s="3">
        <v>4</v>
      </c>
      <c r="C209" s="3">
        <v>2010</v>
      </c>
      <c r="D209" s="3">
        <v>12</v>
      </c>
      <c r="E209" s="3">
        <v>55</v>
      </c>
      <c r="F209" s="3">
        <v>995</v>
      </c>
      <c r="G209" s="5">
        <v>6.5896110862641102</v>
      </c>
      <c r="H209" s="5">
        <v>1267.2424081321701</v>
      </c>
      <c r="I209" s="6">
        <v>2.7106166550383E-5</v>
      </c>
      <c r="J209" s="5">
        <v>1.1884120171871999</v>
      </c>
      <c r="K209" s="5">
        <v>2.6495973166632099</v>
      </c>
      <c r="L209" s="3">
        <v>87.78</v>
      </c>
      <c r="M209" s="3">
        <v>1.1850000000000001</v>
      </c>
      <c r="N209" s="3">
        <v>63.6</v>
      </c>
      <c r="O209" s="3">
        <v>0.999</v>
      </c>
      <c r="P209" s="3">
        <v>63.5364</v>
      </c>
      <c r="Q209" s="3">
        <v>0.61081399999999997</v>
      </c>
      <c r="R209" s="3">
        <v>9.2017699999999994E-2</v>
      </c>
      <c r="S209" s="3">
        <v>38.200000000000003</v>
      </c>
    </row>
    <row r="210" spans="1:19" x14ac:dyDescent="0.25">
      <c r="A210" s="3">
        <v>2</v>
      </c>
      <c r="B210" s="3">
        <v>4</v>
      </c>
      <c r="C210" s="3">
        <v>2010</v>
      </c>
      <c r="D210" s="3">
        <v>11</v>
      </c>
      <c r="E210" s="3">
        <v>2</v>
      </c>
      <c r="F210" s="3">
        <v>996</v>
      </c>
      <c r="G210" s="5">
        <v>7.1563625635751702</v>
      </c>
      <c r="H210" s="5">
        <v>1115.9300657700601</v>
      </c>
      <c r="I210" s="6">
        <v>1.19837845410183E-5</v>
      </c>
      <c r="J210" s="5">
        <v>1.1505957846464401</v>
      </c>
      <c r="K210" s="5">
        <v>2.45625482716446</v>
      </c>
      <c r="L210" s="3">
        <v>87.9</v>
      </c>
      <c r="M210" s="3">
        <v>1.1359999999999999</v>
      </c>
      <c r="N210" s="3">
        <v>64.2</v>
      </c>
      <c r="O210" s="3">
        <v>0.96399999999999997</v>
      </c>
      <c r="P210" s="3">
        <v>61.888800000000003</v>
      </c>
      <c r="Q210" s="3">
        <v>0.61978999999999995</v>
      </c>
      <c r="R210" s="3">
        <v>9.28258E-2</v>
      </c>
      <c r="S210" s="3">
        <v>40.4</v>
      </c>
    </row>
    <row r="211" spans="1:19" x14ac:dyDescent="0.25">
      <c r="A211" s="3">
        <v>2</v>
      </c>
      <c r="B211" s="3">
        <v>4</v>
      </c>
      <c r="C211" s="3">
        <v>2010</v>
      </c>
      <c r="D211" s="3">
        <v>13</v>
      </c>
      <c r="E211" s="3">
        <v>20</v>
      </c>
      <c r="F211" s="3">
        <v>996</v>
      </c>
      <c r="G211" s="5">
        <v>6.9300158129698</v>
      </c>
      <c r="H211" s="5">
        <v>1094.0783709785501</v>
      </c>
      <c r="I211" s="6">
        <v>1.21757857100398E-5</v>
      </c>
      <c r="J211" s="5">
        <v>1.17264931676421</v>
      </c>
      <c r="K211" s="5">
        <v>2.5365933915582701</v>
      </c>
      <c r="L211" s="3">
        <v>88.94</v>
      </c>
      <c r="M211" s="3">
        <v>1.163</v>
      </c>
      <c r="N211" s="3">
        <v>64.84</v>
      </c>
      <c r="O211" s="3">
        <v>0.98199999999999998</v>
      </c>
      <c r="P211" s="3">
        <v>63.672899999999998</v>
      </c>
      <c r="Q211" s="3">
        <v>0.61556999999999995</v>
      </c>
      <c r="R211" s="3">
        <v>9.3285400000000004E-2</v>
      </c>
      <c r="S211" s="3">
        <v>32.700000000000003</v>
      </c>
    </row>
    <row r="212" spans="1:19" x14ac:dyDescent="0.25">
      <c r="A212" s="3">
        <v>2</v>
      </c>
      <c r="B212" s="3">
        <v>4</v>
      </c>
      <c r="C212" s="3">
        <v>2010</v>
      </c>
      <c r="D212" s="3">
        <v>10</v>
      </c>
      <c r="E212" s="3">
        <v>20</v>
      </c>
      <c r="F212" s="3">
        <v>997</v>
      </c>
      <c r="G212" s="5">
        <v>7.7298270228514498</v>
      </c>
      <c r="H212" s="5">
        <v>1084.07594343357</v>
      </c>
      <c r="I212" s="6">
        <v>6.76759713795709E-6</v>
      </c>
      <c r="J212" s="5">
        <v>1.1383226047466399</v>
      </c>
      <c r="K212" s="5">
        <v>2.4061025021118199</v>
      </c>
      <c r="L212" s="3">
        <v>88.52</v>
      </c>
      <c r="M212" s="3">
        <v>1.1140000000000001</v>
      </c>
      <c r="N212" s="3">
        <v>64.48</v>
      </c>
      <c r="O212" s="3">
        <v>0.95799999999999996</v>
      </c>
      <c r="P212" s="3">
        <v>61.771799999999999</v>
      </c>
      <c r="Q212" s="3">
        <v>0.62641800000000003</v>
      </c>
      <c r="R212" s="3">
        <v>9.3764200000000006E-2</v>
      </c>
      <c r="S212" s="3">
        <v>34</v>
      </c>
    </row>
    <row r="213" spans="1:19" x14ac:dyDescent="0.25">
      <c r="A213" s="3">
        <v>2</v>
      </c>
      <c r="B213" s="3">
        <v>4</v>
      </c>
      <c r="C213" s="3">
        <v>2010</v>
      </c>
      <c r="D213" s="3">
        <v>11</v>
      </c>
      <c r="E213" s="3">
        <v>42</v>
      </c>
      <c r="F213" s="3">
        <v>1000</v>
      </c>
      <c r="G213" s="5">
        <v>6.81203439927868</v>
      </c>
      <c r="H213" s="5">
        <v>1027.81603200516</v>
      </c>
      <c r="I213" s="6">
        <v>1.1763597022232699E-5</v>
      </c>
      <c r="J213" s="5">
        <v>1.1941657246716999</v>
      </c>
      <c r="K213" s="5">
        <v>2.45554239092395</v>
      </c>
      <c r="L213" s="3">
        <v>88.14</v>
      </c>
      <c r="M213" s="3">
        <v>1.1910000000000001</v>
      </c>
      <c r="N213" s="3">
        <v>64.33</v>
      </c>
      <c r="O213" s="3">
        <v>0.998</v>
      </c>
      <c r="P213" s="3">
        <v>64.201300000000003</v>
      </c>
      <c r="Q213" s="3">
        <v>0.61158800000000002</v>
      </c>
      <c r="R213" s="3">
        <v>9.3175099999999997E-2</v>
      </c>
      <c r="S213" s="3">
        <v>38.799999999999997</v>
      </c>
    </row>
    <row r="214" spans="1:19" x14ac:dyDescent="0.25">
      <c r="A214" s="3">
        <v>2</v>
      </c>
      <c r="B214" s="3">
        <v>4</v>
      </c>
      <c r="C214" s="3">
        <v>2010</v>
      </c>
      <c r="D214" s="3">
        <v>12</v>
      </c>
      <c r="E214" s="3">
        <v>47</v>
      </c>
      <c r="F214" s="3">
        <v>1000</v>
      </c>
      <c r="G214" s="5">
        <v>7.5992539776693597</v>
      </c>
      <c r="H214" s="5">
        <v>898.13657999083705</v>
      </c>
      <c r="I214" s="6">
        <v>5.8656692864191299E-6</v>
      </c>
      <c r="J214" s="5">
        <v>1.19537601839966</v>
      </c>
      <c r="K214" s="5">
        <v>2.3485287927476599</v>
      </c>
      <c r="L214" s="3">
        <v>88.47</v>
      </c>
      <c r="M214" s="3">
        <v>1.1870000000000001</v>
      </c>
      <c r="N214" s="3">
        <v>64.400000000000006</v>
      </c>
      <c r="O214" s="3">
        <v>0.997</v>
      </c>
      <c r="P214" s="3">
        <v>64.206800000000001</v>
      </c>
      <c r="Q214" s="3">
        <v>0.61141199999999996</v>
      </c>
      <c r="R214" s="3">
        <v>9.2988600000000005E-2</v>
      </c>
      <c r="S214" s="3">
        <v>36.299999999999997</v>
      </c>
    </row>
    <row r="215" spans="1:19" x14ac:dyDescent="0.25">
      <c r="A215" s="3">
        <v>2</v>
      </c>
      <c r="B215" s="3">
        <v>4</v>
      </c>
      <c r="C215" s="3">
        <v>2010</v>
      </c>
      <c r="D215" s="3">
        <v>11</v>
      </c>
      <c r="E215" s="3">
        <v>48</v>
      </c>
      <c r="F215" s="3">
        <v>1001</v>
      </c>
      <c r="G215" s="5">
        <v>6.9511259527730003</v>
      </c>
      <c r="H215" s="5">
        <v>1267.47864862082</v>
      </c>
      <c r="I215" s="6">
        <v>1.7339883027685001E-5</v>
      </c>
      <c r="J215" s="5">
        <v>1.12134972717015</v>
      </c>
      <c r="K215" s="5">
        <v>2.58984299289417</v>
      </c>
      <c r="L215" s="3">
        <v>87.85</v>
      </c>
      <c r="M215" s="3">
        <v>1.113</v>
      </c>
      <c r="N215" s="3">
        <v>64.069999999999993</v>
      </c>
      <c r="O215" s="3">
        <v>0.94399999999999995</v>
      </c>
      <c r="P215" s="3">
        <v>60.482100000000003</v>
      </c>
      <c r="Q215" s="3">
        <v>0.61857099999999998</v>
      </c>
      <c r="R215" s="3">
        <v>9.3232999999999996E-2</v>
      </c>
      <c r="S215" s="3">
        <v>34.9</v>
      </c>
    </row>
    <row r="216" spans="1:19" x14ac:dyDescent="0.25">
      <c r="A216" s="3">
        <v>2</v>
      </c>
      <c r="B216" s="3">
        <v>4</v>
      </c>
      <c r="C216" s="3">
        <v>2010</v>
      </c>
      <c r="D216" s="3">
        <v>12</v>
      </c>
      <c r="E216" s="3">
        <v>56</v>
      </c>
      <c r="F216" s="3">
        <v>1002</v>
      </c>
      <c r="G216" s="5">
        <v>7.2002323334463503</v>
      </c>
      <c r="H216" s="5">
        <v>960.20002307359005</v>
      </c>
      <c r="I216" s="6">
        <v>9.8685960430371492E-6</v>
      </c>
      <c r="J216" s="5">
        <v>1.20631078622558</v>
      </c>
      <c r="K216" s="5">
        <v>2.4024761528774001</v>
      </c>
      <c r="L216" s="3">
        <v>87.8</v>
      </c>
      <c r="M216" s="3">
        <v>1.2</v>
      </c>
      <c r="N216" s="3">
        <v>64.02</v>
      </c>
      <c r="O216" s="3">
        <v>1.004</v>
      </c>
      <c r="P216" s="3">
        <v>64.2761</v>
      </c>
      <c r="Q216" s="3">
        <v>0.61006199999999999</v>
      </c>
      <c r="R216" s="3">
        <v>9.1843999999999995E-2</v>
      </c>
      <c r="S216" s="3">
        <v>40.1</v>
      </c>
    </row>
    <row r="217" spans="1:19" x14ac:dyDescent="0.25">
      <c r="A217" s="3">
        <v>2</v>
      </c>
      <c r="B217" s="3">
        <v>4</v>
      </c>
      <c r="C217" s="3">
        <v>2010</v>
      </c>
      <c r="D217" s="3">
        <v>10</v>
      </c>
      <c r="E217" s="3">
        <v>28</v>
      </c>
      <c r="F217" s="3">
        <v>1005</v>
      </c>
      <c r="G217" s="5">
        <v>7.0211611462299102</v>
      </c>
      <c r="H217" s="5">
        <v>1135.26521836704</v>
      </c>
      <c r="I217" s="6">
        <v>1.2502684458432399E-5</v>
      </c>
      <c r="J217" s="5">
        <v>1.1704637898321899</v>
      </c>
      <c r="K217" s="5">
        <v>2.5479977951365198</v>
      </c>
      <c r="L217" s="3">
        <v>88.6</v>
      </c>
      <c r="M217" s="3">
        <v>1.163</v>
      </c>
      <c r="N217" s="3">
        <v>64.599999999999994</v>
      </c>
      <c r="O217" s="3">
        <v>0.98199999999999998</v>
      </c>
      <c r="P217" s="3">
        <v>63.437199999999997</v>
      </c>
      <c r="Q217" s="3">
        <v>0.615645</v>
      </c>
      <c r="R217" s="3">
        <v>9.3631500000000006E-2</v>
      </c>
      <c r="S217" s="3">
        <v>31.5</v>
      </c>
    </row>
    <row r="218" spans="1:19" x14ac:dyDescent="0.25">
      <c r="A218" s="3">
        <v>2</v>
      </c>
      <c r="B218" s="3">
        <v>4</v>
      </c>
      <c r="C218" s="3">
        <v>2010</v>
      </c>
      <c r="D218" s="3">
        <v>12</v>
      </c>
      <c r="E218" s="3">
        <v>53</v>
      </c>
      <c r="F218" s="3">
        <v>1005</v>
      </c>
      <c r="G218" s="5">
        <v>6.7654875370678997</v>
      </c>
      <c r="H218" s="5">
        <v>1059.63541397578</v>
      </c>
      <c r="I218" s="6">
        <v>1.4640223738922601E-5</v>
      </c>
      <c r="J218" s="5">
        <v>1.1747420323143101</v>
      </c>
      <c r="K218" s="5">
        <v>2.5261937856349999</v>
      </c>
      <c r="L218" s="3">
        <v>87.99</v>
      </c>
      <c r="M218" s="3">
        <v>1.171</v>
      </c>
      <c r="N218" s="3">
        <v>64.11</v>
      </c>
      <c r="O218" s="3">
        <v>0.98199999999999998</v>
      </c>
      <c r="P218" s="3">
        <v>62.956000000000003</v>
      </c>
      <c r="Q218" s="3">
        <v>0.611008</v>
      </c>
      <c r="R218" s="3">
        <v>9.2430100000000001E-2</v>
      </c>
      <c r="S218" s="3">
        <v>36.1</v>
      </c>
    </row>
    <row r="219" spans="1:19" x14ac:dyDescent="0.25">
      <c r="A219" s="3">
        <v>3</v>
      </c>
      <c r="B219" s="3">
        <v>4</v>
      </c>
      <c r="C219" s="3">
        <v>2010</v>
      </c>
      <c r="D219" s="3">
        <v>10</v>
      </c>
      <c r="E219" s="3">
        <v>7</v>
      </c>
      <c r="F219" s="3">
        <v>996</v>
      </c>
      <c r="G219" s="5">
        <v>7.2747141775811697</v>
      </c>
      <c r="H219" s="5">
        <v>1061.63230549165</v>
      </c>
      <c r="I219" s="6">
        <v>1.15932812653649E-5</v>
      </c>
      <c r="J219" s="5">
        <v>1.18939110687623</v>
      </c>
      <c r="K219" s="5">
        <v>2.4691932440478701</v>
      </c>
      <c r="L219" s="3">
        <v>88.2</v>
      </c>
      <c r="M219" s="3">
        <v>1.1779999999999999</v>
      </c>
      <c r="N219" s="3">
        <v>63.9</v>
      </c>
      <c r="O219" s="3">
        <v>0.999</v>
      </c>
      <c r="P219" s="3">
        <v>63.836100000000002</v>
      </c>
      <c r="Q219" s="3">
        <v>0.614402</v>
      </c>
      <c r="R219" s="3">
        <v>9.3524499999999997E-2</v>
      </c>
      <c r="S219" s="3">
        <v>37.9</v>
      </c>
    </row>
    <row r="220" spans="1:19" x14ac:dyDescent="0.25">
      <c r="A220" s="3">
        <v>3</v>
      </c>
      <c r="B220" s="3">
        <v>4</v>
      </c>
      <c r="C220" s="3">
        <v>2010</v>
      </c>
      <c r="D220" s="3">
        <v>9</v>
      </c>
      <c r="E220" s="3">
        <v>59</v>
      </c>
      <c r="F220" s="3">
        <v>997</v>
      </c>
      <c r="G220" s="5">
        <v>7.0629645659779996</v>
      </c>
      <c r="H220" s="5">
        <v>1315.4918287288599</v>
      </c>
      <c r="I220" s="6">
        <v>2.1261261580191801E-5</v>
      </c>
      <c r="J220" s="5">
        <v>1.1735178580266099</v>
      </c>
      <c r="K220" s="5">
        <v>2.64853023929922</v>
      </c>
      <c r="L220" s="3">
        <v>88.11</v>
      </c>
      <c r="M220" s="3">
        <v>1.177</v>
      </c>
      <c r="N220" s="3">
        <v>63.89</v>
      </c>
      <c r="O220" s="3">
        <v>0.98799999999999999</v>
      </c>
      <c r="P220" s="3">
        <v>63.1233</v>
      </c>
      <c r="Q220" s="3">
        <v>0.60867899999999997</v>
      </c>
      <c r="R220" s="3">
        <v>9.3565899999999994E-2</v>
      </c>
      <c r="S220" s="3">
        <v>33.299999999999997</v>
      </c>
    </row>
    <row r="221" spans="1:19" x14ac:dyDescent="0.25">
      <c r="A221" s="3">
        <v>3</v>
      </c>
      <c r="B221" s="3">
        <v>4</v>
      </c>
      <c r="C221" s="3">
        <v>2010</v>
      </c>
      <c r="D221" s="3">
        <v>10</v>
      </c>
      <c r="E221" s="3">
        <v>16</v>
      </c>
      <c r="F221" s="3">
        <v>997</v>
      </c>
      <c r="G221" s="5">
        <v>6.83189008615921</v>
      </c>
      <c r="H221" s="5">
        <v>1537.5186377398099</v>
      </c>
      <c r="I221" s="6">
        <v>3.0917415993575303E-5</v>
      </c>
      <c r="J221" s="5">
        <v>1.1894890040011501</v>
      </c>
      <c r="K221" s="5">
        <v>2.73333775751279</v>
      </c>
      <c r="L221" s="3">
        <v>88.41</v>
      </c>
      <c r="M221" s="3">
        <v>1.1839999999999999</v>
      </c>
      <c r="N221" s="3">
        <v>64.17</v>
      </c>
      <c r="O221" s="3">
        <v>1</v>
      </c>
      <c r="P221" s="3">
        <v>64.17</v>
      </c>
      <c r="Q221" s="3">
        <v>0.61302599999999996</v>
      </c>
      <c r="R221" s="3">
        <v>9.3520500000000006E-2</v>
      </c>
      <c r="S221" s="3">
        <v>34.799999999999997</v>
      </c>
    </row>
    <row r="222" spans="1:19" x14ac:dyDescent="0.25">
      <c r="A222" s="3">
        <v>3</v>
      </c>
      <c r="B222" s="3">
        <v>4</v>
      </c>
      <c r="C222" s="3">
        <v>2010</v>
      </c>
      <c r="D222" s="3">
        <v>10</v>
      </c>
      <c r="E222" s="3">
        <v>26</v>
      </c>
      <c r="F222" s="3">
        <v>997</v>
      </c>
      <c r="G222" s="5">
        <v>7.5748589341418597</v>
      </c>
      <c r="H222" s="5">
        <v>824.14560327631602</v>
      </c>
      <c r="I222" s="6">
        <v>4.7487197541454002E-6</v>
      </c>
      <c r="J222" s="5">
        <v>1.2397375562230499</v>
      </c>
      <c r="K222" s="5">
        <v>2.30945317159272</v>
      </c>
      <c r="L222" s="3">
        <v>88.76</v>
      </c>
      <c r="M222" s="3">
        <v>1.2270000000000001</v>
      </c>
      <c r="N222" s="3">
        <v>64.28</v>
      </c>
      <c r="O222" s="3">
        <v>1.0349999999999999</v>
      </c>
      <c r="P222" s="3">
        <v>66.529799999999994</v>
      </c>
      <c r="Q222" s="3">
        <v>0.61087800000000003</v>
      </c>
      <c r="R222" s="3">
        <v>9.3619599999999997E-2</v>
      </c>
      <c r="S222" s="3">
        <v>35.799999999999997</v>
      </c>
    </row>
    <row r="223" spans="1:19" x14ac:dyDescent="0.25">
      <c r="A223" s="3">
        <v>3</v>
      </c>
      <c r="B223" s="3">
        <v>4</v>
      </c>
      <c r="C223" s="3">
        <v>2010</v>
      </c>
      <c r="D223" s="3">
        <v>10</v>
      </c>
      <c r="E223" s="3">
        <v>2</v>
      </c>
      <c r="F223" s="3">
        <v>998</v>
      </c>
      <c r="G223" s="5">
        <v>6.9279764574098701</v>
      </c>
      <c r="H223" s="5">
        <v>1176.0697127773301</v>
      </c>
      <c r="I223" s="6">
        <v>1.8283731066375501E-5</v>
      </c>
      <c r="J223" s="5">
        <v>1.19930344711708</v>
      </c>
      <c r="K223" s="5">
        <v>2.5798922000337501</v>
      </c>
      <c r="L223" s="3">
        <v>88.01</v>
      </c>
      <c r="M223" s="3">
        <v>1.19</v>
      </c>
      <c r="N223" s="3">
        <v>63.86</v>
      </c>
      <c r="O223" s="3">
        <v>1.006</v>
      </c>
      <c r="P223" s="3">
        <v>64.243200000000002</v>
      </c>
      <c r="Q223" s="3">
        <v>0.61340600000000001</v>
      </c>
      <c r="R223" s="3">
        <v>9.3138399999999996E-2</v>
      </c>
      <c r="S223" s="3">
        <v>35.700000000000003</v>
      </c>
    </row>
    <row r="224" spans="1:19" x14ac:dyDescent="0.25">
      <c r="A224" s="3">
        <v>3</v>
      </c>
      <c r="B224" s="3">
        <v>4</v>
      </c>
      <c r="C224" s="3">
        <v>2010</v>
      </c>
      <c r="D224" s="3">
        <v>10</v>
      </c>
      <c r="E224" s="3">
        <v>23</v>
      </c>
      <c r="F224" s="3">
        <v>998</v>
      </c>
      <c r="G224" s="5">
        <v>7.8657948828023496</v>
      </c>
      <c r="H224" s="5">
        <v>883.749952361498</v>
      </c>
      <c r="I224" s="6">
        <v>4.4341286271148697E-6</v>
      </c>
      <c r="J224" s="5">
        <v>1.18785103103565</v>
      </c>
      <c r="K224" s="5">
        <v>2.31622378531732</v>
      </c>
      <c r="L224" s="3">
        <v>88.59</v>
      </c>
      <c r="M224" s="3">
        <v>1.1839999999999999</v>
      </c>
      <c r="N224" s="3">
        <v>64.92</v>
      </c>
      <c r="O224" s="3">
        <v>0.98499999999999999</v>
      </c>
      <c r="P224" s="3">
        <v>63.946199999999997</v>
      </c>
      <c r="Q224" s="3">
        <v>0.60964700000000005</v>
      </c>
      <c r="R224" s="3">
        <v>9.3883900000000006E-2</v>
      </c>
      <c r="S224" s="3">
        <v>34.299999999999997</v>
      </c>
    </row>
    <row r="225" spans="1:19" x14ac:dyDescent="0.25">
      <c r="A225" s="3">
        <v>3</v>
      </c>
      <c r="B225" s="3">
        <v>4</v>
      </c>
      <c r="C225" s="3">
        <v>2010</v>
      </c>
      <c r="D225" s="3">
        <v>10</v>
      </c>
      <c r="E225" s="3">
        <v>44</v>
      </c>
      <c r="F225" s="3">
        <v>998</v>
      </c>
      <c r="G225" s="5">
        <v>6.4891051554971897</v>
      </c>
      <c r="H225" s="5">
        <v>1908.8708108512301</v>
      </c>
      <c r="I225" s="6">
        <v>5.2605974304230999E-5</v>
      </c>
      <c r="J225" s="5">
        <v>1.1741937404651099</v>
      </c>
      <c r="K225" s="5">
        <v>2.8886806626356298</v>
      </c>
      <c r="L225" s="3">
        <v>88.2</v>
      </c>
      <c r="M225" s="3">
        <v>1.1739999999999999</v>
      </c>
      <c r="N225" s="3">
        <v>64.84</v>
      </c>
      <c r="O225" s="3">
        <v>0.97599999999999998</v>
      </c>
      <c r="P225" s="3">
        <v>63.283799999999999</v>
      </c>
      <c r="Q225" s="3">
        <v>0.61116199999999998</v>
      </c>
      <c r="R225" s="3">
        <v>9.3504500000000004E-2</v>
      </c>
      <c r="S225" s="3">
        <v>33.700000000000003</v>
      </c>
    </row>
    <row r="226" spans="1:19" x14ac:dyDescent="0.25">
      <c r="A226" s="3">
        <v>3</v>
      </c>
      <c r="B226" s="3">
        <v>4</v>
      </c>
      <c r="C226" s="3">
        <v>2010</v>
      </c>
      <c r="D226" s="3">
        <v>10</v>
      </c>
      <c r="E226" s="3">
        <v>25</v>
      </c>
      <c r="F226" s="3">
        <v>999</v>
      </c>
      <c r="G226" s="5">
        <v>7.9084563985469698</v>
      </c>
      <c r="H226" s="5">
        <v>904.93224863786497</v>
      </c>
      <c r="I226" s="6">
        <v>4.86747566289593E-6</v>
      </c>
      <c r="J226" s="5">
        <v>1.20076784447618</v>
      </c>
      <c r="K226" s="5">
        <v>2.3405290846804299</v>
      </c>
      <c r="L226" s="3">
        <v>88.63</v>
      </c>
      <c r="M226" s="3">
        <v>1.1990000000000001</v>
      </c>
      <c r="N226" s="3">
        <v>64.510000000000005</v>
      </c>
      <c r="O226" s="3">
        <v>1.002</v>
      </c>
      <c r="P226" s="3">
        <v>64.638999999999996</v>
      </c>
      <c r="Q226" s="3">
        <v>0.60826800000000003</v>
      </c>
      <c r="R226" s="3">
        <v>9.3810299999999999E-2</v>
      </c>
      <c r="S226" s="3">
        <v>33.4</v>
      </c>
    </row>
    <row r="227" spans="1:19" x14ac:dyDescent="0.25">
      <c r="A227" s="3">
        <v>3</v>
      </c>
      <c r="B227" s="3">
        <v>4</v>
      </c>
      <c r="C227" s="3">
        <v>2010</v>
      </c>
      <c r="D227" s="3">
        <v>10</v>
      </c>
      <c r="E227" s="3">
        <v>3</v>
      </c>
      <c r="F227" s="3">
        <v>1000</v>
      </c>
      <c r="G227" s="5">
        <v>7.5697190797554201</v>
      </c>
      <c r="H227" s="5">
        <v>951.90518190738101</v>
      </c>
      <c r="I227" s="6">
        <v>6.8326427179679201E-6</v>
      </c>
      <c r="J227" s="5">
        <v>1.19778015191967</v>
      </c>
      <c r="K227" s="5">
        <v>2.3825507011528702</v>
      </c>
      <c r="L227" s="3">
        <v>88.18</v>
      </c>
      <c r="M227" s="3">
        <v>1.1830000000000001</v>
      </c>
      <c r="N227" s="3">
        <v>64.42</v>
      </c>
      <c r="O227" s="3">
        <v>0.997</v>
      </c>
      <c r="P227" s="3">
        <v>64.226699999999994</v>
      </c>
      <c r="Q227" s="3">
        <v>0.61568900000000004</v>
      </c>
      <c r="R227" s="3">
        <v>9.3603099999999995E-2</v>
      </c>
      <c r="S227" s="3">
        <v>34.700000000000003</v>
      </c>
    </row>
    <row r="228" spans="1:19" x14ac:dyDescent="0.25">
      <c r="A228" s="3">
        <v>3</v>
      </c>
      <c r="B228" s="3">
        <v>4</v>
      </c>
      <c r="C228" s="3">
        <v>2010</v>
      </c>
      <c r="D228" s="3">
        <v>10</v>
      </c>
      <c r="E228" s="3">
        <v>10</v>
      </c>
      <c r="F228" s="3">
        <v>1000</v>
      </c>
      <c r="G228" s="5">
        <v>7.6345214887423296</v>
      </c>
      <c r="H228" s="5">
        <v>875.93141293794895</v>
      </c>
      <c r="I228" s="6">
        <v>3.7853652846702399E-6</v>
      </c>
      <c r="J228" s="5">
        <v>1.1181010122191699</v>
      </c>
      <c r="K228" s="5">
        <v>2.2600552751594098</v>
      </c>
      <c r="L228" s="3">
        <v>88.17</v>
      </c>
      <c r="M228" s="3">
        <v>1.075</v>
      </c>
      <c r="N228" s="3">
        <v>64.66</v>
      </c>
      <c r="O228" s="3">
        <v>0.93100000000000005</v>
      </c>
      <c r="P228" s="3">
        <v>60.198500000000003</v>
      </c>
      <c r="Q228" s="3">
        <v>0.63512000000000002</v>
      </c>
      <c r="R228" s="3">
        <v>9.5335199999999995E-2</v>
      </c>
      <c r="S228" s="3">
        <v>37.5</v>
      </c>
    </row>
    <row r="229" spans="1:19" x14ac:dyDescent="0.25">
      <c r="A229" s="3">
        <v>3</v>
      </c>
      <c r="B229" s="3">
        <v>4</v>
      </c>
      <c r="C229" s="3">
        <v>2010</v>
      </c>
      <c r="D229" s="3">
        <v>10</v>
      </c>
      <c r="E229" s="3">
        <v>13</v>
      </c>
      <c r="F229" s="3">
        <v>1000</v>
      </c>
      <c r="G229" s="5">
        <v>6.6714606866925896</v>
      </c>
      <c r="H229" s="5">
        <v>1551.3950753823899</v>
      </c>
      <c r="I229" s="6">
        <v>3.4242696212264701E-5</v>
      </c>
      <c r="J229" s="5">
        <v>1.17928342449211</v>
      </c>
      <c r="K229" s="5">
        <v>2.75297268837038</v>
      </c>
      <c r="L229" s="3">
        <v>88.48</v>
      </c>
      <c r="M229" s="3">
        <v>1.1819999999999999</v>
      </c>
      <c r="N229" s="3">
        <v>64.599999999999994</v>
      </c>
      <c r="O229" s="3">
        <v>0.98599999999999999</v>
      </c>
      <c r="P229" s="3">
        <v>63.695599999999999</v>
      </c>
      <c r="Q229" s="3">
        <v>0.60904100000000005</v>
      </c>
      <c r="R229" s="3">
        <v>9.3813499999999994E-2</v>
      </c>
      <c r="S229" s="3">
        <v>35.9</v>
      </c>
    </row>
    <row r="230" spans="1:19" x14ac:dyDescent="0.25">
      <c r="A230" s="3">
        <v>3</v>
      </c>
      <c r="B230" s="3">
        <v>4</v>
      </c>
      <c r="C230" s="3">
        <v>2010</v>
      </c>
      <c r="D230" s="3">
        <v>10</v>
      </c>
      <c r="E230" s="3">
        <v>40</v>
      </c>
      <c r="F230" s="3">
        <v>1001</v>
      </c>
      <c r="G230" s="5">
        <v>7.28655369394275</v>
      </c>
      <c r="H230" s="5">
        <v>934.72512184974096</v>
      </c>
      <c r="I230" s="6">
        <v>7.2999038693667099E-6</v>
      </c>
      <c r="J230" s="5">
        <v>1.1663567356681299</v>
      </c>
      <c r="K230" s="5">
        <v>2.3856861120363799</v>
      </c>
      <c r="L230" s="3">
        <v>88.2</v>
      </c>
      <c r="M230" s="3">
        <v>1.1499999999999999</v>
      </c>
      <c r="N230" s="3">
        <v>64.61</v>
      </c>
      <c r="O230" s="3">
        <v>0.97</v>
      </c>
      <c r="P230" s="3">
        <v>62.671700000000001</v>
      </c>
      <c r="Q230" s="3">
        <v>0.61788100000000001</v>
      </c>
      <c r="R230" s="3">
        <v>9.3898599999999999E-2</v>
      </c>
      <c r="S230" s="3">
        <v>36.6</v>
      </c>
    </row>
    <row r="231" spans="1:19" x14ac:dyDescent="0.25">
      <c r="A231" s="3">
        <v>3</v>
      </c>
      <c r="B231" s="3">
        <v>4</v>
      </c>
      <c r="C231" s="3">
        <v>2010</v>
      </c>
      <c r="D231" s="3">
        <v>10</v>
      </c>
      <c r="E231" s="3">
        <v>17</v>
      </c>
      <c r="F231" s="3">
        <v>1002</v>
      </c>
      <c r="G231" s="5">
        <v>6.6850544037761903</v>
      </c>
      <c r="H231" s="5">
        <v>1459.66969884837</v>
      </c>
      <c r="I231" s="6">
        <v>2.9729459072349999E-5</v>
      </c>
      <c r="J231" s="5">
        <v>1.1806216018259199</v>
      </c>
      <c r="K231" s="5">
        <v>2.7247401814201901</v>
      </c>
      <c r="L231" s="3">
        <v>88.42</v>
      </c>
      <c r="M231" s="3">
        <v>1.1679999999999999</v>
      </c>
      <c r="N231" s="3">
        <v>64.64</v>
      </c>
      <c r="O231" s="3">
        <v>0.98599999999999999</v>
      </c>
      <c r="P231" s="3">
        <v>63.734999999999999</v>
      </c>
      <c r="Q231" s="3">
        <v>0.61714199999999997</v>
      </c>
      <c r="R231" s="3">
        <v>9.3971200000000005E-2</v>
      </c>
      <c r="S231" s="3">
        <v>34.6</v>
      </c>
    </row>
    <row r="232" spans="1:19" x14ac:dyDescent="0.25">
      <c r="A232" s="3">
        <v>3</v>
      </c>
      <c r="B232" s="3">
        <v>4</v>
      </c>
      <c r="C232" s="3">
        <v>2010</v>
      </c>
      <c r="D232" s="3">
        <v>10</v>
      </c>
      <c r="E232" s="3">
        <v>39</v>
      </c>
      <c r="F232" s="3">
        <v>1002</v>
      </c>
      <c r="G232" s="5">
        <v>7.0377149543615403</v>
      </c>
      <c r="H232" s="5">
        <v>958.77555679695104</v>
      </c>
      <c r="I232" s="6">
        <v>8.9046091926391793E-6</v>
      </c>
      <c r="J232" s="5">
        <v>1.16481676455167</v>
      </c>
      <c r="K232" s="5">
        <v>2.4240078745189702</v>
      </c>
      <c r="L232" s="3">
        <v>88.16</v>
      </c>
      <c r="M232" s="3">
        <v>1.1859999999999999</v>
      </c>
      <c r="N232" s="3">
        <v>64.53</v>
      </c>
      <c r="O232" s="3">
        <v>0.97</v>
      </c>
      <c r="P232" s="3">
        <v>62.594099999999997</v>
      </c>
      <c r="Q232" s="3">
        <v>0.59865599999999997</v>
      </c>
      <c r="R232" s="3">
        <v>9.3580499999999997E-2</v>
      </c>
      <c r="S232" s="3">
        <v>36.5</v>
      </c>
    </row>
    <row r="233" spans="1:19" x14ac:dyDescent="0.25">
      <c r="A233" s="3">
        <v>3</v>
      </c>
      <c r="B233" s="3">
        <v>4</v>
      </c>
      <c r="C233" s="3">
        <v>2010</v>
      </c>
      <c r="D233" s="3">
        <v>10</v>
      </c>
      <c r="E233" s="3">
        <v>15</v>
      </c>
      <c r="F233" s="3">
        <v>1004</v>
      </c>
      <c r="G233" s="5">
        <v>7.4305283737649797</v>
      </c>
      <c r="H233" s="5">
        <v>1026.4622374728899</v>
      </c>
      <c r="I233" s="6">
        <v>1.0192228358779399E-5</v>
      </c>
      <c r="J233" s="5">
        <v>1.2100104786571799</v>
      </c>
      <c r="K233" s="5">
        <v>2.4769313490429798</v>
      </c>
      <c r="L233" s="3">
        <v>88.39</v>
      </c>
      <c r="M233" s="3">
        <v>1.206</v>
      </c>
      <c r="N233" s="3">
        <v>64</v>
      </c>
      <c r="O233" s="3">
        <v>1.0149999999999999</v>
      </c>
      <c r="P233" s="3">
        <v>64.959999999999994</v>
      </c>
      <c r="Q233" s="3">
        <v>0.60938999999999999</v>
      </c>
      <c r="R233" s="3">
        <v>9.3591499999999994E-2</v>
      </c>
      <c r="S233" s="3">
        <v>33.700000000000003</v>
      </c>
    </row>
    <row r="234" spans="1:19" x14ac:dyDescent="0.25">
      <c r="A234" s="3">
        <v>6</v>
      </c>
      <c r="B234" s="3">
        <v>4</v>
      </c>
      <c r="C234" s="3">
        <v>2010</v>
      </c>
      <c r="D234" s="3">
        <v>10</v>
      </c>
      <c r="E234" s="3">
        <v>5</v>
      </c>
      <c r="F234" s="3">
        <v>995</v>
      </c>
      <c r="G234" s="5">
        <v>7.3839112089524903</v>
      </c>
      <c r="H234" s="5">
        <v>1324.6179238053801</v>
      </c>
      <c r="I234" s="6">
        <v>1.5755257143800499E-5</v>
      </c>
      <c r="J234" s="5">
        <v>1.19989495611597</v>
      </c>
      <c r="K234" s="5">
        <v>2.64245562977709</v>
      </c>
      <c r="L234" s="3">
        <v>89.2</v>
      </c>
      <c r="M234" s="3">
        <v>1.1890000000000001</v>
      </c>
      <c r="N234" s="3">
        <v>64.98</v>
      </c>
      <c r="O234" s="3">
        <v>1.0049999999999999</v>
      </c>
      <c r="P234" s="3">
        <v>65.304900000000004</v>
      </c>
      <c r="Q234" s="3">
        <v>0.61574200000000001</v>
      </c>
      <c r="R234" s="3">
        <v>9.5174499999999995E-2</v>
      </c>
      <c r="S234" s="3">
        <v>28.4</v>
      </c>
    </row>
    <row r="235" spans="1:19" x14ac:dyDescent="0.25">
      <c r="A235" s="3">
        <v>6</v>
      </c>
      <c r="B235" s="3">
        <v>4</v>
      </c>
      <c r="C235" s="3">
        <v>2010</v>
      </c>
      <c r="D235" s="3">
        <v>12</v>
      </c>
      <c r="E235" s="3">
        <v>32</v>
      </c>
      <c r="F235" s="3">
        <v>995</v>
      </c>
      <c r="G235" s="5">
        <v>6.7148883753013999</v>
      </c>
      <c r="H235" s="5">
        <v>1194.2719459323</v>
      </c>
      <c r="I235" s="6">
        <v>2.0438475819168198E-5</v>
      </c>
      <c r="J235" s="5">
        <v>1.18891610142639</v>
      </c>
      <c r="K235" s="5">
        <v>2.6342276836656602</v>
      </c>
      <c r="L235" s="3">
        <v>88.48</v>
      </c>
      <c r="M235" s="3">
        <v>1.18</v>
      </c>
      <c r="N235" s="3">
        <v>64.209999999999994</v>
      </c>
      <c r="O235" s="3">
        <v>0.998</v>
      </c>
      <c r="P235" s="3">
        <v>64.081599999999995</v>
      </c>
      <c r="Q235" s="3">
        <v>0.61377099999999996</v>
      </c>
      <c r="R235" s="3">
        <v>9.3983300000000006E-2</v>
      </c>
      <c r="S235" s="3">
        <v>33.799999999999997</v>
      </c>
    </row>
    <row r="236" spans="1:19" x14ac:dyDescent="0.25">
      <c r="A236" s="3">
        <v>6</v>
      </c>
      <c r="B236" s="3">
        <v>4</v>
      </c>
      <c r="C236" s="3">
        <v>2010</v>
      </c>
      <c r="D236" s="3">
        <v>12</v>
      </c>
      <c r="E236" s="3">
        <v>33</v>
      </c>
      <c r="F236" s="3">
        <v>995</v>
      </c>
      <c r="G236" s="5">
        <v>6.9408606704751303</v>
      </c>
      <c r="H236" s="5">
        <v>1118.5212869822601</v>
      </c>
      <c r="I236" s="6">
        <v>1.44988403662722E-5</v>
      </c>
      <c r="J236" s="5">
        <v>1.18558812051899</v>
      </c>
      <c r="K236" s="5">
        <v>2.5719567373090899</v>
      </c>
      <c r="L236" s="3">
        <v>88.64</v>
      </c>
      <c r="M236" s="3">
        <v>1.1779999999999999</v>
      </c>
      <c r="N236" s="3">
        <v>64.13</v>
      </c>
      <c r="O236" s="3">
        <v>0.999</v>
      </c>
      <c r="P236" s="3">
        <v>64.065899999999999</v>
      </c>
      <c r="Q236" s="3">
        <v>0.61355199999999999</v>
      </c>
      <c r="R236" s="3">
        <v>9.4358800000000007E-2</v>
      </c>
      <c r="S236" s="3">
        <v>32.299999999999997</v>
      </c>
    </row>
    <row r="237" spans="1:19" x14ac:dyDescent="0.25">
      <c r="A237" s="3">
        <v>6</v>
      </c>
      <c r="B237" s="3">
        <v>4</v>
      </c>
      <c r="C237" s="3">
        <v>2010</v>
      </c>
      <c r="D237" s="3">
        <v>12</v>
      </c>
      <c r="E237" s="3">
        <v>30</v>
      </c>
      <c r="F237" s="3">
        <v>996</v>
      </c>
      <c r="G237" s="5">
        <v>6.9137005418120099</v>
      </c>
      <c r="H237" s="5">
        <v>1185.8666571147901</v>
      </c>
      <c r="I237" s="6">
        <v>1.90326568974562E-5</v>
      </c>
      <c r="J237" s="5">
        <v>1.1941919022188201</v>
      </c>
      <c r="K237" s="5">
        <v>2.5954541086447001</v>
      </c>
      <c r="L237" s="3">
        <v>88.46</v>
      </c>
      <c r="M237" s="3">
        <v>1.1859999999999999</v>
      </c>
      <c r="N237" s="3">
        <v>64.209999999999994</v>
      </c>
      <c r="O237" s="3">
        <v>1.002</v>
      </c>
      <c r="P237" s="3">
        <v>64.338399999999993</v>
      </c>
      <c r="Q237" s="3">
        <v>0.61325200000000002</v>
      </c>
      <c r="R237" s="3">
        <v>9.4062000000000007E-2</v>
      </c>
      <c r="S237" s="3">
        <v>36.6</v>
      </c>
    </row>
    <row r="238" spans="1:19" x14ac:dyDescent="0.25">
      <c r="A238" s="3">
        <v>6</v>
      </c>
      <c r="B238" s="3">
        <v>4</v>
      </c>
      <c r="C238" s="3">
        <v>2010</v>
      </c>
      <c r="D238" s="3">
        <v>12</v>
      </c>
      <c r="E238" s="3">
        <v>31</v>
      </c>
      <c r="F238" s="3">
        <v>996</v>
      </c>
      <c r="G238" s="5">
        <v>6.9292267014354501</v>
      </c>
      <c r="H238" s="5">
        <v>1566.9266842735601</v>
      </c>
      <c r="I238" s="6">
        <v>3.27455235252517E-5</v>
      </c>
      <c r="J238" s="5">
        <v>1.1914731935410501</v>
      </c>
      <c r="K238" s="5">
        <v>2.7409543249618702</v>
      </c>
      <c r="L238" s="3">
        <v>88.51</v>
      </c>
      <c r="M238" s="3">
        <v>1.1859999999999999</v>
      </c>
      <c r="N238" s="3">
        <v>64.540000000000006</v>
      </c>
      <c r="O238" s="3">
        <v>0.996</v>
      </c>
      <c r="P238" s="3">
        <v>64.281800000000004</v>
      </c>
      <c r="Q238" s="3">
        <v>0.61236599999999997</v>
      </c>
      <c r="R238" s="3">
        <v>9.4078300000000004E-2</v>
      </c>
      <c r="S238" s="3">
        <v>36.200000000000003</v>
      </c>
    </row>
    <row r="239" spans="1:19" x14ac:dyDescent="0.25">
      <c r="A239" s="3">
        <v>6</v>
      </c>
      <c r="B239" s="3">
        <v>4</v>
      </c>
      <c r="C239" s="3">
        <v>2010</v>
      </c>
      <c r="D239" s="3">
        <v>10</v>
      </c>
      <c r="E239" s="3">
        <v>4</v>
      </c>
      <c r="F239" s="3">
        <v>998</v>
      </c>
      <c r="G239" s="5">
        <v>7.2315932174560702</v>
      </c>
      <c r="H239" s="5">
        <v>1005.02193499824</v>
      </c>
      <c r="I239" s="6">
        <v>7.63252437036493E-6</v>
      </c>
      <c r="J239" s="5">
        <v>1.19483973520969</v>
      </c>
      <c r="K239" s="5">
        <v>2.4765316478717798</v>
      </c>
      <c r="L239" s="3">
        <v>89.26</v>
      </c>
      <c r="M239" s="3">
        <v>1.1879999999999999</v>
      </c>
      <c r="N239" s="3">
        <v>65.2</v>
      </c>
      <c r="O239" s="3">
        <v>0.998</v>
      </c>
      <c r="P239" s="3">
        <v>65.069599999999994</v>
      </c>
      <c r="Q239" s="3">
        <v>0.61362700000000003</v>
      </c>
      <c r="R239" s="3">
        <v>9.5432400000000001E-2</v>
      </c>
      <c r="S239" s="3">
        <v>28.3</v>
      </c>
    </row>
    <row r="240" spans="1:19" x14ac:dyDescent="0.25">
      <c r="A240" s="3">
        <v>6</v>
      </c>
      <c r="B240" s="3">
        <v>4</v>
      </c>
      <c r="C240" s="3">
        <v>2010</v>
      </c>
      <c r="D240" s="3">
        <v>10</v>
      </c>
      <c r="E240" s="3">
        <v>6</v>
      </c>
      <c r="F240" s="3">
        <v>998</v>
      </c>
      <c r="G240" s="5">
        <v>7.4605503192829703</v>
      </c>
      <c r="H240" s="5">
        <v>1075.54160453188</v>
      </c>
      <c r="I240" s="6">
        <v>8.4711334886905407E-6</v>
      </c>
      <c r="J240" s="5">
        <v>1.1925025373017</v>
      </c>
      <c r="K240" s="5">
        <v>2.4720751374352199</v>
      </c>
      <c r="L240" s="3">
        <v>89.06</v>
      </c>
      <c r="M240" s="3">
        <v>1.1870000000000001</v>
      </c>
      <c r="N240" s="3">
        <v>64.58</v>
      </c>
      <c r="O240" s="3">
        <v>1.0029999999999999</v>
      </c>
      <c r="P240" s="3">
        <v>64.773700000000005</v>
      </c>
      <c r="Q240" s="3">
        <v>0.61272499999999996</v>
      </c>
      <c r="R240" s="3">
        <v>9.4898200000000002E-2</v>
      </c>
      <c r="S240" s="3">
        <v>31.4</v>
      </c>
    </row>
    <row r="241" spans="1:19" x14ac:dyDescent="0.25">
      <c r="A241" s="3">
        <v>6</v>
      </c>
      <c r="B241" s="3">
        <v>4</v>
      </c>
      <c r="C241" s="3">
        <v>2010</v>
      </c>
      <c r="D241" s="3">
        <v>9</v>
      </c>
      <c r="E241" s="3">
        <v>59</v>
      </c>
      <c r="F241" s="3">
        <v>1002</v>
      </c>
      <c r="G241" s="5">
        <v>7.6208650607020898</v>
      </c>
      <c r="H241" s="5">
        <v>1160.70983731505</v>
      </c>
      <c r="I241" s="6">
        <v>8.5561388182309301E-6</v>
      </c>
      <c r="J241" s="5">
        <v>1.14974988063438</v>
      </c>
      <c r="K241" s="5">
        <v>2.5163585020597101</v>
      </c>
      <c r="L241" s="3">
        <v>89.66</v>
      </c>
      <c r="M241" s="3">
        <v>1.1160000000000001</v>
      </c>
      <c r="N241" s="3">
        <v>65.45</v>
      </c>
      <c r="O241" s="3">
        <v>0.96499999999999997</v>
      </c>
      <c r="P241" s="3">
        <v>63.159199999999998</v>
      </c>
      <c r="Q241" s="3">
        <v>0.63121000000000005</v>
      </c>
      <c r="R241" s="3">
        <v>9.6080200000000004E-2</v>
      </c>
      <c r="S241" s="3">
        <v>29.5</v>
      </c>
    </row>
    <row r="242" spans="1:19" x14ac:dyDescent="0.25">
      <c r="A242" s="3">
        <v>6</v>
      </c>
      <c r="B242" s="3">
        <v>4</v>
      </c>
      <c r="C242" s="3">
        <v>2010</v>
      </c>
      <c r="D242" s="3">
        <v>10</v>
      </c>
      <c r="E242" s="3">
        <v>23</v>
      </c>
      <c r="F242" s="3">
        <v>1003</v>
      </c>
      <c r="G242" s="5">
        <v>7.5690324370377002</v>
      </c>
      <c r="H242" s="5">
        <v>1135.1324815068399</v>
      </c>
      <c r="I242" s="6">
        <v>1.1065508830528999E-5</v>
      </c>
      <c r="J242" s="5">
        <v>1.2113034922087</v>
      </c>
      <c r="K242" s="5">
        <v>2.5132571852770398</v>
      </c>
      <c r="L242" s="3">
        <v>89.05</v>
      </c>
      <c r="M242" s="3">
        <v>1.206</v>
      </c>
      <c r="N242" s="3">
        <v>64.7</v>
      </c>
      <c r="O242" s="3">
        <v>1.0149999999999999</v>
      </c>
      <c r="P242" s="3">
        <v>65.670500000000004</v>
      </c>
      <c r="Q242" s="3">
        <v>0.61148999999999998</v>
      </c>
      <c r="R242" s="3">
        <v>9.5108499999999999E-2</v>
      </c>
      <c r="S242" s="3">
        <v>33.6</v>
      </c>
    </row>
    <row r="243" spans="1:19" x14ac:dyDescent="0.25">
      <c r="A243" s="3">
        <v>6</v>
      </c>
      <c r="B243" s="3">
        <v>4</v>
      </c>
      <c r="C243" s="3">
        <v>2010</v>
      </c>
      <c r="D243" s="3">
        <v>12</v>
      </c>
      <c r="E243" s="3">
        <v>27</v>
      </c>
      <c r="F243" s="3">
        <v>1003</v>
      </c>
      <c r="G243" s="5">
        <v>7.14870662163601</v>
      </c>
      <c r="H243" s="5">
        <v>1140.79581783954</v>
      </c>
      <c r="I243" s="6">
        <v>1.4635478351522501E-5</v>
      </c>
      <c r="J243" s="5">
        <v>1.1906880956981101</v>
      </c>
      <c r="K243" s="5">
        <v>2.5736574862386301</v>
      </c>
      <c r="L243" s="3">
        <v>88.67</v>
      </c>
      <c r="M243" s="3">
        <v>1.1830000000000001</v>
      </c>
      <c r="N243" s="3">
        <v>64.45</v>
      </c>
      <c r="O243" s="3">
        <v>0.998</v>
      </c>
      <c r="P243" s="3">
        <v>64.321100000000001</v>
      </c>
      <c r="Q243" s="3">
        <v>0.61318600000000001</v>
      </c>
      <c r="R243" s="3">
        <v>9.4334600000000005E-2</v>
      </c>
      <c r="S243" s="3">
        <v>32.799999999999997</v>
      </c>
    </row>
    <row r="244" spans="1:19" x14ac:dyDescent="0.25">
      <c r="A244" s="3">
        <v>6</v>
      </c>
      <c r="B244" s="3">
        <v>4</v>
      </c>
      <c r="C244" s="3">
        <v>2010</v>
      </c>
      <c r="D244" s="3">
        <v>10</v>
      </c>
      <c r="E244" s="3">
        <v>24</v>
      </c>
      <c r="F244" s="3">
        <v>1004</v>
      </c>
      <c r="G244" s="5">
        <v>7.5739153525389096</v>
      </c>
      <c r="H244" s="5">
        <v>1027.84823755967</v>
      </c>
      <c r="I244" s="6">
        <v>8.0286804985753396E-6</v>
      </c>
      <c r="J244" s="5">
        <v>1.20915449230629</v>
      </c>
      <c r="K244" s="5">
        <v>2.4689379772324398</v>
      </c>
      <c r="L244" s="3">
        <v>89.02</v>
      </c>
      <c r="M244" s="3">
        <v>1.1990000000000001</v>
      </c>
      <c r="N244" s="3">
        <v>64.87</v>
      </c>
      <c r="O244" s="3">
        <v>1.01</v>
      </c>
      <c r="P244" s="3">
        <v>65.518699999999995</v>
      </c>
      <c r="Q244" s="3">
        <v>0.61384499999999997</v>
      </c>
      <c r="R244" s="3">
        <v>9.4987699999999994E-2</v>
      </c>
      <c r="S244" s="3">
        <v>30.3</v>
      </c>
    </row>
    <row r="245" spans="1:19" x14ac:dyDescent="0.25">
      <c r="A245" s="3">
        <v>7</v>
      </c>
      <c r="B245" s="3">
        <v>4</v>
      </c>
      <c r="C245" s="3">
        <v>2010</v>
      </c>
      <c r="D245" s="3">
        <v>12</v>
      </c>
      <c r="E245" s="3">
        <v>37</v>
      </c>
      <c r="F245" s="3">
        <v>995</v>
      </c>
      <c r="G245" s="5">
        <v>7.17547780767711</v>
      </c>
      <c r="H245" s="5">
        <v>945.744304523506</v>
      </c>
      <c r="I245" s="6">
        <v>8.9399179070506208E-6</v>
      </c>
      <c r="J245" s="5">
        <v>1.18425147346971</v>
      </c>
      <c r="K245" s="5">
        <v>2.4778883023707099</v>
      </c>
      <c r="L245" s="3">
        <v>88.94</v>
      </c>
      <c r="M245" s="3">
        <v>1.1759999999999999</v>
      </c>
      <c r="N245" s="3">
        <v>64.599999999999994</v>
      </c>
      <c r="O245" s="3">
        <v>0.99</v>
      </c>
      <c r="P245" s="3">
        <v>63.954000000000001</v>
      </c>
      <c r="Q245" s="3">
        <v>0.61145300000000002</v>
      </c>
      <c r="R245" s="3">
        <v>9.4094300000000006E-2</v>
      </c>
      <c r="S245" s="3">
        <v>31.8</v>
      </c>
    </row>
    <row r="246" spans="1:19" x14ac:dyDescent="0.25">
      <c r="A246" s="3">
        <v>7</v>
      </c>
      <c r="B246" s="3">
        <v>4</v>
      </c>
      <c r="C246" s="3">
        <v>2010</v>
      </c>
      <c r="D246" s="3">
        <v>10</v>
      </c>
      <c r="E246" s="3">
        <v>3</v>
      </c>
      <c r="F246" s="3">
        <v>996</v>
      </c>
      <c r="G246" s="5">
        <v>7.5014928778283396</v>
      </c>
      <c r="H246" s="5">
        <v>904.19325293526003</v>
      </c>
      <c r="I246" s="6">
        <v>5.4120432101378197E-6</v>
      </c>
      <c r="J246" s="5">
        <v>1.1911545538405299</v>
      </c>
      <c r="K246" s="5">
        <v>2.3958359654635402</v>
      </c>
      <c r="L246" s="3">
        <v>89.6</v>
      </c>
      <c r="M246" s="3">
        <v>1.181</v>
      </c>
      <c r="N246" s="3">
        <v>64.900000000000006</v>
      </c>
      <c r="O246" s="3">
        <v>0.999</v>
      </c>
      <c r="P246" s="3">
        <v>64.835099999999997</v>
      </c>
      <c r="Q246" s="3">
        <v>0.61270599999999997</v>
      </c>
      <c r="R246" s="3">
        <v>9.5289700000000005E-2</v>
      </c>
      <c r="S246" s="3">
        <v>31</v>
      </c>
    </row>
    <row r="247" spans="1:19" x14ac:dyDescent="0.25">
      <c r="A247" s="3">
        <v>7</v>
      </c>
      <c r="B247" s="3">
        <v>4</v>
      </c>
      <c r="C247" s="3">
        <v>2010</v>
      </c>
      <c r="D247" s="3">
        <v>12</v>
      </c>
      <c r="E247" s="3">
        <v>34</v>
      </c>
      <c r="F247" s="3">
        <v>996</v>
      </c>
      <c r="G247" s="5">
        <v>6.6998576181301699</v>
      </c>
      <c r="H247" s="5">
        <v>1156.1211425548399</v>
      </c>
      <c r="I247" s="6">
        <v>2.14387489312287E-5</v>
      </c>
      <c r="J247" s="5">
        <v>1.19114060114313</v>
      </c>
      <c r="K247" s="5">
        <v>2.6347667142226201</v>
      </c>
      <c r="L247" s="3">
        <v>88.77</v>
      </c>
      <c r="M247" s="3">
        <v>1.1839999999999999</v>
      </c>
      <c r="N247" s="3">
        <v>64.39</v>
      </c>
      <c r="O247" s="3">
        <v>0.998</v>
      </c>
      <c r="P247" s="3">
        <v>64.261200000000002</v>
      </c>
      <c r="Q247" s="3">
        <v>0.61140799999999995</v>
      </c>
      <c r="R247" s="3">
        <v>9.3751799999999996E-2</v>
      </c>
      <c r="S247" s="3">
        <v>36.1</v>
      </c>
    </row>
    <row r="248" spans="1:19" x14ac:dyDescent="0.25">
      <c r="A248" s="3">
        <v>7</v>
      </c>
      <c r="B248" s="3">
        <v>4</v>
      </c>
      <c r="C248" s="3">
        <v>2010</v>
      </c>
      <c r="D248" s="3">
        <v>10</v>
      </c>
      <c r="E248" s="3">
        <v>4</v>
      </c>
      <c r="F248" s="3">
        <v>997</v>
      </c>
      <c r="G248" s="5">
        <v>7.5897644943099598</v>
      </c>
      <c r="H248" s="5">
        <v>886.42686303136998</v>
      </c>
      <c r="I248" s="6">
        <v>5.0347410377657804E-6</v>
      </c>
      <c r="J248" s="5">
        <v>1.19249482715225</v>
      </c>
      <c r="K248" s="5">
        <v>2.3872216503001602</v>
      </c>
      <c r="L248" s="3">
        <v>89.58</v>
      </c>
      <c r="M248" s="3">
        <v>1.179</v>
      </c>
      <c r="N248" s="3">
        <v>64.91</v>
      </c>
      <c r="O248" s="3">
        <v>0.999</v>
      </c>
      <c r="P248" s="3">
        <v>64.845100000000002</v>
      </c>
      <c r="Q248" s="3">
        <v>0.61397699999999999</v>
      </c>
      <c r="R248" s="3">
        <v>9.5405299999999998E-2</v>
      </c>
      <c r="S248" s="3">
        <v>30.4</v>
      </c>
    </row>
    <row r="249" spans="1:19" x14ac:dyDescent="0.25">
      <c r="A249" s="3">
        <v>7</v>
      </c>
      <c r="B249" s="3">
        <v>4</v>
      </c>
      <c r="C249" s="3">
        <v>2010</v>
      </c>
      <c r="D249" s="3">
        <v>12</v>
      </c>
      <c r="E249" s="3">
        <v>36</v>
      </c>
      <c r="F249" s="3">
        <v>997</v>
      </c>
      <c r="G249" s="5">
        <v>7.1931635508940399</v>
      </c>
      <c r="H249" s="5">
        <v>925.00506347557405</v>
      </c>
      <c r="I249" s="6">
        <v>8.0749218126707301E-6</v>
      </c>
      <c r="J249" s="5">
        <v>1.1854980687559999</v>
      </c>
      <c r="K249" s="5">
        <v>2.43191979051816</v>
      </c>
      <c r="L249" s="3">
        <v>88.89</v>
      </c>
      <c r="M249" s="3">
        <v>1.175</v>
      </c>
      <c r="N249" s="3">
        <v>64.959999999999994</v>
      </c>
      <c r="O249" s="3">
        <v>0.98499999999999999</v>
      </c>
      <c r="P249" s="3">
        <v>63.985599999999998</v>
      </c>
      <c r="Q249" s="3">
        <v>0.61262000000000005</v>
      </c>
      <c r="R249" s="3">
        <v>9.4240599999999994E-2</v>
      </c>
      <c r="S249" s="3">
        <v>34.6</v>
      </c>
    </row>
    <row r="250" spans="1:19" x14ac:dyDescent="0.25">
      <c r="A250" s="3">
        <v>7</v>
      </c>
      <c r="B250" s="3">
        <v>4</v>
      </c>
      <c r="C250" s="3">
        <v>2010</v>
      </c>
      <c r="D250" s="3">
        <v>12</v>
      </c>
      <c r="E250" s="3">
        <v>35</v>
      </c>
      <c r="F250" s="3">
        <v>998</v>
      </c>
      <c r="G250" s="5">
        <v>7.1207863102836102</v>
      </c>
      <c r="H250" s="5">
        <v>946.84787896814703</v>
      </c>
      <c r="I250" s="6">
        <v>9.0875486254710701E-6</v>
      </c>
      <c r="J250" s="5">
        <v>1.18820308197063</v>
      </c>
      <c r="K250" s="5">
        <v>2.4490046668054601</v>
      </c>
      <c r="L250" s="3">
        <v>88.9</v>
      </c>
      <c r="M250" s="3">
        <v>1.177</v>
      </c>
      <c r="N250" s="3">
        <v>64.89</v>
      </c>
      <c r="O250" s="3">
        <v>0.98899999999999999</v>
      </c>
      <c r="P250" s="3">
        <v>64.176199999999994</v>
      </c>
      <c r="Q250" s="3">
        <v>0.61333199999999999</v>
      </c>
      <c r="R250" s="3">
        <v>9.41221E-2</v>
      </c>
      <c r="S250" s="3">
        <v>35.6</v>
      </c>
    </row>
    <row r="251" spans="1:19" x14ac:dyDescent="0.25">
      <c r="A251" s="3">
        <v>7</v>
      </c>
      <c r="B251" s="3">
        <v>4</v>
      </c>
      <c r="C251" s="3">
        <v>2010</v>
      </c>
      <c r="D251" s="3">
        <v>10</v>
      </c>
      <c r="E251" s="3">
        <v>5</v>
      </c>
      <c r="F251" s="3">
        <v>999</v>
      </c>
      <c r="G251" s="5">
        <v>7.6183371509878803</v>
      </c>
      <c r="H251" s="5">
        <v>1045.2442998573599</v>
      </c>
      <c r="I251" s="6">
        <v>8.1122863720699102E-6</v>
      </c>
      <c r="J251" s="5">
        <v>1.1939342390411301</v>
      </c>
      <c r="K251" s="5">
        <v>2.5052910715684802</v>
      </c>
      <c r="L251" s="3">
        <v>89.51</v>
      </c>
      <c r="M251" s="3">
        <v>1.1859999999999999</v>
      </c>
      <c r="N251" s="3">
        <v>65.16</v>
      </c>
      <c r="O251" s="3">
        <v>0.998</v>
      </c>
      <c r="P251" s="3">
        <v>65.029700000000005</v>
      </c>
      <c r="Q251" s="3">
        <v>0.61256999999999995</v>
      </c>
      <c r="R251" s="3">
        <v>9.5072599999999993E-2</v>
      </c>
      <c r="S251" s="3">
        <v>27.9</v>
      </c>
    </row>
    <row r="252" spans="1:19" x14ac:dyDescent="0.25">
      <c r="A252" s="3">
        <v>7</v>
      </c>
      <c r="B252" s="3">
        <v>4</v>
      </c>
      <c r="C252" s="3">
        <v>2010</v>
      </c>
      <c r="D252" s="3">
        <v>10</v>
      </c>
      <c r="E252" s="3">
        <v>6</v>
      </c>
      <c r="F252" s="3">
        <v>999</v>
      </c>
      <c r="G252" s="5">
        <v>7.4657894705977501</v>
      </c>
      <c r="H252" s="5">
        <v>1066.4834053985201</v>
      </c>
      <c r="I252" s="6">
        <v>9.2690011552951103E-6</v>
      </c>
      <c r="J252" s="5">
        <v>1.1935888217191799</v>
      </c>
      <c r="K252" s="5">
        <v>2.5361490431650702</v>
      </c>
      <c r="L252" s="3">
        <v>89.53</v>
      </c>
      <c r="M252" s="3">
        <v>1.1850000000000001</v>
      </c>
      <c r="N252" s="3">
        <v>65.17</v>
      </c>
      <c r="O252" s="3">
        <v>0.998</v>
      </c>
      <c r="P252" s="3">
        <v>65.039699999999996</v>
      </c>
      <c r="Q252" s="3">
        <v>0.61304400000000003</v>
      </c>
      <c r="R252" s="3">
        <v>9.5087199999999997E-2</v>
      </c>
      <c r="S252" s="3">
        <v>27.5</v>
      </c>
    </row>
    <row r="253" spans="1:19" x14ac:dyDescent="0.25">
      <c r="A253" s="3">
        <v>7</v>
      </c>
      <c r="B253" s="3">
        <v>4</v>
      </c>
      <c r="C253" s="3">
        <v>2010</v>
      </c>
      <c r="D253" s="3">
        <v>12</v>
      </c>
      <c r="E253" s="3">
        <v>33</v>
      </c>
      <c r="F253" s="3">
        <v>1001</v>
      </c>
      <c r="G253" s="5">
        <v>6.9006786634967003</v>
      </c>
      <c r="H253" s="5">
        <v>1218.3057450186</v>
      </c>
      <c r="I253" s="6">
        <v>2.21578032804555E-5</v>
      </c>
      <c r="J253" s="5">
        <v>1.1939930753497801</v>
      </c>
      <c r="K253" s="5">
        <v>2.6523519386927901</v>
      </c>
      <c r="L253" s="3">
        <v>88.76</v>
      </c>
      <c r="M253" s="3">
        <v>1.1870000000000001</v>
      </c>
      <c r="N253" s="3">
        <v>64.64</v>
      </c>
      <c r="O253" s="3">
        <v>0.996</v>
      </c>
      <c r="P253" s="3">
        <v>64.381399999999999</v>
      </c>
      <c r="Q253" s="3">
        <v>0.61107199999999995</v>
      </c>
      <c r="R253" s="3">
        <v>9.3632099999999996E-2</v>
      </c>
      <c r="S253" s="3">
        <v>35.299999999999997</v>
      </c>
    </row>
    <row r="254" spans="1:19" x14ac:dyDescent="0.25">
      <c r="A254" s="3">
        <v>7</v>
      </c>
      <c r="B254" s="3">
        <v>4</v>
      </c>
      <c r="C254" s="3">
        <v>2010</v>
      </c>
      <c r="D254" s="3">
        <v>10</v>
      </c>
      <c r="E254" s="3">
        <v>8</v>
      </c>
      <c r="F254" s="3">
        <v>1002</v>
      </c>
      <c r="G254" s="5">
        <v>7.3002833764042903</v>
      </c>
      <c r="H254" s="5">
        <v>1102.23105929842</v>
      </c>
      <c r="I254" s="6">
        <v>1.07393946814288E-5</v>
      </c>
      <c r="J254" s="5">
        <v>1.19615499290217</v>
      </c>
      <c r="K254" s="5">
        <v>2.5313696507177799</v>
      </c>
      <c r="L254" s="3">
        <v>89.48</v>
      </c>
      <c r="M254" s="3">
        <v>1.19</v>
      </c>
      <c r="N254" s="3">
        <v>65.06</v>
      </c>
      <c r="O254" s="3">
        <v>1.002</v>
      </c>
      <c r="P254" s="3">
        <v>65.190100000000001</v>
      </c>
      <c r="Q254" s="3">
        <v>0.61222200000000004</v>
      </c>
      <c r="R254" s="3">
        <v>9.5207E-2</v>
      </c>
      <c r="S254" s="3">
        <v>31.5</v>
      </c>
    </row>
    <row r="255" spans="1:19" x14ac:dyDescent="0.25">
      <c r="A255" s="3">
        <v>7</v>
      </c>
      <c r="B255" s="3">
        <v>4</v>
      </c>
      <c r="C255" s="3">
        <v>2010</v>
      </c>
      <c r="D255" s="3">
        <v>10</v>
      </c>
      <c r="E255" s="3">
        <v>7</v>
      </c>
      <c r="F255" s="3">
        <v>1003</v>
      </c>
      <c r="G255" s="5">
        <v>7.2652672992006497</v>
      </c>
      <c r="H255" s="5">
        <v>1169.2545165614799</v>
      </c>
      <c r="I255" s="6">
        <v>1.35693271507547E-5</v>
      </c>
      <c r="J255" s="5">
        <v>1.1946432676926599</v>
      </c>
      <c r="K255" s="5">
        <v>2.5964431690966601</v>
      </c>
      <c r="L255" s="3">
        <v>89.52</v>
      </c>
      <c r="M255" s="3">
        <v>1.1859999999999999</v>
      </c>
      <c r="N255" s="3">
        <v>65</v>
      </c>
      <c r="O255" s="3">
        <v>1.002</v>
      </c>
      <c r="P255" s="3">
        <v>65.13</v>
      </c>
      <c r="Q255" s="3">
        <v>0.61344600000000005</v>
      </c>
      <c r="R255" s="3">
        <v>9.5219300000000007E-2</v>
      </c>
      <c r="S255" s="3">
        <v>30.4</v>
      </c>
    </row>
    <row r="256" spans="1:19" x14ac:dyDescent="0.25">
      <c r="A256" s="3">
        <v>7</v>
      </c>
      <c r="B256" s="3">
        <v>4</v>
      </c>
      <c r="C256" s="3">
        <v>2010</v>
      </c>
      <c r="D256" s="3">
        <v>10</v>
      </c>
      <c r="E256" s="3">
        <v>9</v>
      </c>
      <c r="F256" s="3">
        <v>1004</v>
      </c>
      <c r="G256" s="5">
        <v>7.3262575856844299</v>
      </c>
      <c r="H256" s="5">
        <v>1036.2223811297899</v>
      </c>
      <c r="I256" s="6">
        <v>9.2119233039080898E-6</v>
      </c>
      <c r="J256" s="5">
        <v>1.1997310030982999</v>
      </c>
      <c r="K256" s="5">
        <v>2.5012328162910502</v>
      </c>
      <c r="L256" s="3">
        <v>89.52</v>
      </c>
      <c r="M256" s="3">
        <v>1.1919999999999999</v>
      </c>
      <c r="N256" s="3">
        <v>65.2</v>
      </c>
      <c r="O256" s="3">
        <v>1.002</v>
      </c>
      <c r="P256" s="3">
        <v>65.330399999999997</v>
      </c>
      <c r="Q256" s="3">
        <v>0.612236</v>
      </c>
      <c r="R256" s="3">
        <v>9.5311599999999996E-2</v>
      </c>
      <c r="S256" s="3">
        <v>31.1</v>
      </c>
    </row>
    <row r="257" spans="1:19" x14ac:dyDescent="0.25">
      <c r="A257" s="3">
        <v>7</v>
      </c>
      <c r="B257" s="3">
        <v>4</v>
      </c>
      <c r="C257" s="3">
        <v>2010</v>
      </c>
      <c r="D257" s="3">
        <v>12</v>
      </c>
      <c r="E257" s="3">
        <v>32</v>
      </c>
      <c r="F257" s="3">
        <v>1004</v>
      </c>
      <c r="G257" s="5">
        <v>7.36926104287536</v>
      </c>
      <c r="H257" s="5">
        <v>1141.73992449305</v>
      </c>
      <c r="I257" s="6">
        <v>1.4731543320900199E-5</v>
      </c>
      <c r="J257" s="5">
        <v>1.19191843300487</v>
      </c>
      <c r="K257" s="5">
        <v>2.5731059214494501</v>
      </c>
      <c r="L257" s="3">
        <v>88.84</v>
      </c>
      <c r="M257" s="3">
        <v>1.1839999999999999</v>
      </c>
      <c r="N257" s="3">
        <v>64.48</v>
      </c>
      <c r="O257" s="3">
        <v>0.998</v>
      </c>
      <c r="P257" s="3">
        <v>64.350999999999999</v>
      </c>
      <c r="Q257" s="3">
        <v>0.61177999999999999</v>
      </c>
      <c r="R257" s="3">
        <v>9.3882800000000002E-2</v>
      </c>
      <c r="S257" s="3">
        <v>34</v>
      </c>
    </row>
    <row r="258" spans="1:19" x14ac:dyDescent="0.25">
      <c r="A258" s="3">
        <v>7</v>
      </c>
      <c r="B258" s="3">
        <v>4</v>
      </c>
      <c r="C258" s="3">
        <v>2010</v>
      </c>
      <c r="D258" s="3">
        <v>10</v>
      </c>
      <c r="E258" s="3">
        <v>10</v>
      </c>
      <c r="F258" s="3">
        <v>1005</v>
      </c>
      <c r="G258" s="5">
        <v>7.0132779588930001</v>
      </c>
      <c r="H258" s="5">
        <v>1341.7362622333001</v>
      </c>
      <c r="I258" s="6">
        <v>2.1387846754782099E-5</v>
      </c>
      <c r="J258" s="5">
        <v>1.20048955112218</v>
      </c>
      <c r="K258" s="5">
        <v>2.6968670000262902</v>
      </c>
      <c r="L258" s="3">
        <v>89.57</v>
      </c>
      <c r="M258" s="3">
        <v>1.194</v>
      </c>
      <c r="N258" s="3">
        <v>65.13</v>
      </c>
      <c r="O258" s="3">
        <v>1.0049999999999999</v>
      </c>
      <c r="P258" s="3">
        <v>65.455699999999993</v>
      </c>
      <c r="Q258" s="3">
        <v>0.61204099999999995</v>
      </c>
      <c r="R258" s="3">
        <v>9.5194399999999998E-2</v>
      </c>
      <c r="S258" s="3">
        <v>31.3</v>
      </c>
    </row>
    <row r="259" spans="1:19" x14ac:dyDescent="0.25">
      <c r="A259" s="3">
        <v>8</v>
      </c>
      <c r="B259" s="3">
        <v>4</v>
      </c>
      <c r="C259" s="3">
        <v>2010</v>
      </c>
      <c r="D259" s="3">
        <v>12</v>
      </c>
      <c r="E259" s="3">
        <v>35</v>
      </c>
      <c r="F259" s="3">
        <v>995</v>
      </c>
      <c r="G259" s="5">
        <v>6.7255225674582899</v>
      </c>
      <c r="H259" s="5">
        <v>971.60630262376299</v>
      </c>
      <c r="I259" s="6">
        <v>1.312827120812E-5</v>
      </c>
      <c r="J259" s="5">
        <v>1.18145394387167</v>
      </c>
      <c r="K259" s="5">
        <v>2.3659339302236502</v>
      </c>
      <c r="L259" s="3">
        <v>85.82</v>
      </c>
      <c r="M259" s="3">
        <v>1.175</v>
      </c>
      <c r="N259" s="3">
        <v>62.66</v>
      </c>
      <c r="O259" s="3">
        <v>0.98499999999999999</v>
      </c>
      <c r="P259" s="3">
        <v>61.720100000000002</v>
      </c>
      <c r="Q259" s="3">
        <v>0.61206899999999997</v>
      </c>
      <c r="R259" s="3">
        <v>9.0424400000000002E-2</v>
      </c>
      <c r="S259" s="3">
        <v>46.5</v>
      </c>
    </row>
    <row r="260" spans="1:19" x14ac:dyDescent="0.25">
      <c r="A260" s="3">
        <v>8</v>
      </c>
      <c r="B260" s="3">
        <v>4</v>
      </c>
      <c r="C260" s="3">
        <v>2010</v>
      </c>
      <c r="D260" s="3">
        <v>10</v>
      </c>
      <c r="E260" s="3">
        <v>9</v>
      </c>
      <c r="F260" s="3">
        <v>996</v>
      </c>
      <c r="G260" s="5">
        <v>7.4864633037301003</v>
      </c>
      <c r="H260" s="5">
        <v>796.62640846119905</v>
      </c>
      <c r="I260" s="6">
        <v>5.1675083621715298E-6</v>
      </c>
      <c r="J260" s="5">
        <v>1.20669686448312</v>
      </c>
      <c r="K260" s="5">
        <v>2.2322268619068302</v>
      </c>
      <c r="L260" s="3">
        <v>86.95</v>
      </c>
      <c r="M260" s="3">
        <v>1.1950000000000001</v>
      </c>
      <c r="N260" s="3">
        <v>63.4</v>
      </c>
      <c r="O260" s="3">
        <v>1</v>
      </c>
      <c r="P260" s="3">
        <v>63.4</v>
      </c>
      <c r="Q260" s="3">
        <v>0.61017100000000002</v>
      </c>
      <c r="R260" s="3">
        <v>9.1438800000000001E-2</v>
      </c>
      <c r="S260" s="3">
        <v>43.6</v>
      </c>
    </row>
    <row r="261" spans="1:19" x14ac:dyDescent="0.25">
      <c r="A261" s="3">
        <v>8</v>
      </c>
      <c r="B261" s="3">
        <v>4</v>
      </c>
      <c r="C261" s="3">
        <v>2010</v>
      </c>
      <c r="D261" s="3">
        <v>10</v>
      </c>
      <c r="E261" s="3">
        <v>7</v>
      </c>
      <c r="F261" s="3">
        <v>997</v>
      </c>
      <c r="G261" s="5">
        <v>6.5061433293576796</v>
      </c>
      <c r="H261" s="5">
        <v>1611.9240481801701</v>
      </c>
      <c r="I261" s="6">
        <v>4.903285783963E-5</v>
      </c>
      <c r="J261" s="5">
        <v>1.19203248522322</v>
      </c>
      <c r="K261" s="5">
        <v>2.78595784251422</v>
      </c>
      <c r="L261" s="3">
        <v>87.02</v>
      </c>
      <c r="M261" s="3">
        <v>1.1870000000000001</v>
      </c>
      <c r="N261" s="3">
        <v>63.31</v>
      </c>
      <c r="O261" s="3">
        <v>0.996</v>
      </c>
      <c r="P261" s="3">
        <v>63.056800000000003</v>
      </c>
      <c r="Q261" s="3">
        <v>0.61046699999999998</v>
      </c>
      <c r="R261" s="3">
        <v>9.1418399999999997E-2</v>
      </c>
      <c r="S261" s="3">
        <v>38.4</v>
      </c>
    </row>
    <row r="262" spans="1:19" x14ac:dyDescent="0.25">
      <c r="A262" s="3">
        <v>8</v>
      </c>
      <c r="B262" s="3">
        <v>4</v>
      </c>
      <c r="C262" s="3">
        <v>2010</v>
      </c>
      <c r="D262" s="3">
        <v>10</v>
      </c>
      <c r="E262" s="3">
        <v>8</v>
      </c>
      <c r="F262" s="3">
        <v>997</v>
      </c>
      <c r="G262" s="5">
        <v>7.3955403509298403</v>
      </c>
      <c r="H262" s="5">
        <v>831.55308628620503</v>
      </c>
      <c r="I262" s="6">
        <v>6.4235132727461702E-6</v>
      </c>
      <c r="J262" s="5">
        <v>1.2040358723550499</v>
      </c>
      <c r="K262" s="5">
        <v>2.2787521466074998</v>
      </c>
      <c r="L262" s="3">
        <v>87.05</v>
      </c>
      <c r="M262" s="3">
        <v>1.1919999999999999</v>
      </c>
      <c r="N262" s="3">
        <v>63.38</v>
      </c>
      <c r="O262" s="3">
        <v>1</v>
      </c>
      <c r="P262" s="3">
        <v>63.38</v>
      </c>
      <c r="Q262" s="3">
        <v>0.61081099999999999</v>
      </c>
      <c r="R262" s="3">
        <v>9.1695600000000002E-2</v>
      </c>
      <c r="S262" s="3">
        <v>43.2</v>
      </c>
    </row>
    <row r="263" spans="1:19" x14ac:dyDescent="0.25">
      <c r="A263" s="3">
        <v>8</v>
      </c>
      <c r="B263" s="3">
        <v>4</v>
      </c>
      <c r="C263" s="3">
        <v>2010</v>
      </c>
      <c r="D263" s="3">
        <v>12</v>
      </c>
      <c r="E263" s="3">
        <v>34</v>
      </c>
      <c r="F263" s="3">
        <v>997</v>
      </c>
      <c r="G263" s="5">
        <v>6.4866882371250201</v>
      </c>
      <c r="H263" s="5">
        <v>1570.4808656600101</v>
      </c>
      <c r="I263" s="6">
        <v>4.6294582997638698E-5</v>
      </c>
      <c r="J263" s="5">
        <v>1.19215264611676</v>
      </c>
      <c r="K263" s="5">
        <v>2.69608438292425</v>
      </c>
      <c r="L263" s="3">
        <v>85.8</v>
      </c>
      <c r="M263" s="3">
        <v>1.1839999999999999</v>
      </c>
      <c r="N263" s="3">
        <v>62.54</v>
      </c>
      <c r="O263" s="3">
        <v>0.996</v>
      </c>
      <c r="P263" s="3">
        <v>62.2898</v>
      </c>
      <c r="Q263" s="3">
        <v>0.61316599999999999</v>
      </c>
      <c r="R263" s="3">
        <v>9.0212399999999998E-2</v>
      </c>
      <c r="S263" s="3">
        <v>43</v>
      </c>
    </row>
    <row r="264" spans="1:19" x14ac:dyDescent="0.25">
      <c r="A264" s="3">
        <v>8</v>
      </c>
      <c r="B264" s="3">
        <v>4</v>
      </c>
      <c r="C264" s="3">
        <v>2010</v>
      </c>
      <c r="D264" s="3">
        <v>12</v>
      </c>
      <c r="E264" s="3">
        <v>32</v>
      </c>
      <c r="F264" s="3">
        <v>998</v>
      </c>
      <c r="G264" s="5">
        <v>6.9562957479462098</v>
      </c>
      <c r="H264" s="5">
        <v>940.15025754409203</v>
      </c>
      <c r="I264" s="6">
        <v>1.2288681836344001E-5</v>
      </c>
      <c r="J264" s="5">
        <v>1.20218319772216</v>
      </c>
      <c r="K264" s="5">
        <v>2.3857926732523</v>
      </c>
      <c r="L264" s="3">
        <v>85.96</v>
      </c>
      <c r="M264" s="3">
        <v>1.1910000000000001</v>
      </c>
      <c r="N264" s="3">
        <v>62.71</v>
      </c>
      <c r="O264" s="3">
        <v>1</v>
      </c>
      <c r="P264" s="3">
        <v>62.71</v>
      </c>
      <c r="Q264" s="3">
        <v>0.61253199999999997</v>
      </c>
      <c r="R264" s="3">
        <v>9.0349799999999994E-2</v>
      </c>
      <c r="S264" s="3">
        <v>42.6</v>
      </c>
    </row>
    <row r="265" spans="1:19" x14ac:dyDescent="0.25">
      <c r="A265" s="3">
        <v>8</v>
      </c>
      <c r="B265" s="3">
        <v>4</v>
      </c>
      <c r="C265" s="3">
        <v>2010</v>
      </c>
      <c r="D265" s="3">
        <v>12</v>
      </c>
      <c r="E265" s="3">
        <v>31</v>
      </c>
      <c r="F265" s="3">
        <v>999</v>
      </c>
      <c r="G265" s="5">
        <v>7.2524872084496597</v>
      </c>
      <c r="H265" s="5">
        <v>814.52254191889801</v>
      </c>
      <c r="I265" s="6">
        <v>6.0009179057850001E-6</v>
      </c>
      <c r="J265" s="5">
        <v>1.1990109706110199</v>
      </c>
      <c r="K265" s="5">
        <v>2.25279240123449</v>
      </c>
      <c r="L265" s="3">
        <v>86.09</v>
      </c>
      <c r="M265" s="3">
        <v>1.1870000000000001</v>
      </c>
      <c r="N265" s="3">
        <v>62.83</v>
      </c>
      <c r="O265" s="3">
        <v>0.996</v>
      </c>
      <c r="P265" s="3">
        <v>62.578699999999998</v>
      </c>
      <c r="Q265" s="3">
        <v>0.61238300000000001</v>
      </c>
      <c r="R265" s="3">
        <v>9.0630699999999995E-2</v>
      </c>
      <c r="S265" s="3">
        <v>41.9</v>
      </c>
    </row>
    <row r="266" spans="1:19" x14ac:dyDescent="0.25">
      <c r="A266" s="3">
        <v>8</v>
      </c>
      <c r="B266" s="3">
        <v>4</v>
      </c>
      <c r="C266" s="3">
        <v>2010</v>
      </c>
      <c r="D266" s="3">
        <v>10</v>
      </c>
      <c r="E266" s="3">
        <v>16</v>
      </c>
      <c r="F266" s="3">
        <v>1001</v>
      </c>
      <c r="G266" s="5">
        <v>6.6791611839820204</v>
      </c>
      <c r="H266" s="5">
        <v>1918.1073880292799</v>
      </c>
      <c r="I266" s="6">
        <v>6.6061744284342698E-5</v>
      </c>
      <c r="J266" s="5">
        <v>1.2184760640227901</v>
      </c>
      <c r="K266" s="5">
        <v>2.8459088536916402</v>
      </c>
      <c r="L266" s="3">
        <v>86.89</v>
      </c>
      <c r="M266" s="3">
        <v>1.214</v>
      </c>
      <c r="N266" s="3">
        <v>62.22</v>
      </c>
      <c r="O266" s="3">
        <v>1.032</v>
      </c>
      <c r="P266" s="3">
        <v>64.210999999999999</v>
      </c>
      <c r="Q266" s="3">
        <v>0.60872499999999996</v>
      </c>
      <c r="R266" s="3">
        <v>9.1094999999999995E-2</v>
      </c>
      <c r="S266" s="3">
        <v>40.799999999999997</v>
      </c>
    </row>
    <row r="267" spans="1:19" x14ac:dyDescent="0.25">
      <c r="A267" s="3">
        <v>8</v>
      </c>
      <c r="B267" s="3">
        <v>4</v>
      </c>
      <c r="C267" s="3">
        <v>2010</v>
      </c>
      <c r="D267" s="3">
        <v>10</v>
      </c>
      <c r="E267" s="3">
        <v>10</v>
      </c>
      <c r="F267" s="3">
        <v>1002</v>
      </c>
      <c r="G267" s="5">
        <v>7.3994425089034301</v>
      </c>
      <c r="H267" s="5">
        <v>814.21712301406603</v>
      </c>
      <c r="I267" s="6">
        <v>5.9503208576328397E-6</v>
      </c>
      <c r="J267" s="5">
        <v>1.2052966934453599</v>
      </c>
      <c r="K267" s="5">
        <v>2.2653755554100998</v>
      </c>
      <c r="L267" s="3">
        <v>86.91</v>
      </c>
      <c r="M267" s="3">
        <v>1.1950000000000001</v>
      </c>
      <c r="N267" s="3">
        <v>63.31</v>
      </c>
      <c r="O267" s="3">
        <v>1</v>
      </c>
      <c r="P267" s="3">
        <v>63.31</v>
      </c>
      <c r="Q267" s="3">
        <v>0.60958599999999996</v>
      </c>
      <c r="R267" s="3">
        <v>9.1309000000000001E-2</v>
      </c>
      <c r="S267" s="3">
        <v>42.4</v>
      </c>
    </row>
    <row r="268" spans="1:19" x14ac:dyDescent="0.25">
      <c r="A268" s="3">
        <v>8</v>
      </c>
      <c r="B268" s="3">
        <v>4</v>
      </c>
      <c r="C268" s="3">
        <v>2010</v>
      </c>
      <c r="D268" s="3">
        <v>10</v>
      </c>
      <c r="E268" s="3">
        <v>12</v>
      </c>
      <c r="F268" s="3">
        <v>1003</v>
      </c>
      <c r="G268" s="5">
        <v>6.8579682003812499</v>
      </c>
      <c r="H268" s="5">
        <v>1144.8518993153</v>
      </c>
      <c r="I268" s="6">
        <v>2.5401159183904501E-5</v>
      </c>
      <c r="J268" s="5">
        <v>1.20145219835051</v>
      </c>
      <c r="K268" s="5">
        <v>2.5760083521550698</v>
      </c>
      <c r="L268" s="3">
        <v>86.86</v>
      </c>
      <c r="M268" s="3">
        <v>1.194</v>
      </c>
      <c r="N268" s="3">
        <v>62.88</v>
      </c>
      <c r="O268" s="3">
        <v>1.0049999999999999</v>
      </c>
      <c r="P268" s="3">
        <v>63.194400000000002</v>
      </c>
      <c r="Q268" s="3">
        <v>0.60933300000000001</v>
      </c>
      <c r="R268" s="3">
        <v>9.1236999999999999E-2</v>
      </c>
      <c r="S268" s="3">
        <v>42.5</v>
      </c>
    </row>
    <row r="269" spans="1:19" x14ac:dyDescent="0.25">
      <c r="A269" s="3">
        <v>8</v>
      </c>
      <c r="B269" s="3">
        <v>4</v>
      </c>
      <c r="C269" s="3">
        <v>2010</v>
      </c>
      <c r="D269" s="3">
        <v>10</v>
      </c>
      <c r="E269" s="3">
        <v>15</v>
      </c>
      <c r="F269" s="3">
        <v>1003</v>
      </c>
      <c r="G269" s="5">
        <v>6.7153860406201602</v>
      </c>
      <c r="H269" s="5">
        <v>1042.94703780444</v>
      </c>
      <c r="I269" s="6">
        <v>1.7961621396437699E-5</v>
      </c>
      <c r="J269" s="5">
        <v>1.2140968195514701</v>
      </c>
      <c r="K269" s="5">
        <v>2.4795641331460399</v>
      </c>
      <c r="L269" s="3">
        <v>87.03</v>
      </c>
      <c r="M269" s="3">
        <v>1.2070000000000001</v>
      </c>
      <c r="N269" s="3">
        <v>63.16</v>
      </c>
      <c r="O269" s="3">
        <v>1.0129999999999999</v>
      </c>
      <c r="P269" s="3">
        <v>63.981099999999998</v>
      </c>
      <c r="Q269" s="3">
        <v>0.60908099999999998</v>
      </c>
      <c r="R269" s="3">
        <v>9.1610899999999995E-2</v>
      </c>
      <c r="S269" s="3">
        <v>43.2</v>
      </c>
    </row>
    <row r="270" spans="1:19" x14ac:dyDescent="0.25">
      <c r="A270" s="3">
        <v>8</v>
      </c>
      <c r="B270" s="3">
        <v>4</v>
      </c>
      <c r="C270" s="3">
        <v>2010</v>
      </c>
      <c r="D270" s="3">
        <v>12</v>
      </c>
      <c r="E270" s="3">
        <v>24</v>
      </c>
      <c r="F270" s="3">
        <v>1003</v>
      </c>
      <c r="G270" s="5">
        <v>7.0856497300194601</v>
      </c>
      <c r="H270" s="5">
        <v>739.53287312257305</v>
      </c>
      <c r="I270" s="6">
        <v>3.9534951024959401E-6</v>
      </c>
      <c r="J270" s="5">
        <v>1.2201264509830501</v>
      </c>
      <c r="K270" s="5">
        <v>2.1691005711391198</v>
      </c>
      <c r="L270" s="3">
        <v>86.5</v>
      </c>
      <c r="M270" s="3">
        <v>1.212</v>
      </c>
      <c r="N270" s="3">
        <v>63</v>
      </c>
      <c r="O270" s="3">
        <v>1.0149999999999999</v>
      </c>
      <c r="P270" s="3">
        <v>63.945</v>
      </c>
      <c r="Q270" s="3">
        <v>0.60994099999999996</v>
      </c>
      <c r="R270" s="3">
        <v>9.0996400000000005E-2</v>
      </c>
      <c r="S270" s="3">
        <v>43.3</v>
      </c>
    </row>
    <row r="271" spans="1:19" x14ac:dyDescent="0.25">
      <c r="A271" s="3">
        <v>8</v>
      </c>
      <c r="B271" s="3">
        <v>4</v>
      </c>
      <c r="C271" s="3">
        <v>2010</v>
      </c>
      <c r="D271" s="3">
        <v>12</v>
      </c>
      <c r="E271" s="3">
        <v>25</v>
      </c>
      <c r="F271" s="3">
        <v>1003</v>
      </c>
      <c r="G271" s="5">
        <v>6.6697911150360198</v>
      </c>
      <c r="H271" s="5">
        <v>967.74902826086202</v>
      </c>
      <c r="I271" s="6">
        <v>1.4418255952318E-5</v>
      </c>
      <c r="J271" s="5">
        <v>1.2196952593017101</v>
      </c>
      <c r="K271" s="5">
        <v>2.4048146649054698</v>
      </c>
      <c r="L271" s="3">
        <v>86.48</v>
      </c>
      <c r="M271" s="3">
        <v>1.21</v>
      </c>
      <c r="N271" s="3">
        <v>63.01</v>
      </c>
      <c r="O271" s="3">
        <v>1.0169999999999999</v>
      </c>
      <c r="P271" s="3">
        <v>64.081199999999995</v>
      </c>
      <c r="Q271" s="3">
        <v>0.61239200000000005</v>
      </c>
      <c r="R271" s="3">
        <v>9.1003700000000007E-2</v>
      </c>
      <c r="S271" s="3">
        <v>45.5</v>
      </c>
    </row>
    <row r="272" spans="1:19" x14ac:dyDescent="0.25">
      <c r="A272" s="3">
        <v>8</v>
      </c>
      <c r="B272" s="3">
        <v>4</v>
      </c>
      <c r="C272" s="3">
        <v>2010</v>
      </c>
      <c r="D272" s="3">
        <v>10</v>
      </c>
      <c r="E272" s="3">
        <v>11</v>
      </c>
      <c r="F272" s="3">
        <v>1004</v>
      </c>
      <c r="G272" s="5">
        <v>6.8196056105702896</v>
      </c>
      <c r="H272" s="5">
        <v>1474.7093025863401</v>
      </c>
      <c r="I272" s="6">
        <v>4.2978584647055297E-5</v>
      </c>
      <c r="J272" s="5">
        <v>1.2038021057806001</v>
      </c>
      <c r="K272" s="5">
        <v>2.72830048589962</v>
      </c>
      <c r="L272" s="3">
        <v>86.86</v>
      </c>
      <c r="M272" s="3">
        <v>1.198</v>
      </c>
      <c r="N272" s="3">
        <v>62.53</v>
      </c>
      <c r="O272" s="3">
        <v>1.014</v>
      </c>
      <c r="P272" s="3">
        <v>63.4054</v>
      </c>
      <c r="Q272" s="3">
        <v>0.60932600000000003</v>
      </c>
      <c r="R272" s="3">
        <v>9.1162599999999996E-2</v>
      </c>
      <c r="S272" s="3">
        <v>40.700000000000003</v>
      </c>
    </row>
    <row r="273" spans="1:19" x14ac:dyDescent="0.25">
      <c r="A273" s="3">
        <v>8</v>
      </c>
      <c r="B273" s="3">
        <v>4</v>
      </c>
      <c r="C273" s="3">
        <v>2010</v>
      </c>
      <c r="D273" s="3">
        <v>12</v>
      </c>
      <c r="E273" s="3">
        <v>29</v>
      </c>
      <c r="F273" s="3">
        <v>1004</v>
      </c>
      <c r="G273" s="5">
        <v>7.1056527874010298</v>
      </c>
      <c r="H273" s="5">
        <v>861.74566075986502</v>
      </c>
      <c r="I273" s="6">
        <v>7.7822988363730592E-6</v>
      </c>
      <c r="J273" s="5">
        <v>1.20625172968403</v>
      </c>
      <c r="K273" s="5">
        <v>2.3146451558882002</v>
      </c>
      <c r="L273" s="3">
        <v>86.46</v>
      </c>
      <c r="M273" s="3">
        <v>1.1950000000000001</v>
      </c>
      <c r="N273" s="3">
        <v>62.97</v>
      </c>
      <c r="O273" s="3">
        <v>1.0049999999999999</v>
      </c>
      <c r="P273" s="3">
        <v>63.2849</v>
      </c>
      <c r="Q273" s="3">
        <v>0.61251500000000003</v>
      </c>
      <c r="R273" s="3">
        <v>9.1272699999999998E-2</v>
      </c>
      <c r="S273" s="3">
        <v>41.2</v>
      </c>
    </row>
    <row r="274" spans="1:19" x14ac:dyDescent="0.25">
      <c r="A274" s="3">
        <v>8</v>
      </c>
      <c r="B274" s="3">
        <v>4</v>
      </c>
      <c r="C274" s="3">
        <v>2010</v>
      </c>
      <c r="D274" s="3">
        <v>12</v>
      </c>
      <c r="E274" s="3">
        <v>30</v>
      </c>
      <c r="F274" s="3">
        <v>1004</v>
      </c>
      <c r="G274" s="5">
        <v>7.1013876208497297</v>
      </c>
      <c r="H274" s="5">
        <v>789.76173212994104</v>
      </c>
      <c r="I274" s="6">
        <v>5.2825585247524303E-6</v>
      </c>
      <c r="J274" s="5">
        <v>1.2051932342312599</v>
      </c>
      <c r="K274" s="5">
        <v>2.2175657894404899</v>
      </c>
      <c r="L274" s="3">
        <v>86.31</v>
      </c>
      <c r="M274" s="3">
        <v>1.1930000000000001</v>
      </c>
      <c r="N274" s="3">
        <v>63.08</v>
      </c>
      <c r="O274" s="3">
        <v>1</v>
      </c>
      <c r="P274" s="3">
        <v>63.08</v>
      </c>
      <c r="Q274" s="3">
        <v>0.61261900000000002</v>
      </c>
      <c r="R274" s="3">
        <v>9.0977299999999997E-2</v>
      </c>
      <c r="S274" s="3">
        <v>43.6</v>
      </c>
    </row>
    <row r="275" spans="1:19" x14ac:dyDescent="0.25">
      <c r="A275" s="3">
        <v>8</v>
      </c>
      <c r="B275" s="3">
        <v>4</v>
      </c>
      <c r="C275" s="3">
        <v>2010</v>
      </c>
      <c r="D275" s="3">
        <v>10</v>
      </c>
      <c r="E275" s="3">
        <v>13</v>
      </c>
      <c r="F275" s="3">
        <v>1005</v>
      </c>
      <c r="G275" s="5">
        <v>6.7981599056309898</v>
      </c>
      <c r="H275" s="5">
        <v>1443.2168771121401</v>
      </c>
      <c r="I275" s="6">
        <v>3.3633123168451602E-5</v>
      </c>
      <c r="J275" s="5">
        <v>1.19585740439537</v>
      </c>
      <c r="K275" s="5">
        <v>2.6450765159456102</v>
      </c>
      <c r="L275" s="3">
        <v>86.93</v>
      </c>
      <c r="M275" s="3">
        <v>1.1910000000000001</v>
      </c>
      <c r="N275" s="3">
        <v>63.33</v>
      </c>
      <c r="O275" s="3">
        <v>0.996</v>
      </c>
      <c r="P275" s="3">
        <v>63.076700000000002</v>
      </c>
      <c r="Q275" s="3">
        <v>0.60923899999999998</v>
      </c>
      <c r="R275" s="3">
        <v>9.1256799999999999E-2</v>
      </c>
      <c r="S275" s="3">
        <v>42.2</v>
      </c>
    </row>
    <row r="276" spans="1:19" x14ac:dyDescent="0.25">
      <c r="A276" s="3">
        <v>8</v>
      </c>
      <c r="B276" s="3">
        <v>4</v>
      </c>
      <c r="C276" s="3">
        <v>2010</v>
      </c>
      <c r="D276" s="3">
        <v>10</v>
      </c>
      <c r="E276" s="3">
        <v>14</v>
      </c>
      <c r="F276" s="3">
        <v>1005</v>
      </c>
      <c r="G276" s="5">
        <v>7.3812702353666202</v>
      </c>
      <c r="H276" s="5">
        <v>803.46184094619605</v>
      </c>
      <c r="I276" s="6">
        <v>5.4437389958347096E-6</v>
      </c>
      <c r="J276" s="5">
        <v>1.2104779300963899</v>
      </c>
      <c r="K276" s="5">
        <v>2.2450893914335701</v>
      </c>
      <c r="L276" s="3">
        <v>87.01</v>
      </c>
      <c r="M276" s="3">
        <v>1.202</v>
      </c>
      <c r="N276" s="3">
        <v>63.32</v>
      </c>
      <c r="O276" s="3">
        <v>1.004</v>
      </c>
      <c r="P276" s="3">
        <v>63.573300000000003</v>
      </c>
      <c r="Q276" s="3">
        <v>0.60785599999999995</v>
      </c>
      <c r="R276" s="3">
        <v>9.1498700000000002E-2</v>
      </c>
      <c r="S276" s="3">
        <v>42.5</v>
      </c>
    </row>
    <row r="277" spans="1:19" x14ac:dyDescent="0.25">
      <c r="A277" s="3">
        <v>9</v>
      </c>
      <c r="B277" s="3">
        <v>4</v>
      </c>
      <c r="C277" s="3">
        <v>2010</v>
      </c>
      <c r="D277" s="3">
        <v>11</v>
      </c>
      <c r="E277" s="3">
        <v>28</v>
      </c>
      <c r="F277" s="3">
        <v>995</v>
      </c>
      <c r="G277" s="5">
        <v>7.3398390692360103</v>
      </c>
      <c r="H277" s="5">
        <v>1039.1758381106899</v>
      </c>
      <c r="I277" s="6">
        <v>1.03999723382577E-5</v>
      </c>
      <c r="J277" s="5">
        <v>1.1463297152923699</v>
      </c>
      <c r="K277" s="5">
        <v>2.3793013467475999</v>
      </c>
      <c r="L277" s="3">
        <v>86.75</v>
      </c>
      <c r="M277" s="3">
        <v>1.1459999999999999</v>
      </c>
      <c r="N277" s="3">
        <v>63.41</v>
      </c>
      <c r="O277" s="3">
        <v>0.95699999999999996</v>
      </c>
      <c r="P277" s="3">
        <v>60.683399999999999</v>
      </c>
      <c r="Q277" s="3">
        <v>0.610402</v>
      </c>
      <c r="R277" s="3">
        <v>9.1511899999999993E-2</v>
      </c>
      <c r="S277" s="3">
        <v>43.1</v>
      </c>
    </row>
    <row r="278" spans="1:19" x14ac:dyDescent="0.25">
      <c r="A278" s="3">
        <v>9</v>
      </c>
      <c r="B278" s="3">
        <v>4</v>
      </c>
      <c r="C278" s="3">
        <v>2010</v>
      </c>
      <c r="D278" s="3">
        <v>11</v>
      </c>
      <c r="E278" s="3">
        <v>27</v>
      </c>
      <c r="F278" s="3">
        <v>1000</v>
      </c>
      <c r="G278" s="5">
        <v>7.3037979592230702</v>
      </c>
      <c r="H278" s="5">
        <v>959.03703922312695</v>
      </c>
      <c r="I278" s="6">
        <v>7.6469889283300602E-6</v>
      </c>
      <c r="J278" s="5">
        <v>1.13892519743764</v>
      </c>
      <c r="K278" s="5">
        <v>2.3214009897155399</v>
      </c>
      <c r="L278" s="3">
        <v>86.88</v>
      </c>
      <c r="M278" s="3">
        <v>1.133</v>
      </c>
      <c r="N278" s="3">
        <v>63.73</v>
      </c>
      <c r="O278" s="3">
        <v>0.94799999999999995</v>
      </c>
      <c r="P278" s="3">
        <v>60.415999999999997</v>
      </c>
      <c r="Q278" s="3">
        <v>0.61376600000000003</v>
      </c>
      <c r="R278" s="3">
        <v>9.1706200000000002E-2</v>
      </c>
      <c r="S278" s="3">
        <v>42.9</v>
      </c>
    </row>
    <row r="279" spans="1:19" x14ac:dyDescent="0.25">
      <c r="A279" s="3">
        <v>9</v>
      </c>
      <c r="B279" s="3">
        <v>4</v>
      </c>
      <c r="C279" s="3">
        <v>2010</v>
      </c>
      <c r="D279" s="3">
        <v>11</v>
      </c>
      <c r="E279" s="3">
        <v>26</v>
      </c>
      <c r="F279" s="3">
        <v>1002</v>
      </c>
      <c r="G279" s="5">
        <v>7.5414561444244104</v>
      </c>
      <c r="H279" s="5">
        <v>930.05893484027797</v>
      </c>
      <c r="I279" s="6">
        <v>7.6608988399641297E-6</v>
      </c>
      <c r="J279" s="5">
        <v>1.18084793926605</v>
      </c>
      <c r="K279" s="5">
        <v>2.3157415409747899</v>
      </c>
      <c r="L279" s="3">
        <v>86.79</v>
      </c>
      <c r="M279" s="3">
        <v>1.1719999999999999</v>
      </c>
      <c r="N279" s="3">
        <v>63.45</v>
      </c>
      <c r="O279" s="3">
        <v>0.98099999999999998</v>
      </c>
      <c r="P279" s="3">
        <v>62.244399999999999</v>
      </c>
      <c r="Q279" s="3">
        <v>0.61193200000000003</v>
      </c>
      <c r="R279" s="3">
        <v>9.1192599999999999E-2</v>
      </c>
      <c r="S279" s="3">
        <v>42.8</v>
      </c>
    </row>
    <row r="280" spans="1:19" x14ac:dyDescent="0.25">
      <c r="A280" s="3">
        <v>13</v>
      </c>
      <c r="B280" s="3">
        <v>4</v>
      </c>
      <c r="C280" s="3">
        <v>2010</v>
      </c>
      <c r="D280" s="3">
        <v>8</v>
      </c>
      <c r="E280" s="3">
        <v>26</v>
      </c>
      <c r="F280" s="3">
        <v>998</v>
      </c>
      <c r="G280" s="5">
        <v>8.0012585611844607</v>
      </c>
      <c r="H280" s="5">
        <v>1627.7953058025</v>
      </c>
      <c r="I280" s="6">
        <v>1.17454131049492E-5</v>
      </c>
      <c r="J280" s="5">
        <v>1.0744195921144399</v>
      </c>
      <c r="K280" s="5">
        <v>2.6877049131502702</v>
      </c>
      <c r="L280" s="3">
        <v>90.17</v>
      </c>
      <c r="M280" s="3">
        <v>1.0580000000000001</v>
      </c>
      <c r="N280" s="3">
        <v>65.7</v>
      </c>
      <c r="O280" s="3">
        <v>0.91200000000000003</v>
      </c>
      <c r="P280" s="3">
        <v>59.918399999999998</v>
      </c>
      <c r="Q280" s="3">
        <v>0.62807599999999997</v>
      </c>
      <c r="R280" s="3">
        <v>9.3505599999999994E-2</v>
      </c>
      <c r="S280" s="3">
        <v>21.7</v>
      </c>
    </row>
    <row r="281" spans="1:19" x14ac:dyDescent="0.25">
      <c r="A281" s="3">
        <v>13</v>
      </c>
      <c r="B281" s="3">
        <v>4</v>
      </c>
      <c r="C281" s="3">
        <v>2010</v>
      </c>
      <c r="D281" s="3">
        <v>8</v>
      </c>
      <c r="E281" s="3">
        <v>45</v>
      </c>
      <c r="F281" s="3">
        <v>998</v>
      </c>
      <c r="G281" s="5">
        <v>7.2187952668707096</v>
      </c>
      <c r="H281" s="5">
        <v>1578.24939823363</v>
      </c>
      <c r="I281" s="6">
        <v>1.5467065964411501E-5</v>
      </c>
      <c r="J281" s="5">
        <v>1.09616885695267</v>
      </c>
      <c r="K281" s="5">
        <v>2.6959514097600401</v>
      </c>
      <c r="L281" s="3">
        <v>89.96</v>
      </c>
      <c r="M281" s="3">
        <v>1.1060000000000001</v>
      </c>
      <c r="N281" s="3">
        <v>65.87</v>
      </c>
      <c r="O281" s="3">
        <v>0.92500000000000004</v>
      </c>
      <c r="P281" s="3">
        <v>60.929699999999997</v>
      </c>
      <c r="Q281" s="3">
        <v>0.61238499999999996</v>
      </c>
      <c r="R281" s="3">
        <v>9.4764399999999999E-2</v>
      </c>
      <c r="S281" s="3">
        <v>25.9</v>
      </c>
    </row>
    <row r="282" spans="1:19" x14ac:dyDescent="0.25">
      <c r="A282" s="3">
        <v>13</v>
      </c>
      <c r="B282" s="3">
        <v>4</v>
      </c>
      <c r="C282" s="3">
        <v>2010</v>
      </c>
      <c r="D282" s="3">
        <v>9</v>
      </c>
      <c r="E282" s="3">
        <v>14</v>
      </c>
      <c r="F282" s="3">
        <v>999</v>
      </c>
      <c r="G282" s="5">
        <v>6.5473636326411304</v>
      </c>
      <c r="H282" s="5">
        <v>2011.17452941076</v>
      </c>
      <c r="I282" s="6">
        <v>5.0221992705640203E-5</v>
      </c>
      <c r="J282" s="5">
        <v>1.19608533712632</v>
      </c>
      <c r="K282" s="5">
        <v>2.8436677752282402</v>
      </c>
      <c r="L282" s="3">
        <v>88.12</v>
      </c>
      <c r="M282" s="3">
        <v>1.1890000000000001</v>
      </c>
      <c r="N282" s="3">
        <v>64</v>
      </c>
      <c r="O282" s="3">
        <v>1.0049999999999999</v>
      </c>
      <c r="P282" s="3">
        <v>64.319999999999993</v>
      </c>
      <c r="Q282" s="3">
        <v>0.61388900000000002</v>
      </c>
      <c r="R282" s="3">
        <v>9.2001399999999997E-2</v>
      </c>
      <c r="S282" s="3">
        <v>35.6</v>
      </c>
    </row>
    <row r="283" spans="1:19" x14ac:dyDescent="0.25">
      <c r="A283" s="3">
        <v>13</v>
      </c>
      <c r="B283" s="3">
        <v>4</v>
      </c>
      <c r="C283" s="3">
        <v>2010</v>
      </c>
      <c r="D283" s="3">
        <v>9</v>
      </c>
      <c r="E283" s="3">
        <v>18</v>
      </c>
      <c r="F283" s="3">
        <v>999</v>
      </c>
      <c r="G283" s="5">
        <v>7.1287766665056704</v>
      </c>
      <c r="H283" s="5">
        <v>1340.8489046638399</v>
      </c>
      <c r="I283" s="6">
        <v>1.8164780926249601E-5</v>
      </c>
      <c r="J283" s="5">
        <v>1.12618101682135</v>
      </c>
      <c r="K283" s="5">
        <v>2.57949553017886</v>
      </c>
      <c r="L283" s="3">
        <v>87.82</v>
      </c>
      <c r="M283" s="3">
        <v>1.131</v>
      </c>
      <c r="N283" s="3">
        <v>64.22</v>
      </c>
      <c r="O283" s="3">
        <v>0.94399999999999995</v>
      </c>
      <c r="P283" s="3">
        <v>60.623699999999999</v>
      </c>
      <c r="Q283" s="3">
        <v>0.61036000000000001</v>
      </c>
      <c r="R283" s="3">
        <v>9.2324100000000006E-2</v>
      </c>
      <c r="S283" s="3">
        <v>37.1</v>
      </c>
    </row>
    <row r="284" spans="1:19" x14ac:dyDescent="0.25">
      <c r="A284" s="3">
        <v>13</v>
      </c>
      <c r="B284" s="3">
        <v>4</v>
      </c>
      <c r="C284" s="3">
        <v>2010</v>
      </c>
      <c r="D284" s="3">
        <v>13</v>
      </c>
      <c r="E284" s="3">
        <v>13</v>
      </c>
      <c r="F284" s="3">
        <v>1002</v>
      </c>
      <c r="G284" s="5">
        <v>7.46880839011558</v>
      </c>
      <c r="H284" s="5">
        <v>1203.36766314898</v>
      </c>
      <c r="I284" s="6">
        <v>1.33099334720626E-5</v>
      </c>
      <c r="J284" s="5">
        <v>1.17147689877332</v>
      </c>
      <c r="K284" s="5">
        <v>2.5959791977602298</v>
      </c>
      <c r="L284" s="3">
        <v>89.53</v>
      </c>
      <c r="M284" s="3">
        <v>1.161</v>
      </c>
      <c r="N284" s="3">
        <v>65.02</v>
      </c>
      <c r="O284" s="3">
        <v>0.98299999999999998</v>
      </c>
      <c r="P284" s="3">
        <v>63.914700000000003</v>
      </c>
      <c r="Q284" s="3">
        <v>0.61489300000000002</v>
      </c>
      <c r="R284" s="3">
        <v>9.4336199999999995E-2</v>
      </c>
      <c r="S284" s="3">
        <v>30.9</v>
      </c>
    </row>
    <row r="285" spans="1:19" x14ac:dyDescent="0.25">
      <c r="A285" s="3">
        <v>13</v>
      </c>
      <c r="B285" s="3">
        <v>4</v>
      </c>
      <c r="C285" s="3">
        <v>2010</v>
      </c>
      <c r="D285" s="3">
        <v>13</v>
      </c>
      <c r="E285" s="3">
        <v>28</v>
      </c>
      <c r="F285" s="3">
        <v>1005</v>
      </c>
      <c r="G285" s="5">
        <v>7.8619048659172304</v>
      </c>
      <c r="H285" s="5">
        <v>1015.88281128245</v>
      </c>
      <c r="I285" s="6">
        <v>6.1224097628218198E-6</v>
      </c>
      <c r="J285" s="5">
        <v>1.1712841346523699</v>
      </c>
      <c r="K285" s="5">
        <v>2.4711467028304401</v>
      </c>
      <c r="L285" s="3">
        <v>89.92</v>
      </c>
      <c r="M285" s="3">
        <v>1.1559999999999999</v>
      </c>
      <c r="N285" s="3">
        <v>65.64</v>
      </c>
      <c r="O285" s="3">
        <v>0.97699999999999998</v>
      </c>
      <c r="P285" s="3">
        <v>64.130300000000005</v>
      </c>
      <c r="Q285" s="3">
        <v>0.61694899999999997</v>
      </c>
      <c r="R285" s="3">
        <v>9.3659099999999995E-2</v>
      </c>
      <c r="S285" s="3">
        <v>26.8</v>
      </c>
    </row>
    <row r="286" spans="1:19" x14ac:dyDescent="0.25">
      <c r="A286" s="3">
        <v>16</v>
      </c>
      <c r="B286" s="3">
        <v>4</v>
      </c>
      <c r="C286" s="3">
        <v>2010</v>
      </c>
      <c r="D286" s="3">
        <v>9</v>
      </c>
      <c r="E286" s="3">
        <v>42</v>
      </c>
      <c r="F286" s="3">
        <v>996</v>
      </c>
      <c r="G286" s="5">
        <v>6.8345826057935604</v>
      </c>
      <c r="H286" s="5">
        <v>1011.50108947021</v>
      </c>
      <c r="I286" s="6">
        <v>1.33385583168813E-5</v>
      </c>
      <c r="J286" s="5">
        <v>1.1963503546215899</v>
      </c>
      <c r="K286" s="5">
        <v>2.4327146602592302</v>
      </c>
      <c r="L286" s="3">
        <v>87.13</v>
      </c>
      <c r="M286" s="3">
        <v>1.212</v>
      </c>
      <c r="N286" s="3">
        <v>63.14</v>
      </c>
      <c r="O286" s="3">
        <v>1.0029999999999999</v>
      </c>
      <c r="P286" s="3">
        <v>63.3294</v>
      </c>
      <c r="Q286" s="3">
        <v>0.59970199999999996</v>
      </c>
      <c r="R286" s="3">
        <v>9.1053300000000004E-2</v>
      </c>
      <c r="S286" s="3">
        <v>41.8</v>
      </c>
    </row>
    <row r="287" spans="1:19" x14ac:dyDescent="0.25">
      <c r="A287" s="3">
        <v>16</v>
      </c>
      <c r="B287" s="3">
        <v>4</v>
      </c>
      <c r="C287" s="3">
        <v>2010</v>
      </c>
      <c r="D287" s="3">
        <v>10</v>
      </c>
      <c r="E287" s="3">
        <v>7</v>
      </c>
      <c r="F287" s="3">
        <v>997</v>
      </c>
      <c r="G287" s="5">
        <v>6.8471233386422501</v>
      </c>
      <c r="H287" s="5">
        <v>1649.9356840895</v>
      </c>
      <c r="I287" s="6">
        <v>3.9334326864009498E-5</v>
      </c>
      <c r="J287" s="5">
        <v>1.2112421395519299</v>
      </c>
      <c r="K287" s="5">
        <v>2.7119591513807899</v>
      </c>
      <c r="L287" s="3">
        <v>87.47</v>
      </c>
      <c r="M287" s="3">
        <v>1.204</v>
      </c>
      <c r="N287" s="3">
        <v>63.63</v>
      </c>
      <c r="O287" s="3">
        <v>1.0129999999999999</v>
      </c>
      <c r="P287" s="3">
        <v>64.4572</v>
      </c>
      <c r="Q287" s="3">
        <v>0.61204800000000004</v>
      </c>
      <c r="R287" s="3">
        <v>9.2292700000000005E-2</v>
      </c>
      <c r="S287" s="3">
        <v>41.1</v>
      </c>
    </row>
    <row r="288" spans="1:19" x14ac:dyDescent="0.25">
      <c r="A288" s="3">
        <v>16</v>
      </c>
      <c r="B288" s="3">
        <v>4</v>
      </c>
      <c r="C288" s="3">
        <v>2010</v>
      </c>
      <c r="D288" s="3">
        <v>12</v>
      </c>
      <c r="E288" s="3">
        <v>43</v>
      </c>
      <c r="F288" s="3">
        <v>1000</v>
      </c>
      <c r="G288" s="5">
        <v>7.8562204635399002</v>
      </c>
      <c r="H288" s="5">
        <v>919.19774062592205</v>
      </c>
      <c r="I288" s="6">
        <v>4.8004044059912704E-6</v>
      </c>
      <c r="J288" s="5">
        <v>1.1944594126166601</v>
      </c>
      <c r="K288" s="5">
        <v>2.4150686174351899</v>
      </c>
      <c r="L288" s="3">
        <v>89.96</v>
      </c>
      <c r="M288" s="3">
        <v>1.17</v>
      </c>
      <c r="N288" s="3">
        <v>65.41</v>
      </c>
      <c r="O288" s="3">
        <v>0.997</v>
      </c>
      <c r="P288" s="3">
        <v>65.213800000000006</v>
      </c>
      <c r="Q288" s="3">
        <v>0.61958899999999995</v>
      </c>
      <c r="R288" s="3">
        <v>9.4941999999999999E-2</v>
      </c>
      <c r="S288" s="3">
        <v>27.1</v>
      </c>
    </row>
    <row r="289" spans="1:19" x14ac:dyDescent="0.25">
      <c r="A289" s="3">
        <v>16</v>
      </c>
      <c r="B289" s="3">
        <v>4</v>
      </c>
      <c r="C289" s="3">
        <v>2010</v>
      </c>
      <c r="D289" s="3">
        <v>10</v>
      </c>
      <c r="E289" s="3">
        <v>6</v>
      </c>
      <c r="F289" s="3">
        <v>1001</v>
      </c>
      <c r="G289" s="5">
        <v>6.9402501584298602</v>
      </c>
      <c r="H289" s="5">
        <v>1581.2869422178201</v>
      </c>
      <c r="I289" s="6">
        <v>3.4226039289049398E-5</v>
      </c>
      <c r="J289" s="5">
        <v>1.1964644380357601</v>
      </c>
      <c r="K289" s="5">
        <v>2.69041875358681</v>
      </c>
      <c r="L289" s="3">
        <v>87.42</v>
      </c>
      <c r="M289" s="3">
        <v>1.1950000000000001</v>
      </c>
      <c r="N289" s="3">
        <v>63.71</v>
      </c>
      <c r="O289" s="3">
        <v>1</v>
      </c>
      <c r="P289" s="3">
        <v>63.71</v>
      </c>
      <c r="Q289" s="3">
        <v>0.60985800000000001</v>
      </c>
      <c r="R289" s="3">
        <v>9.2365500000000003E-2</v>
      </c>
      <c r="S289" s="3">
        <v>39.700000000000003</v>
      </c>
    </row>
    <row r="290" spans="1:19" x14ac:dyDescent="0.25">
      <c r="A290" s="3">
        <v>16</v>
      </c>
      <c r="B290" s="3">
        <v>4</v>
      </c>
      <c r="C290" s="3">
        <v>2010</v>
      </c>
      <c r="D290" s="3">
        <v>13</v>
      </c>
      <c r="E290" s="3">
        <v>5</v>
      </c>
      <c r="F290" s="3">
        <v>1002</v>
      </c>
      <c r="G290" s="5">
        <v>7.32408363725499</v>
      </c>
      <c r="H290" s="5">
        <v>1066.49587201708</v>
      </c>
      <c r="I290" s="6">
        <v>8.5024552569796205E-6</v>
      </c>
      <c r="J290" s="5">
        <v>1.1360266051647501</v>
      </c>
      <c r="K290" s="5">
        <v>2.5003185461208699</v>
      </c>
      <c r="L290" s="3">
        <v>89.35</v>
      </c>
      <c r="M290" s="3">
        <v>1.1259999999999999</v>
      </c>
      <c r="N290" s="3">
        <v>65.34</v>
      </c>
      <c r="O290" s="3">
        <v>0.95</v>
      </c>
      <c r="P290" s="3">
        <v>62.073</v>
      </c>
      <c r="Q290" s="3">
        <v>0.61697800000000003</v>
      </c>
      <c r="R290" s="3">
        <v>9.4739000000000004E-2</v>
      </c>
      <c r="S290" s="3">
        <v>30</v>
      </c>
    </row>
    <row r="291" spans="1:19" x14ac:dyDescent="0.25">
      <c r="A291" s="3">
        <v>16</v>
      </c>
      <c r="B291" s="3">
        <v>4</v>
      </c>
      <c r="C291" s="3">
        <v>2010</v>
      </c>
      <c r="D291" s="3">
        <v>10</v>
      </c>
      <c r="E291" s="3">
        <v>17</v>
      </c>
      <c r="F291" s="3">
        <v>1003</v>
      </c>
      <c r="G291" s="5">
        <v>7.6680126924121499</v>
      </c>
      <c r="H291" s="5">
        <v>1009.69504459914</v>
      </c>
      <c r="I291" s="6">
        <v>7.2574722464763602E-6</v>
      </c>
      <c r="J291" s="5">
        <v>1.1963303250747901</v>
      </c>
      <c r="K291" s="5">
        <v>2.4185295181781798</v>
      </c>
      <c r="L291" s="3">
        <v>88.74</v>
      </c>
      <c r="M291" s="3">
        <v>1.2</v>
      </c>
      <c r="N291" s="3">
        <v>64.72</v>
      </c>
      <c r="O291" s="3">
        <v>0.998</v>
      </c>
      <c r="P291" s="3">
        <v>64.590599999999995</v>
      </c>
      <c r="Q291" s="3">
        <v>0.60655199999999998</v>
      </c>
      <c r="R291" s="3">
        <v>9.4133400000000006E-2</v>
      </c>
      <c r="S291" s="3">
        <v>33.4</v>
      </c>
    </row>
    <row r="292" spans="1:19" x14ac:dyDescent="0.25">
      <c r="A292" s="3">
        <v>17</v>
      </c>
      <c r="B292" s="3">
        <v>4</v>
      </c>
      <c r="C292" s="3">
        <v>2010</v>
      </c>
      <c r="D292" s="3">
        <v>10</v>
      </c>
      <c r="E292" s="3">
        <v>43</v>
      </c>
      <c r="F292" s="3">
        <v>995</v>
      </c>
      <c r="G292" s="5">
        <v>8.0290344766266006</v>
      </c>
      <c r="H292" s="5">
        <v>871.61615608104</v>
      </c>
      <c r="I292" s="6">
        <v>3.2453603034546398E-6</v>
      </c>
      <c r="J292" s="5">
        <v>1.20031880972353</v>
      </c>
      <c r="K292" s="5">
        <v>2.31104623455612</v>
      </c>
      <c r="L292" s="3">
        <v>89.54</v>
      </c>
      <c r="M292" s="3">
        <v>1.19</v>
      </c>
      <c r="N292" s="3">
        <v>64.97</v>
      </c>
      <c r="O292" s="3">
        <v>1.0049999999999999</v>
      </c>
      <c r="P292" s="3">
        <v>65.294899999999998</v>
      </c>
      <c r="Q292" s="3">
        <v>0.61279499999999998</v>
      </c>
      <c r="R292" s="3">
        <v>9.4663200000000003E-2</v>
      </c>
      <c r="S292" s="3">
        <v>29.7</v>
      </c>
    </row>
    <row r="293" spans="1:19" x14ac:dyDescent="0.25">
      <c r="A293" s="3">
        <v>17</v>
      </c>
      <c r="B293" s="3">
        <v>4</v>
      </c>
      <c r="C293" s="3">
        <v>2010</v>
      </c>
      <c r="D293" s="3">
        <v>12</v>
      </c>
      <c r="E293" s="3">
        <v>12</v>
      </c>
      <c r="F293" s="3">
        <v>996</v>
      </c>
      <c r="G293" s="5">
        <v>7.3235313414833003</v>
      </c>
      <c r="H293" s="5">
        <v>936.23238329763899</v>
      </c>
      <c r="I293" s="6">
        <v>6.9976183233214501E-6</v>
      </c>
      <c r="J293" s="5">
        <v>1.18452798834769</v>
      </c>
      <c r="K293" s="5">
        <v>2.4078947134111202</v>
      </c>
      <c r="L293" s="3">
        <v>89.09</v>
      </c>
      <c r="M293" s="3">
        <v>1.173</v>
      </c>
      <c r="N293" s="3">
        <v>64.819999999999993</v>
      </c>
      <c r="O293" s="3">
        <v>0.99</v>
      </c>
      <c r="P293" s="3">
        <v>64.171800000000005</v>
      </c>
      <c r="Q293" s="3">
        <v>0.61406899999999998</v>
      </c>
      <c r="R293" s="3">
        <v>9.4115599999999994E-2</v>
      </c>
      <c r="S293" s="3">
        <v>34.6</v>
      </c>
    </row>
    <row r="294" spans="1:19" x14ac:dyDescent="0.25">
      <c r="A294" s="3">
        <v>17</v>
      </c>
      <c r="B294" s="3">
        <v>4</v>
      </c>
      <c r="C294" s="3">
        <v>2010</v>
      </c>
      <c r="D294" s="3">
        <v>10</v>
      </c>
      <c r="E294" s="3">
        <v>53</v>
      </c>
      <c r="F294" s="3">
        <v>997</v>
      </c>
      <c r="G294" s="5">
        <v>7.5821086423061104</v>
      </c>
      <c r="H294" s="5">
        <v>1066.95201731008</v>
      </c>
      <c r="I294" s="6">
        <v>8.4088290648062494E-6</v>
      </c>
      <c r="J294" s="5">
        <v>1.1745683237296101</v>
      </c>
      <c r="K294" s="5">
        <v>2.4455437500619701</v>
      </c>
      <c r="L294" s="3">
        <v>88.84</v>
      </c>
      <c r="M294" s="3">
        <v>1.1599999999999999</v>
      </c>
      <c r="N294" s="3">
        <v>64.81</v>
      </c>
      <c r="O294" s="3">
        <v>0.98199999999999998</v>
      </c>
      <c r="P294" s="3">
        <v>63.6434</v>
      </c>
      <c r="Q294" s="3">
        <v>0.61757099999999998</v>
      </c>
      <c r="R294" s="3">
        <v>9.4035800000000003E-2</v>
      </c>
      <c r="S294" s="3">
        <v>34.700000000000003</v>
      </c>
    </row>
    <row r="295" spans="1:19" x14ac:dyDescent="0.25">
      <c r="A295" s="3">
        <v>17</v>
      </c>
      <c r="B295" s="3">
        <v>4</v>
      </c>
      <c r="C295" s="3">
        <v>2010</v>
      </c>
      <c r="D295" s="3">
        <v>12</v>
      </c>
      <c r="E295" s="3">
        <v>23</v>
      </c>
      <c r="F295" s="3">
        <v>997</v>
      </c>
      <c r="G295" s="5">
        <v>7.5600575015220297</v>
      </c>
      <c r="H295" s="5">
        <v>1217.15691678135</v>
      </c>
      <c r="I295" s="6">
        <v>1.33274924804236E-5</v>
      </c>
      <c r="J295" s="5">
        <v>1.1604117046517199</v>
      </c>
      <c r="K295" s="5">
        <v>2.57684885318859</v>
      </c>
      <c r="L295" s="3">
        <v>88.96</v>
      </c>
      <c r="M295" s="3">
        <v>1.1519999999999999</v>
      </c>
      <c r="N295" s="3">
        <v>64.98</v>
      </c>
      <c r="O295" s="3">
        <v>0.97</v>
      </c>
      <c r="P295" s="3">
        <v>63.0306</v>
      </c>
      <c r="Q295" s="3">
        <v>0.61504099999999995</v>
      </c>
      <c r="R295" s="3">
        <v>9.4030600000000006E-2</v>
      </c>
      <c r="S295" s="3">
        <v>32.1</v>
      </c>
    </row>
    <row r="296" spans="1:19" x14ac:dyDescent="0.25">
      <c r="A296" s="3">
        <v>17</v>
      </c>
      <c r="B296" s="3">
        <v>4</v>
      </c>
      <c r="C296" s="3">
        <v>2010</v>
      </c>
      <c r="D296" s="3">
        <v>10</v>
      </c>
      <c r="E296" s="3">
        <v>19</v>
      </c>
      <c r="F296" s="3">
        <v>998</v>
      </c>
      <c r="G296" s="5">
        <v>7.2899671838750999</v>
      </c>
      <c r="H296" s="5">
        <v>1568.12024355931</v>
      </c>
      <c r="I296" s="6">
        <v>2.2459526136495899E-5</v>
      </c>
      <c r="J296" s="5">
        <v>1.1917229170665999</v>
      </c>
      <c r="K296" s="5">
        <v>2.7071889633808701</v>
      </c>
      <c r="L296" s="3">
        <v>89.38</v>
      </c>
      <c r="M296" s="3">
        <v>1.1919999999999999</v>
      </c>
      <c r="N296" s="3">
        <v>64.88</v>
      </c>
      <c r="O296" s="3">
        <v>1.002</v>
      </c>
      <c r="P296" s="3">
        <v>65.009799999999998</v>
      </c>
      <c r="Q296" s="3">
        <v>0.61018600000000001</v>
      </c>
      <c r="R296" s="3">
        <v>9.4348299999999996E-2</v>
      </c>
      <c r="S296" s="3">
        <v>31.4</v>
      </c>
    </row>
    <row r="297" spans="1:19" x14ac:dyDescent="0.25">
      <c r="A297" s="3">
        <v>17</v>
      </c>
      <c r="B297" s="3">
        <v>4</v>
      </c>
      <c r="C297" s="3">
        <v>2010</v>
      </c>
      <c r="D297" s="3">
        <v>10</v>
      </c>
      <c r="E297" s="3">
        <v>55</v>
      </c>
      <c r="F297" s="3">
        <v>998</v>
      </c>
      <c r="G297" s="5">
        <v>7.5237623986133002</v>
      </c>
      <c r="H297" s="5">
        <v>1041.8539733585301</v>
      </c>
      <c r="I297" s="6">
        <v>8.1958495506802995E-6</v>
      </c>
      <c r="J297" s="5">
        <v>1.17571545793781</v>
      </c>
      <c r="K297" s="5">
        <v>2.4564192730104302</v>
      </c>
      <c r="L297" s="3">
        <v>89.02</v>
      </c>
      <c r="M297" s="3">
        <v>1.169</v>
      </c>
      <c r="N297" s="3">
        <v>64.95</v>
      </c>
      <c r="O297" s="3">
        <v>0.98199999999999998</v>
      </c>
      <c r="P297" s="3">
        <v>63.780900000000003</v>
      </c>
      <c r="Q297" s="3">
        <v>0.61289800000000005</v>
      </c>
      <c r="R297" s="3">
        <v>9.4439800000000004E-2</v>
      </c>
      <c r="S297" s="3">
        <v>33</v>
      </c>
    </row>
    <row r="298" spans="1:19" x14ac:dyDescent="0.25">
      <c r="A298" s="3">
        <v>17</v>
      </c>
      <c r="B298" s="3">
        <v>4</v>
      </c>
      <c r="C298" s="3">
        <v>2010</v>
      </c>
      <c r="D298" s="3">
        <v>12</v>
      </c>
      <c r="E298" s="3">
        <v>13</v>
      </c>
      <c r="F298" s="3">
        <v>998</v>
      </c>
      <c r="G298" s="5">
        <v>7.4811550437362202</v>
      </c>
      <c r="H298" s="5">
        <v>889.87093434578901</v>
      </c>
      <c r="I298" s="6">
        <v>5.0670538482591299E-6</v>
      </c>
      <c r="J298" s="5">
        <v>1.1862479622940401</v>
      </c>
      <c r="K298" s="5">
        <v>2.3688521397220201</v>
      </c>
      <c r="L298" s="3">
        <v>89.18</v>
      </c>
      <c r="M298" s="3">
        <v>1.18</v>
      </c>
      <c r="N298" s="3">
        <v>64.97</v>
      </c>
      <c r="O298" s="3">
        <v>0.99</v>
      </c>
      <c r="P298" s="3">
        <v>64.320300000000003</v>
      </c>
      <c r="Q298" s="3">
        <v>0.61122100000000001</v>
      </c>
      <c r="R298" s="3">
        <v>9.4233899999999995E-2</v>
      </c>
      <c r="S298" s="3">
        <v>31.6</v>
      </c>
    </row>
    <row r="299" spans="1:19" x14ac:dyDescent="0.25">
      <c r="A299" s="3">
        <v>17</v>
      </c>
      <c r="B299" s="3">
        <v>4</v>
      </c>
      <c r="C299" s="3">
        <v>2010</v>
      </c>
      <c r="D299" s="3">
        <v>10</v>
      </c>
      <c r="E299" s="3">
        <v>22</v>
      </c>
      <c r="F299" s="3">
        <v>999</v>
      </c>
      <c r="G299" s="5">
        <v>7.1377154475891098</v>
      </c>
      <c r="H299" s="5">
        <v>1873.75671284956</v>
      </c>
      <c r="I299" s="6">
        <v>3.39593163240471E-5</v>
      </c>
      <c r="J299" s="5">
        <v>1.2097959097219799</v>
      </c>
      <c r="K299" s="5">
        <v>2.83735095385792</v>
      </c>
      <c r="L299" s="3">
        <v>89.29</v>
      </c>
      <c r="M299" s="3">
        <v>1.2110000000000001</v>
      </c>
      <c r="N299" s="3">
        <v>64.89</v>
      </c>
      <c r="O299" s="3">
        <v>1.016</v>
      </c>
      <c r="P299" s="3">
        <v>65.928200000000004</v>
      </c>
      <c r="Q299" s="3">
        <v>0.60971200000000003</v>
      </c>
      <c r="R299" s="3">
        <v>9.4204700000000002E-2</v>
      </c>
      <c r="S299" s="3">
        <v>28.6</v>
      </c>
    </row>
    <row r="300" spans="1:19" x14ac:dyDescent="0.25">
      <c r="A300" s="3">
        <v>17</v>
      </c>
      <c r="B300" s="3">
        <v>4</v>
      </c>
      <c r="C300" s="3">
        <v>2010</v>
      </c>
      <c r="D300" s="3">
        <v>10</v>
      </c>
      <c r="E300" s="3">
        <v>58</v>
      </c>
      <c r="F300" s="3">
        <v>999</v>
      </c>
      <c r="G300" s="5">
        <v>7.20827936410367</v>
      </c>
      <c r="H300" s="5">
        <v>1082.38618407897</v>
      </c>
      <c r="I300" s="6">
        <v>1.1344361542249599E-5</v>
      </c>
      <c r="J300" s="5">
        <v>1.1831075519785601</v>
      </c>
      <c r="K300" s="5">
        <v>2.5164886297800302</v>
      </c>
      <c r="L300" s="3">
        <v>88.93</v>
      </c>
      <c r="M300" s="3">
        <v>1.179</v>
      </c>
      <c r="N300" s="3">
        <v>64.8</v>
      </c>
      <c r="O300" s="3">
        <v>0.99</v>
      </c>
      <c r="P300" s="3">
        <v>64.152000000000001</v>
      </c>
      <c r="Q300" s="3">
        <v>0.61185400000000001</v>
      </c>
      <c r="R300" s="3">
        <v>9.4086600000000006E-2</v>
      </c>
      <c r="S300" s="3">
        <v>33.6</v>
      </c>
    </row>
    <row r="301" spans="1:19" x14ac:dyDescent="0.25">
      <c r="A301" s="3">
        <v>17</v>
      </c>
      <c r="B301" s="3">
        <v>4</v>
      </c>
      <c r="C301" s="3">
        <v>2010</v>
      </c>
      <c r="D301" s="3">
        <v>10</v>
      </c>
      <c r="E301" s="3">
        <v>44</v>
      </c>
      <c r="F301" s="3">
        <v>1000</v>
      </c>
      <c r="G301" s="5">
        <v>7.1801812062865498</v>
      </c>
      <c r="H301" s="5">
        <v>1973.6348335765999</v>
      </c>
      <c r="I301" s="6">
        <v>3.58578432062904E-5</v>
      </c>
      <c r="J301" s="5">
        <v>1.1905094556676299</v>
      </c>
      <c r="K301" s="5">
        <v>2.8264231759952101</v>
      </c>
      <c r="L301" s="3">
        <v>89.48</v>
      </c>
      <c r="M301" s="3">
        <v>1.1859999999999999</v>
      </c>
      <c r="N301" s="3">
        <v>65.02</v>
      </c>
      <c r="O301" s="3">
        <v>1.0009999999999999</v>
      </c>
      <c r="P301" s="3">
        <v>65.084999999999994</v>
      </c>
      <c r="Q301" s="3">
        <v>0.61329599999999995</v>
      </c>
      <c r="R301" s="3">
        <v>9.4556299999999996E-2</v>
      </c>
      <c r="S301" s="3">
        <v>32.6</v>
      </c>
    </row>
    <row r="302" spans="1:19" x14ac:dyDescent="0.25">
      <c r="A302" s="3">
        <v>17</v>
      </c>
      <c r="B302" s="3">
        <v>4</v>
      </c>
      <c r="C302" s="3">
        <v>2010</v>
      </c>
      <c r="D302" s="3">
        <v>12</v>
      </c>
      <c r="E302" s="3">
        <v>24</v>
      </c>
      <c r="F302" s="3">
        <v>1000</v>
      </c>
      <c r="G302" s="5">
        <v>7.6640147516570298</v>
      </c>
      <c r="H302" s="5">
        <v>1032.46785454927</v>
      </c>
      <c r="I302" s="6">
        <v>7.5700466128774402E-6</v>
      </c>
      <c r="J302" s="5">
        <v>1.16184802277821</v>
      </c>
      <c r="K302" s="5">
        <v>2.45352652232829</v>
      </c>
      <c r="L302" s="3">
        <v>89.03</v>
      </c>
      <c r="M302" s="3">
        <v>1.1479999999999999</v>
      </c>
      <c r="N302" s="3">
        <v>65.040000000000006</v>
      </c>
      <c r="O302" s="3">
        <v>0.97</v>
      </c>
      <c r="P302" s="3">
        <v>63.088799999999999</v>
      </c>
      <c r="Q302" s="3">
        <v>0.61726800000000004</v>
      </c>
      <c r="R302" s="3">
        <v>9.42186E-2</v>
      </c>
      <c r="S302" s="3">
        <v>31.9</v>
      </c>
    </row>
    <row r="303" spans="1:19" x14ac:dyDescent="0.25">
      <c r="A303" s="3">
        <v>17</v>
      </c>
      <c r="B303" s="3">
        <v>4</v>
      </c>
      <c r="C303" s="3">
        <v>2010</v>
      </c>
      <c r="D303" s="3">
        <v>10</v>
      </c>
      <c r="E303" s="3">
        <v>48</v>
      </c>
      <c r="F303" s="3">
        <v>1001</v>
      </c>
      <c r="G303" s="5">
        <v>6.6354020289281603</v>
      </c>
      <c r="H303" s="5">
        <v>2069.2231813112398</v>
      </c>
      <c r="I303" s="6">
        <v>5.0735794301192698E-5</v>
      </c>
      <c r="J303" s="5">
        <v>1.2080690182762499</v>
      </c>
      <c r="K303" s="5">
        <v>2.91441265130663</v>
      </c>
      <c r="L303" s="3">
        <v>89.19</v>
      </c>
      <c r="M303" s="3">
        <v>1.1950000000000001</v>
      </c>
      <c r="N303" s="3">
        <v>64.7</v>
      </c>
      <c r="O303" s="3">
        <v>1.016</v>
      </c>
      <c r="P303" s="3">
        <v>65.735200000000006</v>
      </c>
      <c r="Q303" s="3">
        <v>0.616757</v>
      </c>
      <c r="R303" s="3">
        <v>9.4219700000000003E-2</v>
      </c>
      <c r="S303" s="3">
        <v>31.8</v>
      </c>
    </row>
    <row r="304" spans="1:19" x14ac:dyDescent="0.25">
      <c r="A304" s="3">
        <v>17</v>
      </c>
      <c r="B304" s="3">
        <v>4</v>
      </c>
      <c r="C304" s="3">
        <v>2010</v>
      </c>
      <c r="D304" s="3">
        <v>12</v>
      </c>
      <c r="E304" s="3">
        <v>14</v>
      </c>
      <c r="F304" s="3">
        <v>1001</v>
      </c>
      <c r="G304" s="5">
        <v>7.36263269876713</v>
      </c>
      <c r="H304" s="5">
        <v>958.00581063241702</v>
      </c>
      <c r="I304" s="6">
        <v>7.15125694599686E-6</v>
      </c>
      <c r="J304" s="5">
        <v>1.1833524827643001</v>
      </c>
      <c r="K304" s="5">
        <v>2.41149749183788</v>
      </c>
      <c r="L304" s="3">
        <v>89.18</v>
      </c>
      <c r="M304" s="3">
        <v>1.169</v>
      </c>
      <c r="N304" s="3">
        <v>64.86</v>
      </c>
      <c r="O304" s="3">
        <v>0.99</v>
      </c>
      <c r="P304" s="3">
        <v>64.211399999999998</v>
      </c>
      <c r="Q304" s="3">
        <v>0.61592800000000003</v>
      </c>
      <c r="R304" s="3">
        <v>9.4372999999999999E-2</v>
      </c>
      <c r="S304" s="3">
        <v>35</v>
      </c>
    </row>
    <row r="305" spans="1:19" x14ac:dyDescent="0.25">
      <c r="A305" s="3">
        <v>17</v>
      </c>
      <c r="B305" s="3">
        <v>4</v>
      </c>
      <c r="C305" s="3">
        <v>2010</v>
      </c>
      <c r="D305" s="3">
        <v>10</v>
      </c>
      <c r="E305" s="3">
        <v>27</v>
      </c>
      <c r="F305" s="3">
        <v>1003</v>
      </c>
      <c r="G305" s="5">
        <v>7.0937604440694999</v>
      </c>
      <c r="H305" s="5">
        <v>1631.74523911755</v>
      </c>
      <c r="I305" s="6">
        <v>2.8085203899835899E-5</v>
      </c>
      <c r="J305" s="5">
        <v>1.1953898531563201</v>
      </c>
      <c r="K305" s="5">
        <v>2.7453166640723201</v>
      </c>
      <c r="L305" s="3">
        <v>89.07</v>
      </c>
      <c r="M305" s="3">
        <v>1.1879999999999999</v>
      </c>
      <c r="N305" s="3">
        <v>64.94</v>
      </c>
      <c r="O305" s="3">
        <v>1.0009999999999999</v>
      </c>
      <c r="P305" s="3">
        <v>65.004900000000006</v>
      </c>
      <c r="Q305" s="3">
        <v>0.61432500000000001</v>
      </c>
      <c r="R305" s="3">
        <v>9.4144599999999995E-2</v>
      </c>
      <c r="S305" s="3">
        <v>32.700000000000003</v>
      </c>
    </row>
    <row r="306" spans="1:19" x14ac:dyDescent="0.25">
      <c r="A306" s="3">
        <v>17</v>
      </c>
      <c r="B306" s="3">
        <v>4</v>
      </c>
      <c r="C306" s="3">
        <v>2010</v>
      </c>
      <c r="D306" s="3">
        <v>11</v>
      </c>
      <c r="E306" s="3">
        <v>7</v>
      </c>
      <c r="F306" s="3">
        <v>1003</v>
      </c>
      <c r="G306" s="5">
        <v>7.6590052346341801</v>
      </c>
      <c r="H306" s="5">
        <v>1107.80623328872</v>
      </c>
      <c r="I306" s="6">
        <v>8.9281956558150104E-6</v>
      </c>
      <c r="J306" s="5">
        <v>1.1562103127816601</v>
      </c>
      <c r="K306" s="5">
        <v>2.4622901562189599</v>
      </c>
      <c r="L306" s="3">
        <v>88.89</v>
      </c>
      <c r="M306" s="3">
        <v>1.137</v>
      </c>
      <c r="N306" s="3">
        <v>64.88</v>
      </c>
      <c r="O306" s="3">
        <v>0.96799999999999997</v>
      </c>
      <c r="P306" s="3">
        <v>62.803800000000003</v>
      </c>
      <c r="Q306" s="3">
        <v>0.62140200000000001</v>
      </c>
      <c r="R306" s="3">
        <v>9.3995200000000001E-2</v>
      </c>
      <c r="S306" s="3">
        <v>35</v>
      </c>
    </row>
    <row r="307" spans="1:19" x14ac:dyDescent="0.25">
      <c r="A307" s="3">
        <v>17</v>
      </c>
      <c r="B307" s="3">
        <v>4</v>
      </c>
      <c r="C307" s="3">
        <v>2010</v>
      </c>
      <c r="D307" s="3">
        <v>10</v>
      </c>
      <c r="E307" s="3">
        <v>20</v>
      </c>
      <c r="F307" s="3">
        <v>1004</v>
      </c>
      <c r="G307" s="5">
        <v>7.2459494773116697</v>
      </c>
      <c r="H307" s="5">
        <v>1697.30869172556</v>
      </c>
      <c r="I307" s="6">
        <v>2.8264633532440802E-5</v>
      </c>
      <c r="J307" s="5">
        <v>1.2043312300640201</v>
      </c>
      <c r="K307" s="5">
        <v>2.76495997577259</v>
      </c>
      <c r="L307" s="3">
        <v>89.38</v>
      </c>
      <c r="M307" s="3">
        <v>1.2</v>
      </c>
      <c r="N307" s="3">
        <v>65.05</v>
      </c>
      <c r="O307" s="3">
        <v>1.0089999999999999</v>
      </c>
      <c r="P307" s="3">
        <v>65.635499999999993</v>
      </c>
      <c r="Q307" s="3">
        <v>0.61195100000000002</v>
      </c>
      <c r="R307" s="3">
        <v>9.4368900000000006E-2</v>
      </c>
      <c r="S307" s="3">
        <v>31.4</v>
      </c>
    </row>
    <row r="308" spans="1:19" x14ac:dyDescent="0.25">
      <c r="A308" s="3">
        <v>17</v>
      </c>
      <c r="B308" s="3">
        <v>4</v>
      </c>
      <c r="C308" s="3">
        <v>2010</v>
      </c>
      <c r="D308" s="3">
        <v>10</v>
      </c>
      <c r="E308" s="3">
        <v>47</v>
      </c>
      <c r="F308" s="3">
        <v>1004</v>
      </c>
      <c r="G308" s="5">
        <v>7.1654272731138802</v>
      </c>
      <c r="H308" s="5">
        <v>1326.03164016344</v>
      </c>
      <c r="I308" s="6">
        <v>2.0043479359404199E-5</v>
      </c>
      <c r="J308" s="5">
        <v>1.2167896234969999</v>
      </c>
      <c r="K308" s="5">
        <v>2.6415333725250298</v>
      </c>
      <c r="L308" s="3">
        <v>89.3</v>
      </c>
      <c r="M308" s="3">
        <v>1.173</v>
      </c>
      <c r="N308" s="3">
        <v>64.56</v>
      </c>
      <c r="O308" s="3">
        <v>1.024</v>
      </c>
      <c r="P308" s="3">
        <v>66.109399999999994</v>
      </c>
      <c r="Q308" s="3">
        <v>0.63112299999999999</v>
      </c>
      <c r="R308" s="3">
        <v>9.4269699999999998E-2</v>
      </c>
      <c r="S308" s="3">
        <v>34.799999999999997</v>
      </c>
    </row>
    <row r="309" spans="1:19" x14ac:dyDescent="0.25">
      <c r="A309" s="3">
        <v>17</v>
      </c>
      <c r="B309" s="3">
        <v>4</v>
      </c>
      <c r="C309" s="3">
        <v>2010</v>
      </c>
      <c r="D309" s="3">
        <v>11</v>
      </c>
      <c r="E309" s="3">
        <v>47</v>
      </c>
      <c r="F309" s="3">
        <v>1004</v>
      </c>
      <c r="G309" s="5">
        <v>7.4473888705991902</v>
      </c>
      <c r="H309" s="5">
        <v>1146.16124941154</v>
      </c>
      <c r="I309" s="6">
        <v>1.15157463996438E-5</v>
      </c>
      <c r="J309" s="5">
        <v>1.14565384999752</v>
      </c>
      <c r="K309" s="5">
        <v>2.52533944227023</v>
      </c>
      <c r="L309" s="3">
        <v>89</v>
      </c>
      <c r="M309" s="3">
        <v>1.1579999999999999</v>
      </c>
      <c r="N309" s="3">
        <v>64.88</v>
      </c>
      <c r="O309" s="3">
        <v>0.96</v>
      </c>
      <c r="P309" s="3">
        <v>62.284799999999997</v>
      </c>
      <c r="Q309" s="3">
        <v>0.60434299999999996</v>
      </c>
      <c r="R309" s="3">
        <v>9.4336600000000007E-2</v>
      </c>
      <c r="S309" s="3">
        <v>34.5</v>
      </c>
    </row>
    <row r="310" spans="1:19" x14ac:dyDescent="0.25">
      <c r="A310" s="3">
        <v>18</v>
      </c>
      <c r="B310" s="3">
        <v>4</v>
      </c>
      <c r="C310" s="3">
        <v>2010</v>
      </c>
      <c r="D310" s="3">
        <v>12</v>
      </c>
      <c r="E310" s="3">
        <v>37</v>
      </c>
      <c r="F310" s="3">
        <v>996</v>
      </c>
      <c r="G310" s="5">
        <v>6.76599124336507</v>
      </c>
      <c r="H310" s="5">
        <v>1231.8615766063001</v>
      </c>
      <c r="I310" s="6">
        <v>2.6562933239023898E-5</v>
      </c>
      <c r="J310" s="5">
        <v>1.1897709099092599</v>
      </c>
      <c r="K310" s="5">
        <v>2.6105130043024301</v>
      </c>
      <c r="L310" s="3">
        <v>87.49</v>
      </c>
      <c r="M310" s="3">
        <v>1.1779999999999999</v>
      </c>
      <c r="N310" s="3">
        <v>63.32</v>
      </c>
      <c r="O310" s="3">
        <v>0.998</v>
      </c>
      <c r="P310" s="3">
        <v>63.193399999999997</v>
      </c>
      <c r="Q310" s="3">
        <v>0.613151</v>
      </c>
      <c r="R310" s="3">
        <v>9.1712199999999994E-2</v>
      </c>
      <c r="S310" s="3">
        <v>41.4</v>
      </c>
    </row>
    <row r="311" spans="1:19" x14ac:dyDescent="0.25">
      <c r="A311" s="3">
        <v>18</v>
      </c>
      <c r="B311" s="3">
        <v>4</v>
      </c>
      <c r="C311" s="3">
        <v>2010</v>
      </c>
      <c r="D311" s="3">
        <v>12</v>
      </c>
      <c r="E311" s="3">
        <v>40</v>
      </c>
      <c r="F311" s="3">
        <v>997</v>
      </c>
      <c r="G311" s="5">
        <v>7.0946744563501403</v>
      </c>
      <c r="H311" s="5">
        <v>983.64744421211901</v>
      </c>
      <c r="I311" s="6">
        <v>1.06032525375128E-5</v>
      </c>
      <c r="J311" s="5">
        <v>1.16466469762155</v>
      </c>
      <c r="K311" s="5">
        <v>2.40507703013269</v>
      </c>
      <c r="L311" s="3">
        <v>87.6</v>
      </c>
      <c r="M311" s="3">
        <v>1.1559999999999999</v>
      </c>
      <c r="N311" s="3">
        <v>64</v>
      </c>
      <c r="O311" s="3">
        <v>0.97</v>
      </c>
      <c r="P311" s="3">
        <v>62.08</v>
      </c>
      <c r="Q311" s="3">
        <v>0.61304099999999995</v>
      </c>
      <c r="R311" s="3">
        <v>9.2019500000000004E-2</v>
      </c>
      <c r="S311" s="3">
        <v>42</v>
      </c>
    </row>
    <row r="312" spans="1:19" x14ac:dyDescent="0.25">
      <c r="A312" s="3">
        <v>18</v>
      </c>
      <c r="B312" s="3">
        <v>4</v>
      </c>
      <c r="C312" s="3">
        <v>2010</v>
      </c>
      <c r="D312" s="3">
        <v>12</v>
      </c>
      <c r="E312" s="3">
        <v>36</v>
      </c>
      <c r="F312" s="3">
        <v>999</v>
      </c>
      <c r="G312" s="5">
        <v>6.6870660263261703</v>
      </c>
      <c r="H312" s="5">
        <v>1449.96277336808</v>
      </c>
      <c r="I312" s="6">
        <v>3.9375396370201203E-5</v>
      </c>
      <c r="J312" s="5">
        <v>1.19574523021639</v>
      </c>
      <c r="K312" s="5">
        <v>2.6941755648904002</v>
      </c>
      <c r="L312" s="3">
        <v>87.38</v>
      </c>
      <c r="M312" s="3">
        <v>1.19</v>
      </c>
      <c r="N312" s="3">
        <v>63.65</v>
      </c>
      <c r="O312" s="3">
        <v>0.996</v>
      </c>
      <c r="P312" s="3">
        <v>63.395400000000002</v>
      </c>
      <c r="Q312" s="3">
        <v>0.609676</v>
      </c>
      <c r="R312" s="3">
        <v>9.1527200000000003E-2</v>
      </c>
      <c r="S312" s="3">
        <v>43.2</v>
      </c>
    </row>
    <row r="313" spans="1:19" x14ac:dyDescent="0.25">
      <c r="A313" s="3">
        <v>18</v>
      </c>
      <c r="B313" s="3">
        <v>4</v>
      </c>
      <c r="C313" s="3">
        <v>2010</v>
      </c>
      <c r="D313" s="3">
        <v>12</v>
      </c>
      <c r="E313" s="3">
        <v>38</v>
      </c>
      <c r="F313" s="3">
        <v>1000</v>
      </c>
      <c r="G313" s="5">
        <v>6.78120172195647</v>
      </c>
      <c r="H313" s="5">
        <v>1160.3021069326601</v>
      </c>
      <c r="I313" s="6">
        <v>2.20998651204672E-5</v>
      </c>
      <c r="J313" s="5">
        <v>1.18718573913092</v>
      </c>
      <c r="K313" s="5">
        <v>2.5766238074628798</v>
      </c>
      <c r="L313" s="3">
        <v>87.5</v>
      </c>
      <c r="M313" s="3">
        <v>1.1819999999999999</v>
      </c>
      <c r="N313" s="3">
        <v>63.41</v>
      </c>
      <c r="O313" s="3">
        <v>0.99399999999999999</v>
      </c>
      <c r="P313" s="3">
        <v>63.029499999999999</v>
      </c>
      <c r="Q313" s="3">
        <v>0.60942300000000005</v>
      </c>
      <c r="R313" s="3">
        <v>9.1665999999999997E-2</v>
      </c>
      <c r="S313" s="3">
        <v>39.799999999999997</v>
      </c>
    </row>
    <row r="314" spans="1:19" x14ac:dyDescent="0.25">
      <c r="A314" s="3">
        <v>18</v>
      </c>
      <c r="B314" s="3">
        <v>4</v>
      </c>
      <c r="C314" s="3">
        <v>2010</v>
      </c>
      <c r="D314" s="3">
        <v>12</v>
      </c>
      <c r="E314" s="3">
        <v>39</v>
      </c>
      <c r="F314" s="3">
        <v>1004</v>
      </c>
      <c r="G314" s="5">
        <v>6.9705444114139699</v>
      </c>
      <c r="H314" s="5">
        <v>1229.97381833398</v>
      </c>
      <c r="I314" s="6">
        <v>2.3742962390903702E-5</v>
      </c>
      <c r="J314" s="5">
        <v>1.1899758594357499</v>
      </c>
      <c r="K314" s="5">
        <v>2.6070563825072499</v>
      </c>
      <c r="L314" s="3">
        <v>87.49</v>
      </c>
      <c r="M314" s="3">
        <v>1.18</v>
      </c>
      <c r="N314" s="3">
        <v>63.3</v>
      </c>
      <c r="O314" s="3">
        <v>0.998</v>
      </c>
      <c r="P314" s="3">
        <v>63.173400000000001</v>
      </c>
      <c r="Q314" s="3">
        <v>0.61191899999999999</v>
      </c>
      <c r="R314" s="3">
        <v>9.1683200000000006E-2</v>
      </c>
      <c r="S314" s="3">
        <v>38.700000000000003</v>
      </c>
    </row>
    <row r="315" spans="1:19" x14ac:dyDescent="0.25">
      <c r="A315" s="3">
        <v>19</v>
      </c>
      <c r="B315" s="3">
        <v>4</v>
      </c>
      <c r="C315" s="3">
        <v>2010</v>
      </c>
      <c r="D315" s="3">
        <v>12</v>
      </c>
      <c r="E315" s="3">
        <v>49</v>
      </c>
      <c r="F315" s="3">
        <v>997</v>
      </c>
      <c r="G315" s="5">
        <v>7.3174474683356898</v>
      </c>
      <c r="H315" s="5">
        <v>867.07353182017698</v>
      </c>
      <c r="I315" s="6">
        <v>6.5281553496356501E-6</v>
      </c>
      <c r="J315" s="5">
        <v>1.2165865748514</v>
      </c>
      <c r="K315" s="5">
        <v>2.3239023174780402</v>
      </c>
      <c r="L315" s="3">
        <v>88</v>
      </c>
      <c r="M315" s="3">
        <v>1.2010000000000001</v>
      </c>
      <c r="N315" s="3">
        <v>64</v>
      </c>
      <c r="O315" s="3">
        <v>1.0129999999999999</v>
      </c>
      <c r="P315" s="3">
        <v>64.831999999999994</v>
      </c>
      <c r="Q315" s="3">
        <v>0.61342799999999997</v>
      </c>
      <c r="R315" s="3">
        <v>9.1694999999999999E-2</v>
      </c>
      <c r="S315" s="3">
        <v>39.700000000000003</v>
      </c>
    </row>
    <row r="316" spans="1:19" x14ac:dyDescent="0.25">
      <c r="A316" s="3">
        <v>20</v>
      </c>
      <c r="B316" s="3">
        <v>4</v>
      </c>
      <c r="C316" s="3">
        <v>2010</v>
      </c>
      <c r="D316" s="3">
        <v>13</v>
      </c>
      <c r="E316" s="3">
        <v>6</v>
      </c>
      <c r="F316" s="3">
        <v>995</v>
      </c>
      <c r="G316" s="5">
        <v>7.6120357054148498</v>
      </c>
      <c r="H316" s="5">
        <v>1385.78946613894</v>
      </c>
      <c r="I316" s="6">
        <v>1.19319669398799E-5</v>
      </c>
      <c r="J316" s="5">
        <v>1.1273622319474901</v>
      </c>
      <c r="K316" s="5">
        <v>2.6709697659343301</v>
      </c>
      <c r="L316" s="3">
        <v>90.23</v>
      </c>
      <c r="M316" s="3">
        <v>1.1180000000000001</v>
      </c>
      <c r="N316" s="3">
        <v>65.66</v>
      </c>
      <c r="O316" s="3">
        <v>0.95199999999999996</v>
      </c>
      <c r="P316" s="3">
        <v>62.508299999999998</v>
      </c>
      <c r="Q316" s="3">
        <v>0.61964799999999998</v>
      </c>
      <c r="R316" s="3">
        <v>9.5718999999999999E-2</v>
      </c>
      <c r="S316" s="3">
        <v>22.3</v>
      </c>
    </row>
    <row r="317" spans="1:19" x14ac:dyDescent="0.25">
      <c r="A317" s="3">
        <v>20</v>
      </c>
      <c r="B317" s="3">
        <v>4</v>
      </c>
      <c r="C317" s="3">
        <v>2010</v>
      </c>
      <c r="D317" s="3">
        <v>10</v>
      </c>
      <c r="E317" s="3">
        <v>11</v>
      </c>
      <c r="F317" s="3">
        <v>998</v>
      </c>
      <c r="G317" s="5">
        <v>6.70617917663479</v>
      </c>
      <c r="H317" s="5">
        <v>1376.6781463479899</v>
      </c>
      <c r="I317" s="6">
        <v>3.4339222460433901E-5</v>
      </c>
      <c r="J317" s="5">
        <v>1.23425269698254</v>
      </c>
      <c r="K317" s="5">
        <v>2.6991976344302699</v>
      </c>
      <c r="L317" s="3">
        <v>87.65</v>
      </c>
      <c r="M317" s="3">
        <v>1.2290000000000001</v>
      </c>
      <c r="N317" s="3">
        <v>63.52</v>
      </c>
      <c r="O317" s="3">
        <v>1.0329999999999999</v>
      </c>
      <c r="P317" s="3">
        <v>65.616200000000006</v>
      </c>
      <c r="Q317" s="3">
        <v>0.60912599999999995</v>
      </c>
      <c r="R317" s="3">
        <v>9.1042499999999998E-2</v>
      </c>
      <c r="S317" s="3">
        <v>38.299999999999997</v>
      </c>
    </row>
    <row r="318" spans="1:19" x14ac:dyDescent="0.25">
      <c r="A318" s="3">
        <v>20</v>
      </c>
      <c r="B318" s="3">
        <v>4</v>
      </c>
      <c r="C318" s="3">
        <v>2010</v>
      </c>
      <c r="D318" s="3">
        <v>10</v>
      </c>
      <c r="E318" s="3">
        <v>13</v>
      </c>
      <c r="F318" s="3">
        <v>1004</v>
      </c>
      <c r="G318" s="5">
        <v>6.7639593244935901</v>
      </c>
      <c r="H318" s="5">
        <v>1191.5898046192699</v>
      </c>
      <c r="I318" s="6">
        <v>2.3611040186041799E-5</v>
      </c>
      <c r="J318" s="5">
        <v>1.22923269933892</v>
      </c>
      <c r="K318" s="5">
        <v>2.58285198742839</v>
      </c>
      <c r="L318" s="3">
        <v>87.42</v>
      </c>
      <c r="M318" s="3">
        <v>1.2430000000000001</v>
      </c>
      <c r="N318" s="3">
        <v>63.6</v>
      </c>
      <c r="O318" s="3">
        <v>1.0249999999999999</v>
      </c>
      <c r="P318" s="3">
        <v>65.19</v>
      </c>
      <c r="Q318" s="3">
        <v>0.59992800000000002</v>
      </c>
      <c r="R318" s="3">
        <v>9.09967E-2</v>
      </c>
      <c r="S318" s="3">
        <v>40.1</v>
      </c>
    </row>
    <row r="319" spans="1:19" x14ac:dyDescent="0.25">
      <c r="A319" s="3">
        <v>22</v>
      </c>
      <c r="B319" s="3">
        <v>4</v>
      </c>
      <c r="C319" s="3">
        <v>2010</v>
      </c>
      <c r="D319" s="3">
        <v>9</v>
      </c>
      <c r="E319" s="3">
        <v>41</v>
      </c>
      <c r="F319" s="3">
        <v>995</v>
      </c>
      <c r="G319" s="5">
        <v>7.5601867781092196</v>
      </c>
      <c r="H319" s="5">
        <v>1557.25967923589</v>
      </c>
      <c r="I319" s="6">
        <v>2.1924240448685501E-5</v>
      </c>
      <c r="J319" s="5">
        <v>1.19800567244428</v>
      </c>
      <c r="K319" s="5">
        <v>2.7195775777899001</v>
      </c>
      <c r="L319" s="3">
        <v>89.85</v>
      </c>
      <c r="M319" s="3">
        <v>1.1990000000000001</v>
      </c>
      <c r="N319" s="3">
        <v>64.77</v>
      </c>
      <c r="O319" s="3">
        <v>1.012</v>
      </c>
      <c r="P319" s="3">
        <v>65.547200000000004</v>
      </c>
      <c r="Q319" s="3">
        <v>0.60843899999999995</v>
      </c>
      <c r="R319" s="3">
        <v>9.4339699999999999E-2</v>
      </c>
      <c r="S319" s="3">
        <v>30.9</v>
      </c>
    </row>
    <row r="320" spans="1:19" x14ac:dyDescent="0.25">
      <c r="A320" s="3">
        <v>22</v>
      </c>
      <c r="B320" s="3">
        <v>4</v>
      </c>
      <c r="C320" s="3">
        <v>2010</v>
      </c>
      <c r="D320" s="3">
        <v>12</v>
      </c>
      <c r="E320" s="3">
        <v>58</v>
      </c>
      <c r="F320" s="3">
        <v>995</v>
      </c>
      <c r="G320" s="5">
        <v>7.3763612719273297</v>
      </c>
      <c r="H320" s="5">
        <v>869.183455183663</v>
      </c>
      <c r="I320" s="6">
        <v>6.8806880516063502E-6</v>
      </c>
      <c r="J320" s="5">
        <v>1.2216859155356099</v>
      </c>
      <c r="K320" s="5">
        <v>2.38542155998775</v>
      </c>
      <c r="L320" s="3">
        <v>88.68</v>
      </c>
      <c r="M320" s="3">
        <v>1.2110000000000001</v>
      </c>
      <c r="N320" s="3">
        <v>64.400000000000006</v>
      </c>
      <c r="O320" s="3">
        <v>1.0169999999999999</v>
      </c>
      <c r="P320" s="3">
        <v>65.494799999999998</v>
      </c>
      <c r="Q320" s="3">
        <v>0.60987000000000002</v>
      </c>
      <c r="R320" s="3">
        <v>9.2632400000000004E-2</v>
      </c>
      <c r="S320" s="3">
        <v>35.200000000000003</v>
      </c>
    </row>
    <row r="321" spans="1:19" x14ac:dyDescent="0.25">
      <c r="A321" s="3">
        <v>22</v>
      </c>
      <c r="B321" s="3">
        <v>4</v>
      </c>
      <c r="C321" s="3">
        <v>2010</v>
      </c>
      <c r="D321" s="3">
        <v>10</v>
      </c>
      <c r="E321" s="3">
        <v>11</v>
      </c>
      <c r="F321" s="3">
        <v>997</v>
      </c>
      <c r="G321" s="5">
        <v>7.25471123455217</v>
      </c>
      <c r="H321" s="5">
        <v>1363.02615170335</v>
      </c>
      <c r="I321" s="6">
        <v>1.60816094019567E-5</v>
      </c>
      <c r="J321" s="5">
        <v>1.1241706498833</v>
      </c>
      <c r="K321" s="5">
        <v>2.6330958468543502</v>
      </c>
      <c r="L321" s="3">
        <v>89.29</v>
      </c>
      <c r="M321" s="3">
        <v>1.1100000000000001</v>
      </c>
      <c r="N321" s="3">
        <v>64.959999999999994</v>
      </c>
      <c r="O321" s="3">
        <v>0.94799999999999995</v>
      </c>
      <c r="P321" s="3">
        <v>61.582099999999997</v>
      </c>
      <c r="Q321" s="3">
        <v>0.62133899999999997</v>
      </c>
      <c r="R321" s="3">
        <v>9.4613600000000006E-2</v>
      </c>
      <c r="S321" s="3">
        <v>31.8</v>
      </c>
    </row>
    <row r="322" spans="1:19" x14ac:dyDescent="0.25">
      <c r="A322" s="3">
        <v>22</v>
      </c>
      <c r="B322" s="3">
        <v>4</v>
      </c>
      <c r="C322" s="3">
        <v>2010</v>
      </c>
      <c r="D322" s="3">
        <v>12</v>
      </c>
      <c r="E322" s="3">
        <v>57</v>
      </c>
      <c r="F322" s="3">
        <v>998</v>
      </c>
      <c r="G322" s="5">
        <v>7.65326689361906</v>
      </c>
      <c r="H322" s="5">
        <v>868.65958655481597</v>
      </c>
      <c r="I322" s="6">
        <v>6.0681474025085596E-6</v>
      </c>
      <c r="J322" s="5">
        <v>1.22207774984524</v>
      </c>
      <c r="K322" s="5">
        <v>2.38756783811534</v>
      </c>
      <c r="L322" s="3">
        <v>88.84</v>
      </c>
      <c r="M322" s="3">
        <v>1.2130000000000001</v>
      </c>
      <c r="N322" s="3">
        <v>64.17</v>
      </c>
      <c r="O322" s="3">
        <v>1.022</v>
      </c>
      <c r="P322" s="3">
        <v>65.581699999999998</v>
      </c>
      <c r="Q322" s="3">
        <v>0.60857399999999995</v>
      </c>
      <c r="R322" s="3">
        <v>9.2755299999999999E-2</v>
      </c>
      <c r="S322" s="3">
        <v>32.6</v>
      </c>
    </row>
    <row r="323" spans="1:19" x14ac:dyDescent="0.25">
      <c r="A323" s="3">
        <v>22</v>
      </c>
      <c r="B323" s="3">
        <v>4</v>
      </c>
      <c r="C323" s="3">
        <v>2010</v>
      </c>
      <c r="D323" s="3">
        <v>10</v>
      </c>
      <c r="E323" s="3">
        <v>29</v>
      </c>
      <c r="F323" s="3">
        <v>1000</v>
      </c>
      <c r="G323" s="5">
        <v>7.4537801545099498</v>
      </c>
      <c r="H323" s="5">
        <v>955.275986900764</v>
      </c>
      <c r="I323" s="6">
        <v>6.8430181098749697E-6</v>
      </c>
      <c r="J323" s="5">
        <v>1.1834910045571401</v>
      </c>
      <c r="K323" s="5">
        <v>2.40696018644896</v>
      </c>
      <c r="L323" s="3">
        <v>88.9</v>
      </c>
      <c r="M323" s="3">
        <v>1.177</v>
      </c>
      <c r="N323" s="3">
        <v>64.650000000000006</v>
      </c>
      <c r="O323" s="3">
        <v>0.99</v>
      </c>
      <c r="P323" s="3">
        <v>64.003500000000003</v>
      </c>
      <c r="Q323" s="3">
        <v>0.61168199999999995</v>
      </c>
      <c r="R323" s="3">
        <v>9.37698E-2</v>
      </c>
      <c r="S323" s="3">
        <v>33.700000000000003</v>
      </c>
    </row>
    <row r="324" spans="1:19" x14ac:dyDescent="0.25">
      <c r="A324" s="3">
        <v>22</v>
      </c>
      <c r="B324" s="3">
        <v>4</v>
      </c>
      <c r="C324" s="3">
        <v>2010</v>
      </c>
      <c r="D324" s="3">
        <v>12</v>
      </c>
      <c r="E324" s="3">
        <v>44</v>
      </c>
      <c r="F324" s="3">
        <v>1000</v>
      </c>
      <c r="G324" s="5">
        <v>7.3105482076055397</v>
      </c>
      <c r="H324" s="5">
        <v>950.82849424462404</v>
      </c>
      <c r="I324" s="6">
        <v>9.3523290250142496E-6</v>
      </c>
      <c r="J324" s="5">
        <v>1.20754797941652</v>
      </c>
      <c r="K324" s="5">
        <v>2.4574291218708701</v>
      </c>
      <c r="L324" s="3">
        <v>89.07</v>
      </c>
      <c r="M324" s="3">
        <v>1.1950000000000001</v>
      </c>
      <c r="N324" s="3">
        <v>64.55</v>
      </c>
      <c r="O324" s="3">
        <v>1.0089999999999999</v>
      </c>
      <c r="P324" s="3">
        <v>65.131</v>
      </c>
      <c r="Q324" s="3">
        <v>0.61191099999999998</v>
      </c>
      <c r="R324" s="3">
        <v>9.3450099999999994E-2</v>
      </c>
      <c r="S324" s="3">
        <v>35.700000000000003</v>
      </c>
    </row>
    <row r="325" spans="1:19" x14ac:dyDescent="0.25">
      <c r="A325" s="3">
        <v>22</v>
      </c>
      <c r="B325" s="3">
        <v>4</v>
      </c>
      <c r="C325" s="3">
        <v>2010</v>
      </c>
      <c r="D325" s="3">
        <v>12</v>
      </c>
      <c r="E325" s="3">
        <v>56</v>
      </c>
      <c r="F325" s="3">
        <v>1000</v>
      </c>
      <c r="G325" s="5">
        <v>7.4444516629039104</v>
      </c>
      <c r="H325" s="5">
        <v>907.72887677835297</v>
      </c>
      <c r="I325" s="6">
        <v>7.86269962324509E-6</v>
      </c>
      <c r="J325" s="5">
        <v>1.2102133499402301</v>
      </c>
      <c r="K325" s="5">
        <v>2.4120779379456101</v>
      </c>
      <c r="L325" s="3">
        <v>88.84</v>
      </c>
      <c r="M325" s="3">
        <v>1.202</v>
      </c>
      <c r="N325" s="3">
        <v>64.790000000000006</v>
      </c>
      <c r="O325" s="3">
        <v>1.004</v>
      </c>
      <c r="P325" s="3">
        <v>65.049199999999999</v>
      </c>
      <c r="Q325" s="3">
        <v>0.60915600000000003</v>
      </c>
      <c r="R325" s="3">
        <v>9.2948600000000006E-2</v>
      </c>
      <c r="S325" s="3">
        <v>36.299999999999997</v>
      </c>
    </row>
    <row r="326" spans="1:19" x14ac:dyDescent="0.25">
      <c r="A326" s="3">
        <v>22</v>
      </c>
      <c r="B326" s="3">
        <v>4</v>
      </c>
      <c r="C326" s="3">
        <v>2010</v>
      </c>
      <c r="D326" s="3">
        <v>12</v>
      </c>
      <c r="E326" s="3">
        <v>59</v>
      </c>
      <c r="F326" s="3">
        <v>1000</v>
      </c>
      <c r="G326" s="5">
        <v>7.7917724059032096</v>
      </c>
      <c r="H326" s="5">
        <v>796.63214896438797</v>
      </c>
      <c r="I326" s="6">
        <v>3.8282615163073298E-6</v>
      </c>
      <c r="J326" s="5">
        <v>1.2010804707456399</v>
      </c>
      <c r="K326" s="5">
        <v>2.2683657556394801</v>
      </c>
      <c r="L326" s="3">
        <v>88.41</v>
      </c>
      <c r="M326" s="3">
        <v>1.1919999999999999</v>
      </c>
      <c r="N326" s="3">
        <v>63.83</v>
      </c>
      <c r="O326" s="3">
        <v>1.0049999999999999</v>
      </c>
      <c r="P326" s="3">
        <v>64.149100000000004</v>
      </c>
      <c r="Q326" s="3">
        <v>0.60871399999999998</v>
      </c>
      <c r="R326" s="3">
        <v>9.24233E-2</v>
      </c>
      <c r="S326" s="3">
        <v>35.700000000000003</v>
      </c>
    </row>
    <row r="327" spans="1:19" x14ac:dyDescent="0.25">
      <c r="A327" s="3">
        <v>22</v>
      </c>
      <c r="B327" s="3">
        <v>4</v>
      </c>
      <c r="C327" s="3">
        <v>2010</v>
      </c>
      <c r="D327" s="3">
        <v>12</v>
      </c>
      <c r="E327" s="3">
        <v>23</v>
      </c>
      <c r="F327" s="3">
        <v>1001</v>
      </c>
      <c r="G327" s="5">
        <v>7.2168279492157996</v>
      </c>
      <c r="H327" s="5">
        <v>891.89240714714197</v>
      </c>
      <c r="I327" s="6">
        <v>9.2646399457658598E-6</v>
      </c>
      <c r="J327" s="5">
        <v>1.2544809424110199</v>
      </c>
      <c r="K327" s="5">
        <v>2.4451611539014499</v>
      </c>
      <c r="L327" s="3">
        <v>89.18</v>
      </c>
      <c r="M327" s="3">
        <v>1.246</v>
      </c>
      <c r="N327" s="3">
        <v>64.180000000000007</v>
      </c>
      <c r="O327" s="3">
        <v>1.05</v>
      </c>
      <c r="P327" s="3">
        <v>67.388999999999996</v>
      </c>
      <c r="Q327" s="3">
        <v>0.60646199999999995</v>
      </c>
      <c r="R327" s="3">
        <v>9.3315899999999993E-2</v>
      </c>
      <c r="S327" s="3">
        <v>35.9</v>
      </c>
    </row>
    <row r="328" spans="1:19" x14ac:dyDescent="0.25">
      <c r="A328" s="3">
        <v>22</v>
      </c>
      <c r="B328" s="3">
        <v>4</v>
      </c>
      <c r="C328" s="3">
        <v>2010</v>
      </c>
      <c r="D328" s="3">
        <v>12</v>
      </c>
      <c r="E328" s="3">
        <v>8</v>
      </c>
      <c r="F328" s="3">
        <v>1002</v>
      </c>
      <c r="G328" s="5">
        <v>7.1334145751672802</v>
      </c>
      <c r="H328" s="5">
        <v>1419.9714040138001</v>
      </c>
      <c r="I328" s="6">
        <v>1.9843583997193699E-5</v>
      </c>
      <c r="J328" s="5">
        <v>1.12282146702318</v>
      </c>
      <c r="K328" s="5">
        <v>2.69732545678814</v>
      </c>
      <c r="L328" s="3">
        <v>89.28</v>
      </c>
      <c r="M328" s="3">
        <v>1.0920000000000001</v>
      </c>
      <c r="N328" s="3">
        <v>64.88</v>
      </c>
      <c r="O328" s="3">
        <v>0.94799999999999995</v>
      </c>
      <c r="P328" s="3">
        <v>61.5062</v>
      </c>
      <c r="Q328" s="3">
        <v>0.63087400000000005</v>
      </c>
      <c r="R328" s="3">
        <v>9.5022599999999999E-2</v>
      </c>
      <c r="S328" s="3">
        <v>30.6</v>
      </c>
    </row>
    <row r="329" spans="1:19" x14ac:dyDescent="0.25">
      <c r="A329" s="3">
        <v>22</v>
      </c>
      <c r="B329" s="3">
        <v>4</v>
      </c>
      <c r="C329" s="3">
        <v>2010</v>
      </c>
      <c r="D329" s="3">
        <v>12</v>
      </c>
      <c r="E329" s="3">
        <v>16</v>
      </c>
      <c r="F329" s="3">
        <v>1002</v>
      </c>
      <c r="G329" s="5">
        <v>6.9469150767731902</v>
      </c>
      <c r="H329" s="5">
        <v>997.329123380699</v>
      </c>
      <c r="I329" s="6">
        <v>1.37686914754527E-5</v>
      </c>
      <c r="J329" s="5">
        <v>1.2459662860756799</v>
      </c>
      <c r="K329" s="5">
        <v>2.5423777520720798</v>
      </c>
      <c r="L329" s="3">
        <v>89.32</v>
      </c>
      <c r="M329" s="3">
        <v>1.234</v>
      </c>
      <c r="N329" s="3">
        <v>64.45</v>
      </c>
      <c r="O329" s="3">
        <v>1.0429999999999999</v>
      </c>
      <c r="P329" s="3">
        <v>67.221400000000003</v>
      </c>
      <c r="Q329" s="3">
        <v>0.60987899999999995</v>
      </c>
      <c r="R329" s="3">
        <v>9.3643900000000002E-2</v>
      </c>
      <c r="S329" s="3">
        <v>34.799999999999997</v>
      </c>
    </row>
    <row r="330" spans="1:19" x14ac:dyDescent="0.25">
      <c r="A330" s="3">
        <v>22</v>
      </c>
      <c r="B330" s="3">
        <v>4</v>
      </c>
      <c r="C330" s="3">
        <v>2010</v>
      </c>
      <c r="D330" s="3">
        <v>13</v>
      </c>
      <c r="E330" s="3">
        <v>0</v>
      </c>
      <c r="F330" s="3">
        <v>1002</v>
      </c>
      <c r="G330" s="5">
        <v>7.0515797657343704</v>
      </c>
      <c r="H330" s="5">
        <v>1372.3795069069899</v>
      </c>
      <c r="I330" s="6">
        <v>2.9948102709735901E-5</v>
      </c>
      <c r="J330" s="5">
        <v>1.23457814080205</v>
      </c>
      <c r="K330" s="5">
        <v>2.7215070158869299</v>
      </c>
      <c r="L330" s="3">
        <v>88.5</v>
      </c>
      <c r="M330" s="3">
        <v>1.23</v>
      </c>
      <c r="N330" s="3">
        <v>64.34</v>
      </c>
      <c r="O330" s="3">
        <v>1.028</v>
      </c>
      <c r="P330" s="3">
        <v>66.141499999999994</v>
      </c>
      <c r="Q330" s="3">
        <v>0.60761100000000001</v>
      </c>
      <c r="R330" s="3">
        <v>9.1955200000000001E-2</v>
      </c>
      <c r="S330" s="3">
        <v>34.700000000000003</v>
      </c>
    </row>
    <row r="331" spans="1:19" x14ac:dyDescent="0.25">
      <c r="A331" s="3">
        <v>22</v>
      </c>
      <c r="B331" s="3">
        <v>4</v>
      </c>
      <c r="C331" s="3">
        <v>2010</v>
      </c>
      <c r="D331" s="3">
        <v>10</v>
      </c>
      <c r="E331" s="3">
        <v>33</v>
      </c>
      <c r="F331" s="3">
        <v>1003</v>
      </c>
      <c r="G331" s="5">
        <v>7.0596636089306397</v>
      </c>
      <c r="H331" s="5">
        <v>1257.91140608453</v>
      </c>
      <c r="I331" s="6">
        <v>2.40093193201226E-5</v>
      </c>
      <c r="J331" s="5">
        <v>1.2562968739534801</v>
      </c>
      <c r="K331" s="5">
        <v>2.6541476760046199</v>
      </c>
      <c r="L331" s="3">
        <v>88.9</v>
      </c>
      <c r="M331" s="3">
        <v>1.248</v>
      </c>
      <c r="N331" s="3">
        <v>64.040000000000006</v>
      </c>
      <c r="O331" s="3">
        <v>1.054</v>
      </c>
      <c r="P331" s="3">
        <v>67.498199999999997</v>
      </c>
      <c r="Q331" s="3">
        <v>0.60838099999999995</v>
      </c>
      <c r="R331" s="3">
        <v>9.3095800000000006E-2</v>
      </c>
      <c r="S331" s="3">
        <v>36.200000000000003</v>
      </c>
    </row>
    <row r="332" spans="1:19" x14ac:dyDescent="0.25">
      <c r="A332" s="3">
        <v>23</v>
      </c>
      <c r="B332" s="3">
        <v>4</v>
      </c>
      <c r="C332" s="3">
        <v>2010</v>
      </c>
      <c r="D332" s="3">
        <v>12</v>
      </c>
      <c r="E332" s="3">
        <v>7</v>
      </c>
      <c r="F332" s="3">
        <v>998</v>
      </c>
      <c r="G332" s="5">
        <v>7.8585154917816604</v>
      </c>
      <c r="H332" s="5">
        <v>810.39196724240003</v>
      </c>
      <c r="I332" s="6">
        <v>4.5308185880260801E-6</v>
      </c>
      <c r="J332" s="5">
        <v>1.22119468104316</v>
      </c>
      <c r="K332" s="5">
        <v>2.2995893948123101</v>
      </c>
      <c r="L332" s="3">
        <v>88.59</v>
      </c>
      <c r="M332" s="3">
        <v>1.194</v>
      </c>
      <c r="N332" s="3">
        <v>64.09</v>
      </c>
      <c r="O332" s="3">
        <v>1.0169999999999999</v>
      </c>
      <c r="P332" s="3">
        <v>65.179500000000004</v>
      </c>
      <c r="Q332" s="3">
        <v>0.616201</v>
      </c>
      <c r="R332" s="3">
        <v>9.2943700000000004E-2</v>
      </c>
      <c r="S332" s="3">
        <v>36.1</v>
      </c>
    </row>
    <row r="333" spans="1:19" x14ac:dyDescent="0.25">
      <c r="A333" s="3">
        <v>23</v>
      </c>
      <c r="B333" s="3">
        <v>4</v>
      </c>
      <c r="C333" s="3">
        <v>2010</v>
      </c>
      <c r="D333" s="3">
        <v>12</v>
      </c>
      <c r="E333" s="3">
        <v>2</v>
      </c>
      <c r="F333" s="3">
        <v>1000</v>
      </c>
      <c r="G333" s="5">
        <v>7.2838757273861399</v>
      </c>
      <c r="H333" s="5">
        <v>1531.84403044903</v>
      </c>
      <c r="I333" s="6">
        <v>3.0385062025819202E-5</v>
      </c>
      <c r="J333" s="5">
        <v>1.1938885338796801</v>
      </c>
      <c r="K333" s="5">
        <v>2.7523647777615698</v>
      </c>
      <c r="L333" s="3">
        <v>88.87</v>
      </c>
      <c r="M333" s="3">
        <v>1.196</v>
      </c>
      <c r="N333" s="3">
        <v>64.66</v>
      </c>
      <c r="O333" s="3">
        <v>0.996</v>
      </c>
      <c r="P333" s="3">
        <v>64.401399999999995</v>
      </c>
      <c r="Q333" s="3">
        <v>0.60591099999999998</v>
      </c>
      <c r="R333" s="3">
        <v>9.3563099999999996E-2</v>
      </c>
      <c r="S333" s="3">
        <v>34</v>
      </c>
    </row>
    <row r="334" spans="1:19" x14ac:dyDescent="0.25">
      <c r="A334" s="3">
        <v>23</v>
      </c>
      <c r="B334" s="3">
        <v>4</v>
      </c>
      <c r="C334" s="3">
        <v>2010</v>
      </c>
      <c r="D334" s="3">
        <v>12</v>
      </c>
      <c r="E334" s="3">
        <v>12</v>
      </c>
      <c r="F334" s="3">
        <v>1001</v>
      </c>
      <c r="G334" s="5">
        <v>7.5574728467123</v>
      </c>
      <c r="H334" s="5">
        <v>1139.60704941885</v>
      </c>
      <c r="I334" s="6">
        <v>1.25337560176552E-5</v>
      </c>
      <c r="J334" s="5">
        <v>1.1427991654997001</v>
      </c>
      <c r="K334" s="5">
        <v>2.5426395856380601</v>
      </c>
      <c r="L334" s="3">
        <v>88.38</v>
      </c>
      <c r="M334" s="3">
        <v>1.1579999999999999</v>
      </c>
      <c r="N334" s="3">
        <v>64.27</v>
      </c>
      <c r="O334" s="3">
        <v>0.95699999999999996</v>
      </c>
      <c r="P334" s="3">
        <v>61.506399999999999</v>
      </c>
      <c r="Q334" s="3">
        <v>0.60097699999999998</v>
      </c>
      <c r="R334" s="3">
        <v>9.3361200000000005E-2</v>
      </c>
      <c r="S334" s="3">
        <v>32.9</v>
      </c>
    </row>
    <row r="335" spans="1:19" x14ac:dyDescent="0.25">
      <c r="A335" s="3">
        <v>24</v>
      </c>
      <c r="B335" s="3">
        <v>4</v>
      </c>
      <c r="C335" s="3">
        <v>2010</v>
      </c>
      <c r="D335" s="3">
        <v>10</v>
      </c>
      <c r="E335" s="3">
        <v>13</v>
      </c>
      <c r="F335" s="3">
        <v>995</v>
      </c>
      <c r="G335" s="5">
        <v>7.2078785392081599</v>
      </c>
      <c r="H335" s="5">
        <v>1545.92669463078</v>
      </c>
      <c r="I335" s="6">
        <v>3.5177053208938597E-5</v>
      </c>
      <c r="J335" s="5">
        <v>1.2098596632733301</v>
      </c>
      <c r="K335" s="5">
        <v>2.78729444259737</v>
      </c>
      <c r="L335" s="3">
        <v>88.87</v>
      </c>
      <c r="M335" s="3">
        <v>1.2050000000000001</v>
      </c>
      <c r="N335" s="3">
        <v>64.84</v>
      </c>
      <c r="O335" s="3">
        <v>1.004</v>
      </c>
      <c r="P335" s="3">
        <v>65.099400000000003</v>
      </c>
      <c r="Q335" s="3">
        <v>0.60790299999999997</v>
      </c>
      <c r="R335" s="3">
        <v>9.3404699999999993E-2</v>
      </c>
      <c r="S335" s="3">
        <v>34</v>
      </c>
    </row>
    <row r="336" spans="1:19" x14ac:dyDescent="0.25">
      <c r="A336" s="3">
        <v>24</v>
      </c>
      <c r="B336" s="3">
        <v>4</v>
      </c>
      <c r="C336" s="3">
        <v>2010</v>
      </c>
      <c r="D336" s="3">
        <v>10</v>
      </c>
      <c r="E336" s="3">
        <v>21</v>
      </c>
      <c r="F336" s="3">
        <v>995</v>
      </c>
      <c r="G336" s="5">
        <v>7.3105091285367303</v>
      </c>
      <c r="H336" s="5">
        <v>1514.8853456627101</v>
      </c>
      <c r="I336" s="6">
        <v>3.1542885046693198E-5</v>
      </c>
      <c r="J336" s="5">
        <v>1.20402622768284</v>
      </c>
      <c r="K336" s="5">
        <v>2.7627607536062202</v>
      </c>
      <c r="L336" s="3">
        <v>88.65</v>
      </c>
      <c r="M336" s="3">
        <v>1.1910000000000001</v>
      </c>
      <c r="N336" s="3">
        <v>64.44</v>
      </c>
      <c r="O336" s="3">
        <v>1.004</v>
      </c>
      <c r="P336" s="3">
        <v>64.697800000000001</v>
      </c>
      <c r="Q336" s="3">
        <v>0.61277199999999998</v>
      </c>
      <c r="R336" s="3">
        <v>9.3213699999999997E-2</v>
      </c>
      <c r="S336" s="3">
        <v>33.1</v>
      </c>
    </row>
    <row r="337" spans="1:19" x14ac:dyDescent="0.25">
      <c r="A337" s="3">
        <v>24</v>
      </c>
      <c r="B337" s="3">
        <v>4</v>
      </c>
      <c r="C337" s="3">
        <v>2010</v>
      </c>
      <c r="D337" s="3">
        <v>10</v>
      </c>
      <c r="E337" s="3">
        <v>24</v>
      </c>
      <c r="F337" s="3">
        <v>995</v>
      </c>
      <c r="G337" s="5">
        <v>7.4238747655645403</v>
      </c>
      <c r="H337" s="5">
        <v>899.71235011180295</v>
      </c>
      <c r="I337" s="6">
        <v>8.7081575871348497E-6</v>
      </c>
      <c r="J337" s="5">
        <v>1.2213918818379399</v>
      </c>
      <c r="K337" s="5">
        <v>2.4419997309696901</v>
      </c>
      <c r="L337" s="3">
        <v>88.74</v>
      </c>
      <c r="M337" s="3">
        <v>1.2070000000000001</v>
      </c>
      <c r="N337" s="3">
        <v>64.22</v>
      </c>
      <c r="O337" s="3">
        <v>1.0169999999999999</v>
      </c>
      <c r="P337" s="3">
        <v>65.311700000000002</v>
      </c>
      <c r="Q337" s="3">
        <v>0.60976799999999998</v>
      </c>
      <c r="R337" s="3">
        <v>9.3323799999999998E-2</v>
      </c>
      <c r="S337" s="3">
        <v>34.200000000000003</v>
      </c>
    </row>
    <row r="338" spans="1:19" x14ac:dyDescent="0.25">
      <c r="A338" s="3">
        <v>24</v>
      </c>
      <c r="B338" s="3">
        <v>4</v>
      </c>
      <c r="C338" s="3">
        <v>2010</v>
      </c>
      <c r="D338" s="3">
        <v>12</v>
      </c>
      <c r="E338" s="3">
        <v>18</v>
      </c>
      <c r="F338" s="3">
        <v>995</v>
      </c>
      <c r="G338" s="5">
        <v>7.4660833558937298</v>
      </c>
      <c r="H338" s="5">
        <v>871.95171215895004</v>
      </c>
      <c r="I338" s="6">
        <v>7.4580796873182103E-6</v>
      </c>
      <c r="J338" s="5">
        <v>1.20663793791098</v>
      </c>
      <c r="K338" s="5">
        <v>2.4018842356926999</v>
      </c>
      <c r="L338" s="3">
        <v>88.38</v>
      </c>
      <c r="M338" s="3">
        <v>1.1970000000000001</v>
      </c>
      <c r="N338" s="3">
        <v>64.17</v>
      </c>
      <c r="O338" s="3">
        <v>1.004</v>
      </c>
      <c r="P338" s="3">
        <v>64.426699999999997</v>
      </c>
      <c r="Q338" s="3">
        <v>0.60899999999999999</v>
      </c>
      <c r="R338" s="3">
        <v>9.2919500000000002E-2</v>
      </c>
      <c r="S338" s="3">
        <v>35</v>
      </c>
    </row>
    <row r="339" spans="1:19" x14ac:dyDescent="0.25">
      <c r="A339" s="3">
        <v>24</v>
      </c>
      <c r="B339" s="3">
        <v>4</v>
      </c>
      <c r="C339" s="3">
        <v>2010</v>
      </c>
      <c r="D339" s="3">
        <v>12</v>
      </c>
      <c r="E339" s="3">
        <v>23</v>
      </c>
      <c r="F339" s="3">
        <v>995</v>
      </c>
      <c r="G339" s="5">
        <v>7.5163301093676198</v>
      </c>
      <c r="H339" s="5">
        <v>847.35386275126405</v>
      </c>
      <c r="I339" s="6">
        <v>6.1026082017542797E-6</v>
      </c>
      <c r="J339" s="5">
        <v>1.2080352264071299</v>
      </c>
      <c r="K339" s="5">
        <v>2.3474124454360501</v>
      </c>
      <c r="L339" s="3">
        <v>88.45</v>
      </c>
      <c r="M339" s="3">
        <v>1.1970000000000001</v>
      </c>
      <c r="N339" s="3">
        <v>64.33</v>
      </c>
      <c r="O339" s="3">
        <v>1.004</v>
      </c>
      <c r="P339" s="3">
        <v>64.587299999999999</v>
      </c>
      <c r="Q339" s="3">
        <v>0.61003600000000002</v>
      </c>
      <c r="R339" s="3">
        <v>9.3247999999999998E-2</v>
      </c>
      <c r="S339" s="3">
        <v>37</v>
      </c>
    </row>
    <row r="340" spans="1:19" x14ac:dyDescent="0.25">
      <c r="A340" s="3">
        <v>24</v>
      </c>
      <c r="B340" s="3">
        <v>4</v>
      </c>
      <c r="C340" s="3">
        <v>2010</v>
      </c>
      <c r="D340" s="3">
        <v>12</v>
      </c>
      <c r="E340" s="3">
        <v>27</v>
      </c>
      <c r="F340" s="3">
        <v>995</v>
      </c>
      <c r="G340" s="5">
        <v>7.3208625771994704</v>
      </c>
      <c r="H340" s="5">
        <v>951.03779346823103</v>
      </c>
      <c r="I340" s="6">
        <v>9.6978079021962302E-6</v>
      </c>
      <c r="J340" s="5">
        <v>1.2025211379695699</v>
      </c>
      <c r="K340" s="5">
        <v>2.4706263608152801</v>
      </c>
      <c r="L340" s="3">
        <v>88.51</v>
      </c>
      <c r="M340" s="3">
        <v>1.194</v>
      </c>
      <c r="N340" s="3">
        <v>64.150000000000006</v>
      </c>
      <c r="O340" s="3">
        <v>1.0049999999999999</v>
      </c>
      <c r="P340" s="3">
        <v>64.470699999999994</v>
      </c>
      <c r="Q340" s="3">
        <v>0.61005100000000001</v>
      </c>
      <c r="R340" s="3">
        <v>9.3370900000000007E-2</v>
      </c>
      <c r="S340" s="3">
        <v>33.6</v>
      </c>
    </row>
    <row r="341" spans="1:19" x14ac:dyDescent="0.25">
      <c r="A341" s="3">
        <v>24</v>
      </c>
      <c r="B341" s="3">
        <v>4</v>
      </c>
      <c r="C341" s="3">
        <v>2010</v>
      </c>
      <c r="D341" s="3">
        <v>12</v>
      </c>
      <c r="E341" s="3">
        <v>30</v>
      </c>
      <c r="F341" s="3">
        <v>995</v>
      </c>
      <c r="G341" s="5">
        <v>6.7289433327780301</v>
      </c>
      <c r="H341" s="5">
        <v>1122.1937310266301</v>
      </c>
      <c r="I341" s="6">
        <v>2.0132646885980502E-5</v>
      </c>
      <c r="J341" s="5">
        <v>1.1923995679136901</v>
      </c>
      <c r="K341" s="5">
        <v>2.6145438355041501</v>
      </c>
      <c r="L341" s="3">
        <v>88.47</v>
      </c>
      <c r="M341" s="3">
        <v>1.1830000000000001</v>
      </c>
      <c r="N341" s="3">
        <v>64.2</v>
      </c>
      <c r="O341" s="3">
        <v>0.998</v>
      </c>
      <c r="P341" s="3">
        <v>64.071600000000004</v>
      </c>
      <c r="Q341" s="3">
        <v>0.61218799999999995</v>
      </c>
      <c r="R341" s="3">
        <v>9.3279200000000007E-2</v>
      </c>
      <c r="S341" s="3">
        <v>35.700000000000003</v>
      </c>
    </row>
    <row r="342" spans="1:19" x14ac:dyDescent="0.25">
      <c r="A342" s="3">
        <v>24</v>
      </c>
      <c r="B342" s="3">
        <v>4</v>
      </c>
      <c r="C342" s="3">
        <v>2010</v>
      </c>
      <c r="D342" s="3">
        <v>10</v>
      </c>
      <c r="E342" s="3">
        <v>15</v>
      </c>
      <c r="F342" s="3">
        <v>996</v>
      </c>
      <c r="G342" s="5">
        <v>7.0340781418886396</v>
      </c>
      <c r="H342" s="5">
        <v>1494.1715732421601</v>
      </c>
      <c r="I342" s="6">
        <v>3.3288659466621797E-5</v>
      </c>
      <c r="J342" s="5">
        <v>1.19484320255716</v>
      </c>
      <c r="K342" s="5">
        <v>2.7700059900708101</v>
      </c>
      <c r="L342" s="3">
        <v>88.86</v>
      </c>
      <c r="M342" s="3">
        <v>1.181</v>
      </c>
      <c r="N342" s="3">
        <v>64.64</v>
      </c>
      <c r="O342" s="3">
        <v>0.996</v>
      </c>
      <c r="P342" s="3">
        <v>64.381399999999999</v>
      </c>
      <c r="Q342" s="3">
        <v>0.61348599999999998</v>
      </c>
      <c r="R342" s="3">
        <v>9.3436400000000003E-2</v>
      </c>
      <c r="S342" s="3">
        <v>34.200000000000003</v>
      </c>
    </row>
    <row r="343" spans="1:19" x14ac:dyDescent="0.25">
      <c r="A343" s="3">
        <v>24</v>
      </c>
      <c r="B343" s="3">
        <v>4</v>
      </c>
      <c r="C343" s="3">
        <v>2010</v>
      </c>
      <c r="D343" s="3">
        <v>10</v>
      </c>
      <c r="E343" s="3">
        <v>19</v>
      </c>
      <c r="F343" s="3">
        <v>996</v>
      </c>
      <c r="G343" s="5">
        <v>7.6511635000876899</v>
      </c>
      <c r="H343" s="5">
        <v>928.98610901557299</v>
      </c>
      <c r="I343" s="6">
        <v>8.2614899506332204E-6</v>
      </c>
      <c r="J343" s="5">
        <v>1.2051968032239999</v>
      </c>
      <c r="K343" s="5">
        <v>2.4570767171019399</v>
      </c>
      <c r="L343" s="3">
        <v>88.74</v>
      </c>
      <c r="M343" s="3">
        <v>1.1910000000000001</v>
      </c>
      <c r="N343" s="3">
        <v>64.569999999999993</v>
      </c>
      <c r="O343" s="3">
        <v>1</v>
      </c>
      <c r="P343" s="3">
        <v>64.569999999999993</v>
      </c>
      <c r="Q343" s="3">
        <v>0.61094099999999996</v>
      </c>
      <c r="R343" s="3">
        <v>9.332E-2</v>
      </c>
      <c r="S343" s="3">
        <v>31.8</v>
      </c>
    </row>
    <row r="344" spans="1:19" x14ac:dyDescent="0.25">
      <c r="A344" s="3">
        <v>24</v>
      </c>
      <c r="B344" s="3">
        <v>4</v>
      </c>
      <c r="C344" s="3">
        <v>2010</v>
      </c>
      <c r="D344" s="3">
        <v>10</v>
      </c>
      <c r="E344" s="3">
        <v>27</v>
      </c>
      <c r="F344" s="3">
        <v>996</v>
      </c>
      <c r="G344" s="5">
        <v>7.1348764932433504</v>
      </c>
      <c r="H344" s="5">
        <v>1235.3952963970701</v>
      </c>
      <c r="I344" s="6">
        <v>2.51694489079894E-5</v>
      </c>
      <c r="J344" s="5">
        <v>1.23035577598962</v>
      </c>
      <c r="K344" s="5">
        <v>2.6761897326434299</v>
      </c>
      <c r="L344" s="3">
        <v>88.83</v>
      </c>
      <c r="M344" s="3">
        <v>1.222</v>
      </c>
      <c r="N344" s="3">
        <v>64.349999999999994</v>
      </c>
      <c r="O344" s="3">
        <v>1.0249999999999999</v>
      </c>
      <c r="P344" s="3">
        <v>65.958699999999993</v>
      </c>
      <c r="Q344" s="3">
        <v>0.60763299999999998</v>
      </c>
      <c r="R344" s="3">
        <v>9.3288599999999999E-2</v>
      </c>
      <c r="S344" s="3">
        <v>35.700000000000003</v>
      </c>
    </row>
    <row r="345" spans="1:19" x14ac:dyDescent="0.25">
      <c r="A345" s="3">
        <v>24</v>
      </c>
      <c r="B345" s="3">
        <v>4</v>
      </c>
      <c r="C345" s="3">
        <v>2010</v>
      </c>
      <c r="D345" s="3">
        <v>12</v>
      </c>
      <c r="E345" s="3">
        <v>12</v>
      </c>
      <c r="F345" s="3">
        <v>997</v>
      </c>
      <c r="G345" s="5">
        <v>7.3108887826392497</v>
      </c>
      <c r="H345" s="5">
        <v>909.18561593072604</v>
      </c>
      <c r="I345" s="6">
        <v>9.0438093862884601E-6</v>
      </c>
      <c r="J345" s="5">
        <v>1.21204992635669</v>
      </c>
      <c r="K345" s="5">
        <v>2.4175631502836299</v>
      </c>
      <c r="L345" s="3">
        <v>88.29</v>
      </c>
      <c r="M345" s="3">
        <v>1.2</v>
      </c>
      <c r="N345" s="3">
        <v>63.96</v>
      </c>
      <c r="O345" s="3">
        <v>1.0109999999999999</v>
      </c>
      <c r="P345" s="3">
        <v>64.663600000000002</v>
      </c>
      <c r="Q345" s="3">
        <v>0.61033300000000001</v>
      </c>
      <c r="R345" s="3">
        <v>9.2971499999999999E-2</v>
      </c>
      <c r="S345" s="3">
        <v>37.299999999999997</v>
      </c>
    </row>
    <row r="346" spans="1:19" x14ac:dyDescent="0.25">
      <c r="A346" s="3">
        <v>24</v>
      </c>
      <c r="B346" s="3">
        <v>4</v>
      </c>
      <c r="C346" s="3">
        <v>2010</v>
      </c>
      <c r="D346" s="3">
        <v>12</v>
      </c>
      <c r="E346" s="3">
        <v>20</v>
      </c>
      <c r="F346" s="3">
        <v>997</v>
      </c>
      <c r="G346" s="5">
        <v>6.6684172935126202</v>
      </c>
      <c r="H346" s="5">
        <v>1197.55211934145</v>
      </c>
      <c r="I346" s="6">
        <v>2.51861365476271E-5</v>
      </c>
      <c r="J346" s="5">
        <v>1.1949002136412601</v>
      </c>
      <c r="K346" s="5">
        <v>2.67052979381927</v>
      </c>
      <c r="L346" s="3">
        <v>88.26</v>
      </c>
      <c r="M346" s="3">
        <v>1.1859999999999999</v>
      </c>
      <c r="N346" s="3">
        <v>64.239999999999995</v>
      </c>
      <c r="O346" s="3">
        <v>0.996</v>
      </c>
      <c r="P346" s="3">
        <v>63.982999999999997</v>
      </c>
      <c r="Q346" s="3">
        <v>0.61124599999999996</v>
      </c>
      <c r="R346" s="3">
        <v>9.2858200000000002E-2</v>
      </c>
      <c r="S346" s="3">
        <v>34.9</v>
      </c>
    </row>
    <row r="347" spans="1:19" x14ac:dyDescent="0.25">
      <c r="A347" s="3">
        <v>24</v>
      </c>
      <c r="B347" s="3">
        <v>4</v>
      </c>
      <c r="C347" s="3">
        <v>2010</v>
      </c>
      <c r="D347" s="3">
        <v>10</v>
      </c>
      <c r="E347" s="3">
        <v>25</v>
      </c>
      <c r="F347" s="3">
        <v>998</v>
      </c>
      <c r="G347" s="5">
        <v>7.74423222593306</v>
      </c>
      <c r="H347" s="5">
        <v>903.45560526862903</v>
      </c>
      <c r="I347" s="6">
        <v>7.45127657938592E-6</v>
      </c>
      <c r="J347" s="5">
        <v>1.2116799442389301</v>
      </c>
      <c r="K347" s="5">
        <v>2.4195776028875202</v>
      </c>
      <c r="L347" s="3">
        <v>88.68</v>
      </c>
      <c r="M347" s="3">
        <v>1.2</v>
      </c>
      <c r="N347" s="3">
        <v>64.23</v>
      </c>
      <c r="O347" s="3">
        <v>1.0089999999999999</v>
      </c>
      <c r="P347" s="3">
        <v>64.808099999999996</v>
      </c>
      <c r="Q347" s="3">
        <v>0.60900699999999997</v>
      </c>
      <c r="R347" s="3">
        <v>9.34696E-2</v>
      </c>
      <c r="S347" s="3">
        <v>33.700000000000003</v>
      </c>
    </row>
    <row r="348" spans="1:19" x14ac:dyDescent="0.25">
      <c r="A348" s="3">
        <v>24</v>
      </c>
      <c r="B348" s="3">
        <v>4</v>
      </c>
      <c r="C348" s="3">
        <v>2010</v>
      </c>
      <c r="D348" s="3">
        <v>12</v>
      </c>
      <c r="E348" s="3">
        <v>13</v>
      </c>
      <c r="F348" s="3">
        <v>998</v>
      </c>
      <c r="G348" s="5">
        <v>6.7979751846857202</v>
      </c>
      <c r="H348" s="5">
        <v>1586.39550381193</v>
      </c>
      <c r="I348" s="6">
        <v>4.4074426852109403E-5</v>
      </c>
      <c r="J348" s="5">
        <v>1.2023775181004701</v>
      </c>
      <c r="K348" s="5">
        <v>2.8280268629687502</v>
      </c>
      <c r="L348" s="3">
        <v>88.32</v>
      </c>
      <c r="M348" s="3">
        <v>1.1950000000000001</v>
      </c>
      <c r="N348" s="3">
        <v>64.19</v>
      </c>
      <c r="O348" s="3">
        <v>1.004</v>
      </c>
      <c r="P348" s="3">
        <v>64.446799999999996</v>
      </c>
      <c r="Q348" s="3">
        <v>0.61062399999999994</v>
      </c>
      <c r="R348" s="3">
        <v>9.31419E-2</v>
      </c>
      <c r="S348" s="3">
        <v>34.700000000000003</v>
      </c>
    </row>
    <row r="349" spans="1:19" x14ac:dyDescent="0.25">
      <c r="A349" s="3">
        <v>24</v>
      </c>
      <c r="B349" s="3">
        <v>4</v>
      </c>
      <c r="C349" s="3">
        <v>2010</v>
      </c>
      <c r="D349" s="3">
        <v>12</v>
      </c>
      <c r="E349" s="3">
        <v>22</v>
      </c>
      <c r="F349" s="3">
        <v>998</v>
      </c>
      <c r="G349" s="5">
        <v>7.4937315480212296</v>
      </c>
      <c r="H349" s="5">
        <v>911.66890654368899</v>
      </c>
      <c r="I349" s="6">
        <v>8.11903396834773E-6</v>
      </c>
      <c r="J349" s="5">
        <v>1.20519379439883</v>
      </c>
      <c r="K349" s="5">
        <v>2.4265391237156302</v>
      </c>
      <c r="L349" s="3">
        <v>88.42</v>
      </c>
      <c r="M349" s="3">
        <v>1.1950000000000001</v>
      </c>
      <c r="N349" s="3">
        <v>64.47</v>
      </c>
      <c r="O349" s="3">
        <v>1</v>
      </c>
      <c r="P349" s="3">
        <v>64.47</v>
      </c>
      <c r="Q349" s="3">
        <v>0.61015399999999997</v>
      </c>
      <c r="R349" s="3">
        <v>9.2981999999999995E-2</v>
      </c>
      <c r="S349" s="3">
        <v>34.299999999999997</v>
      </c>
    </row>
    <row r="350" spans="1:19" x14ac:dyDescent="0.25">
      <c r="A350" s="3">
        <v>24</v>
      </c>
      <c r="B350" s="3">
        <v>4</v>
      </c>
      <c r="C350" s="3">
        <v>2010</v>
      </c>
      <c r="D350" s="3">
        <v>12</v>
      </c>
      <c r="E350" s="3">
        <v>17</v>
      </c>
      <c r="F350" s="3">
        <v>999</v>
      </c>
      <c r="G350" s="5">
        <v>6.9048540638859501</v>
      </c>
      <c r="H350" s="5">
        <v>1456.16959537871</v>
      </c>
      <c r="I350" s="6">
        <v>3.66666577630806E-5</v>
      </c>
      <c r="J350" s="5">
        <v>1.2049406330497801</v>
      </c>
      <c r="K350" s="5">
        <v>2.7618031420462201</v>
      </c>
      <c r="L350" s="3">
        <v>88.35</v>
      </c>
      <c r="M350" s="3">
        <v>1.1970000000000001</v>
      </c>
      <c r="N350" s="3">
        <v>63.96</v>
      </c>
      <c r="O350" s="3">
        <v>1.0089999999999999</v>
      </c>
      <c r="P350" s="3">
        <v>64.535600000000002</v>
      </c>
      <c r="Q350" s="3">
        <v>0.61023799999999995</v>
      </c>
      <c r="R350" s="3">
        <v>9.2980099999999996E-2</v>
      </c>
      <c r="S350" s="3">
        <v>36.5</v>
      </c>
    </row>
    <row r="351" spans="1:19" x14ac:dyDescent="0.25">
      <c r="A351" s="3">
        <v>24</v>
      </c>
      <c r="B351" s="3">
        <v>4</v>
      </c>
      <c r="C351" s="3">
        <v>2010</v>
      </c>
      <c r="D351" s="3">
        <v>10</v>
      </c>
      <c r="E351" s="3">
        <v>28</v>
      </c>
      <c r="F351" s="3">
        <v>1000</v>
      </c>
      <c r="G351" s="5">
        <v>7.1021321981552799</v>
      </c>
      <c r="H351" s="5">
        <v>1085.1156775857</v>
      </c>
      <c r="I351" s="6">
        <v>1.78878979455355E-5</v>
      </c>
      <c r="J351" s="5">
        <v>1.2383735100991899</v>
      </c>
      <c r="K351" s="5">
        <v>2.6116406259397</v>
      </c>
      <c r="L351" s="3">
        <v>88.9</v>
      </c>
      <c r="M351" s="3">
        <v>1.23</v>
      </c>
      <c r="N351" s="3">
        <v>64.58</v>
      </c>
      <c r="O351" s="3">
        <v>1.028</v>
      </c>
      <c r="P351" s="3">
        <v>66.388199999999998</v>
      </c>
      <c r="Q351" s="3">
        <v>0.60713399999999995</v>
      </c>
      <c r="R351" s="3">
        <v>9.3231400000000006E-2</v>
      </c>
      <c r="S351" s="3">
        <v>33.1</v>
      </c>
    </row>
    <row r="352" spans="1:19" x14ac:dyDescent="0.25">
      <c r="A352" s="3">
        <v>24</v>
      </c>
      <c r="B352" s="3">
        <v>4</v>
      </c>
      <c r="C352" s="3">
        <v>2010</v>
      </c>
      <c r="D352" s="3">
        <v>12</v>
      </c>
      <c r="E352" s="3">
        <v>24</v>
      </c>
      <c r="F352" s="3">
        <v>1000</v>
      </c>
      <c r="G352" s="5">
        <v>7.5166017525785804</v>
      </c>
      <c r="H352" s="5">
        <v>802.08638824766797</v>
      </c>
      <c r="I352" s="6">
        <v>4.8538971709884899E-6</v>
      </c>
      <c r="J352" s="5">
        <v>1.2066611684747599</v>
      </c>
      <c r="K352" s="5">
        <v>2.2973124594843202</v>
      </c>
      <c r="L352" s="3">
        <v>88.5</v>
      </c>
      <c r="M352" s="3">
        <v>1.194</v>
      </c>
      <c r="N352" s="3">
        <v>64.17</v>
      </c>
      <c r="O352" s="3">
        <v>1.0049999999999999</v>
      </c>
      <c r="P352" s="3">
        <v>64.490899999999996</v>
      </c>
      <c r="Q352" s="3">
        <v>0.61031000000000002</v>
      </c>
      <c r="R352" s="3">
        <v>9.32056E-2</v>
      </c>
      <c r="S352" s="3">
        <v>37.799999999999997</v>
      </c>
    </row>
    <row r="353" spans="1:19" x14ac:dyDescent="0.25">
      <c r="A353" s="3">
        <v>24</v>
      </c>
      <c r="B353" s="3">
        <v>4</v>
      </c>
      <c r="C353" s="3">
        <v>2010</v>
      </c>
      <c r="D353" s="3">
        <v>10</v>
      </c>
      <c r="E353" s="3">
        <v>30</v>
      </c>
      <c r="F353" s="3">
        <v>1001</v>
      </c>
      <c r="G353" s="5">
        <v>6.8647569881094102</v>
      </c>
      <c r="H353" s="5">
        <v>1399.22937237869</v>
      </c>
      <c r="I353" s="6">
        <v>3.4663314199430603E-5</v>
      </c>
      <c r="J353" s="5">
        <v>1.2282637702133199</v>
      </c>
      <c r="K353" s="5">
        <v>2.7659728417685301</v>
      </c>
      <c r="L353" s="3">
        <v>88.84</v>
      </c>
      <c r="M353" s="3">
        <v>1.2190000000000001</v>
      </c>
      <c r="N353" s="3">
        <v>63.87</v>
      </c>
      <c r="O353" s="3">
        <v>1.0329999999999999</v>
      </c>
      <c r="P353" s="3">
        <v>65.977699999999999</v>
      </c>
      <c r="Q353" s="3">
        <v>0.60923499999999997</v>
      </c>
      <c r="R353" s="3">
        <v>9.3125700000000006E-2</v>
      </c>
      <c r="S353" s="3">
        <v>34.6</v>
      </c>
    </row>
    <row r="354" spans="1:19" x14ac:dyDescent="0.25">
      <c r="A354" s="3">
        <v>24</v>
      </c>
      <c r="B354" s="3">
        <v>4</v>
      </c>
      <c r="C354" s="3">
        <v>2010</v>
      </c>
      <c r="D354" s="3">
        <v>12</v>
      </c>
      <c r="E354" s="3">
        <v>10</v>
      </c>
      <c r="F354" s="3">
        <v>1001</v>
      </c>
      <c r="G354" s="5">
        <v>7.09380406821625</v>
      </c>
      <c r="H354" s="5">
        <v>1002.90033214016</v>
      </c>
      <c r="I354" s="6">
        <v>1.46383561386186E-5</v>
      </c>
      <c r="J354" s="5">
        <v>1.23401546159709</v>
      </c>
      <c r="K354" s="5">
        <v>2.54602350286279</v>
      </c>
      <c r="L354" s="3">
        <v>88.37</v>
      </c>
      <c r="M354" s="3">
        <v>1.228</v>
      </c>
      <c r="N354" s="3">
        <v>64.08</v>
      </c>
      <c r="O354" s="3">
        <v>1.028</v>
      </c>
      <c r="P354" s="3">
        <v>65.874200000000002</v>
      </c>
      <c r="Q354" s="3">
        <v>0.60703300000000004</v>
      </c>
      <c r="R354" s="3">
        <v>9.2979699999999998E-2</v>
      </c>
      <c r="S354" s="3">
        <v>34</v>
      </c>
    </row>
    <row r="355" spans="1:19" x14ac:dyDescent="0.25">
      <c r="A355" s="3">
        <v>24</v>
      </c>
      <c r="B355" s="3">
        <v>4</v>
      </c>
      <c r="C355" s="3">
        <v>2010</v>
      </c>
      <c r="D355" s="3">
        <v>12</v>
      </c>
      <c r="E355" s="3">
        <v>19</v>
      </c>
      <c r="F355" s="3">
        <v>1001</v>
      </c>
      <c r="G355" s="5">
        <v>7.44036406306099</v>
      </c>
      <c r="H355" s="5">
        <v>866.34633236455295</v>
      </c>
      <c r="I355" s="6">
        <v>7.5172315814144404E-6</v>
      </c>
      <c r="J355" s="5">
        <v>1.2177775515785201</v>
      </c>
      <c r="K355" s="5">
        <v>2.4061342814069602</v>
      </c>
      <c r="L355" s="3">
        <v>88.33</v>
      </c>
      <c r="M355" s="3">
        <v>1.2070000000000001</v>
      </c>
      <c r="N355" s="3">
        <v>64.08</v>
      </c>
      <c r="O355" s="3">
        <v>1.0129999999999999</v>
      </c>
      <c r="P355" s="3">
        <v>64.912999999999997</v>
      </c>
      <c r="Q355" s="3">
        <v>0.60885900000000004</v>
      </c>
      <c r="R355" s="3">
        <v>9.2849600000000004E-2</v>
      </c>
      <c r="S355" s="3">
        <v>34.1</v>
      </c>
    </row>
    <row r="356" spans="1:19" x14ac:dyDescent="0.25">
      <c r="A356" s="3">
        <v>24</v>
      </c>
      <c r="B356" s="3">
        <v>4</v>
      </c>
      <c r="C356" s="3">
        <v>2010</v>
      </c>
      <c r="D356" s="3">
        <v>10</v>
      </c>
      <c r="E356" s="3">
        <v>18</v>
      </c>
      <c r="F356" s="3">
        <v>1002</v>
      </c>
      <c r="G356" s="5">
        <v>6.8866292975866896</v>
      </c>
      <c r="H356" s="5">
        <v>1550.8576543443401</v>
      </c>
      <c r="I356" s="6">
        <v>3.9763274376441799E-5</v>
      </c>
      <c r="J356" s="5">
        <v>1.21662584086845</v>
      </c>
      <c r="K356" s="5">
        <v>2.8263851602164798</v>
      </c>
      <c r="L356" s="3">
        <v>88.9</v>
      </c>
      <c r="M356" s="3">
        <v>1.196</v>
      </c>
      <c r="N356" s="3">
        <v>64.510000000000005</v>
      </c>
      <c r="O356" s="3">
        <v>1.0149999999999999</v>
      </c>
      <c r="P356" s="3">
        <v>65.477699999999999</v>
      </c>
      <c r="Q356" s="3">
        <v>0.61582899999999996</v>
      </c>
      <c r="R356" s="3">
        <v>9.3464699999999998E-2</v>
      </c>
      <c r="S356" s="3">
        <v>32.799999999999997</v>
      </c>
    </row>
    <row r="357" spans="1:19" x14ac:dyDescent="0.25">
      <c r="A357" s="3">
        <v>24</v>
      </c>
      <c r="B357" s="3">
        <v>4</v>
      </c>
      <c r="C357" s="3">
        <v>2010</v>
      </c>
      <c r="D357" s="3">
        <v>12</v>
      </c>
      <c r="E357" s="3">
        <v>8</v>
      </c>
      <c r="F357" s="3">
        <v>1002</v>
      </c>
      <c r="G357" s="5">
        <v>7.4249780819078097</v>
      </c>
      <c r="H357" s="5">
        <v>880.12693036302801</v>
      </c>
      <c r="I357" s="6">
        <v>8.0445482515979896E-6</v>
      </c>
      <c r="J357" s="5">
        <v>1.21456363123178</v>
      </c>
      <c r="K357" s="5">
        <v>2.3988673289207698</v>
      </c>
      <c r="L357" s="3">
        <v>88.26</v>
      </c>
      <c r="M357" s="3">
        <v>1.2090000000000001</v>
      </c>
      <c r="N357" s="3">
        <v>64.36</v>
      </c>
      <c r="O357" s="3">
        <v>1.006</v>
      </c>
      <c r="P357" s="3">
        <v>64.746200000000002</v>
      </c>
      <c r="Q357" s="3">
        <v>0.60677000000000003</v>
      </c>
      <c r="R357" s="3">
        <v>9.2802099999999998E-2</v>
      </c>
      <c r="S357" s="3">
        <v>36.799999999999997</v>
      </c>
    </row>
    <row r="358" spans="1:19" x14ac:dyDescent="0.25">
      <c r="A358" s="3">
        <v>24</v>
      </c>
      <c r="B358" s="3">
        <v>4</v>
      </c>
      <c r="C358" s="3">
        <v>2010</v>
      </c>
      <c r="D358" s="3">
        <v>10</v>
      </c>
      <c r="E358" s="3">
        <v>26</v>
      </c>
      <c r="F358" s="3">
        <v>1003</v>
      </c>
      <c r="G358" s="5">
        <v>6.9759121906154098</v>
      </c>
      <c r="H358" s="5">
        <v>1344.3270693920399</v>
      </c>
      <c r="I358" s="6">
        <v>3.0934148859724798E-5</v>
      </c>
      <c r="J358" s="5">
        <v>1.2225823472842401</v>
      </c>
      <c r="K358" s="5">
        <v>2.7192922034501499</v>
      </c>
      <c r="L358" s="3">
        <v>88.75</v>
      </c>
      <c r="M358" s="3">
        <v>1.2090000000000001</v>
      </c>
      <c r="N358" s="3">
        <v>63.88</v>
      </c>
      <c r="O358" s="3">
        <v>1.0269999999999999</v>
      </c>
      <c r="P358" s="3">
        <v>65.604799999999997</v>
      </c>
      <c r="Q358" s="3">
        <v>0.61142099999999999</v>
      </c>
      <c r="R358" s="3">
        <v>9.3262800000000007E-2</v>
      </c>
      <c r="S358" s="3">
        <v>36.5</v>
      </c>
    </row>
    <row r="359" spans="1:19" x14ac:dyDescent="0.25">
      <c r="A359" s="3">
        <v>24</v>
      </c>
      <c r="B359" s="3">
        <v>4</v>
      </c>
      <c r="C359" s="3">
        <v>2010</v>
      </c>
      <c r="D359" s="3">
        <v>10</v>
      </c>
      <c r="E359" s="3">
        <v>17</v>
      </c>
      <c r="F359" s="3">
        <v>1004</v>
      </c>
      <c r="G359" s="5">
        <v>7.0973817825134402</v>
      </c>
      <c r="H359" s="5">
        <v>1318.81118740171</v>
      </c>
      <c r="I359" s="6">
        <v>2.7891319347531601E-5</v>
      </c>
      <c r="J359" s="5">
        <v>1.22785192879139</v>
      </c>
      <c r="K359" s="5">
        <v>2.70431056993373</v>
      </c>
      <c r="L359" s="3">
        <v>88.99</v>
      </c>
      <c r="M359" s="3">
        <v>1.216</v>
      </c>
      <c r="N359" s="3">
        <v>64.430000000000007</v>
      </c>
      <c r="O359" s="3">
        <v>1.0249999999999999</v>
      </c>
      <c r="P359" s="3">
        <v>66.040700000000001</v>
      </c>
      <c r="Q359" s="3">
        <v>0.61029100000000003</v>
      </c>
      <c r="R359" s="3">
        <v>9.3499799999999994E-2</v>
      </c>
      <c r="S359" s="3">
        <v>36</v>
      </c>
    </row>
    <row r="360" spans="1:19" x14ac:dyDescent="0.25">
      <c r="A360" s="3">
        <v>24</v>
      </c>
      <c r="B360" s="3">
        <v>4</v>
      </c>
      <c r="C360" s="3">
        <v>2010</v>
      </c>
      <c r="D360" s="3">
        <v>12</v>
      </c>
      <c r="E360" s="3">
        <v>7</v>
      </c>
      <c r="F360" s="3">
        <v>1005</v>
      </c>
      <c r="G360" s="5">
        <v>7.4118944589571596</v>
      </c>
      <c r="H360" s="5">
        <v>880.578889123414</v>
      </c>
      <c r="I360" s="6">
        <v>7.8089757483524799E-6</v>
      </c>
      <c r="J360" s="5">
        <v>1.2115145293977601</v>
      </c>
      <c r="K360" s="5">
        <v>2.3841941410065299</v>
      </c>
      <c r="L360" s="3">
        <v>88.24</v>
      </c>
      <c r="M360" s="3">
        <v>1.198</v>
      </c>
      <c r="N360" s="3">
        <v>64</v>
      </c>
      <c r="O360" s="3">
        <v>1.0089999999999999</v>
      </c>
      <c r="P360" s="3">
        <v>64.575999999999993</v>
      </c>
      <c r="Q360" s="3">
        <v>0.61087000000000002</v>
      </c>
      <c r="R360" s="3">
        <v>9.28456E-2</v>
      </c>
      <c r="S360" s="3">
        <v>37.700000000000003</v>
      </c>
    </row>
    <row r="361" spans="1:19" x14ac:dyDescent="0.25">
      <c r="A361" s="3">
        <v>24</v>
      </c>
      <c r="B361" s="3">
        <v>4</v>
      </c>
      <c r="C361" s="3">
        <v>2010</v>
      </c>
      <c r="D361" s="3">
        <v>12</v>
      </c>
      <c r="E361" s="3">
        <v>21</v>
      </c>
      <c r="F361" s="3">
        <v>1005</v>
      </c>
      <c r="G361" s="5">
        <v>7.3050059211428398</v>
      </c>
      <c r="H361" s="5">
        <v>1050.65857440473</v>
      </c>
      <c r="I361" s="6">
        <v>1.43000457856951E-5</v>
      </c>
      <c r="J361" s="5">
        <v>1.2006039074038</v>
      </c>
      <c r="K361" s="5">
        <v>2.5481431185327499</v>
      </c>
      <c r="L361" s="3">
        <v>88.36</v>
      </c>
      <c r="M361" s="3">
        <v>1.1970000000000001</v>
      </c>
      <c r="N361" s="3">
        <v>64.510000000000005</v>
      </c>
      <c r="O361" s="3">
        <v>0.996</v>
      </c>
      <c r="P361" s="3">
        <v>64.251999999999995</v>
      </c>
      <c r="Q361" s="3">
        <v>0.60748599999999997</v>
      </c>
      <c r="R361" s="3">
        <v>9.2957100000000001E-2</v>
      </c>
      <c r="S361" s="3">
        <v>34.5</v>
      </c>
    </row>
    <row r="362" spans="1:19" x14ac:dyDescent="0.25">
      <c r="A362" s="3">
        <v>25</v>
      </c>
      <c r="B362" s="3">
        <v>4</v>
      </c>
      <c r="C362" s="3">
        <v>2010</v>
      </c>
      <c r="D362" s="3">
        <v>10</v>
      </c>
      <c r="E362" s="3">
        <v>28</v>
      </c>
      <c r="F362" s="3">
        <v>996</v>
      </c>
      <c r="G362" s="5">
        <v>6.56277151708868</v>
      </c>
      <c r="H362" s="5">
        <v>1365.5252707239099</v>
      </c>
      <c r="I362" s="6">
        <v>3.7645868800391997E-5</v>
      </c>
      <c r="J362" s="5">
        <v>1.20906317813765</v>
      </c>
      <c r="K362" s="5">
        <v>2.6720413598771402</v>
      </c>
      <c r="L362" s="3">
        <v>86.82</v>
      </c>
      <c r="M362" s="3">
        <v>1.202</v>
      </c>
      <c r="N362" s="3">
        <v>63.28</v>
      </c>
      <c r="O362" s="3">
        <v>1.006</v>
      </c>
      <c r="P362" s="3">
        <v>63.659700000000001</v>
      </c>
      <c r="Q362" s="3">
        <v>0.61001499999999997</v>
      </c>
      <c r="R362" s="3">
        <v>9.1339100000000006E-2</v>
      </c>
      <c r="S362" s="3">
        <v>42</v>
      </c>
    </row>
    <row r="363" spans="1:19" x14ac:dyDescent="0.25">
      <c r="A363" s="3">
        <v>25</v>
      </c>
      <c r="B363" s="3">
        <v>4</v>
      </c>
      <c r="C363" s="3">
        <v>2010</v>
      </c>
      <c r="D363" s="3">
        <v>10</v>
      </c>
      <c r="E363" s="3">
        <v>34</v>
      </c>
      <c r="F363" s="3">
        <v>996</v>
      </c>
      <c r="G363" s="5">
        <v>6.9308739616277499</v>
      </c>
      <c r="H363" s="5">
        <v>1097.66419645825</v>
      </c>
      <c r="I363" s="6">
        <v>2.1092612543790099E-5</v>
      </c>
      <c r="J363" s="5">
        <v>1.23105614161681</v>
      </c>
      <c r="K363" s="5">
        <v>2.5294028548676399</v>
      </c>
      <c r="L363" s="3">
        <v>87</v>
      </c>
      <c r="M363" s="3">
        <v>1.222</v>
      </c>
      <c r="N363" s="3">
        <v>63.25</v>
      </c>
      <c r="O363" s="3">
        <v>1.022</v>
      </c>
      <c r="P363" s="3">
        <v>64.641499999999994</v>
      </c>
      <c r="Q363" s="3">
        <v>0.60802400000000001</v>
      </c>
      <c r="R363" s="3">
        <v>9.1425500000000007E-2</v>
      </c>
      <c r="S363" s="3">
        <v>41.7</v>
      </c>
    </row>
    <row r="364" spans="1:19" x14ac:dyDescent="0.25">
      <c r="A364" s="3">
        <v>25</v>
      </c>
      <c r="B364" s="3">
        <v>4</v>
      </c>
      <c r="C364" s="3">
        <v>2010</v>
      </c>
      <c r="D364" s="3">
        <v>10</v>
      </c>
      <c r="E364" s="3">
        <v>36</v>
      </c>
      <c r="F364" s="3">
        <v>996</v>
      </c>
      <c r="G364" s="5">
        <v>6.95766448277206</v>
      </c>
      <c r="H364" s="5">
        <v>1026.49481319657</v>
      </c>
      <c r="I364" s="6">
        <v>1.83213053493565E-5</v>
      </c>
      <c r="J364" s="5">
        <v>1.23265605804787</v>
      </c>
      <c r="K364" s="5">
        <v>2.4712240243118901</v>
      </c>
      <c r="L364" s="3">
        <v>86.7</v>
      </c>
      <c r="M364" s="3">
        <v>1.226</v>
      </c>
      <c r="N364" s="3">
        <v>63.15</v>
      </c>
      <c r="O364" s="3">
        <v>1.022</v>
      </c>
      <c r="P364" s="3">
        <v>64.539299999999997</v>
      </c>
      <c r="Q364" s="3">
        <v>0.60717600000000005</v>
      </c>
      <c r="R364" s="3">
        <v>9.1188099999999994E-2</v>
      </c>
      <c r="S364" s="3">
        <v>44.5</v>
      </c>
    </row>
    <row r="365" spans="1:19" x14ac:dyDescent="0.25">
      <c r="A365" s="3">
        <v>25</v>
      </c>
      <c r="B365" s="3">
        <v>4</v>
      </c>
      <c r="C365" s="3">
        <v>2010</v>
      </c>
      <c r="D365" s="3">
        <v>12</v>
      </c>
      <c r="E365" s="3">
        <v>4</v>
      </c>
      <c r="F365" s="3">
        <v>998</v>
      </c>
      <c r="G365" s="5">
        <v>6.6708525723687302</v>
      </c>
      <c r="H365" s="5">
        <v>1268.87912068469</v>
      </c>
      <c r="I365" s="6">
        <v>3.0176086793067E-5</v>
      </c>
      <c r="J365" s="5">
        <v>1.22268240039676</v>
      </c>
      <c r="K365" s="5">
        <v>2.6247899317873098</v>
      </c>
      <c r="L365" s="3">
        <v>87.18</v>
      </c>
      <c r="M365" s="3">
        <v>1.2150000000000001</v>
      </c>
      <c r="N365" s="3">
        <v>63.33</v>
      </c>
      <c r="O365" s="3">
        <v>1.0209999999999999</v>
      </c>
      <c r="P365" s="3">
        <v>64.659899999999993</v>
      </c>
      <c r="Q365" s="3">
        <v>0.61043899999999995</v>
      </c>
      <c r="R365" s="3">
        <v>9.2013800000000007E-2</v>
      </c>
      <c r="S365" s="3">
        <v>41.9</v>
      </c>
    </row>
    <row r="366" spans="1:19" x14ac:dyDescent="0.25">
      <c r="A366" s="3">
        <v>25</v>
      </c>
      <c r="B366" s="3">
        <v>4</v>
      </c>
      <c r="C366" s="3">
        <v>2010</v>
      </c>
      <c r="D366" s="3">
        <v>12</v>
      </c>
      <c r="E366" s="3">
        <v>6</v>
      </c>
      <c r="F366" s="3">
        <v>998</v>
      </c>
      <c r="G366" s="5">
        <v>6.7179936274908396</v>
      </c>
      <c r="H366" s="5">
        <v>1370.6990967480201</v>
      </c>
      <c r="I366" s="6">
        <v>3.5981756351201301E-5</v>
      </c>
      <c r="J366" s="5">
        <v>1.2131962986730001</v>
      </c>
      <c r="K366" s="5">
        <v>2.6753669890592899</v>
      </c>
      <c r="L366" s="3">
        <v>86.9</v>
      </c>
      <c r="M366" s="3">
        <v>1.2070000000000001</v>
      </c>
      <c r="N366" s="3">
        <v>63.37</v>
      </c>
      <c r="O366" s="3">
        <v>1.01</v>
      </c>
      <c r="P366" s="3">
        <v>64.003699999999995</v>
      </c>
      <c r="Q366" s="3">
        <v>0.61020799999999997</v>
      </c>
      <c r="R366" s="3">
        <v>9.1643299999999997E-2</v>
      </c>
      <c r="S366" s="3">
        <v>41</v>
      </c>
    </row>
    <row r="367" spans="1:19" x14ac:dyDescent="0.25">
      <c r="A367" s="3">
        <v>25</v>
      </c>
      <c r="B367" s="3">
        <v>4</v>
      </c>
      <c r="C367" s="3">
        <v>2010</v>
      </c>
      <c r="D367" s="3">
        <v>11</v>
      </c>
      <c r="E367" s="3">
        <v>54</v>
      </c>
      <c r="F367" s="3">
        <v>1000</v>
      </c>
      <c r="G367" s="5">
        <v>6.9670089798098997</v>
      </c>
      <c r="H367" s="5">
        <v>1027.04180201553</v>
      </c>
      <c r="I367" s="6">
        <v>1.63657767519866E-5</v>
      </c>
      <c r="J367" s="5">
        <v>1.23466261580954</v>
      </c>
      <c r="K367" s="5">
        <v>2.4877821206536002</v>
      </c>
      <c r="L367" s="3">
        <v>87.29</v>
      </c>
      <c r="M367" s="3">
        <v>1.2250000000000001</v>
      </c>
      <c r="N367" s="3">
        <v>63.35</v>
      </c>
      <c r="O367" s="3">
        <v>1.03</v>
      </c>
      <c r="P367" s="3">
        <v>65.250500000000002</v>
      </c>
      <c r="Q367" s="3">
        <v>0.61021599999999998</v>
      </c>
      <c r="R367" s="3">
        <v>9.2192999999999997E-2</v>
      </c>
      <c r="S367" s="3">
        <v>41</v>
      </c>
    </row>
    <row r="368" spans="1:19" x14ac:dyDescent="0.25">
      <c r="A368" s="3">
        <v>25</v>
      </c>
      <c r="B368" s="3">
        <v>4</v>
      </c>
      <c r="C368" s="3">
        <v>2010</v>
      </c>
      <c r="D368" s="3">
        <v>12</v>
      </c>
      <c r="E368" s="3">
        <v>5</v>
      </c>
      <c r="F368" s="3">
        <v>1000</v>
      </c>
      <c r="G368" s="5">
        <v>6.5092824972239702</v>
      </c>
      <c r="H368" s="5">
        <v>1274.4538425404901</v>
      </c>
      <c r="I368" s="6">
        <v>3.1781561342871897E-5</v>
      </c>
      <c r="J368" s="5">
        <v>1.21747379620526</v>
      </c>
      <c r="K368" s="5">
        <v>2.64625956780145</v>
      </c>
      <c r="L368" s="3">
        <v>87.06</v>
      </c>
      <c r="M368" s="3">
        <v>1.2090000000000001</v>
      </c>
      <c r="N368" s="3">
        <v>62.92</v>
      </c>
      <c r="O368" s="3">
        <v>1.0229999999999999</v>
      </c>
      <c r="P368" s="3">
        <v>64.367199999999997</v>
      </c>
      <c r="Q368" s="3">
        <v>0.61153199999999996</v>
      </c>
      <c r="R368" s="3">
        <v>9.1974100000000003E-2</v>
      </c>
      <c r="S368" s="3">
        <v>40.299999999999997</v>
      </c>
    </row>
    <row r="369" spans="1:19" x14ac:dyDescent="0.25">
      <c r="A369" s="3">
        <v>25</v>
      </c>
      <c r="B369" s="3">
        <v>4</v>
      </c>
      <c r="C369" s="3">
        <v>2010</v>
      </c>
      <c r="D369" s="3">
        <v>10</v>
      </c>
      <c r="E369" s="3">
        <v>37</v>
      </c>
      <c r="F369" s="3">
        <v>1001</v>
      </c>
      <c r="G369" s="5">
        <v>6.8801410545955797</v>
      </c>
      <c r="H369" s="5">
        <v>900.23239626024099</v>
      </c>
      <c r="I369" s="6">
        <v>1.2442612264616601E-5</v>
      </c>
      <c r="J369" s="5">
        <v>1.2378013636724501</v>
      </c>
      <c r="K369" s="5">
        <v>2.3818619707700801</v>
      </c>
      <c r="L369" s="3">
        <v>86.65</v>
      </c>
      <c r="M369" s="3">
        <v>1.2270000000000001</v>
      </c>
      <c r="N369" s="3">
        <v>63.06</v>
      </c>
      <c r="O369" s="3">
        <v>1.0269999999999999</v>
      </c>
      <c r="P369" s="3">
        <v>64.762600000000006</v>
      </c>
      <c r="Q369" s="3">
        <v>0.60913200000000001</v>
      </c>
      <c r="R369" s="3">
        <v>9.11328E-2</v>
      </c>
      <c r="S369" s="3">
        <v>44.3</v>
      </c>
    </row>
    <row r="370" spans="1:19" x14ac:dyDescent="0.25">
      <c r="A370" s="3">
        <v>25</v>
      </c>
      <c r="B370" s="3">
        <v>4</v>
      </c>
      <c r="C370" s="3">
        <v>2010</v>
      </c>
      <c r="D370" s="3">
        <v>11</v>
      </c>
      <c r="E370" s="3">
        <v>56</v>
      </c>
      <c r="F370" s="3">
        <v>1001</v>
      </c>
      <c r="G370" s="5">
        <v>7.2291929364555898</v>
      </c>
      <c r="H370" s="5">
        <v>1019.18057714005</v>
      </c>
      <c r="I370" s="6">
        <v>1.35252309057505E-5</v>
      </c>
      <c r="J370" s="5">
        <v>1.2400771285582799</v>
      </c>
      <c r="K370" s="5">
        <v>2.4352907459597701</v>
      </c>
      <c r="L370" s="3">
        <v>87.29</v>
      </c>
      <c r="M370" s="3">
        <v>1.2310000000000001</v>
      </c>
      <c r="N370" s="3">
        <v>63.36</v>
      </c>
      <c r="O370" s="3">
        <v>1.034</v>
      </c>
      <c r="P370" s="3">
        <v>65.514200000000002</v>
      </c>
      <c r="Q370" s="3">
        <v>0.60969600000000002</v>
      </c>
      <c r="R370" s="3">
        <v>9.2284000000000005E-2</v>
      </c>
      <c r="S370" s="3">
        <v>42.5</v>
      </c>
    </row>
    <row r="371" spans="1:19" x14ac:dyDescent="0.25">
      <c r="A371" s="3">
        <v>25</v>
      </c>
      <c r="B371" s="3">
        <v>4</v>
      </c>
      <c r="C371" s="3">
        <v>2010</v>
      </c>
      <c r="D371" s="3">
        <v>12</v>
      </c>
      <c r="E371" s="3">
        <v>3</v>
      </c>
      <c r="F371" s="3">
        <v>1001</v>
      </c>
      <c r="G371" s="5">
        <v>6.9304916905538603</v>
      </c>
      <c r="H371" s="5">
        <v>1321.5664754691099</v>
      </c>
      <c r="I371" s="6">
        <v>2.8923099956322401E-5</v>
      </c>
      <c r="J371" s="5">
        <v>1.2166261480801399</v>
      </c>
      <c r="K371" s="5">
        <v>2.6279141423676999</v>
      </c>
      <c r="L371" s="3">
        <v>87.24</v>
      </c>
      <c r="M371" s="3">
        <v>1.21</v>
      </c>
      <c r="N371" s="3">
        <v>63.35</v>
      </c>
      <c r="O371" s="3">
        <v>1.0169999999999999</v>
      </c>
      <c r="P371" s="3">
        <v>64.426900000000003</v>
      </c>
      <c r="Q371" s="3">
        <v>0.61033300000000001</v>
      </c>
      <c r="R371" s="3">
        <v>9.2059500000000002E-2</v>
      </c>
      <c r="S371" s="3">
        <v>41.1</v>
      </c>
    </row>
    <row r="372" spans="1:19" x14ac:dyDescent="0.25">
      <c r="A372" s="3">
        <v>25</v>
      </c>
      <c r="B372" s="3">
        <v>4</v>
      </c>
      <c r="C372" s="3">
        <v>2010</v>
      </c>
      <c r="D372" s="3">
        <v>10</v>
      </c>
      <c r="E372" s="3">
        <v>35</v>
      </c>
      <c r="F372" s="3">
        <v>1002</v>
      </c>
      <c r="G372" s="5">
        <v>6.8686756533314801</v>
      </c>
      <c r="H372" s="5">
        <v>1029.23655060226</v>
      </c>
      <c r="I372" s="6">
        <v>1.9077217607247499E-5</v>
      </c>
      <c r="J372" s="5">
        <v>1.2305044293410901</v>
      </c>
      <c r="K372" s="5">
        <v>2.50514147417109</v>
      </c>
      <c r="L372" s="3">
        <v>86.86</v>
      </c>
      <c r="M372" s="3">
        <v>1.2210000000000001</v>
      </c>
      <c r="N372" s="3">
        <v>62.64</v>
      </c>
      <c r="O372" s="3">
        <v>1.0309999999999999</v>
      </c>
      <c r="P372" s="3">
        <v>64.581800000000001</v>
      </c>
      <c r="Q372" s="3">
        <v>0.60894099999999995</v>
      </c>
      <c r="R372" s="3">
        <v>9.1434199999999993E-2</v>
      </c>
      <c r="S372" s="3">
        <v>41.8</v>
      </c>
    </row>
    <row r="373" spans="1:19" x14ac:dyDescent="0.25">
      <c r="A373" s="3">
        <v>25</v>
      </c>
      <c r="B373" s="3">
        <v>4</v>
      </c>
      <c r="C373" s="3">
        <v>2010</v>
      </c>
      <c r="D373" s="3">
        <v>11</v>
      </c>
      <c r="E373" s="3">
        <v>55</v>
      </c>
      <c r="F373" s="3">
        <v>1002</v>
      </c>
      <c r="G373" s="5">
        <v>7.0045222732815802</v>
      </c>
      <c r="H373" s="5">
        <v>894.81083652157997</v>
      </c>
      <c r="I373" s="6">
        <v>9.9850695259327593E-6</v>
      </c>
      <c r="J373" s="5">
        <v>1.23500344904851</v>
      </c>
      <c r="K373" s="5">
        <v>2.3641894888269301</v>
      </c>
      <c r="L373" s="3">
        <v>87.26</v>
      </c>
      <c r="M373" s="3">
        <v>1.226</v>
      </c>
      <c r="N373" s="3">
        <v>63.62</v>
      </c>
      <c r="O373" s="3">
        <v>1.0249999999999999</v>
      </c>
      <c r="P373" s="3">
        <v>65.210499999999996</v>
      </c>
      <c r="Q373" s="3">
        <v>0.60955400000000004</v>
      </c>
      <c r="R373" s="3">
        <v>9.2230300000000001E-2</v>
      </c>
      <c r="S373" s="3">
        <v>42.8</v>
      </c>
    </row>
    <row r="374" spans="1:19" x14ac:dyDescent="0.25">
      <c r="A374" s="3">
        <v>25</v>
      </c>
      <c r="B374" s="3">
        <v>4</v>
      </c>
      <c r="C374" s="3">
        <v>2010</v>
      </c>
      <c r="D374" s="3">
        <v>11</v>
      </c>
      <c r="E374" s="3">
        <v>57</v>
      </c>
      <c r="F374" s="3">
        <v>1002</v>
      </c>
      <c r="G374" s="5">
        <v>6.6572672382756402</v>
      </c>
      <c r="H374" s="5">
        <v>1066.51636448573</v>
      </c>
      <c r="I374" s="6">
        <v>2.06027445068356E-5</v>
      </c>
      <c r="J374" s="5">
        <v>1.23499810788292</v>
      </c>
      <c r="K374" s="5">
        <v>2.5460765069220401</v>
      </c>
      <c r="L374" s="3">
        <v>87.26</v>
      </c>
      <c r="M374" s="3">
        <v>1.2270000000000001</v>
      </c>
      <c r="N374" s="3">
        <v>63.26</v>
      </c>
      <c r="O374" s="3">
        <v>1.032</v>
      </c>
      <c r="P374" s="3">
        <v>65.284300000000002</v>
      </c>
      <c r="Q374" s="3">
        <v>0.60974600000000001</v>
      </c>
      <c r="R374" s="3">
        <v>9.2240799999999998E-2</v>
      </c>
      <c r="S374" s="3">
        <v>39.700000000000003</v>
      </c>
    </row>
    <row r="375" spans="1:19" x14ac:dyDescent="0.25">
      <c r="A375" s="3">
        <v>25</v>
      </c>
      <c r="B375" s="3">
        <v>4</v>
      </c>
      <c r="C375" s="3">
        <v>2010</v>
      </c>
      <c r="D375" s="3">
        <v>10</v>
      </c>
      <c r="E375" s="3">
        <v>38</v>
      </c>
      <c r="F375" s="3">
        <v>1003</v>
      </c>
      <c r="G375" s="5">
        <v>7.0861435651316897</v>
      </c>
      <c r="H375" s="5">
        <v>879.14533181490503</v>
      </c>
      <c r="I375" s="6">
        <v>1.02356042511373E-5</v>
      </c>
      <c r="J375" s="5">
        <v>1.2342995938177399</v>
      </c>
      <c r="K375" s="5">
        <v>2.36104650139381</v>
      </c>
      <c r="L375" s="3">
        <v>86.7</v>
      </c>
      <c r="M375" s="3">
        <v>1.224</v>
      </c>
      <c r="N375" s="3">
        <v>63.16</v>
      </c>
      <c r="O375" s="3">
        <v>1.0229999999999999</v>
      </c>
      <c r="P375" s="3">
        <v>64.612700000000004</v>
      </c>
      <c r="Q375" s="3">
        <v>0.60885999999999996</v>
      </c>
      <c r="R375" s="3">
        <v>9.1291800000000006E-2</v>
      </c>
      <c r="S375" s="3">
        <v>42.2</v>
      </c>
    </row>
    <row r="376" spans="1:19" x14ac:dyDescent="0.25">
      <c r="A376" s="3">
        <v>25</v>
      </c>
      <c r="B376" s="3">
        <v>4</v>
      </c>
      <c r="C376" s="3">
        <v>2010</v>
      </c>
      <c r="D376" s="3">
        <v>12</v>
      </c>
      <c r="E376" s="3">
        <v>0</v>
      </c>
      <c r="F376" s="3">
        <v>1003</v>
      </c>
      <c r="G376" s="5">
        <v>6.8897751080989096</v>
      </c>
      <c r="H376" s="5">
        <v>1013.84816346501</v>
      </c>
      <c r="I376" s="6">
        <v>1.6459750934489602E-5</v>
      </c>
      <c r="J376" s="5">
        <v>1.23266742501587</v>
      </c>
      <c r="K376" s="5">
        <v>2.4813426014416202</v>
      </c>
      <c r="L376" s="3">
        <v>87.18</v>
      </c>
      <c r="M376" s="3">
        <v>1.224</v>
      </c>
      <c r="N376" s="3">
        <v>63.31</v>
      </c>
      <c r="O376" s="3">
        <v>1.028</v>
      </c>
      <c r="P376" s="3">
        <v>65.082700000000003</v>
      </c>
      <c r="Q376" s="3">
        <v>0.60991200000000001</v>
      </c>
      <c r="R376" s="3">
        <v>9.2143299999999997E-2</v>
      </c>
      <c r="S376" s="3">
        <v>41.6</v>
      </c>
    </row>
    <row r="377" spans="1:19" x14ac:dyDescent="0.25">
      <c r="A377" s="3">
        <v>25</v>
      </c>
      <c r="B377" s="3">
        <v>4</v>
      </c>
      <c r="C377" s="3">
        <v>2010</v>
      </c>
      <c r="D377" s="3">
        <v>10</v>
      </c>
      <c r="E377" s="3">
        <v>40</v>
      </c>
      <c r="F377" s="3">
        <v>1004</v>
      </c>
      <c r="G377" s="5">
        <v>6.7548667020845201</v>
      </c>
      <c r="H377" s="5">
        <v>951.49157530395803</v>
      </c>
      <c r="I377" s="6">
        <v>1.6353862860392699E-5</v>
      </c>
      <c r="J377" s="5">
        <v>1.2350943890202899</v>
      </c>
      <c r="K377" s="5">
        <v>2.4580041287745602</v>
      </c>
      <c r="L377" s="3">
        <v>86.57</v>
      </c>
      <c r="M377" s="3">
        <v>1.226</v>
      </c>
      <c r="N377" s="3">
        <v>62.87</v>
      </c>
      <c r="O377" s="3">
        <v>1.0269999999999999</v>
      </c>
      <c r="P377" s="3">
        <v>64.567499999999995</v>
      </c>
      <c r="Q377" s="3">
        <v>0.60835300000000003</v>
      </c>
      <c r="R377" s="3">
        <v>9.0950400000000001E-2</v>
      </c>
      <c r="S377" s="3">
        <v>41.9</v>
      </c>
    </row>
    <row r="378" spans="1:19" x14ac:dyDescent="0.25">
      <c r="A378" s="3">
        <v>25</v>
      </c>
      <c r="B378" s="3">
        <v>4</v>
      </c>
      <c r="C378" s="3">
        <v>2010</v>
      </c>
      <c r="D378" s="3">
        <v>10</v>
      </c>
      <c r="E378" s="3">
        <v>39</v>
      </c>
      <c r="F378" s="3">
        <v>1005</v>
      </c>
      <c r="G378" s="5">
        <v>7.0144229587086597</v>
      </c>
      <c r="H378" s="5">
        <v>913.09730889121499</v>
      </c>
      <c r="I378" s="6">
        <v>1.26273943244899E-5</v>
      </c>
      <c r="J378" s="5">
        <v>1.23481127865701</v>
      </c>
      <c r="K378" s="5">
        <v>2.4085108055050299</v>
      </c>
      <c r="L378" s="3">
        <v>86.63</v>
      </c>
      <c r="M378" s="3">
        <v>1.224</v>
      </c>
      <c r="N378" s="3">
        <v>63.01</v>
      </c>
      <c r="O378" s="3">
        <v>1.0249999999999999</v>
      </c>
      <c r="P378" s="3">
        <v>64.585300000000004</v>
      </c>
      <c r="Q378" s="3">
        <v>0.609093</v>
      </c>
      <c r="R378" s="3">
        <v>9.11603E-2</v>
      </c>
      <c r="S378" s="3">
        <v>41.6</v>
      </c>
    </row>
    <row r="379" spans="1:19" x14ac:dyDescent="0.25">
      <c r="A379" s="3">
        <v>25</v>
      </c>
      <c r="B379" s="3">
        <v>4</v>
      </c>
      <c r="C379" s="3">
        <v>2010</v>
      </c>
      <c r="D379" s="3">
        <v>10</v>
      </c>
      <c r="E379" s="3">
        <v>41</v>
      </c>
      <c r="F379" s="3">
        <v>1005</v>
      </c>
      <c r="G379" s="5">
        <v>6.9689355710357104</v>
      </c>
      <c r="H379" s="5">
        <v>906.37807769884205</v>
      </c>
      <c r="I379" s="6">
        <v>1.2731802076701099E-5</v>
      </c>
      <c r="J379" s="5">
        <v>1.23785649406985</v>
      </c>
      <c r="K379" s="5">
        <v>2.3829909222717101</v>
      </c>
      <c r="L379" s="3">
        <v>86.64</v>
      </c>
      <c r="M379" s="3">
        <v>1.2270000000000001</v>
      </c>
      <c r="N379" s="3">
        <v>63.02</v>
      </c>
      <c r="O379" s="3">
        <v>1.0269999999999999</v>
      </c>
      <c r="P379" s="3">
        <v>64.721500000000006</v>
      </c>
      <c r="Q379" s="3">
        <v>0.60881600000000002</v>
      </c>
      <c r="R379" s="3">
        <v>9.1259900000000005E-2</v>
      </c>
      <c r="S379" s="3">
        <v>45</v>
      </c>
    </row>
    <row r="380" spans="1:19" x14ac:dyDescent="0.25">
      <c r="A380" s="3">
        <v>25</v>
      </c>
      <c r="B380" s="3">
        <v>4</v>
      </c>
      <c r="C380" s="3">
        <v>2010</v>
      </c>
      <c r="D380" s="3">
        <v>10</v>
      </c>
      <c r="E380" s="3">
        <v>43</v>
      </c>
      <c r="F380" s="3">
        <v>1005</v>
      </c>
      <c r="G380" s="5">
        <v>7.04178006508966</v>
      </c>
      <c r="H380" s="5">
        <v>919.07530051582501</v>
      </c>
      <c r="I380" s="6">
        <v>1.2877963006925101E-5</v>
      </c>
      <c r="J380" s="5">
        <v>1.23881561044379</v>
      </c>
      <c r="K380" s="5">
        <v>2.3996613979468302</v>
      </c>
      <c r="L380" s="3">
        <v>86.51</v>
      </c>
      <c r="M380" s="3">
        <v>1.228</v>
      </c>
      <c r="N380" s="3">
        <v>62.52</v>
      </c>
      <c r="O380" s="3">
        <v>1.034</v>
      </c>
      <c r="P380" s="3">
        <v>64.645700000000005</v>
      </c>
      <c r="Q380" s="3">
        <v>0.60851999999999995</v>
      </c>
      <c r="R380" s="3">
        <v>9.0968300000000002E-2</v>
      </c>
      <c r="S380" s="3">
        <v>42.8</v>
      </c>
    </row>
    <row r="381" spans="1:19" x14ac:dyDescent="0.25">
      <c r="A381" s="3">
        <v>25</v>
      </c>
      <c r="B381" s="3">
        <v>4</v>
      </c>
      <c r="C381" s="3">
        <v>2010</v>
      </c>
      <c r="D381" s="3">
        <v>11</v>
      </c>
      <c r="E381" s="3">
        <v>58</v>
      </c>
      <c r="F381" s="3">
        <v>1005</v>
      </c>
      <c r="G381" s="5">
        <v>6.8007237569124896</v>
      </c>
      <c r="H381" s="5">
        <v>1040.66462249746</v>
      </c>
      <c r="I381" s="6">
        <v>1.68997431914799E-5</v>
      </c>
      <c r="J381" s="5">
        <v>1.2283140666884</v>
      </c>
      <c r="K381" s="5">
        <v>2.4939317612365999</v>
      </c>
      <c r="L381" s="3">
        <v>87.22</v>
      </c>
      <c r="M381" s="3">
        <v>1.22</v>
      </c>
      <c r="N381" s="3">
        <v>63.6</v>
      </c>
      <c r="O381" s="3">
        <v>1.02</v>
      </c>
      <c r="P381" s="3">
        <v>64.872</v>
      </c>
      <c r="Q381" s="3">
        <v>0.60965100000000005</v>
      </c>
      <c r="R381" s="3">
        <v>9.2032699999999995E-2</v>
      </c>
      <c r="S381" s="3">
        <v>40.4</v>
      </c>
    </row>
    <row r="382" spans="1:19" x14ac:dyDescent="0.25">
      <c r="A382" s="3">
        <v>25</v>
      </c>
      <c r="B382" s="3">
        <v>4</v>
      </c>
      <c r="C382" s="3">
        <v>2010</v>
      </c>
      <c r="D382" s="3">
        <v>11</v>
      </c>
      <c r="E382" s="3">
        <v>59</v>
      </c>
      <c r="F382" s="3">
        <v>1005</v>
      </c>
      <c r="G382" s="5">
        <v>6.9617393399696397</v>
      </c>
      <c r="H382" s="5">
        <v>1027.0774539629199</v>
      </c>
      <c r="I382" s="6">
        <v>1.6177041263843499E-5</v>
      </c>
      <c r="J382" s="5">
        <v>1.2296215860162201</v>
      </c>
      <c r="K382" s="5">
        <v>2.4924965924918099</v>
      </c>
      <c r="L382" s="3">
        <v>87.18</v>
      </c>
      <c r="M382" s="3">
        <v>1.22</v>
      </c>
      <c r="N382" s="3">
        <v>63.3</v>
      </c>
      <c r="O382" s="3">
        <v>1.026</v>
      </c>
      <c r="P382" s="3">
        <v>64.945800000000006</v>
      </c>
      <c r="Q382" s="3">
        <v>0.61062499999999997</v>
      </c>
      <c r="R382" s="3">
        <v>9.2137399999999994E-2</v>
      </c>
      <c r="S382" s="3">
        <v>39.9</v>
      </c>
    </row>
    <row r="383" spans="1:19" x14ac:dyDescent="0.25">
      <c r="A383" s="3">
        <v>25</v>
      </c>
      <c r="B383" s="3">
        <v>4</v>
      </c>
      <c r="C383" s="3">
        <v>2010</v>
      </c>
      <c r="D383" s="3">
        <v>12</v>
      </c>
      <c r="E383" s="3">
        <v>2</v>
      </c>
      <c r="F383" s="3">
        <v>1005</v>
      </c>
      <c r="G383" s="5">
        <v>6.7855632315076999</v>
      </c>
      <c r="H383" s="5">
        <v>1295.10255999118</v>
      </c>
      <c r="I383" s="6">
        <v>2.92139828367943E-5</v>
      </c>
      <c r="J383" s="5">
        <v>1.2146132382022401</v>
      </c>
      <c r="K383" s="5">
        <v>2.63015079855127</v>
      </c>
      <c r="L383" s="3">
        <v>87.22</v>
      </c>
      <c r="M383" s="3">
        <v>1.2070000000000001</v>
      </c>
      <c r="N383" s="3">
        <v>63.71</v>
      </c>
      <c r="O383" s="3">
        <v>1.01</v>
      </c>
      <c r="P383" s="3">
        <v>64.347099999999998</v>
      </c>
      <c r="Q383" s="3">
        <v>0.61123099999999997</v>
      </c>
      <c r="R383" s="3">
        <v>9.2134999999999995E-2</v>
      </c>
      <c r="S383" s="3">
        <v>40.9</v>
      </c>
    </row>
    <row r="384" spans="1:19" x14ac:dyDescent="0.25">
      <c r="A384" s="3">
        <v>28</v>
      </c>
      <c r="B384" s="3">
        <v>4</v>
      </c>
      <c r="C384" s="3">
        <v>2010</v>
      </c>
      <c r="D384" s="3">
        <v>10</v>
      </c>
      <c r="E384" s="3">
        <v>54</v>
      </c>
      <c r="F384" s="3">
        <v>995</v>
      </c>
      <c r="G384" s="5">
        <v>6.8995756576947302</v>
      </c>
      <c r="H384" s="5">
        <v>1152.9233623108601</v>
      </c>
      <c r="I384" s="6">
        <v>2.6321678079973499E-5</v>
      </c>
      <c r="J384" s="5">
        <v>1.3020864767140099</v>
      </c>
      <c r="K384" s="5">
        <v>2.5548289879120101</v>
      </c>
      <c r="L384" s="3">
        <v>86.89</v>
      </c>
      <c r="M384" s="3">
        <v>1.2969999999999999</v>
      </c>
      <c r="N384" s="3">
        <v>62.86</v>
      </c>
      <c r="O384" s="3">
        <v>1.083</v>
      </c>
      <c r="P384" s="3">
        <v>68.077399999999997</v>
      </c>
      <c r="Q384" s="3">
        <v>0.604078</v>
      </c>
      <c r="R384" s="3">
        <v>9.0653800000000007E-2</v>
      </c>
      <c r="S384" s="3">
        <v>43.4</v>
      </c>
    </row>
    <row r="385" spans="1:19" x14ac:dyDescent="0.25">
      <c r="A385" s="3">
        <v>28</v>
      </c>
      <c r="B385" s="3">
        <v>4</v>
      </c>
      <c r="C385" s="3">
        <v>2010</v>
      </c>
      <c r="D385" s="3">
        <v>12</v>
      </c>
      <c r="E385" s="3">
        <v>27</v>
      </c>
      <c r="F385" s="3">
        <v>995</v>
      </c>
      <c r="G385" s="5">
        <v>6.9653566933396398</v>
      </c>
      <c r="H385" s="5">
        <v>981.44717777479798</v>
      </c>
      <c r="I385" s="6">
        <v>1.32420693683676E-5</v>
      </c>
      <c r="J385" s="5">
        <v>1.22902375873182</v>
      </c>
      <c r="K385" s="5">
        <v>2.3954857116834201</v>
      </c>
      <c r="L385" s="3">
        <v>86.43</v>
      </c>
      <c r="M385" s="3">
        <v>1.2270000000000001</v>
      </c>
      <c r="N385" s="3">
        <v>62.88</v>
      </c>
      <c r="O385" s="3">
        <v>1.024</v>
      </c>
      <c r="P385" s="3">
        <v>64.389099999999999</v>
      </c>
      <c r="Q385" s="3">
        <v>0.60716000000000003</v>
      </c>
      <c r="R385" s="3">
        <v>9.0883500000000006E-2</v>
      </c>
      <c r="S385" s="3">
        <v>43.9</v>
      </c>
    </row>
    <row r="386" spans="1:19" x14ac:dyDescent="0.25">
      <c r="A386" s="3">
        <v>28</v>
      </c>
      <c r="B386" s="3">
        <v>4</v>
      </c>
      <c r="C386" s="3">
        <v>2010</v>
      </c>
      <c r="D386" s="3">
        <v>12</v>
      </c>
      <c r="E386" s="3">
        <v>34</v>
      </c>
      <c r="F386" s="3">
        <v>995</v>
      </c>
      <c r="G386" s="5">
        <v>7.1208170086632103</v>
      </c>
      <c r="H386" s="5">
        <v>1240.92501024015</v>
      </c>
      <c r="I386" s="6">
        <v>1.6119281108576401E-5</v>
      </c>
      <c r="J386" s="5">
        <v>1.12970003210383</v>
      </c>
      <c r="K386" s="5">
        <v>2.47954793900518</v>
      </c>
      <c r="L386" s="3">
        <v>86.55</v>
      </c>
      <c r="M386" s="3">
        <v>1.1120000000000001</v>
      </c>
      <c r="N386" s="3">
        <v>63.47</v>
      </c>
      <c r="O386" s="3">
        <v>0.94499999999999995</v>
      </c>
      <c r="P386" s="3">
        <v>59.979100000000003</v>
      </c>
      <c r="Q386" s="3">
        <v>0.623201</v>
      </c>
      <c r="R386" s="3">
        <v>9.1744900000000004E-2</v>
      </c>
      <c r="S386" s="3">
        <v>42.2</v>
      </c>
    </row>
    <row r="387" spans="1:19" x14ac:dyDescent="0.25">
      <c r="A387" s="3">
        <v>28</v>
      </c>
      <c r="B387" s="3">
        <v>4</v>
      </c>
      <c r="C387" s="3">
        <v>2010</v>
      </c>
      <c r="D387" s="3">
        <v>12</v>
      </c>
      <c r="E387" s="3">
        <v>48</v>
      </c>
      <c r="F387" s="3">
        <v>995</v>
      </c>
      <c r="G387" s="5">
        <v>7.0182776313081598</v>
      </c>
      <c r="H387" s="5">
        <v>987.65851358269799</v>
      </c>
      <c r="I387" s="6">
        <v>1.1091715866881901E-5</v>
      </c>
      <c r="J387" s="5">
        <v>1.19577251437501</v>
      </c>
      <c r="K387" s="5">
        <v>2.3647494063966898</v>
      </c>
      <c r="L387" s="3">
        <v>86.94</v>
      </c>
      <c r="M387" s="3">
        <v>1.1870000000000001</v>
      </c>
      <c r="N387" s="3">
        <v>63.48</v>
      </c>
      <c r="O387" s="3">
        <v>0.997</v>
      </c>
      <c r="P387" s="3">
        <v>63.2896</v>
      </c>
      <c r="Q387" s="3">
        <v>0.61328400000000005</v>
      </c>
      <c r="R387" s="3">
        <v>9.1564800000000002E-2</v>
      </c>
      <c r="S387" s="3">
        <v>45.6</v>
      </c>
    </row>
    <row r="388" spans="1:19" x14ac:dyDescent="0.25">
      <c r="A388" s="3">
        <v>28</v>
      </c>
      <c r="B388" s="3">
        <v>4</v>
      </c>
      <c r="C388" s="3">
        <v>2010</v>
      </c>
      <c r="D388" s="3">
        <v>11</v>
      </c>
      <c r="E388" s="3">
        <v>53</v>
      </c>
      <c r="F388" s="3">
        <v>996</v>
      </c>
      <c r="G388" s="5">
        <v>6.9120456263212802</v>
      </c>
      <c r="H388" s="5">
        <v>804.72587429853002</v>
      </c>
      <c r="I388" s="6">
        <v>1.1361925078979001E-5</v>
      </c>
      <c r="J388" s="5">
        <v>1.30565308937007</v>
      </c>
      <c r="K388" s="5">
        <v>2.3142277149310599</v>
      </c>
      <c r="L388" s="3">
        <v>85.93</v>
      </c>
      <c r="M388" s="3">
        <v>1.2989999999999999</v>
      </c>
      <c r="N388" s="3">
        <v>62.03</v>
      </c>
      <c r="O388" s="3">
        <v>1.083</v>
      </c>
      <c r="P388" s="3">
        <v>67.1785</v>
      </c>
      <c r="Q388" s="3">
        <v>0.60183299999999995</v>
      </c>
      <c r="R388" s="3">
        <v>8.9200199999999993E-2</v>
      </c>
      <c r="S388" s="3">
        <v>46.8</v>
      </c>
    </row>
    <row r="389" spans="1:19" x14ac:dyDescent="0.25">
      <c r="A389" s="3">
        <v>28</v>
      </c>
      <c r="B389" s="3">
        <v>4</v>
      </c>
      <c r="C389" s="3">
        <v>2010</v>
      </c>
      <c r="D389" s="3">
        <v>12</v>
      </c>
      <c r="E389" s="3">
        <v>21</v>
      </c>
      <c r="F389" s="3">
        <v>996</v>
      </c>
      <c r="G389" s="5">
        <v>6.5980503374973001</v>
      </c>
      <c r="H389" s="5">
        <v>1467.0776976617101</v>
      </c>
      <c r="I389" s="6">
        <v>3.6225281060303001E-5</v>
      </c>
      <c r="J389" s="5">
        <v>1.21469566222307</v>
      </c>
      <c r="K389" s="5">
        <v>2.6667175246993602</v>
      </c>
      <c r="L389" s="3">
        <v>86.79</v>
      </c>
      <c r="M389" s="3">
        <v>1.202</v>
      </c>
      <c r="N389" s="3">
        <v>62.99</v>
      </c>
      <c r="O389" s="3">
        <v>1.0189999999999999</v>
      </c>
      <c r="P389" s="3">
        <v>64.186800000000005</v>
      </c>
      <c r="Q389" s="3">
        <v>0.61527799999999999</v>
      </c>
      <c r="R389" s="3">
        <v>9.1340500000000005E-2</v>
      </c>
      <c r="S389" s="3">
        <v>41.4</v>
      </c>
    </row>
    <row r="390" spans="1:19" x14ac:dyDescent="0.25">
      <c r="A390" s="3">
        <v>28</v>
      </c>
      <c r="B390" s="3">
        <v>4</v>
      </c>
      <c r="C390" s="3">
        <v>2010</v>
      </c>
      <c r="D390" s="3">
        <v>12</v>
      </c>
      <c r="E390" s="3">
        <v>47</v>
      </c>
      <c r="F390" s="3">
        <v>997</v>
      </c>
      <c r="G390" s="5">
        <v>6.9573159963210403</v>
      </c>
      <c r="H390" s="5">
        <v>1131.10604976481</v>
      </c>
      <c r="I390" s="6">
        <v>1.6323246348476499E-5</v>
      </c>
      <c r="J390" s="5">
        <v>1.2006358947681799</v>
      </c>
      <c r="K390" s="5">
        <v>2.4726189836491499</v>
      </c>
      <c r="L390" s="3">
        <v>87.01</v>
      </c>
      <c r="M390" s="3">
        <v>1.1930000000000001</v>
      </c>
      <c r="N390" s="3">
        <v>63.26</v>
      </c>
      <c r="O390" s="3">
        <v>1.006</v>
      </c>
      <c r="P390" s="3">
        <v>63.639600000000002</v>
      </c>
      <c r="Q390" s="3">
        <v>0.61308099999999999</v>
      </c>
      <c r="R390" s="3">
        <v>9.1499300000000006E-2</v>
      </c>
      <c r="S390" s="3">
        <v>42.6</v>
      </c>
    </row>
    <row r="391" spans="1:19" x14ac:dyDescent="0.25">
      <c r="A391" s="3">
        <v>28</v>
      </c>
      <c r="B391" s="3">
        <v>4</v>
      </c>
      <c r="C391" s="3">
        <v>2010</v>
      </c>
      <c r="D391" s="3">
        <v>12</v>
      </c>
      <c r="E391" s="3">
        <v>45</v>
      </c>
      <c r="F391" s="3">
        <v>998</v>
      </c>
      <c r="G391" s="5">
        <v>7.0337219574583196</v>
      </c>
      <c r="H391" s="5">
        <v>1182.68409779535</v>
      </c>
      <c r="I391" s="6">
        <v>1.8469662178189199E-5</v>
      </c>
      <c r="J391" s="5">
        <v>1.19937979433555</v>
      </c>
      <c r="K391" s="5">
        <v>2.4790147914795999</v>
      </c>
      <c r="L391" s="3">
        <v>86.89</v>
      </c>
      <c r="M391" s="3">
        <v>1.1919999999999999</v>
      </c>
      <c r="N391" s="3">
        <v>63.1</v>
      </c>
      <c r="O391" s="3">
        <v>1.006</v>
      </c>
      <c r="P391" s="3">
        <v>63.4786</v>
      </c>
      <c r="Q391" s="3">
        <v>0.61288799999999999</v>
      </c>
      <c r="R391" s="3">
        <v>9.1457200000000002E-2</v>
      </c>
      <c r="S391" s="3">
        <v>45.3</v>
      </c>
    </row>
    <row r="392" spans="1:19" x14ac:dyDescent="0.25">
      <c r="A392" s="3">
        <v>28</v>
      </c>
      <c r="B392" s="3">
        <v>4</v>
      </c>
      <c r="C392" s="3">
        <v>2010</v>
      </c>
      <c r="D392" s="3">
        <v>12</v>
      </c>
      <c r="E392" s="3">
        <v>46</v>
      </c>
      <c r="F392" s="3">
        <v>998</v>
      </c>
      <c r="G392" s="5">
        <v>6.9401126525284003</v>
      </c>
      <c r="H392" s="5">
        <v>1099.6929758635499</v>
      </c>
      <c r="I392" s="6">
        <v>1.5563773231345401E-5</v>
      </c>
      <c r="J392" s="5">
        <v>1.20183940125059</v>
      </c>
      <c r="K392" s="5">
        <v>2.4636737205048802</v>
      </c>
      <c r="L392" s="3">
        <v>86.95</v>
      </c>
      <c r="M392" s="3">
        <v>1.194</v>
      </c>
      <c r="N392" s="3">
        <v>63.24</v>
      </c>
      <c r="O392" s="3">
        <v>1.006</v>
      </c>
      <c r="P392" s="3">
        <v>63.619399999999999</v>
      </c>
      <c r="Q392" s="3">
        <v>0.61279600000000001</v>
      </c>
      <c r="R392" s="3">
        <v>9.1470300000000004E-2</v>
      </c>
      <c r="S392" s="3">
        <v>42.1</v>
      </c>
    </row>
    <row r="393" spans="1:19" x14ac:dyDescent="0.25">
      <c r="A393" s="3">
        <v>28</v>
      </c>
      <c r="B393" s="3">
        <v>4</v>
      </c>
      <c r="C393" s="3">
        <v>2010</v>
      </c>
      <c r="D393" s="3">
        <v>12</v>
      </c>
      <c r="E393" s="3">
        <v>44</v>
      </c>
      <c r="F393" s="3">
        <v>999</v>
      </c>
      <c r="G393" s="5">
        <v>6.7370465489380198</v>
      </c>
      <c r="H393" s="5">
        <v>1186.4621476107</v>
      </c>
      <c r="I393" s="6">
        <v>2.0290448321830601E-5</v>
      </c>
      <c r="J393" s="5">
        <v>1.19805311068179</v>
      </c>
      <c r="K393" s="5">
        <v>2.5246455775069201</v>
      </c>
      <c r="L393" s="3">
        <v>86.85</v>
      </c>
      <c r="M393" s="3">
        <v>1.1919999999999999</v>
      </c>
      <c r="N393" s="3">
        <v>63.35</v>
      </c>
      <c r="O393" s="3">
        <v>1</v>
      </c>
      <c r="P393" s="3">
        <v>63.35</v>
      </c>
      <c r="Q393" s="3">
        <v>0.61192800000000003</v>
      </c>
      <c r="R393" s="3">
        <v>9.1177300000000003E-2</v>
      </c>
      <c r="S393" s="3">
        <v>41.5</v>
      </c>
    </row>
    <row r="394" spans="1:19" x14ac:dyDescent="0.25">
      <c r="A394" s="3">
        <v>28</v>
      </c>
      <c r="B394" s="3">
        <v>4</v>
      </c>
      <c r="C394" s="3">
        <v>2010</v>
      </c>
      <c r="D394" s="3">
        <v>10</v>
      </c>
      <c r="E394" s="3">
        <v>44</v>
      </c>
      <c r="F394" s="3">
        <v>1000</v>
      </c>
      <c r="G394" s="5">
        <v>7.3070800939789402</v>
      </c>
      <c r="H394" s="5">
        <v>953.93837634741703</v>
      </c>
      <c r="I394" s="6">
        <v>1.0392905384669E-5</v>
      </c>
      <c r="J394" s="5">
        <v>1.1893985279330299</v>
      </c>
      <c r="K394" s="5">
        <v>2.32848162689297</v>
      </c>
      <c r="L394" s="3">
        <v>86.02</v>
      </c>
      <c r="M394" s="3">
        <v>1.1850000000000001</v>
      </c>
      <c r="N394" s="3">
        <v>62.76</v>
      </c>
      <c r="O394" s="3">
        <v>0.98899999999999999</v>
      </c>
      <c r="P394" s="3">
        <v>62.069600000000001</v>
      </c>
      <c r="Q394" s="3">
        <v>0.60892199999999996</v>
      </c>
      <c r="R394" s="3">
        <v>9.0459399999999995E-2</v>
      </c>
      <c r="S394" s="3">
        <v>46.4</v>
      </c>
    </row>
    <row r="395" spans="1:19" x14ac:dyDescent="0.25">
      <c r="A395" s="3">
        <v>28</v>
      </c>
      <c r="B395" s="3">
        <v>4</v>
      </c>
      <c r="C395" s="3">
        <v>2010</v>
      </c>
      <c r="D395" s="3">
        <v>12</v>
      </c>
      <c r="E395" s="3">
        <v>37</v>
      </c>
      <c r="F395" s="3">
        <v>1000</v>
      </c>
      <c r="G395" s="5">
        <v>6.7977332548523597</v>
      </c>
      <c r="H395" s="5">
        <v>1054.8055838952901</v>
      </c>
      <c r="I395" s="6">
        <v>1.41623294568726E-5</v>
      </c>
      <c r="J395" s="5">
        <v>1.2030138110262101</v>
      </c>
      <c r="K395" s="5">
        <v>2.4458341548795799</v>
      </c>
      <c r="L395" s="3">
        <v>86.87</v>
      </c>
      <c r="M395" s="3">
        <v>1.196</v>
      </c>
      <c r="N395" s="3">
        <v>63.27</v>
      </c>
      <c r="O395" s="3">
        <v>1.006</v>
      </c>
      <c r="P395" s="3">
        <v>63.6496</v>
      </c>
      <c r="Q395" s="3">
        <v>0.61262499999999998</v>
      </c>
      <c r="R395" s="3">
        <v>9.1324600000000006E-2</v>
      </c>
      <c r="S395" s="3">
        <v>41</v>
      </c>
    </row>
    <row r="396" spans="1:19" x14ac:dyDescent="0.25">
      <c r="A396" s="3">
        <v>28</v>
      </c>
      <c r="B396" s="3">
        <v>4</v>
      </c>
      <c r="C396" s="3">
        <v>2010</v>
      </c>
      <c r="D396" s="3">
        <v>10</v>
      </c>
      <c r="E396" s="3">
        <v>6</v>
      </c>
      <c r="F396" s="3">
        <v>1001</v>
      </c>
      <c r="G396" s="5">
        <v>7.0911383925870703</v>
      </c>
      <c r="H396" s="5">
        <v>1222.60044161378</v>
      </c>
      <c r="I396" s="6">
        <v>2.0235154226639399E-5</v>
      </c>
      <c r="J396" s="5">
        <v>1.2162987550067299</v>
      </c>
      <c r="K396" s="5">
        <v>2.57631991652468</v>
      </c>
      <c r="L396" s="3">
        <v>87.45</v>
      </c>
      <c r="M396" s="3">
        <v>1.218</v>
      </c>
      <c r="N396" s="3">
        <v>63.64</v>
      </c>
      <c r="O396" s="3">
        <v>1.0149999999999999</v>
      </c>
      <c r="P396" s="3">
        <v>64.5946</v>
      </c>
      <c r="Q396" s="3">
        <v>0.60644200000000004</v>
      </c>
      <c r="R396" s="3">
        <v>9.2015100000000002E-2</v>
      </c>
      <c r="S396" s="3">
        <v>37.200000000000003</v>
      </c>
    </row>
    <row r="397" spans="1:19" x14ac:dyDescent="0.25">
      <c r="A397" s="3">
        <v>28</v>
      </c>
      <c r="B397" s="3">
        <v>4</v>
      </c>
      <c r="C397" s="3">
        <v>2010</v>
      </c>
      <c r="D397" s="3">
        <v>10</v>
      </c>
      <c r="E397" s="3">
        <v>32</v>
      </c>
      <c r="F397" s="3">
        <v>1001</v>
      </c>
      <c r="G397" s="5">
        <v>7.1478949230953202</v>
      </c>
      <c r="H397" s="5">
        <v>1206.62047067555</v>
      </c>
      <c r="I397" s="6">
        <v>1.91436761148369E-5</v>
      </c>
      <c r="J397" s="5">
        <v>1.2124265729160499</v>
      </c>
      <c r="K397" s="5">
        <v>2.50041393797206</v>
      </c>
      <c r="L397" s="3">
        <v>87.26</v>
      </c>
      <c r="M397" s="3">
        <v>1.196</v>
      </c>
      <c r="N397" s="3">
        <v>63.57</v>
      </c>
      <c r="O397" s="3">
        <v>1.0109999999999999</v>
      </c>
      <c r="P397" s="3">
        <v>64.269300000000001</v>
      </c>
      <c r="Q397" s="3">
        <v>0.61582499999999996</v>
      </c>
      <c r="R397" s="3">
        <v>9.2118599999999995E-2</v>
      </c>
      <c r="S397" s="3">
        <v>44.6</v>
      </c>
    </row>
    <row r="398" spans="1:19" x14ac:dyDescent="0.25">
      <c r="A398" s="3">
        <v>28</v>
      </c>
      <c r="B398" s="3">
        <v>4</v>
      </c>
      <c r="C398" s="3">
        <v>2010</v>
      </c>
      <c r="D398" s="3">
        <v>10</v>
      </c>
      <c r="E398" s="3">
        <v>48</v>
      </c>
      <c r="F398" s="3">
        <v>1002</v>
      </c>
      <c r="G398" s="5">
        <v>7.1827905217770303</v>
      </c>
      <c r="H398" s="5">
        <v>757.80855463059902</v>
      </c>
      <c r="I398" s="6">
        <v>5.0333286023438699E-6</v>
      </c>
      <c r="J398" s="5">
        <v>1.2483499547679999</v>
      </c>
      <c r="K398" s="5">
        <v>2.1950927901586601</v>
      </c>
      <c r="L398" s="3">
        <v>86.78</v>
      </c>
      <c r="M398" s="3">
        <v>1.2150000000000001</v>
      </c>
      <c r="N398" s="3">
        <v>62.63</v>
      </c>
      <c r="O398" s="3">
        <v>1.0429999999999999</v>
      </c>
      <c r="P398" s="3">
        <v>65.323099999999997</v>
      </c>
      <c r="Q398" s="3">
        <v>0.61954200000000004</v>
      </c>
      <c r="R398" s="3">
        <v>9.1090900000000002E-2</v>
      </c>
      <c r="S398" s="3">
        <v>46</v>
      </c>
    </row>
    <row r="399" spans="1:19" x14ac:dyDescent="0.25">
      <c r="A399" s="3">
        <v>28</v>
      </c>
      <c r="B399" s="3">
        <v>4</v>
      </c>
      <c r="C399" s="3">
        <v>2010</v>
      </c>
      <c r="D399" s="3">
        <v>12</v>
      </c>
      <c r="E399" s="3">
        <v>31</v>
      </c>
      <c r="F399" s="3">
        <v>1002</v>
      </c>
      <c r="G399" s="5">
        <v>6.6416807953836798</v>
      </c>
      <c r="H399" s="5">
        <v>1127.6258337443801</v>
      </c>
      <c r="I399" s="6">
        <v>2.0350494649048301E-5</v>
      </c>
      <c r="J399" s="5">
        <v>1.19027029164285</v>
      </c>
      <c r="K399" s="5">
        <v>2.5191550377267302</v>
      </c>
      <c r="L399" s="3">
        <v>86.65</v>
      </c>
      <c r="M399" s="3">
        <v>1.208</v>
      </c>
      <c r="N399" s="3">
        <v>62.97</v>
      </c>
      <c r="O399" s="3">
        <v>0.997</v>
      </c>
      <c r="P399" s="3">
        <v>62.781100000000002</v>
      </c>
      <c r="Q399" s="3">
        <v>0.59978200000000004</v>
      </c>
      <c r="R399" s="3">
        <v>9.1785199999999997E-2</v>
      </c>
      <c r="S399" s="3">
        <v>41.7</v>
      </c>
    </row>
    <row r="400" spans="1:19" x14ac:dyDescent="0.25">
      <c r="A400" s="3">
        <v>28</v>
      </c>
      <c r="B400" s="3">
        <v>4</v>
      </c>
      <c r="C400" s="3">
        <v>2010</v>
      </c>
      <c r="D400" s="3">
        <v>10</v>
      </c>
      <c r="E400" s="3">
        <v>10</v>
      </c>
      <c r="F400" s="3">
        <v>1003</v>
      </c>
      <c r="G400" s="5">
        <v>7.5295411964336596</v>
      </c>
      <c r="H400" s="5">
        <v>968.94311560883102</v>
      </c>
      <c r="I400" s="6">
        <v>7.8738095955426399E-6</v>
      </c>
      <c r="J400" s="5">
        <v>1.1874834441325499</v>
      </c>
      <c r="K400" s="5">
        <v>2.3607933645070398</v>
      </c>
      <c r="L400" s="3">
        <v>87.23</v>
      </c>
      <c r="M400" s="3">
        <v>1.1850000000000001</v>
      </c>
      <c r="N400" s="3">
        <v>63.73</v>
      </c>
      <c r="O400" s="3">
        <v>0.98899999999999999</v>
      </c>
      <c r="P400" s="3">
        <v>63.029000000000003</v>
      </c>
      <c r="Q400" s="3">
        <v>0.60975599999999996</v>
      </c>
      <c r="R400" s="3">
        <v>9.2147599999999996E-2</v>
      </c>
      <c r="S400" s="3">
        <v>38.700000000000003</v>
      </c>
    </row>
    <row r="401" spans="1:19" x14ac:dyDescent="0.25">
      <c r="A401" s="3">
        <v>28</v>
      </c>
      <c r="B401" s="3">
        <v>4</v>
      </c>
      <c r="C401" s="3">
        <v>2010</v>
      </c>
      <c r="D401" s="3">
        <v>10</v>
      </c>
      <c r="E401" s="3">
        <v>49</v>
      </c>
      <c r="F401" s="3">
        <v>1003</v>
      </c>
      <c r="G401" s="5">
        <v>6.7943791459664702</v>
      </c>
      <c r="H401" s="5">
        <v>1161.17820503392</v>
      </c>
      <c r="I401" s="6">
        <v>2.15208315438828E-5</v>
      </c>
      <c r="J401" s="5">
        <v>1.21737965616786</v>
      </c>
      <c r="K401" s="5">
        <v>2.4979052047642001</v>
      </c>
      <c r="L401" s="3">
        <v>86.59</v>
      </c>
      <c r="M401" s="3">
        <v>1.1970000000000001</v>
      </c>
      <c r="N401" s="3">
        <v>62.76</v>
      </c>
      <c r="O401" s="3">
        <v>1.02</v>
      </c>
      <c r="P401" s="3">
        <v>64.015199999999993</v>
      </c>
      <c r="Q401" s="3">
        <v>0.61761999999999995</v>
      </c>
      <c r="R401" s="3">
        <v>9.1096300000000005E-2</v>
      </c>
      <c r="S401" s="3">
        <v>45.3</v>
      </c>
    </row>
    <row r="402" spans="1:19" x14ac:dyDescent="0.25">
      <c r="A402" s="3">
        <v>29</v>
      </c>
      <c r="B402" s="3">
        <v>4</v>
      </c>
      <c r="C402" s="3">
        <v>2010</v>
      </c>
      <c r="D402" s="3">
        <v>10</v>
      </c>
      <c r="E402" s="3">
        <v>2</v>
      </c>
      <c r="F402" s="3">
        <v>995</v>
      </c>
      <c r="G402" s="5">
        <v>6.4873465687000804</v>
      </c>
      <c r="H402" s="5">
        <v>1002.02477919505</v>
      </c>
      <c r="I402" s="6">
        <v>1.9542152829383501E-5</v>
      </c>
      <c r="J402" s="5">
        <v>1.22826559905495</v>
      </c>
      <c r="K402" s="5">
        <v>2.3514844637999301</v>
      </c>
      <c r="L402" s="3">
        <v>84.3</v>
      </c>
      <c r="M402" s="3">
        <v>1.22</v>
      </c>
      <c r="N402" s="3">
        <v>61.27</v>
      </c>
      <c r="O402" s="3">
        <v>1.024</v>
      </c>
      <c r="P402" s="3">
        <v>62.740499999999997</v>
      </c>
      <c r="Q402" s="3">
        <v>0.610043</v>
      </c>
      <c r="R402" s="3">
        <v>8.8376800000000005E-2</v>
      </c>
      <c r="S402" s="3">
        <v>53.2</v>
      </c>
    </row>
    <row r="403" spans="1:19" x14ac:dyDescent="0.25">
      <c r="A403" s="3">
        <v>29</v>
      </c>
      <c r="B403" s="3">
        <v>4</v>
      </c>
      <c r="C403" s="3">
        <v>2010</v>
      </c>
      <c r="D403" s="3">
        <v>10</v>
      </c>
      <c r="E403" s="3">
        <v>9</v>
      </c>
      <c r="F403" s="3">
        <v>995</v>
      </c>
      <c r="G403" s="5">
        <v>6.5765396278074402</v>
      </c>
      <c r="H403" s="5">
        <v>874.81408083123597</v>
      </c>
      <c r="I403" s="6">
        <v>1.2368840479610199E-5</v>
      </c>
      <c r="J403" s="5">
        <v>1.24472256898178</v>
      </c>
      <c r="K403" s="5">
        <v>2.2722154591430899</v>
      </c>
      <c r="L403" s="3">
        <v>84.62</v>
      </c>
      <c r="M403" s="3">
        <v>1.2350000000000001</v>
      </c>
      <c r="N403" s="3">
        <v>61.74</v>
      </c>
      <c r="O403" s="3">
        <v>1.0329999999999999</v>
      </c>
      <c r="P403" s="3">
        <v>63.7774</v>
      </c>
      <c r="Q403" s="3">
        <v>0.61027699999999996</v>
      </c>
      <c r="R403" s="3">
        <v>8.8668399999999994E-2</v>
      </c>
      <c r="S403" s="3">
        <v>51.7</v>
      </c>
    </row>
    <row r="404" spans="1:19" x14ac:dyDescent="0.25">
      <c r="A404" s="3">
        <v>29</v>
      </c>
      <c r="B404" s="3">
        <v>4</v>
      </c>
      <c r="C404" s="3">
        <v>2010</v>
      </c>
      <c r="D404" s="3">
        <v>12</v>
      </c>
      <c r="E404" s="3">
        <v>45</v>
      </c>
      <c r="F404" s="3">
        <v>996</v>
      </c>
      <c r="G404" s="5">
        <v>6.8682999565643801</v>
      </c>
      <c r="H404" s="5">
        <v>931.02635020436605</v>
      </c>
      <c r="I404" s="6">
        <v>1.10297451568447E-5</v>
      </c>
      <c r="J404" s="5">
        <v>1.19712108476941</v>
      </c>
      <c r="K404" s="5">
        <v>2.26586953305344</v>
      </c>
      <c r="L404" s="3">
        <v>84.51</v>
      </c>
      <c r="M404" s="3">
        <v>1.1879999999999999</v>
      </c>
      <c r="N404" s="3">
        <v>61.79</v>
      </c>
      <c r="O404" s="3">
        <v>0.996</v>
      </c>
      <c r="P404" s="3">
        <v>61.5428</v>
      </c>
      <c r="Q404" s="3">
        <v>0.61298900000000001</v>
      </c>
      <c r="R404" s="3">
        <v>8.8944999999999996E-2</v>
      </c>
      <c r="S404" s="3">
        <v>50.8</v>
      </c>
    </row>
    <row r="405" spans="1:19" x14ac:dyDescent="0.25">
      <c r="A405" s="3">
        <v>29</v>
      </c>
      <c r="B405" s="3">
        <v>4</v>
      </c>
      <c r="C405" s="3">
        <v>2010</v>
      </c>
      <c r="D405" s="3">
        <v>12</v>
      </c>
      <c r="E405" s="3">
        <v>34</v>
      </c>
      <c r="F405" s="3">
        <v>998</v>
      </c>
      <c r="G405" s="5">
        <v>6.2785694887794401</v>
      </c>
      <c r="H405" s="5">
        <v>1263.5134287076301</v>
      </c>
      <c r="I405" s="6">
        <v>3.2665967772562202E-5</v>
      </c>
      <c r="J405" s="5">
        <v>1.2333891791878699</v>
      </c>
      <c r="K405" s="5">
        <v>2.5267853042750499</v>
      </c>
      <c r="L405" s="3">
        <v>85.14</v>
      </c>
      <c r="M405" s="3">
        <v>1.226</v>
      </c>
      <c r="N405" s="3">
        <v>62.26</v>
      </c>
      <c r="O405" s="3">
        <v>1.026</v>
      </c>
      <c r="P405" s="3">
        <v>63.878799999999998</v>
      </c>
      <c r="Q405" s="3">
        <v>0.61197299999999999</v>
      </c>
      <c r="R405" s="3">
        <v>8.9436000000000002E-2</v>
      </c>
      <c r="S405" s="3">
        <v>48.6</v>
      </c>
    </row>
    <row r="406" spans="1:19" x14ac:dyDescent="0.25">
      <c r="A406" s="3">
        <v>29</v>
      </c>
      <c r="B406" s="3">
        <v>4</v>
      </c>
      <c r="C406" s="3">
        <v>2010</v>
      </c>
      <c r="D406" s="3">
        <v>12</v>
      </c>
      <c r="E406" s="3">
        <v>44</v>
      </c>
      <c r="F406" s="3">
        <v>999</v>
      </c>
      <c r="G406" s="5">
        <v>6.8222246354145799</v>
      </c>
      <c r="H406" s="5">
        <v>934.61667580093399</v>
      </c>
      <c r="I406" s="6">
        <v>1.06385008955943E-5</v>
      </c>
      <c r="J406" s="5">
        <v>1.2010558807775</v>
      </c>
      <c r="K406" s="5">
        <v>2.2840166985184198</v>
      </c>
      <c r="L406" s="3">
        <v>84.7</v>
      </c>
      <c r="M406" s="3">
        <v>1.1919999999999999</v>
      </c>
      <c r="N406" s="3">
        <v>61.63</v>
      </c>
      <c r="O406" s="3">
        <v>1.0049999999999999</v>
      </c>
      <c r="P406" s="3">
        <v>61.938099999999999</v>
      </c>
      <c r="Q406" s="3">
        <v>0.61347700000000005</v>
      </c>
      <c r="R406" s="3">
        <v>8.9145299999999997E-2</v>
      </c>
      <c r="S406" s="3">
        <v>47.6</v>
      </c>
    </row>
    <row r="407" spans="1:19" x14ac:dyDescent="0.25">
      <c r="A407" s="3">
        <v>29</v>
      </c>
      <c r="B407" s="3">
        <v>4</v>
      </c>
      <c r="C407" s="3">
        <v>2010</v>
      </c>
      <c r="D407" s="3">
        <v>12</v>
      </c>
      <c r="E407" s="3">
        <v>43</v>
      </c>
      <c r="F407" s="3">
        <v>1000</v>
      </c>
      <c r="G407" s="5">
        <v>6.7365289242448503</v>
      </c>
      <c r="H407" s="5">
        <v>953.33674587896098</v>
      </c>
      <c r="I407" s="6">
        <v>1.18597041162369E-5</v>
      </c>
      <c r="J407" s="5">
        <v>1.2048013358987999</v>
      </c>
      <c r="K407" s="5">
        <v>2.3080655917155601</v>
      </c>
      <c r="L407" s="3">
        <v>84.91</v>
      </c>
      <c r="M407" s="3">
        <v>1.1950000000000001</v>
      </c>
      <c r="N407" s="3">
        <v>62.05</v>
      </c>
      <c r="O407" s="3">
        <v>1.004</v>
      </c>
      <c r="P407" s="3">
        <v>62.298200000000001</v>
      </c>
      <c r="Q407" s="3">
        <v>0.61397199999999996</v>
      </c>
      <c r="R407" s="3">
        <v>8.9478100000000005E-2</v>
      </c>
      <c r="S407" s="3">
        <v>47.9</v>
      </c>
    </row>
    <row r="408" spans="1:19" x14ac:dyDescent="0.25">
      <c r="A408" s="3">
        <v>29</v>
      </c>
      <c r="B408" s="3">
        <v>4</v>
      </c>
      <c r="C408" s="3">
        <v>2010</v>
      </c>
      <c r="D408" s="3">
        <v>10</v>
      </c>
      <c r="E408" s="3">
        <v>7</v>
      </c>
      <c r="F408" s="3">
        <v>1001</v>
      </c>
      <c r="G408" s="5">
        <v>6.5725491900462902</v>
      </c>
      <c r="H408" s="5">
        <v>894.798553107408</v>
      </c>
      <c r="I408" s="6">
        <v>1.25390564955934E-5</v>
      </c>
      <c r="J408" s="5">
        <v>1.2384451737387501</v>
      </c>
      <c r="K408" s="5">
        <v>2.2819579494920599</v>
      </c>
      <c r="L408" s="3">
        <v>84.76</v>
      </c>
      <c r="M408" s="3">
        <v>1.2290000000000001</v>
      </c>
      <c r="N408" s="3">
        <v>61.86</v>
      </c>
      <c r="O408" s="3">
        <v>1.0289999999999999</v>
      </c>
      <c r="P408" s="3">
        <v>63.6539</v>
      </c>
      <c r="Q408" s="3">
        <v>0.61105799999999999</v>
      </c>
      <c r="R408" s="3">
        <v>8.8941900000000004E-2</v>
      </c>
      <c r="S408" s="3">
        <v>51.4</v>
      </c>
    </row>
    <row r="409" spans="1:19" x14ac:dyDescent="0.25">
      <c r="A409" s="3">
        <v>29</v>
      </c>
      <c r="B409" s="3">
        <v>4</v>
      </c>
      <c r="C409" s="3">
        <v>2010</v>
      </c>
      <c r="D409" s="3">
        <v>12</v>
      </c>
      <c r="E409" s="3">
        <v>35</v>
      </c>
      <c r="F409" s="3">
        <v>1001</v>
      </c>
      <c r="G409" s="5">
        <v>6.5078446816255298</v>
      </c>
      <c r="H409" s="5">
        <v>1189.5336239220301</v>
      </c>
      <c r="I409" s="6">
        <v>2.55485088908208E-5</v>
      </c>
      <c r="J409" s="5">
        <v>1.22596760515907</v>
      </c>
      <c r="K409" s="5">
        <v>2.4519257155121901</v>
      </c>
      <c r="L409" s="3">
        <v>85.07</v>
      </c>
      <c r="M409" s="3">
        <v>1.218</v>
      </c>
      <c r="N409" s="3">
        <v>61.72</v>
      </c>
      <c r="O409" s="3">
        <v>1.0289999999999999</v>
      </c>
      <c r="P409" s="3">
        <v>63.509900000000002</v>
      </c>
      <c r="Q409" s="3">
        <v>0.61293900000000001</v>
      </c>
      <c r="R409" s="3">
        <v>8.9460600000000001E-2</v>
      </c>
      <c r="S409" s="3">
        <v>51.1</v>
      </c>
    </row>
    <row r="410" spans="1:19" x14ac:dyDescent="0.25">
      <c r="A410" s="3">
        <v>29</v>
      </c>
      <c r="B410" s="3">
        <v>4</v>
      </c>
      <c r="C410" s="3">
        <v>2010</v>
      </c>
      <c r="D410" s="3">
        <v>12</v>
      </c>
      <c r="E410" s="3">
        <v>42</v>
      </c>
      <c r="F410" s="3">
        <v>1001</v>
      </c>
      <c r="G410" s="5">
        <v>6.7624386696067402</v>
      </c>
      <c r="H410" s="5">
        <v>926.56542545630305</v>
      </c>
      <c r="I410" s="6">
        <v>1.05756966925282E-5</v>
      </c>
      <c r="J410" s="5">
        <v>1.2061043381177501</v>
      </c>
      <c r="K410" s="5">
        <v>2.2934822007414901</v>
      </c>
      <c r="L410" s="3">
        <v>85.02</v>
      </c>
      <c r="M410" s="3">
        <v>1.196</v>
      </c>
      <c r="N410" s="3">
        <v>62.18</v>
      </c>
      <c r="O410" s="3">
        <v>1.004</v>
      </c>
      <c r="P410" s="3">
        <v>62.428699999999999</v>
      </c>
      <c r="Q410" s="3">
        <v>0.61394899999999997</v>
      </c>
      <c r="R410" s="3">
        <v>8.9665499999999995E-2</v>
      </c>
      <c r="S410" s="3">
        <v>47</v>
      </c>
    </row>
    <row r="411" spans="1:19" x14ac:dyDescent="0.25">
      <c r="A411" s="3">
        <v>29</v>
      </c>
      <c r="B411" s="3">
        <v>4</v>
      </c>
      <c r="C411" s="3">
        <v>2010</v>
      </c>
      <c r="D411" s="3">
        <v>10</v>
      </c>
      <c r="E411" s="3">
        <v>3</v>
      </c>
      <c r="F411" s="3">
        <v>1002</v>
      </c>
      <c r="G411" s="5">
        <v>6.6023433501401501</v>
      </c>
      <c r="H411" s="5">
        <v>1066.6821421488</v>
      </c>
      <c r="I411" s="6">
        <v>2.16297782744938E-5</v>
      </c>
      <c r="J411" s="5">
        <v>1.22084973045818</v>
      </c>
      <c r="K411" s="5">
        <v>2.3846048476933399</v>
      </c>
      <c r="L411" s="3">
        <v>84.16</v>
      </c>
      <c r="M411" s="3">
        <v>1.2130000000000001</v>
      </c>
      <c r="N411" s="3">
        <v>61.1</v>
      </c>
      <c r="O411" s="3">
        <v>1.02</v>
      </c>
      <c r="P411" s="3">
        <v>62.322000000000003</v>
      </c>
      <c r="Q411" s="3">
        <v>0.61048500000000006</v>
      </c>
      <c r="R411" s="3">
        <v>8.8414999999999994E-2</v>
      </c>
      <c r="S411" s="3">
        <v>51.8</v>
      </c>
    </row>
    <row r="412" spans="1:19" x14ac:dyDescent="0.25">
      <c r="A412" s="3">
        <v>29</v>
      </c>
      <c r="B412" s="3">
        <v>4</v>
      </c>
      <c r="C412" s="3">
        <v>2010</v>
      </c>
      <c r="D412" s="3">
        <v>10</v>
      </c>
      <c r="E412" s="3">
        <v>8</v>
      </c>
      <c r="F412" s="3">
        <v>1002</v>
      </c>
      <c r="G412" s="5">
        <v>6.6232831897272204</v>
      </c>
      <c r="H412" s="5">
        <v>894.27490661135698</v>
      </c>
      <c r="I412" s="6">
        <v>1.24828045577885E-5</v>
      </c>
      <c r="J412" s="5">
        <v>1.23852070876452</v>
      </c>
      <c r="K412" s="5">
        <v>2.29206960868849</v>
      </c>
      <c r="L412" s="3">
        <v>84.66</v>
      </c>
      <c r="M412" s="3">
        <v>1.2310000000000001</v>
      </c>
      <c r="N412" s="3">
        <v>61.77</v>
      </c>
      <c r="O412" s="3">
        <v>1.0289999999999999</v>
      </c>
      <c r="P412" s="3">
        <v>63.561300000000003</v>
      </c>
      <c r="Q412" s="3">
        <v>0.60989700000000002</v>
      </c>
      <c r="R412" s="3">
        <v>8.8812500000000003E-2</v>
      </c>
      <c r="S412" s="3">
        <v>49.6</v>
      </c>
    </row>
    <row r="413" spans="1:19" x14ac:dyDescent="0.25">
      <c r="A413" s="3">
        <v>29</v>
      </c>
      <c r="B413" s="3">
        <v>4</v>
      </c>
      <c r="C413" s="3">
        <v>2010</v>
      </c>
      <c r="D413" s="3">
        <v>10</v>
      </c>
      <c r="E413" s="3">
        <v>4</v>
      </c>
      <c r="F413" s="3">
        <v>1003</v>
      </c>
      <c r="G413" s="5">
        <v>6.5809425764934</v>
      </c>
      <c r="H413" s="5">
        <v>1024.5641364107701</v>
      </c>
      <c r="I413" s="6">
        <v>1.9147084885019002E-5</v>
      </c>
      <c r="J413" s="5">
        <v>1.2291927787866701</v>
      </c>
      <c r="K413" s="5">
        <v>2.3733716150975002</v>
      </c>
      <c r="L413" s="3">
        <v>84.38</v>
      </c>
      <c r="M413" s="3">
        <v>1.2250000000000001</v>
      </c>
      <c r="N413" s="3">
        <v>61.32</v>
      </c>
      <c r="O413" s="3">
        <v>1.026</v>
      </c>
      <c r="P413" s="3">
        <v>62.914299999999997</v>
      </c>
      <c r="Q413" s="3">
        <v>0.60865899999999995</v>
      </c>
      <c r="R413" s="3">
        <v>8.8531899999999997E-2</v>
      </c>
      <c r="S413" s="3">
        <v>50.1</v>
      </c>
    </row>
    <row r="414" spans="1:19" x14ac:dyDescent="0.25">
      <c r="A414" s="3">
        <v>29</v>
      </c>
      <c r="B414" s="3">
        <v>4</v>
      </c>
      <c r="C414" s="3">
        <v>2010</v>
      </c>
      <c r="D414" s="3">
        <v>10</v>
      </c>
      <c r="E414" s="3">
        <v>6</v>
      </c>
      <c r="F414" s="3">
        <v>1003</v>
      </c>
      <c r="G414" s="5">
        <v>6.7117637235207201</v>
      </c>
      <c r="H414" s="5">
        <v>867.85571662711095</v>
      </c>
      <c r="I414" s="6">
        <v>1.0547242183121601E-5</v>
      </c>
      <c r="J414" s="5">
        <v>1.2399396937815099</v>
      </c>
      <c r="K414" s="5">
        <v>2.2581132717496399</v>
      </c>
      <c r="L414" s="3">
        <v>84.77</v>
      </c>
      <c r="M414" s="3">
        <v>1.2310000000000001</v>
      </c>
      <c r="N414" s="3">
        <v>61.93</v>
      </c>
      <c r="O414" s="3">
        <v>1.0289999999999999</v>
      </c>
      <c r="P414" s="3">
        <v>63.725999999999999</v>
      </c>
      <c r="Q414" s="3">
        <v>0.610684</v>
      </c>
      <c r="R414" s="3">
        <v>8.8953099999999993E-2</v>
      </c>
      <c r="S414" s="3">
        <v>50.1</v>
      </c>
    </row>
    <row r="415" spans="1:19" x14ac:dyDescent="0.25">
      <c r="A415" s="3">
        <v>29</v>
      </c>
      <c r="B415" s="3">
        <v>4</v>
      </c>
      <c r="C415" s="3">
        <v>2010</v>
      </c>
      <c r="D415" s="3">
        <v>12</v>
      </c>
      <c r="E415" s="3">
        <v>36</v>
      </c>
      <c r="F415" s="3">
        <v>1003</v>
      </c>
      <c r="G415" s="5">
        <v>6.2688947161613999</v>
      </c>
      <c r="H415" s="5">
        <v>1466.1470793927799</v>
      </c>
      <c r="I415" s="6">
        <v>4.2432874682578702E-5</v>
      </c>
      <c r="J415" s="5">
        <v>1.2224756053168699</v>
      </c>
      <c r="K415" s="5">
        <v>2.5858432565078702</v>
      </c>
      <c r="L415" s="3">
        <v>84.9</v>
      </c>
      <c r="M415" s="3">
        <v>1.216</v>
      </c>
      <c r="N415" s="3">
        <v>61.6</v>
      </c>
      <c r="O415" s="3">
        <v>1.026</v>
      </c>
      <c r="P415" s="3">
        <v>63.201599999999999</v>
      </c>
      <c r="Q415" s="3">
        <v>0.61219100000000004</v>
      </c>
      <c r="R415" s="3">
        <v>8.9207300000000003E-2</v>
      </c>
      <c r="S415" s="3">
        <v>49</v>
      </c>
    </row>
    <row r="416" spans="1:19" x14ac:dyDescent="0.25">
      <c r="A416" s="3">
        <v>29</v>
      </c>
      <c r="B416" s="3">
        <v>4</v>
      </c>
      <c r="C416" s="3">
        <v>2010</v>
      </c>
      <c r="D416" s="3">
        <v>12</v>
      </c>
      <c r="E416" s="3">
        <v>41</v>
      </c>
      <c r="F416" s="3">
        <v>1003</v>
      </c>
      <c r="G416" s="5">
        <v>6.1104346958930096</v>
      </c>
      <c r="H416" s="5">
        <v>1690.5669443060899</v>
      </c>
      <c r="I416" s="6">
        <v>5.2973665368500201E-5</v>
      </c>
      <c r="J416" s="5">
        <v>1.20457913038408</v>
      </c>
      <c r="K416" s="5">
        <v>2.6542808553180999</v>
      </c>
      <c r="L416" s="3">
        <v>84.99</v>
      </c>
      <c r="M416" s="3">
        <v>1.1990000000000001</v>
      </c>
      <c r="N416" s="3">
        <v>61.64</v>
      </c>
      <c r="O416" s="3">
        <v>1.014</v>
      </c>
      <c r="P416" s="3">
        <v>62.503</v>
      </c>
      <c r="Q416" s="3">
        <v>0.61335700000000004</v>
      </c>
      <c r="R416" s="3">
        <v>8.9402300000000004E-2</v>
      </c>
      <c r="S416" s="3">
        <v>48.4</v>
      </c>
    </row>
    <row r="417" spans="1:19" x14ac:dyDescent="0.25">
      <c r="A417" s="3">
        <v>29</v>
      </c>
      <c r="B417" s="3">
        <v>4</v>
      </c>
      <c r="C417" s="3">
        <v>2010</v>
      </c>
      <c r="D417" s="3">
        <v>12</v>
      </c>
      <c r="E417" s="3">
        <v>20</v>
      </c>
      <c r="F417" s="3">
        <v>1004</v>
      </c>
      <c r="G417" s="5">
        <v>5.9003717514694003</v>
      </c>
      <c r="H417" s="5">
        <v>1632.9728606573301</v>
      </c>
      <c r="I417" s="6">
        <v>5.5830931541999902E-5</v>
      </c>
      <c r="J417" s="5">
        <v>1.21261933695531</v>
      </c>
      <c r="K417" s="5">
        <v>2.6590153347416998</v>
      </c>
      <c r="L417" s="3">
        <v>84.86</v>
      </c>
      <c r="M417" s="3">
        <v>1.2</v>
      </c>
      <c r="N417" s="3">
        <v>61.86</v>
      </c>
      <c r="O417" s="3">
        <v>1.0149999999999999</v>
      </c>
      <c r="P417" s="3">
        <v>62.7879</v>
      </c>
      <c r="Q417" s="3">
        <v>0.61658299999999999</v>
      </c>
      <c r="R417" s="3">
        <v>8.9349799999999993E-2</v>
      </c>
      <c r="S417" s="3">
        <v>48.5</v>
      </c>
    </row>
    <row r="418" spans="1:19" x14ac:dyDescent="0.25">
      <c r="A418" s="3">
        <v>30</v>
      </c>
      <c r="B418" s="3">
        <v>4</v>
      </c>
      <c r="C418" s="3">
        <v>2010</v>
      </c>
      <c r="D418" s="3">
        <v>10</v>
      </c>
      <c r="E418" s="3">
        <v>56</v>
      </c>
      <c r="F418" s="3">
        <v>998</v>
      </c>
      <c r="G418" s="5">
        <v>6.9491726874745199</v>
      </c>
      <c r="H418" s="5">
        <v>1059.24215732481</v>
      </c>
      <c r="I418" s="6">
        <v>1.1207312613009001E-5</v>
      </c>
      <c r="J418" s="5">
        <v>1.1971078702170299</v>
      </c>
      <c r="K418" s="5">
        <v>2.3398348855699602</v>
      </c>
      <c r="L418" s="3">
        <v>85.96</v>
      </c>
      <c r="M418" s="3">
        <v>1.194</v>
      </c>
      <c r="N418" s="3">
        <v>62.76</v>
      </c>
      <c r="O418" s="3">
        <v>1.002</v>
      </c>
      <c r="P418" s="3">
        <v>62.8855</v>
      </c>
      <c r="Q418" s="3">
        <v>0.612703</v>
      </c>
      <c r="R418" s="3">
        <v>9.1648499999999994E-2</v>
      </c>
      <c r="S418" s="3">
        <v>45.6</v>
      </c>
    </row>
    <row r="419" spans="1:19" x14ac:dyDescent="0.25">
      <c r="A419" s="3">
        <v>30</v>
      </c>
      <c r="B419" s="3">
        <v>4</v>
      </c>
      <c r="C419" s="3">
        <v>2010</v>
      </c>
      <c r="D419" s="3">
        <v>10</v>
      </c>
      <c r="E419" s="3">
        <v>53</v>
      </c>
      <c r="F419" s="3">
        <v>999</v>
      </c>
      <c r="G419" s="5">
        <v>6.92863780407587</v>
      </c>
      <c r="H419" s="5">
        <v>1061.1193976795601</v>
      </c>
      <c r="I419" s="6">
        <v>1.14520447881667E-5</v>
      </c>
      <c r="J419" s="5">
        <v>1.1970709672819899</v>
      </c>
      <c r="K419" s="5">
        <v>2.3286380953537802</v>
      </c>
      <c r="L419" s="3">
        <v>85.83</v>
      </c>
      <c r="M419" s="3">
        <v>1.1839999999999999</v>
      </c>
      <c r="N419" s="3">
        <v>62.67</v>
      </c>
      <c r="O419" s="3">
        <v>1.002</v>
      </c>
      <c r="P419" s="3">
        <v>62.795299999999997</v>
      </c>
      <c r="Q419" s="3">
        <v>0.61792599999999998</v>
      </c>
      <c r="R419" s="3">
        <v>9.1613200000000006E-2</v>
      </c>
      <c r="S419" s="3">
        <v>47.3</v>
      </c>
    </row>
    <row r="420" spans="1:19" x14ac:dyDescent="0.25">
      <c r="A420" s="3">
        <v>30</v>
      </c>
      <c r="B420" s="3">
        <v>4</v>
      </c>
      <c r="C420" s="3">
        <v>2010</v>
      </c>
      <c r="D420" s="3">
        <v>10</v>
      </c>
      <c r="E420" s="3">
        <v>45</v>
      </c>
      <c r="F420" s="3">
        <v>1000</v>
      </c>
      <c r="G420" s="5">
        <v>6.3217685876272602</v>
      </c>
      <c r="H420" s="5">
        <v>1629.0301626473899</v>
      </c>
      <c r="I420" s="6">
        <v>4.0315056330942301E-5</v>
      </c>
      <c r="J420" s="5">
        <v>1.2400358323974501</v>
      </c>
      <c r="K420" s="5">
        <v>2.6798530874975701</v>
      </c>
      <c r="L420" s="3">
        <v>86.53</v>
      </c>
      <c r="M420" s="3">
        <v>1.2310000000000001</v>
      </c>
      <c r="N420" s="3">
        <v>62.72</v>
      </c>
      <c r="O420" s="3">
        <v>1.044</v>
      </c>
      <c r="P420" s="3">
        <v>65.479699999999994</v>
      </c>
      <c r="Q420" s="3">
        <v>0.61472599999999999</v>
      </c>
      <c r="R420" s="3">
        <v>9.1955499999999996E-2</v>
      </c>
      <c r="S420" s="3">
        <v>40.700000000000003</v>
      </c>
    </row>
    <row r="421" spans="1:19" x14ac:dyDescent="0.25">
      <c r="A421" s="3">
        <v>8</v>
      </c>
      <c r="B421" s="3">
        <v>5</v>
      </c>
      <c r="C421" s="3">
        <v>2010</v>
      </c>
      <c r="D421" s="3">
        <v>8</v>
      </c>
      <c r="E421" s="3">
        <v>53</v>
      </c>
      <c r="F421" s="3">
        <v>1005</v>
      </c>
      <c r="G421" s="5">
        <v>7.7446067038450899</v>
      </c>
      <c r="H421" s="5">
        <v>1056.4994589873299</v>
      </c>
      <c r="I421" s="6">
        <v>3.1733250676462901E-6</v>
      </c>
      <c r="J421" s="5">
        <v>1.13048883120404</v>
      </c>
      <c r="K421" s="5">
        <v>2.3026231360771998</v>
      </c>
      <c r="L421" s="3">
        <v>89.43</v>
      </c>
      <c r="M421" s="3">
        <v>1.135</v>
      </c>
      <c r="N421" s="3">
        <v>65.599999999999994</v>
      </c>
      <c r="O421" s="3">
        <v>0.95199999999999996</v>
      </c>
      <c r="P421" s="3">
        <v>62.4512</v>
      </c>
      <c r="Q421" s="3">
        <v>0.61526400000000003</v>
      </c>
      <c r="R421" s="3">
        <v>9.5107200000000003E-2</v>
      </c>
      <c r="S421" s="3">
        <v>30.5</v>
      </c>
    </row>
    <row r="422" spans="1:19" x14ac:dyDescent="0.25">
      <c r="A422" s="3">
        <v>11</v>
      </c>
      <c r="B422" s="3">
        <v>5</v>
      </c>
      <c r="C422" s="3">
        <v>2010</v>
      </c>
      <c r="D422" s="3">
        <v>9</v>
      </c>
      <c r="E422" s="3">
        <v>35</v>
      </c>
      <c r="F422" s="3">
        <v>996</v>
      </c>
      <c r="G422" s="5">
        <v>7.3947220741101001</v>
      </c>
      <c r="H422" s="5">
        <v>1056.3391692555199</v>
      </c>
      <c r="I422" s="6">
        <v>8.8848923745273796E-6</v>
      </c>
      <c r="J422" s="5">
        <v>1.2308699937110601</v>
      </c>
      <c r="K422" s="5">
        <v>2.4274880225358899</v>
      </c>
      <c r="L422" s="3">
        <v>88.5</v>
      </c>
      <c r="M422" s="3">
        <v>1.2270000000000001</v>
      </c>
      <c r="N422" s="3">
        <v>64.14</v>
      </c>
      <c r="O422" s="3">
        <v>1.0349999999999999</v>
      </c>
      <c r="P422" s="3">
        <v>66.384900000000002</v>
      </c>
      <c r="Q422" s="3">
        <v>0.61133800000000005</v>
      </c>
      <c r="R422" s="3">
        <v>9.4954899999999995E-2</v>
      </c>
      <c r="S422" s="3">
        <v>35.9</v>
      </c>
    </row>
    <row r="423" spans="1:19" x14ac:dyDescent="0.25">
      <c r="A423" s="3">
        <v>11</v>
      </c>
      <c r="B423" s="3">
        <v>5</v>
      </c>
      <c r="C423" s="3">
        <v>2010</v>
      </c>
      <c r="D423" s="3">
        <v>9</v>
      </c>
      <c r="E423" s="3">
        <v>43</v>
      </c>
      <c r="F423" s="3">
        <v>997</v>
      </c>
      <c r="G423" s="5">
        <v>6.6966364921963697</v>
      </c>
      <c r="H423" s="5">
        <v>1253.1615466369601</v>
      </c>
      <c r="I423" s="6">
        <v>1.8261049085226999E-5</v>
      </c>
      <c r="J423" s="5">
        <v>1.2338309805993899</v>
      </c>
      <c r="K423" s="5">
        <v>2.58509246076623</v>
      </c>
      <c r="L423" s="3">
        <v>88.55</v>
      </c>
      <c r="M423" s="3">
        <v>1.264</v>
      </c>
      <c r="N423" s="3">
        <v>64.25</v>
      </c>
      <c r="O423" s="3">
        <v>1.0389999999999999</v>
      </c>
      <c r="P423" s="3">
        <v>66.755799999999994</v>
      </c>
      <c r="Q423" s="3">
        <v>0.59642099999999998</v>
      </c>
      <c r="R423" s="3">
        <v>9.47051E-2</v>
      </c>
      <c r="S423" s="3">
        <v>35.299999999999997</v>
      </c>
    </row>
    <row r="424" spans="1:19" x14ac:dyDescent="0.25">
      <c r="A424" s="3">
        <v>11</v>
      </c>
      <c r="B424" s="3">
        <v>5</v>
      </c>
      <c r="C424" s="3">
        <v>2010</v>
      </c>
      <c r="D424" s="3">
        <v>9</v>
      </c>
      <c r="E424" s="3">
        <v>50</v>
      </c>
      <c r="F424" s="3">
        <v>998</v>
      </c>
      <c r="G424" s="5">
        <v>6.4101586261910199</v>
      </c>
      <c r="H424" s="5">
        <v>1700.8223183873799</v>
      </c>
      <c r="I424" s="6">
        <v>3.6232065290254399E-5</v>
      </c>
      <c r="J424" s="5">
        <v>1.2378761816945401</v>
      </c>
      <c r="K424" s="5">
        <v>2.75255732345587</v>
      </c>
      <c r="L424" s="3">
        <v>88.52</v>
      </c>
      <c r="M424" s="3">
        <v>1.238</v>
      </c>
      <c r="N424" s="3">
        <v>64.489999999999995</v>
      </c>
      <c r="O424" s="3">
        <v>1.0389999999999999</v>
      </c>
      <c r="P424" s="3">
        <v>67.005099999999999</v>
      </c>
      <c r="Q424" s="3">
        <v>0.611429</v>
      </c>
      <c r="R424" s="3">
        <v>9.4672099999999995E-2</v>
      </c>
      <c r="S424" s="3">
        <v>35.5</v>
      </c>
    </row>
    <row r="425" spans="1:19" x14ac:dyDescent="0.25">
      <c r="A425" s="3">
        <v>23</v>
      </c>
      <c r="B425" s="3">
        <v>5</v>
      </c>
      <c r="C425" s="3">
        <v>2010</v>
      </c>
      <c r="D425" s="3">
        <v>9</v>
      </c>
      <c r="E425" s="3">
        <v>37</v>
      </c>
      <c r="F425" s="3">
        <v>995</v>
      </c>
      <c r="G425" s="5">
        <v>6.8449373607003299</v>
      </c>
      <c r="H425" s="5">
        <v>1123.2213157696101</v>
      </c>
      <c r="I425" s="6">
        <v>1.6040930318607201E-5</v>
      </c>
      <c r="J425" s="5">
        <v>1.1593090005409801</v>
      </c>
      <c r="K425" s="5">
        <v>2.3926334707081001</v>
      </c>
      <c r="L425" s="3">
        <v>85.32</v>
      </c>
      <c r="M425" s="3">
        <v>1.1539999999999999</v>
      </c>
      <c r="N425" s="3">
        <v>62.19</v>
      </c>
      <c r="O425" s="3">
        <v>0.97099999999999997</v>
      </c>
      <c r="P425" s="3">
        <v>60.386499999999998</v>
      </c>
      <c r="Q425" s="3">
        <v>0.61331400000000003</v>
      </c>
      <c r="R425" s="3">
        <v>9.0377299999999994E-2</v>
      </c>
      <c r="S425" s="3">
        <v>47.5</v>
      </c>
    </row>
    <row r="426" spans="1:19" x14ac:dyDescent="0.25">
      <c r="A426" s="3">
        <v>23</v>
      </c>
      <c r="B426" s="3">
        <v>5</v>
      </c>
      <c r="C426" s="3">
        <v>2010</v>
      </c>
      <c r="D426" s="3">
        <v>10</v>
      </c>
      <c r="E426" s="3">
        <v>10</v>
      </c>
      <c r="F426" s="3">
        <v>998</v>
      </c>
      <c r="G426" s="5">
        <v>6.5297104759652802</v>
      </c>
      <c r="H426" s="5">
        <v>1331.7015366491501</v>
      </c>
      <c r="I426" s="6">
        <v>3.5244913368143403E-5</v>
      </c>
      <c r="J426" s="5">
        <v>1.2564252622908101</v>
      </c>
      <c r="K426" s="5">
        <v>2.5734072140739701</v>
      </c>
      <c r="L426" s="3">
        <v>85.75</v>
      </c>
      <c r="M426" s="3">
        <v>1.248</v>
      </c>
      <c r="N426" s="3">
        <v>62.1</v>
      </c>
      <c r="O426" s="3">
        <v>1.05</v>
      </c>
      <c r="P426" s="3">
        <v>65.204999999999998</v>
      </c>
      <c r="Q426" s="3">
        <v>0.60930099999999998</v>
      </c>
      <c r="R426" s="3">
        <v>9.02916E-2</v>
      </c>
      <c r="S426" s="3">
        <v>46.6</v>
      </c>
    </row>
    <row r="427" spans="1:19" x14ac:dyDescent="0.25">
      <c r="A427" s="3">
        <v>23</v>
      </c>
      <c r="B427" s="3">
        <v>5</v>
      </c>
      <c r="C427" s="3">
        <v>2010</v>
      </c>
      <c r="D427" s="3">
        <v>10</v>
      </c>
      <c r="E427" s="3">
        <v>11</v>
      </c>
      <c r="F427" s="3">
        <v>998</v>
      </c>
      <c r="G427" s="5">
        <v>6.4269457602529201</v>
      </c>
      <c r="H427" s="5">
        <v>1529.7103212388599</v>
      </c>
      <c r="I427" s="6">
        <v>4.5677273511729002E-5</v>
      </c>
      <c r="J427" s="5">
        <v>1.24849461741943</v>
      </c>
      <c r="K427" s="5">
        <v>2.65838646388067</v>
      </c>
      <c r="L427" s="3">
        <v>85.73</v>
      </c>
      <c r="M427" s="3">
        <v>1.2410000000000001</v>
      </c>
      <c r="N427" s="3">
        <v>61.63</v>
      </c>
      <c r="O427" s="3">
        <v>1.0529999999999999</v>
      </c>
      <c r="P427" s="3">
        <v>64.8964</v>
      </c>
      <c r="Q427" s="3">
        <v>0.60997999999999997</v>
      </c>
      <c r="R427" s="3">
        <v>9.0405100000000002E-2</v>
      </c>
      <c r="S427" s="3">
        <v>44.5</v>
      </c>
    </row>
    <row r="428" spans="1:19" x14ac:dyDescent="0.25">
      <c r="A428" s="3">
        <v>23</v>
      </c>
      <c r="B428" s="3">
        <v>5</v>
      </c>
      <c r="C428" s="3">
        <v>2010</v>
      </c>
      <c r="D428" s="3">
        <v>10</v>
      </c>
      <c r="E428" s="3">
        <v>16</v>
      </c>
      <c r="F428" s="3">
        <v>1001</v>
      </c>
      <c r="G428" s="5">
        <v>6.3543633883807997</v>
      </c>
      <c r="H428" s="5">
        <v>1533.4959778221</v>
      </c>
      <c r="I428" s="6">
        <v>5.3760722327572498E-5</v>
      </c>
      <c r="J428" s="5">
        <v>1.2856035003363999</v>
      </c>
      <c r="K428" s="5">
        <v>2.64267029465453</v>
      </c>
      <c r="L428" s="3">
        <v>85.48</v>
      </c>
      <c r="M428" s="3">
        <v>1.2230000000000001</v>
      </c>
      <c r="N428" s="3">
        <v>61.62</v>
      </c>
      <c r="O428" s="3">
        <v>1.077</v>
      </c>
      <c r="P428" s="3">
        <v>66.364699999999999</v>
      </c>
      <c r="Q428" s="3">
        <v>0.63481399999999999</v>
      </c>
      <c r="R428" s="3">
        <v>8.9662699999999998E-2</v>
      </c>
      <c r="S428" s="3">
        <v>49.8</v>
      </c>
    </row>
    <row r="429" spans="1:19" x14ac:dyDescent="0.25">
      <c r="A429" s="3">
        <v>25</v>
      </c>
      <c r="B429" s="3">
        <v>5</v>
      </c>
      <c r="C429" s="3">
        <v>2010</v>
      </c>
      <c r="D429" s="3">
        <v>13</v>
      </c>
      <c r="E429" s="3">
        <v>14</v>
      </c>
      <c r="F429" s="3">
        <v>997</v>
      </c>
      <c r="G429" s="5">
        <v>7.2309281745926199</v>
      </c>
      <c r="H429" s="5">
        <v>1217.6594205775</v>
      </c>
      <c r="I429" s="6">
        <v>1.09558902792751E-5</v>
      </c>
      <c r="J429" s="5">
        <v>1.1379689857230799</v>
      </c>
      <c r="K429" s="5">
        <v>2.4102981365908702</v>
      </c>
      <c r="L429" s="3">
        <v>86.65</v>
      </c>
      <c r="M429" s="3">
        <v>1.127</v>
      </c>
      <c r="N429" s="3">
        <v>63.4</v>
      </c>
      <c r="O429" s="3">
        <v>0.95799999999999996</v>
      </c>
      <c r="P429" s="3">
        <v>60.737200000000001</v>
      </c>
      <c r="Q429" s="3">
        <v>0.62195999999999996</v>
      </c>
      <c r="R429" s="3">
        <v>9.2496999999999996E-2</v>
      </c>
      <c r="S429" s="3">
        <v>40.1</v>
      </c>
    </row>
    <row r="430" spans="1:19" x14ac:dyDescent="0.25">
      <c r="A430" s="3">
        <v>28</v>
      </c>
      <c r="B430" s="3">
        <v>5</v>
      </c>
      <c r="C430" s="3">
        <v>2010</v>
      </c>
      <c r="D430" s="3">
        <v>9</v>
      </c>
      <c r="E430" s="3">
        <v>19</v>
      </c>
      <c r="F430" s="3">
        <v>995</v>
      </c>
      <c r="G430" s="5">
        <v>6.8112019905267598</v>
      </c>
      <c r="H430" s="5">
        <v>1070.3125680344699</v>
      </c>
      <c r="I430" s="6">
        <v>1.21711817342147E-5</v>
      </c>
      <c r="J430" s="5">
        <v>1.1646673327372401</v>
      </c>
      <c r="K430" s="5">
        <v>2.3456623205928402</v>
      </c>
      <c r="L430" s="3">
        <v>85.4</v>
      </c>
      <c r="M430" s="3">
        <v>1.159</v>
      </c>
      <c r="N430" s="3">
        <v>62.09</v>
      </c>
      <c r="O430" s="3">
        <v>0.98</v>
      </c>
      <c r="P430" s="3">
        <v>60.848199999999999</v>
      </c>
      <c r="Q430" s="3">
        <v>0.614761</v>
      </c>
      <c r="R430" s="3">
        <v>9.0872499999999995E-2</v>
      </c>
      <c r="S430" s="3">
        <v>45.7</v>
      </c>
    </row>
    <row r="431" spans="1:19" x14ac:dyDescent="0.25">
      <c r="A431" s="3">
        <v>28</v>
      </c>
      <c r="B431" s="3">
        <v>5</v>
      </c>
      <c r="C431" s="3">
        <v>2010</v>
      </c>
      <c r="D431" s="3">
        <v>10</v>
      </c>
      <c r="E431" s="3">
        <v>2</v>
      </c>
      <c r="F431" s="3">
        <v>996</v>
      </c>
      <c r="G431" s="5">
        <v>6.72193859400591</v>
      </c>
      <c r="H431" s="5">
        <v>1002.28705365364</v>
      </c>
      <c r="I431" s="6">
        <v>1.6062928167429E-5</v>
      </c>
      <c r="J431" s="5">
        <v>1.2647977279700799</v>
      </c>
      <c r="K431" s="5">
        <v>2.3724846998618698</v>
      </c>
      <c r="L431" s="3">
        <v>85.28</v>
      </c>
      <c r="M431" s="3">
        <v>1.2589999999999999</v>
      </c>
      <c r="N431" s="3">
        <v>61.89</v>
      </c>
      <c r="O431" s="3">
        <v>1.0549999999999999</v>
      </c>
      <c r="P431" s="3">
        <v>65.293999999999997</v>
      </c>
      <c r="Q431" s="3">
        <v>0.60813499999999998</v>
      </c>
      <c r="R431" s="3">
        <v>9.0055700000000002E-2</v>
      </c>
      <c r="S431" s="3">
        <v>47.2</v>
      </c>
    </row>
    <row r="432" spans="1:19" x14ac:dyDescent="0.25">
      <c r="A432" s="3">
        <v>28</v>
      </c>
      <c r="B432" s="3">
        <v>5</v>
      </c>
      <c r="C432" s="3">
        <v>2010</v>
      </c>
      <c r="D432" s="3">
        <v>10</v>
      </c>
      <c r="E432" s="3">
        <v>3</v>
      </c>
      <c r="F432" s="3">
        <v>999</v>
      </c>
      <c r="G432" s="5">
        <v>6.7478609092830499</v>
      </c>
      <c r="H432" s="5">
        <v>1025.4177528287</v>
      </c>
      <c r="I432" s="6">
        <v>1.8237009394500699E-5</v>
      </c>
      <c r="J432" s="5">
        <v>1.2777222730537099</v>
      </c>
      <c r="K432" s="5">
        <v>2.36656085155174</v>
      </c>
      <c r="L432" s="3">
        <v>85.28</v>
      </c>
      <c r="M432" s="3">
        <v>1.2689999999999999</v>
      </c>
      <c r="N432" s="3">
        <v>61.48</v>
      </c>
      <c r="O432" s="3">
        <v>1.071</v>
      </c>
      <c r="P432" s="3">
        <v>65.845100000000002</v>
      </c>
      <c r="Q432" s="3">
        <v>0.60843499999999995</v>
      </c>
      <c r="R432" s="3">
        <v>8.9922799999999997E-2</v>
      </c>
      <c r="S432" s="3">
        <v>51.6</v>
      </c>
    </row>
    <row r="433" spans="1:19" x14ac:dyDescent="0.25">
      <c r="A433" s="3">
        <v>28</v>
      </c>
      <c r="B433" s="3">
        <v>5</v>
      </c>
      <c r="C433" s="3">
        <v>2010</v>
      </c>
      <c r="D433" s="3">
        <v>10</v>
      </c>
      <c r="E433" s="3">
        <v>4</v>
      </c>
      <c r="F433" s="3">
        <v>1002</v>
      </c>
      <c r="G433" s="5">
        <v>6.81663398405174</v>
      </c>
      <c r="H433" s="5">
        <v>1314.30616607607</v>
      </c>
      <c r="I433" s="6">
        <v>3.01555312194835E-5</v>
      </c>
      <c r="J433" s="5">
        <v>1.28091310436129</v>
      </c>
      <c r="K433" s="5">
        <v>2.4983588358926201</v>
      </c>
      <c r="L433" s="3">
        <v>85.25</v>
      </c>
      <c r="M433" s="3">
        <v>1.276</v>
      </c>
      <c r="N433" s="3">
        <v>62.02</v>
      </c>
      <c r="O433" s="3">
        <v>1.0649999999999999</v>
      </c>
      <c r="P433" s="3">
        <v>66.051299999999998</v>
      </c>
      <c r="Q433" s="3">
        <v>0.60720600000000002</v>
      </c>
      <c r="R433" s="3">
        <v>8.9851E-2</v>
      </c>
      <c r="S433" s="3">
        <v>49.5</v>
      </c>
    </row>
    <row r="434" spans="1:19" x14ac:dyDescent="0.25">
      <c r="A434" s="3">
        <v>28</v>
      </c>
      <c r="B434" s="3">
        <v>5</v>
      </c>
      <c r="C434" s="3">
        <v>2010</v>
      </c>
      <c r="D434" s="3">
        <v>10</v>
      </c>
      <c r="E434" s="3">
        <v>6</v>
      </c>
      <c r="F434" s="3">
        <v>1005</v>
      </c>
      <c r="G434" s="5">
        <v>6.4388835256803096</v>
      </c>
      <c r="H434" s="5">
        <v>1284.6937585591199</v>
      </c>
      <c r="I434" s="6">
        <v>3.3195391249985301E-5</v>
      </c>
      <c r="J434" s="5">
        <v>1.2776806919530701</v>
      </c>
      <c r="K434" s="5">
        <v>2.5266435261710298</v>
      </c>
      <c r="L434" s="3">
        <v>85.27</v>
      </c>
      <c r="M434" s="3">
        <v>1.272</v>
      </c>
      <c r="N434" s="3">
        <v>61.44</v>
      </c>
      <c r="O434" s="3">
        <v>1.0740000000000001</v>
      </c>
      <c r="P434" s="3">
        <v>65.986599999999996</v>
      </c>
      <c r="Q434" s="3">
        <v>0.60837600000000003</v>
      </c>
      <c r="R434" s="3">
        <v>8.9762999999999996E-2</v>
      </c>
      <c r="S434" s="3">
        <v>48.2</v>
      </c>
    </row>
    <row r="435" spans="1:19" x14ac:dyDescent="0.25">
      <c r="A435" s="3">
        <v>29</v>
      </c>
      <c r="B435" s="3">
        <v>5</v>
      </c>
      <c r="C435" s="3">
        <v>2010</v>
      </c>
      <c r="D435" s="3">
        <v>13</v>
      </c>
      <c r="E435" s="3">
        <v>25</v>
      </c>
      <c r="F435" s="3">
        <v>1003</v>
      </c>
      <c r="G435" s="5">
        <v>6.8732337189392201</v>
      </c>
      <c r="H435" s="5">
        <v>2215.3985087072201</v>
      </c>
      <c r="I435" s="6">
        <v>3.92497453373095E-5</v>
      </c>
      <c r="J435" s="5">
        <v>1.1567622732282901</v>
      </c>
      <c r="K435" s="5">
        <v>2.72439417038147</v>
      </c>
      <c r="L435" s="3">
        <v>87.08</v>
      </c>
      <c r="M435" s="3">
        <v>1.1479999999999999</v>
      </c>
      <c r="N435" s="3">
        <v>63.59</v>
      </c>
      <c r="O435" s="3">
        <v>0.97599999999999998</v>
      </c>
      <c r="P435" s="3">
        <v>62.063800000000001</v>
      </c>
      <c r="Q435" s="3">
        <v>0.620838</v>
      </c>
      <c r="R435" s="3">
        <v>9.2787700000000001E-2</v>
      </c>
      <c r="S435" s="3">
        <v>40</v>
      </c>
    </row>
    <row r="436" spans="1:19" x14ac:dyDescent="0.25">
      <c r="A436" s="3">
        <v>4</v>
      </c>
      <c r="B436" s="3">
        <v>6</v>
      </c>
      <c r="C436" s="3">
        <v>2010</v>
      </c>
      <c r="D436" s="3">
        <v>13</v>
      </c>
      <c r="E436" s="3">
        <v>19</v>
      </c>
      <c r="F436" s="3">
        <v>995</v>
      </c>
      <c r="G436" s="5">
        <v>6.51636913480292</v>
      </c>
      <c r="H436" s="5">
        <v>2016.3346514923601</v>
      </c>
      <c r="I436" s="6">
        <v>5.1020336055741397E-5</v>
      </c>
      <c r="J436" s="5">
        <v>1.1780110292810699</v>
      </c>
      <c r="K436" s="5">
        <v>2.6561632351570199</v>
      </c>
      <c r="L436" s="3">
        <v>85.08</v>
      </c>
      <c r="M436" s="3">
        <v>1.1739999999999999</v>
      </c>
      <c r="N436" s="3">
        <v>61.64</v>
      </c>
      <c r="O436" s="3">
        <v>0.995</v>
      </c>
      <c r="P436" s="3">
        <v>61.331800000000001</v>
      </c>
      <c r="Q436" s="3">
        <v>0.61403099999999999</v>
      </c>
      <c r="R436" s="3">
        <v>9.0523999999999993E-2</v>
      </c>
      <c r="S436" s="3">
        <v>48.3</v>
      </c>
    </row>
    <row r="437" spans="1:19" x14ac:dyDescent="0.25">
      <c r="A437" s="3">
        <v>4</v>
      </c>
      <c r="B437" s="3">
        <v>6</v>
      </c>
      <c r="C437" s="3">
        <v>2010</v>
      </c>
      <c r="D437" s="3">
        <v>13</v>
      </c>
      <c r="E437" s="3">
        <v>17</v>
      </c>
      <c r="F437" s="3">
        <v>996</v>
      </c>
      <c r="G437" s="5">
        <v>7.2252055807466302</v>
      </c>
      <c r="H437" s="5">
        <v>1073.0656840818599</v>
      </c>
      <c r="I437" s="6">
        <v>1.1450894778195201E-5</v>
      </c>
      <c r="J437" s="5">
        <v>1.1922780391705201</v>
      </c>
      <c r="K437" s="5">
        <v>2.3232996049949799</v>
      </c>
      <c r="L437" s="3">
        <v>85.38</v>
      </c>
      <c r="M437" s="3">
        <v>1.1830000000000001</v>
      </c>
      <c r="N437" s="3">
        <v>62.22</v>
      </c>
      <c r="O437" s="3">
        <v>0.998</v>
      </c>
      <c r="P437" s="3">
        <v>62.095599999999997</v>
      </c>
      <c r="Q437" s="3">
        <v>0.61477999999999999</v>
      </c>
      <c r="R437" s="3">
        <v>9.09745E-2</v>
      </c>
      <c r="S437" s="3">
        <v>47.2</v>
      </c>
    </row>
    <row r="438" spans="1:19" x14ac:dyDescent="0.25">
      <c r="A438" s="3">
        <v>4</v>
      </c>
      <c r="B438" s="3">
        <v>6</v>
      </c>
      <c r="C438" s="3">
        <v>2010</v>
      </c>
      <c r="D438" s="3">
        <v>13</v>
      </c>
      <c r="E438" s="3">
        <v>22</v>
      </c>
      <c r="F438" s="3">
        <v>999</v>
      </c>
      <c r="G438" s="5">
        <v>6.9394534923222704</v>
      </c>
      <c r="H438" s="5">
        <v>1078.92028703399</v>
      </c>
      <c r="I438" s="6">
        <v>1.25977965963939E-5</v>
      </c>
      <c r="J438" s="5">
        <v>1.1566937218601001</v>
      </c>
      <c r="K438" s="5">
        <v>2.3238968188670102</v>
      </c>
      <c r="L438" s="3">
        <v>85.06</v>
      </c>
      <c r="M438" s="3">
        <v>1.1499999999999999</v>
      </c>
      <c r="N438" s="3">
        <v>61.84</v>
      </c>
      <c r="O438" s="3">
        <v>0.97299999999999998</v>
      </c>
      <c r="P438" s="3">
        <v>60.170299999999997</v>
      </c>
      <c r="Q438" s="3">
        <v>0.61511899999999997</v>
      </c>
      <c r="R438" s="3">
        <v>9.0836799999999995E-2</v>
      </c>
      <c r="S438" s="3">
        <v>49.1</v>
      </c>
    </row>
    <row r="439" spans="1:19" x14ac:dyDescent="0.25">
      <c r="A439" s="3">
        <v>4</v>
      </c>
      <c r="B439" s="3">
        <v>6</v>
      </c>
      <c r="C439" s="3">
        <v>2010</v>
      </c>
      <c r="D439" s="3">
        <v>13</v>
      </c>
      <c r="E439" s="3">
        <v>18</v>
      </c>
      <c r="F439" s="3">
        <v>1000</v>
      </c>
      <c r="G439" s="5">
        <v>7.2893662293456103</v>
      </c>
      <c r="H439" s="5">
        <v>967.23918275232302</v>
      </c>
      <c r="I439" s="6">
        <v>8.5213129734701808E-6</v>
      </c>
      <c r="J439" s="5">
        <v>1.18721916227239</v>
      </c>
      <c r="K439" s="5">
        <v>2.2588061172106499</v>
      </c>
      <c r="L439" s="3">
        <v>85.21</v>
      </c>
      <c r="M439" s="3">
        <v>1.175</v>
      </c>
      <c r="N439" s="3">
        <v>61.65</v>
      </c>
      <c r="O439" s="3">
        <v>0.999</v>
      </c>
      <c r="P439" s="3">
        <v>61.588299999999997</v>
      </c>
      <c r="Q439" s="3">
        <v>0.61513499999999999</v>
      </c>
      <c r="R439" s="3">
        <v>9.09026E-2</v>
      </c>
      <c r="S439" s="3">
        <v>47.4</v>
      </c>
    </row>
    <row r="440" spans="1:19" x14ac:dyDescent="0.25">
      <c r="A440" s="3">
        <v>4</v>
      </c>
      <c r="B440" s="3">
        <v>6</v>
      </c>
      <c r="C440" s="3">
        <v>2010</v>
      </c>
      <c r="D440" s="3">
        <v>8</v>
      </c>
      <c r="E440" s="3">
        <v>24</v>
      </c>
      <c r="F440" s="3">
        <v>1001</v>
      </c>
      <c r="G440" s="5">
        <v>7.1355070673036103</v>
      </c>
      <c r="H440" s="5">
        <v>1533.67940619259</v>
      </c>
      <c r="I440" s="6">
        <v>1.18718238400424E-5</v>
      </c>
      <c r="J440" s="5">
        <v>1.1615713066492099</v>
      </c>
      <c r="K440" s="5">
        <v>2.5927091512227398</v>
      </c>
      <c r="L440" s="3">
        <v>89.64</v>
      </c>
      <c r="M440" s="3">
        <v>1.1559999999999999</v>
      </c>
      <c r="N440" s="3">
        <v>65.27</v>
      </c>
      <c r="O440" s="3">
        <v>0.98599999999999999</v>
      </c>
      <c r="P440" s="3">
        <v>64.356200000000001</v>
      </c>
      <c r="Q440" s="3">
        <v>0.62105600000000005</v>
      </c>
      <c r="R440" s="3">
        <v>9.7474000000000005E-2</v>
      </c>
      <c r="S440" s="3">
        <v>27.2</v>
      </c>
    </row>
    <row r="441" spans="1:19" x14ac:dyDescent="0.25">
      <c r="A441" s="3">
        <v>4</v>
      </c>
      <c r="B441" s="3">
        <v>6</v>
      </c>
      <c r="C441" s="3">
        <v>2010</v>
      </c>
      <c r="D441" s="3">
        <v>13</v>
      </c>
      <c r="E441" s="3">
        <v>26</v>
      </c>
      <c r="F441" s="3">
        <v>1001</v>
      </c>
      <c r="G441" s="5">
        <v>6.98956899554004</v>
      </c>
      <c r="H441" s="5">
        <v>1093.89730756071</v>
      </c>
      <c r="I441" s="6">
        <v>1.51069933185767E-5</v>
      </c>
      <c r="J441" s="5">
        <v>1.1928870870685699</v>
      </c>
      <c r="K441" s="5">
        <v>2.3487912682718202</v>
      </c>
      <c r="L441" s="3">
        <v>84.74</v>
      </c>
      <c r="M441" s="3">
        <v>1.1879999999999999</v>
      </c>
      <c r="N441" s="3">
        <v>61.67</v>
      </c>
      <c r="O441" s="3">
        <v>0.998</v>
      </c>
      <c r="P441" s="3">
        <v>61.546700000000001</v>
      </c>
      <c r="Q441" s="3">
        <v>0.61136400000000002</v>
      </c>
      <c r="R441" s="3">
        <v>8.9885900000000005E-2</v>
      </c>
      <c r="S441" s="3">
        <v>49</v>
      </c>
    </row>
    <row r="442" spans="1:19" x14ac:dyDescent="0.25">
      <c r="A442" s="3">
        <v>4</v>
      </c>
      <c r="B442" s="3">
        <v>6</v>
      </c>
      <c r="C442" s="3">
        <v>2010</v>
      </c>
      <c r="D442" s="3">
        <v>13</v>
      </c>
      <c r="E442" s="3">
        <v>25</v>
      </c>
      <c r="F442" s="3">
        <v>1002</v>
      </c>
      <c r="G442" s="5">
        <v>6.8101808361118499</v>
      </c>
      <c r="H442" s="5">
        <v>1247.5041290603201</v>
      </c>
      <c r="I442" s="6">
        <v>2.1779063327343501E-5</v>
      </c>
      <c r="J442" s="5">
        <v>1.17566275600462</v>
      </c>
      <c r="K442" s="5">
        <v>2.4471717489531102</v>
      </c>
      <c r="L442" s="3">
        <v>84.83</v>
      </c>
      <c r="M442" s="3">
        <v>1.173</v>
      </c>
      <c r="N442" s="3">
        <v>61.62</v>
      </c>
      <c r="O442" s="3">
        <v>0.98799999999999999</v>
      </c>
      <c r="P442" s="3">
        <v>60.880600000000001</v>
      </c>
      <c r="Q442" s="3">
        <v>0.61183100000000001</v>
      </c>
      <c r="R442" s="3">
        <v>9.0434600000000004E-2</v>
      </c>
      <c r="S442" s="3">
        <v>47.3</v>
      </c>
    </row>
    <row r="443" spans="1:19" x14ac:dyDescent="0.25">
      <c r="A443" s="3">
        <v>4</v>
      </c>
      <c r="B443" s="3">
        <v>6</v>
      </c>
      <c r="C443" s="3">
        <v>2010</v>
      </c>
      <c r="D443" s="3">
        <v>13</v>
      </c>
      <c r="E443" s="3">
        <v>23</v>
      </c>
      <c r="F443" s="3">
        <v>1003</v>
      </c>
      <c r="G443" s="5">
        <v>6.5779377183392098</v>
      </c>
      <c r="H443" s="5">
        <v>1152.8095724741299</v>
      </c>
      <c r="I443" s="6">
        <v>1.7930108277032999E-5</v>
      </c>
      <c r="J443" s="5">
        <v>1.16691134332423</v>
      </c>
      <c r="K443" s="5">
        <v>2.4049223664362498</v>
      </c>
      <c r="L443" s="3">
        <v>85.03</v>
      </c>
      <c r="M443" s="3">
        <v>1.1439999999999999</v>
      </c>
      <c r="N443" s="3">
        <v>61.65</v>
      </c>
      <c r="O443" s="3">
        <v>0.98399999999999999</v>
      </c>
      <c r="P443" s="3">
        <v>60.663600000000002</v>
      </c>
      <c r="Q443" s="3">
        <v>0.62363400000000002</v>
      </c>
      <c r="R443" s="3">
        <v>9.0596800000000005E-2</v>
      </c>
      <c r="S443" s="3">
        <v>47.4</v>
      </c>
    </row>
    <row r="444" spans="1:19" x14ac:dyDescent="0.25">
      <c r="A444" s="3">
        <v>5</v>
      </c>
      <c r="B444" s="3">
        <v>6</v>
      </c>
      <c r="C444" s="3">
        <v>2010</v>
      </c>
      <c r="D444" s="3">
        <v>10</v>
      </c>
      <c r="E444" s="3">
        <v>4</v>
      </c>
      <c r="F444" s="3">
        <v>995</v>
      </c>
      <c r="G444" s="5">
        <v>6.3799185584403499</v>
      </c>
      <c r="H444" s="5">
        <v>1641.5277721227001</v>
      </c>
      <c r="I444" s="6">
        <v>4.35050852180549E-5</v>
      </c>
      <c r="J444" s="5">
        <v>1.23302581915899</v>
      </c>
      <c r="K444" s="5">
        <v>2.6566506371662699</v>
      </c>
      <c r="L444" s="3">
        <v>86.17</v>
      </c>
      <c r="M444" s="3">
        <v>1.228</v>
      </c>
      <c r="N444" s="3">
        <v>62.06</v>
      </c>
      <c r="O444" s="3">
        <v>1.0429999999999999</v>
      </c>
      <c r="P444" s="3">
        <v>64.7286</v>
      </c>
      <c r="Q444" s="3">
        <v>0.61170400000000003</v>
      </c>
      <c r="R444" s="3">
        <v>9.2300599999999997E-2</v>
      </c>
      <c r="S444" s="3">
        <v>44.8</v>
      </c>
    </row>
    <row r="445" spans="1:19" x14ac:dyDescent="0.25">
      <c r="A445" s="3">
        <v>5</v>
      </c>
      <c r="B445" s="3">
        <v>6</v>
      </c>
      <c r="C445" s="3">
        <v>2010</v>
      </c>
      <c r="D445" s="3">
        <v>12</v>
      </c>
      <c r="E445" s="3">
        <v>45</v>
      </c>
      <c r="F445" s="3">
        <v>995</v>
      </c>
      <c r="G445" s="5">
        <v>7.0390830932644404</v>
      </c>
      <c r="H445" s="5">
        <v>985.92800991614001</v>
      </c>
      <c r="I445" s="6">
        <v>1.0925967699637E-5</v>
      </c>
      <c r="J445" s="5">
        <v>1.21194848017339</v>
      </c>
      <c r="K445" s="5">
        <v>2.3260618956463599</v>
      </c>
      <c r="L445" s="3">
        <v>86</v>
      </c>
      <c r="M445" s="3">
        <v>1.202</v>
      </c>
      <c r="N445" s="3">
        <v>62.35</v>
      </c>
      <c r="O445" s="3">
        <v>1.0149999999999999</v>
      </c>
      <c r="P445" s="3">
        <v>63.285299999999999</v>
      </c>
      <c r="Q445" s="3">
        <v>0.612209</v>
      </c>
      <c r="R445" s="3">
        <v>9.1749700000000003E-2</v>
      </c>
      <c r="S445" s="3">
        <v>46.2</v>
      </c>
    </row>
    <row r="446" spans="1:19" x14ac:dyDescent="0.25">
      <c r="A446" s="3">
        <v>5</v>
      </c>
      <c r="B446" s="3">
        <v>6</v>
      </c>
      <c r="C446" s="3">
        <v>2010</v>
      </c>
      <c r="D446" s="3">
        <v>10</v>
      </c>
      <c r="E446" s="3">
        <v>5</v>
      </c>
      <c r="F446" s="3">
        <v>998</v>
      </c>
      <c r="G446" s="5">
        <v>7.07924405979404</v>
      </c>
      <c r="H446" s="5">
        <v>884.07211620164105</v>
      </c>
      <c r="I446" s="6">
        <v>8.17748949700188E-6</v>
      </c>
      <c r="J446" s="5">
        <v>1.2372416972046101</v>
      </c>
      <c r="K446" s="5">
        <v>2.2729794246449302</v>
      </c>
      <c r="L446" s="3">
        <v>86.08</v>
      </c>
      <c r="M446" s="3">
        <v>1.228</v>
      </c>
      <c r="N446" s="3">
        <v>62.22</v>
      </c>
      <c r="O446" s="3">
        <v>1.0369999999999999</v>
      </c>
      <c r="P446" s="3">
        <v>64.522099999999995</v>
      </c>
      <c r="Q446" s="3">
        <v>0.61039100000000002</v>
      </c>
      <c r="R446" s="3">
        <v>9.2006199999999996E-2</v>
      </c>
      <c r="S446" s="3">
        <v>45.6</v>
      </c>
    </row>
    <row r="447" spans="1:19" x14ac:dyDescent="0.25">
      <c r="A447" s="3">
        <v>5</v>
      </c>
      <c r="B447" s="3">
        <v>6</v>
      </c>
      <c r="C447" s="3">
        <v>2010</v>
      </c>
      <c r="D447" s="3">
        <v>12</v>
      </c>
      <c r="E447" s="3">
        <v>44</v>
      </c>
      <c r="F447" s="3">
        <v>998</v>
      </c>
      <c r="G447" s="5">
        <v>7.0430657648120096</v>
      </c>
      <c r="H447" s="5">
        <v>919.55486644508403</v>
      </c>
      <c r="I447" s="6">
        <v>8.7006863535165693E-6</v>
      </c>
      <c r="J447" s="5">
        <v>1.2085627240001899</v>
      </c>
      <c r="K447" s="5">
        <v>2.2835729894929302</v>
      </c>
      <c r="L447" s="3">
        <v>86.01</v>
      </c>
      <c r="M447" s="3">
        <v>1.2</v>
      </c>
      <c r="N447" s="3">
        <v>62.88</v>
      </c>
      <c r="O447" s="3">
        <v>1.0049999999999999</v>
      </c>
      <c r="P447" s="3">
        <v>63.194400000000002</v>
      </c>
      <c r="Q447" s="3">
        <v>0.61227799999999999</v>
      </c>
      <c r="R447" s="3">
        <v>9.2098600000000003E-2</v>
      </c>
      <c r="S447" s="3">
        <v>46.2</v>
      </c>
    </row>
    <row r="448" spans="1:19" x14ac:dyDescent="0.25">
      <c r="A448" s="3">
        <v>5</v>
      </c>
      <c r="B448" s="3">
        <v>6</v>
      </c>
      <c r="C448" s="3">
        <v>2010</v>
      </c>
      <c r="D448" s="3">
        <v>10</v>
      </c>
      <c r="E448" s="3">
        <v>6</v>
      </c>
      <c r="F448" s="3">
        <v>1000</v>
      </c>
      <c r="G448" s="5">
        <v>6.3975008834377096</v>
      </c>
      <c r="H448" s="5">
        <v>1531.0347118479301</v>
      </c>
      <c r="I448" s="6">
        <v>4.0498757843269602E-5</v>
      </c>
      <c r="J448" s="5">
        <v>1.23741071832308</v>
      </c>
      <c r="K448" s="5">
        <v>2.6374074185276801</v>
      </c>
      <c r="L448" s="3">
        <v>86.18</v>
      </c>
      <c r="M448" s="3">
        <v>1.2330000000000001</v>
      </c>
      <c r="N448" s="3">
        <v>62.75</v>
      </c>
      <c r="O448" s="3">
        <v>1.034</v>
      </c>
      <c r="P448" s="3">
        <v>64.883499999999998</v>
      </c>
      <c r="Q448" s="3">
        <v>0.61061100000000001</v>
      </c>
      <c r="R448" s="3">
        <v>9.2331899999999995E-2</v>
      </c>
      <c r="S448" s="3">
        <v>44.9</v>
      </c>
    </row>
    <row r="449" spans="1:19" x14ac:dyDescent="0.25">
      <c r="A449" s="3">
        <v>5</v>
      </c>
      <c r="B449" s="3">
        <v>6</v>
      </c>
      <c r="C449" s="3">
        <v>2010</v>
      </c>
      <c r="D449" s="3">
        <v>10</v>
      </c>
      <c r="E449" s="3">
        <v>7</v>
      </c>
      <c r="F449" s="3">
        <v>1000</v>
      </c>
      <c r="G449" s="5">
        <v>6.2210189238069704</v>
      </c>
      <c r="H449" s="5">
        <v>1684.20810467003</v>
      </c>
      <c r="I449" s="6">
        <v>4.9043017727072297E-5</v>
      </c>
      <c r="J449" s="5">
        <v>1.2347966294160999</v>
      </c>
      <c r="K449" s="5">
        <v>2.6863001598857199</v>
      </c>
      <c r="L449" s="3">
        <v>86.21</v>
      </c>
      <c r="M449" s="3">
        <v>1.23</v>
      </c>
      <c r="N449" s="3">
        <v>62.37</v>
      </c>
      <c r="O449" s="3">
        <v>1.0389999999999999</v>
      </c>
      <c r="P449" s="3">
        <v>64.802400000000006</v>
      </c>
      <c r="Q449" s="3">
        <v>0.61112299999999997</v>
      </c>
      <c r="R449" s="3">
        <v>9.2691399999999993E-2</v>
      </c>
      <c r="S449" s="3">
        <v>45</v>
      </c>
    </row>
    <row r="450" spans="1:19" x14ac:dyDescent="0.25">
      <c r="A450" s="3">
        <v>5</v>
      </c>
      <c r="B450" s="3">
        <v>6</v>
      </c>
      <c r="C450" s="3">
        <v>2010</v>
      </c>
      <c r="D450" s="3">
        <v>10</v>
      </c>
      <c r="E450" s="3">
        <v>8</v>
      </c>
      <c r="F450" s="3">
        <v>1000</v>
      </c>
      <c r="G450" s="5">
        <v>7.2322900558578898</v>
      </c>
      <c r="H450" s="5">
        <v>848.70028709064002</v>
      </c>
      <c r="I450" s="6">
        <v>6.2630956716845096E-6</v>
      </c>
      <c r="J450" s="5">
        <v>1.2459659674501999</v>
      </c>
      <c r="K450" s="5">
        <v>2.2230154113131202</v>
      </c>
      <c r="L450" s="3">
        <v>86.09</v>
      </c>
      <c r="M450" s="3">
        <v>1.2350000000000001</v>
      </c>
      <c r="N450" s="3">
        <v>61.92</v>
      </c>
      <c r="O450" s="3">
        <v>1.0489999999999999</v>
      </c>
      <c r="P450" s="3">
        <v>64.954099999999997</v>
      </c>
      <c r="Q450" s="3">
        <v>0.61092299999999999</v>
      </c>
      <c r="R450" s="3">
        <v>9.2149099999999998E-2</v>
      </c>
      <c r="S450" s="3">
        <v>45.4</v>
      </c>
    </row>
    <row r="451" spans="1:19" x14ac:dyDescent="0.25">
      <c r="A451" s="3">
        <v>5</v>
      </c>
      <c r="B451" s="3">
        <v>6</v>
      </c>
      <c r="C451" s="3">
        <v>2010</v>
      </c>
      <c r="D451" s="3">
        <v>12</v>
      </c>
      <c r="E451" s="3">
        <v>38</v>
      </c>
      <c r="F451" s="3">
        <v>1001</v>
      </c>
      <c r="G451" s="5">
        <v>6.4573629008252702</v>
      </c>
      <c r="H451" s="5">
        <v>1288.24752993269</v>
      </c>
      <c r="I451" s="6">
        <v>2.6414049253792601E-5</v>
      </c>
      <c r="J451" s="5">
        <v>1.21835380697633</v>
      </c>
      <c r="K451" s="5">
        <v>2.5335688853932301</v>
      </c>
      <c r="L451" s="3">
        <v>86.35</v>
      </c>
      <c r="M451" s="3">
        <v>1.2110000000000001</v>
      </c>
      <c r="N451" s="3">
        <v>62.53</v>
      </c>
      <c r="O451" s="3">
        <v>1.0249999999999999</v>
      </c>
      <c r="P451" s="3">
        <v>64.093199999999996</v>
      </c>
      <c r="Q451" s="3">
        <v>0.612923</v>
      </c>
      <c r="R451" s="3">
        <v>9.2438599999999996E-2</v>
      </c>
      <c r="S451" s="3">
        <v>45.3</v>
      </c>
    </row>
    <row r="452" spans="1:19" x14ac:dyDescent="0.25">
      <c r="A452" s="3">
        <v>5</v>
      </c>
      <c r="B452" s="3">
        <v>6</v>
      </c>
      <c r="C452" s="3">
        <v>2010</v>
      </c>
      <c r="D452" s="3">
        <v>10</v>
      </c>
      <c r="E452" s="3">
        <v>9</v>
      </c>
      <c r="F452" s="3">
        <v>1002</v>
      </c>
      <c r="G452" s="5">
        <v>6.7030949873621202</v>
      </c>
      <c r="H452" s="5">
        <v>1545.8544646780399</v>
      </c>
      <c r="I452" s="6">
        <v>3.90107879936718E-5</v>
      </c>
      <c r="J452" s="5">
        <v>1.2406190955251499</v>
      </c>
      <c r="K452" s="5">
        <v>2.6299384829459602</v>
      </c>
      <c r="L452" s="3">
        <v>86</v>
      </c>
      <c r="M452" s="3">
        <v>1.234</v>
      </c>
      <c r="N452" s="3">
        <v>62.53</v>
      </c>
      <c r="O452" s="3">
        <v>1.036</v>
      </c>
      <c r="P452" s="3">
        <v>64.781099999999995</v>
      </c>
      <c r="Q452" s="3">
        <v>0.61042799999999997</v>
      </c>
      <c r="R452" s="3">
        <v>9.1997700000000002E-2</v>
      </c>
      <c r="S452" s="3">
        <v>44.6</v>
      </c>
    </row>
    <row r="453" spans="1:19" x14ac:dyDescent="0.25">
      <c r="A453" s="3">
        <v>5</v>
      </c>
      <c r="B453" s="3">
        <v>6</v>
      </c>
      <c r="C453" s="3">
        <v>2010</v>
      </c>
      <c r="D453" s="3">
        <v>12</v>
      </c>
      <c r="E453" s="3">
        <v>43</v>
      </c>
      <c r="F453" s="3">
        <v>1002</v>
      </c>
      <c r="G453" s="5">
        <v>7.1815231762791001</v>
      </c>
      <c r="H453" s="5">
        <v>1080.4638937380901</v>
      </c>
      <c r="I453" s="6">
        <v>1.3246508349769301E-5</v>
      </c>
      <c r="J453" s="5">
        <v>1.2072860639362999</v>
      </c>
      <c r="K453" s="5">
        <v>2.3928047951269198</v>
      </c>
      <c r="L453" s="3">
        <v>86.12</v>
      </c>
      <c r="M453" s="3">
        <v>1.198</v>
      </c>
      <c r="N453" s="3">
        <v>62.68</v>
      </c>
      <c r="O453" s="3">
        <v>1.01</v>
      </c>
      <c r="P453" s="3">
        <v>63.306800000000003</v>
      </c>
      <c r="Q453" s="3">
        <v>0.61360599999999998</v>
      </c>
      <c r="R453" s="3">
        <v>9.2165700000000003E-2</v>
      </c>
      <c r="S453" s="3">
        <v>44.2</v>
      </c>
    </row>
    <row r="454" spans="1:19" x14ac:dyDescent="0.25">
      <c r="A454" s="3">
        <v>5</v>
      </c>
      <c r="B454" s="3">
        <v>6</v>
      </c>
      <c r="C454" s="3">
        <v>2010</v>
      </c>
      <c r="D454" s="3">
        <v>12</v>
      </c>
      <c r="E454" s="3">
        <v>42</v>
      </c>
      <c r="F454" s="3">
        <v>1003</v>
      </c>
      <c r="G454" s="5">
        <v>6.6014746571707796</v>
      </c>
      <c r="H454" s="5">
        <v>1297.4963873827101</v>
      </c>
      <c r="I454" s="6">
        <v>2.5053292239367599E-5</v>
      </c>
      <c r="J454" s="5">
        <v>1.20839144693628</v>
      </c>
      <c r="K454" s="5">
        <v>2.5166723431774898</v>
      </c>
      <c r="L454" s="3">
        <v>86.25</v>
      </c>
      <c r="M454" s="3">
        <v>1.202</v>
      </c>
      <c r="N454" s="3">
        <v>62.52</v>
      </c>
      <c r="O454" s="3">
        <v>1.0169999999999999</v>
      </c>
      <c r="P454" s="3">
        <v>63.582799999999999</v>
      </c>
      <c r="Q454" s="3">
        <v>0.61330499999999999</v>
      </c>
      <c r="R454" s="3">
        <v>9.2373999999999998E-2</v>
      </c>
      <c r="S454" s="3">
        <v>46.3</v>
      </c>
    </row>
    <row r="455" spans="1:19" x14ac:dyDescent="0.25">
      <c r="A455" s="3">
        <v>5</v>
      </c>
      <c r="B455" s="3">
        <v>6</v>
      </c>
      <c r="C455" s="3">
        <v>2010</v>
      </c>
      <c r="D455" s="3">
        <v>10</v>
      </c>
      <c r="E455" s="3">
        <v>10</v>
      </c>
      <c r="F455" s="3">
        <v>1004</v>
      </c>
      <c r="G455" s="5">
        <v>6.5761310611820001</v>
      </c>
      <c r="H455" s="5">
        <v>1616.21548556772</v>
      </c>
      <c r="I455" s="6">
        <v>4.1177106455893399E-5</v>
      </c>
      <c r="J455" s="5">
        <v>1.2392838370188</v>
      </c>
      <c r="K455" s="5">
        <v>2.6230968816243001</v>
      </c>
      <c r="L455" s="3">
        <v>86.1</v>
      </c>
      <c r="M455" s="3">
        <v>1.2350000000000001</v>
      </c>
      <c r="N455" s="3">
        <v>62.59</v>
      </c>
      <c r="O455" s="3">
        <v>1.036</v>
      </c>
      <c r="P455" s="3">
        <v>64.843199999999996</v>
      </c>
      <c r="Q455" s="3">
        <v>0.60980999999999996</v>
      </c>
      <c r="R455" s="3">
        <v>9.2180200000000004E-2</v>
      </c>
      <c r="S455" s="3">
        <v>47</v>
      </c>
    </row>
    <row r="456" spans="1:19" x14ac:dyDescent="0.25">
      <c r="A456" s="3">
        <v>5</v>
      </c>
      <c r="B456" s="3">
        <v>6</v>
      </c>
      <c r="C456" s="3">
        <v>2010</v>
      </c>
      <c r="D456" s="3">
        <v>12</v>
      </c>
      <c r="E456" s="3">
        <v>37</v>
      </c>
      <c r="F456" s="3">
        <v>1004</v>
      </c>
      <c r="G456" s="5">
        <v>6.5656317111605604</v>
      </c>
      <c r="H456" s="5">
        <v>1250.32604238207</v>
      </c>
      <c r="I456" s="6">
        <v>2.4437929219802801E-5</v>
      </c>
      <c r="J456" s="5">
        <v>1.21865638538979</v>
      </c>
      <c r="K456" s="5">
        <v>2.51851303589984</v>
      </c>
      <c r="L456" s="3">
        <v>86.21</v>
      </c>
      <c r="M456" s="3">
        <v>1.2110000000000001</v>
      </c>
      <c r="N456" s="3">
        <v>62.44</v>
      </c>
      <c r="O456" s="3">
        <v>1.0249999999999999</v>
      </c>
      <c r="P456" s="3">
        <v>64.001000000000005</v>
      </c>
      <c r="Q456" s="3">
        <v>0.613035</v>
      </c>
      <c r="R456" s="3">
        <v>9.2209799999999995E-2</v>
      </c>
      <c r="S456" s="3">
        <v>44.8</v>
      </c>
    </row>
    <row r="457" spans="1:19" x14ac:dyDescent="0.25">
      <c r="A457" s="3">
        <v>5</v>
      </c>
      <c r="B457" s="3">
        <v>6</v>
      </c>
      <c r="C457" s="3">
        <v>2010</v>
      </c>
      <c r="D457" s="3">
        <v>12</v>
      </c>
      <c r="E457" s="3">
        <v>39</v>
      </c>
      <c r="F457" s="3">
        <v>1004</v>
      </c>
      <c r="G457" s="5">
        <v>6.5511052531897196</v>
      </c>
      <c r="H457" s="5">
        <v>1204.1749412023501</v>
      </c>
      <c r="I457" s="6">
        <v>2.1856521374249101E-5</v>
      </c>
      <c r="J457" s="5">
        <v>1.2178855248845599</v>
      </c>
      <c r="K457" s="5">
        <v>2.49869914068569</v>
      </c>
      <c r="L457" s="3">
        <v>86.3</v>
      </c>
      <c r="M457" s="3">
        <v>1.2110000000000001</v>
      </c>
      <c r="N457" s="3">
        <v>62.62</v>
      </c>
      <c r="O457" s="3">
        <v>1.0229999999999999</v>
      </c>
      <c r="P457" s="3">
        <v>64.060299999999998</v>
      </c>
      <c r="Q457" s="3">
        <v>0.61296200000000001</v>
      </c>
      <c r="R457" s="3">
        <v>9.2391100000000004E-2</v>
      </c>
      <c r="S457" s="3">
        <v>44.2</v>
      </c>
    </row>
    <row r="458" spans="1:19" x14ac:dyDescent="0.25">
      <c r="A458" s="3">
        <v>6</v>
      </c>
      <c r="B458" s="3">
        <v>6</v>
      </c>
      <c r="C458" s="3">
        <v>2010</v>
      </c>
      <c r="D458" s="3">
        <v>10</v>
      </c>
      <c r="E458" s="3">
        <v>47</v>
      </c>
      <c r="F458" s="3">
        <v>995</v>
      </c>
      <c r="G458" s="5">
        <v>6.5301397851194096</v>
      </c>
      <c r="H458" s="5">
        <v>1324.5958069395699</v>
      </c>
      <c r="I458" s="6">
        <v>3.14702143345338E-5</v>
      </c>
      <c r="J458" s="5">
        <v>1.25948619389859</v>
      </c>
      <c r="K458" s="5">
        <v>2.4373664307521801</v>
      </c>
      <c r="L458" s="3">
        <v>84.12</v>
      </c>
      <c r="M458" s="3">
        <v>1.2529999999999999</v>
      </c>
      <c r="N458" s="3">
        <v>61.04</v>
      </c>
      <c r="O458" s="3">
        <v>1.0529999999999999</v>
      </c>
      <c r="P458" s="3">
        <v>64.275099999999995</v>
      </c>
      <c r="Q458" s="3">
        <v>0.60980699999999999</v>
      </c>
      <c r="R458" s="3">
        <v>9.0446799999999994E-2</v>
      </c>
      <c r="S458" s="3">
        <v>54.7</v>
      </c>
    </row>
    <row r="459" spans="1:19" x14ac:dyDescent="0.25">
      <c r="A459" s="3">
        <v>6</v>
      </c>
      <c r="B459" s="3">
        <v>6</v>
      </c>
      <c r="C459" s="3">
        <v>2010</v>
      </c>
      <c r="D459" s="3">
        <v>12</v>
      </c>
      <c r="E459" s="3">
        <v>22</v>
      </c>
      <c r="F459" s="3">
        <v>995</v>
      </c>
      <c r="G459" s="5">
        <v>6.3286463616650801</v>
      </c>
      <c r="H459" s="5">
        <v>1559.2709071095101</v>
      </c>
      <c r="I459" s="6">
        <v>3.7532656744676802E-5</v>
      </c>
      <c r="J459" s="5">
        <v>1.2302333412248601</v>
      </c>
      <c r="K459" s="5">
        <v>2.5444054221225798</v>
      </c>
      <c r="L459" s="3">
        <v>84.84</v>
      </c>
      <c r="M459" s="3">
        <v>1.224</v>
      </c>
      <c r="N459" s="3">
        <v>61.9</v>
      </c>
      <c r="O459" s="3">
        <v>1.03</v>
      </c>
      <c r="P459" s="3">
        <v>63.756999999999998</v>
      </c>
      <c r="Q459" s="3">
        <v>0.61396799999999996</v>
      </c>
      <c r="R459" s="3">
        <v>9.1478699999999996E-2</v>
      </c>
      <c r="S459" s="3">
        <v>49.5</v>
      </c>
    </row>
    <row r="460" spans="1:19" x14ac:dyDescent="0.25">
      <c r="A460" s="3">
        <v>6</v>
      </c>
      <c r="B460" s="3">
        <v>6</v>
      </c>
      <c r="C460" s="3">
        <v>2010</v>
      </c>
      <c r="D460" s="3">
        <v>10</v>
      </c>
      <c r="E460" s="3">
        <v>48</v>
      </c>
      <c r="F460" s="3">
        <v>996</v>
      </c>
      <c r="G460" s="5">
        <v>6.1626224586029803</v>
      </c>
      <c r="H460" s="5">
        <v>1362.0594077686601</v>
      </c>
      <c r="I460" s="6">
        <v>3.9415592654389798E-5</v>
      </c>
      <c r="J460" s="5">
        <v>1.2609872183297499</v>
      </c>
      <c r="K460" s="5">
        <v>2.4872884611286801</v>
      </c>
      <c r="L460" s="3">
        <v>83.99</v>
      </c>
      <c r="M460" s="3">
        <v>1.2549999999999999</v>
      </c>
      <c r="N460" s="3">
        <v>60.88</v>
      </c>
      <c r="O460" s="3">
        <v>1.0549999999999999</v>
      </c>
      <c r="P460" s="3">
        <v>64.228399999999993</v>
      </c>
      <c r="Q460" s="3">
        <v>0.60933499999999996</v>
      </c>
      <c r="R460" s="3">
        <v>9.0107199999999998E-2</v>
      </c>
      <c r="S460" s="3">
        <v>54</v>
      </c>
    </row>
    <row r="461" spans="1:19" x14ac:dyDescent="0.25">
      <c r="A461" s="3">
        <v>6</v>
      </c>
      <c r="B461" s="3">
        <v>6</v>
      </c>
      <c r="C461" s="3">
        <v>2010</v>
      </c>
      <c r="D461" s="3">
        <v>12</v>
      </c>
      <c r="E461" s="3">
        <v>16</v>
      </c>
      <c r="F461" s="3">
        <v>996</v>
      </c>
      <c r="G461" s="5">
        <v>6.1255194632569099</v>
      </c>
      <c r="H461" s="5">
        <v>1546.6746619058699</v>
      </c>
      <c r="I461" s="6">
        <v>4.2667040178225997E-5</v>
      </c>
      <c r="J461" s="5">
        <v>1.23614299784278</v>
      </c>
      <c r="K461" s="5">
        <v>2.5657526718030499</v>
      </c>
      <c r="L461" s="3">
        <v>84.66</v>
      </c>
      <c r="M461" s="3">
        <v>1.2310000000000001</v>
      </c>
      <c r="N461" s="3">
        <v>61.44</v>
      </c>
      <c r="O461" s="3">
        <v>1.0389999999999999</v>
      </c>
      <c r="P461" s="3">
        <v>63.836199999999998</v>
      </c>
      <c r="Q461" s="3">
        <v>0.61253400000000002</v>
      </c>
      <c r="R461" s="3">
        <v>9.1121599999999997E-2</v>
      </c>
      <c r="S461" s="3">
        <v>49.8</v>
      </c>
    </row>
    <row r="462" spans="1:19" x14ac:dyDescent="0.25">
      <c r="A462" s="3">
        <v>6</v>
      </c>
      <c r="B462" s="3">
        <v>6</v>
      </c>
      <c r="C462" s="3">
        <v>2010</v>
      </c>
      <c r="D462" s="3">
        <v>12</v>
      </c>
      <c r="E462" s="3">
        <v>17</v>
      </c>
      <c r="F462" s="3">
        <v>996</v>
      </c>
      <c r="G462" s="5">
        <v>5.9954290592420696</v>
      </c>
      <c r="H462" s="5">
        <v>1657.77196086699</v>
      </c>
      <c r="I462" s="6">
        <v>5.0476814539942903E-5</v>
      </c>
      <c r="J462" s="5">
        <v>1.2347105998938701</v>
      </c>
      <c r="K462" s="5">
        <v>2.58565681275023</v>
      </c>
      <c r="L462" s="3">
        <v>84.58</v>
      </c>
      <c r="M462" s="3">
        <v>1.2290000000000001</v>
      </c>
      <c r="N462" s="3">
        <v>61.32</v>
      </c>
      <c r="O462" s="3">
        <v>1.0389999999999999</v>
      </c>
      <c r="P462" s="3">
        <v>63.711500000000001</v>
      </c>
      <c r="Q462" s="3">
        <v>0.61291200000000001</v>
      </c>
      <c r="R462" s="3">
        <v>9.1131000000000004E-2</v>
      </c>
      <c r="S462" s="3">
        <v>52.3</v>
      </c>
    </row>
    <row r="463" spans="1:19" x14ac:dyDescent="0.25">
      <c r="A463" s="3">
        <v>6</v>
      </c>
      <c r="B463" s="3">
        <v>6</v>
      </c>
      <c r="C463" s="3">
        <v>2010</v>
      </c>
      <c r="D463" s="3">
        <v>10</v>
      </c>
      <c r="E463" s="3">
        <v>49</v>
      </c>
      <c r="F463" s="3">
        <v>997</v>
      </c>
      <c r="G463" s="5">
        <v>6.3375864011099701</v>
      </c>
      <c r="H463" s="5">
        <v>1375.4772167675101</v>
      </c>
      <c r="I463" s="6">
        <v>3.8864941176731798E-5</v>
      </c>
      <c r="J463" s="5">
        <v>1.2610911670675</v>
      </c>
      <c r="K463" s="5">
        <v>2.4922898146053201</v>
      </c>
      <c r="L463" s="3">
        <v>83.89</v>
      </c>
      <c r="M463" s="3">
        <v>1.2549999999999999</v>
      </c>
      <c r="N463" s="3">
        <v>60.45</v>
      </c>
      <c r="O463" s="3">
        <v>1.0609999999999999</v>
      </c>
      <c r="P463" s="3">
        <v>64.137500000000003</v>
      </c>
      <c r="Q463" s="3">
        <v>0.60919699999999999</v>
      </c>
      <c r="R463" s="3">
        <v>8.9979600000000007E-2</v>
      </c>
      <c r="S463" s="3">
        <v>53</v>
      </c>
    </row>
    <row r="464" spans="1:19" x14ac:dyDescent="0.25">
      <c r="A464" s="3">
        <v>6</v>
      </c>
      <c r="B464" s="3">
        <v>6</v>
      </c>
      <c r="C464" s="3">
        <v>2010</v>
      </c>
      <c r="D464" s="3">
        <v>12</v>
      </c>
      <c r="E464" s="3">
        <v>14</v>
      </c>
      <c r="F464" s="3">
        <v>997</v>
      </c>
      <c r="G464" s="5">
        <v>6.3591384512536697</v>
      </c>
      <c r="H464" s="5">
        <v>1589.2803068257001</v>
      </c>
      <c r="I464" s="6">
        <v>4.2088025133159999E-5</v>
      </c>
      <c r="J464" s="5">
        <v>1.24121165663726</v>
      </c>
      <c r="K464" s="5">
        <v>2.55172514749313</v>
      </c>
      <c r="L464" s="3">
        <v>84.45</v>
      </c>
      <c r="M464" s="3">
        <v>1.2350000000000001</v>
      </c>
      <c r="N464" s="3">
        <v>60.87</v>
      </c>
      <c r="O464" s="3">
        <v>1.0489999999999999</v>
      </c>
      <c r="P464" s="3">
        <v>63.852600000000002</v>
      </c>
      <c r="Q464" s="3">
        <v>0.61222699999999997</v>
      </c>
      <c r="R464" s="3">
        <v>9.0958200000000003E-2</v>
      </c>
      <c r="S464" s="3">
        <v>50.6</v>
      </c>
    </row>
    <row r="465" spans="1:19" x14ac:dyDescent="0.25">
      <c r="A465" s="3">
        <v>6</v>
      </c>
      <c r="B465" s="3">
        <v>6</v>
      </c>
      <c r="C465" s="3">
        <v>2010</v>
      </c>
      <c r="D465" s="3">
        <v>10</v>
      </c>
      <c r="E465" s="3">
        <v>50</v>
      </c>
      <c r="F465" s="3">
        <v>998</v>
      </c>
      <c r="G465" s="5">
        <v>6.49928390494469</v>
      </c>
      <c r="H465" s="5">
        <v>1358.6624326774199</v>
      </c>
      <c r="I465" s="6">
        <v>3.4864552706037198E-5</v>
      </c>
      <c r="J465" s="5">
        <v>1.2613113455</v>
      </c>
      <c r="K465" s="5">
        <v>2.46372298290609</v>
      </c>
      <c r="L465" s="3">
        <v>84.02</v>
      </c>
      <c r="M465" s="3">
        <v>1.254</v>
      </c>
      <c r="N465" s="3">
        <v>60.59</v>
      </c>
      <c r="O465" s="3">
        <v>1.0609999999999999</v>
      </c>
      <c r="P465" s="3">
        <v>64.286000000000001</v>
      </c>
      <c r="Q465" s="3">
        <v>0.61014900000000005</v>
      </c>
      <c r="R465" s="3">
        <v>9.0188000000000004E-2</v>
      </c>
      <c r="S465" s="3">
        <v>54.1</v>
      </c>
    </row>
    <row r="466" spans="1:19" x14ac:dyDescent="0.25">
      <c r="A466" s="3">
        <v>6</v>
      </c>
      <c r="B466" s="3">
        <v>6</v>
      </c>
      <c r="C466" s="3">
        <v>2010</v>
      </c>
      <c r="D466" s="3">
        <v>12</v>
      </c>
      <c r="E466" s="3">
        <v>13</v>
      </c>
      <c r="F466" s="3">
        <v>998</v>
      </c>
      <c r="G466" s="5">
        <v>6.6284940235567804</v>
      </c>
      <c r="H466" s="5">
        <v>1065.7708408414601</v>
      </c>
      <c r="I466" s="6">
        <v>1.8031978659385499E-5</v>
      </c>
      <c r="J466" s="5">
        <v>1.24706245391659</v>
      </c>
      <c r="K466" s="5">
        <v>2.3227351294252601</v>
      </c>
      <c r="L466" s="3">
        <v>84.26</v>
      </c>
      <c r="M466" s="3">
        <v>1.238</v>
      </c>
      <c r="N466" s="3">
        <v>61.23</v>
      </c>
      <c r="O466" s="3">
        <v>1.0429999999999999</v>
      </c>
      <c r="P466" s="3">
        <v>63.862900000000003</v>
      </c>
      <c r="Q466" s="3">
        <v>0.61221800000000004</v>
      </c>
      <c r="R466" s="3">
        <v>9.0693700000000002E-2</v>
      </c>
      <c r="S466" s="3">
        <v>54.3</v>
      </c>
    </row>
    <row r="467" spans="1:19" x14ac:dyDescent="0.25">
      <c r="A467" s="3">
        <v>6</v>
      </c>
      <c r="B467" s="3">
        <v>6</v>
      </c>
      <c r="C467" s="3">
        <v>2010</v>
      </c>
      <c r="D467" s="3">
        <v>12</v>
      </c>
      <c r="E467" s="3">
        <v>15</v>
      </c>
      <c r="F467" s="3">
        <v>998</v>
      </c>
      <c r="G467" s="5">
        <v>6.2031213734695001</v>
      </c>
      <c r="H467" s="5">
        <v>1232.18928441257</v>
      </c>
      <c r="I467" s="6">
        <v>2.6986918018494798E-5</v>
      </c>
      <c r="J467" s="5">
        <v>1.2395137424149401</v>
      </c>
      <c r="K467" s="5">
        <v>2.4220515328310501</v>
      </c>
      <c r="L467" s="3">
        <v>84.58</v>
      </c>
      <c r="M467" s="3">
        <v>1.2310000000000001</v>
      </c>
      <c r="N467" s="3">
        <v>61.33</v>
      </c>
      <c r="O467" s="3">
        <v>1.042</v>
      </c>
      <c r="P467" s="3">
        <v>63.905900000000003</v>
      </c>
      <c r="Q467" s="3">
        <v>0.61378299999999997</v>
      </c>
      <c r="R467" s="3">
        <v>9.1314999999999993E-2</v>
      </c>
      <c r="S467" s="3">
        <v>53.4</v>
      </c>
    </row>
    <row r="468" spans="1:19" x14ac:dyDescent="0.25">
      <c r="A468" s="3">
        <v>6</v>
      </c>
      <c r="B468" s="3">
        <v>6</v>
      </c>
      <c r="C468" s="3">
        <v>2010</v>
      </c>
      <c r="D468" s="3">
        <v>12</v>
      </c>
      <c r="E468" s="3">
        <v>9</v>
      </c>
      <c r="F468" s="3">
        <v>1000</v>
      </c>
      <c r="G468" s="5">
        <v>6.6325036950651697</v>
      </c>
      <c r="H468" s="5">
        <v>1028.0519834131501</v>
      </c>
      <c r="I468" s="6">
        <v>1.5749667711313901E-5</v>
      </c>
      <c r="J468" s="5">
        <v>1.2503769728556999</v>
      </c>
      <c r="K468" s="5">
        <v>2.3323925973423898</v>
      </c>
      <c r="L468" s="3">
        <v>84.62</v>
      </c>
      <c r="M468" s="3">
        <v>1.242</v>
      </c>
      <c r="N468" s="3">
        <v>61.23</v>
      </c>
      <c r="O468" s="3">
        <v>1.05</v>
      </c>
      <c r="P468" s="3">
        <v>64.291499999999999</v>
      </c>
      <c r="Q468" s="3">
        <v>0.61172899999999997</v>
      </c>
      <c r="R468" s="3">
        <v>9.1023199999999999E-2</v>
      </c>
      <c r="S468" s="3">
        <v>50</v>
      </c>
    </row>
    <row r="469" spans="1:19" x14ac:dyDescent="0.25">
      <c r="A469" s="3">
        <v>6</v>
      </c>
      <c r="B469" s="3">
        <v>6</v>
      </c>
      <c r="C469" s="3">
        <v>2010</v>
      </c>
      <c r="D469" s="3">
        <v>12</v>
      </c>
      <c r="E469" s="3">
        <v>10</v>
      </c>
      <c r="F469" s="3">
        <v>1000</v>
      </c>
      <c r="G469" s="5">
        <v>6.6709035693618501</v>
      </c>
      <c r="H469" s="5">
        <v>1049.2387765097999</v>
      </c>
      <c r="I469" s="6">
        <v>1.5887403411397798E-5</v>
      </c>
      <c r="J469" s="5">
        <v>1.2472353615568199</v>
      </c>
      <c r="K469" s="5">
        <v>2.3119785449007</v>
      </c>
      <c r="L469" s="3">
        <v>84.56</v>
      </c>
      <c r="M469" s="3">
        <v>1.2370000000000001</v>
      </c>
      <c r="N469" s="3">
        <v>61.19</v>
      </c>
      <c r="O469" s="3">
        <v>1.048</v>
      </c>
      <c r="P469" s="3">
        <v>64.127099999999999</v>
      </c>
      <c r="Q469" s="3">
        <v>0.613066</v>
      </c>
      <c r="R469" s="3">
        <v>9.0975899999999998E-2</v>
      </c>
      <c r="S469" s="3">
        <v>53.1</v>
      </c>
    </row>
    <row r="470" spans="1:19" x14ac:dyDescent="0.25">
      <c r="A470" s="3">
        <v>6</v>
      </c>
      <c r="B470" s="3">
        <v>6</v>
      </c>
      <c r="C470" s="3">
        <v>2010</v>
      </c>
      <c r="D470" s="3">
        <v>12</v>
      </c>
      <c r="E470" s="3">
        <v>11</v>
      </c>
      <c r="F470" s="3">
        <v>1000</v>
      </c>
      <c r="G470" s="5">
        <v>6.48065273045456</v>
      </c>
      <c r="H470" s="5">
        <v>1313.6839740197099</v>
      </c>
      <c r="I470" s="6">
        <v>2.8391327703826999E-5</v>
      </c>
      <c r="J470" s="5">
        <v>1.2454086049498201</v>
      </c>
      <c r="K470" s="5">
        <v>2.4381544217757698</v>
      </c>
      <c r="L470" s="3">
        <v>84.44</v>
      </c>
      <c r="M470" s="3">
        <v>1.2390000000000001</v>
      </c>
      <c r="N470" s="3">
        <v>61.08</v>
      </c>
      <c r="O470" s="3">
        <v>1.048</v>
      </c>
      <c r="P470" s="3">
        <v>64.011799999999994</v>
      </c>
      <c r="Q470" s="3">
        <v>0.61184400000000005</v>
      </c>
      <c r="R470" s="3">
        <v>9.0905200000000005E-2</v>
      </c>
      <c r="S470" s="3">
        <v>52.8</v>
      </c>
    </row>
    <row r="471" spans="1:19" x14ac:dyDescent="0.25">
      <c r="A471" s="3">
        <v>6</v>
      </c>
      <c r="B471" s="3">
        <v>6</v>
      </c>
      <c r="C471" s="3">
        <v>2010</v>
      </c>
      <c r="D471" s="3">
        <v>12</v>
      </c>
      <c r="E471" s="3">
        <v>12</v>
      </c>
      <c r="F471" s="3">
        <v>1000</v>
      </c>
      <c r="G471" s="5">
        <v>6.4951580072240702</v>
      </c>
      <c r="H471" s="5">
        <v>1265.25851327084</v>
      </c>
      <c r="I471" s="6">
        <v>2.7150678483076999E-5</v>
      </c>
      <c r="J471" s="5">
        <v>1.2466696115318301</v>
      </c>
      <c r="K471" s="5">
        <v>2.4391758213793699</v>
      </c>
      <c r="L471" s="3">
        <v>84.29</v>
      </c>
      <c r="M471" s="3">
        <v>1.2390000000000001</v>
      </c>
      <c r="N471" s="3">
        <v>60.67</v>
      </c>
      <c r="O471" s="3">
        <v>1.0529999999999999</v>
      </c>
      <c r="P471" s="3">
        <v>63.8855</v>
      </c>
      <c r="Q471" s="3">
        <v>0.61172300000000002</v>
      </c>
      <c r="R471" s="3">
        <v>9.0633199999999997E-2</v>
      </c>
      <c r="S471" s="3">
        <v>50.8</v>
      </c>
    </row>
    <row r="472" spans="1:19" x14ac:dyDescent="0.25">
      <c r="A472" s="3">
        <v>6</v>
      </c>
      <c r="B472" s="3">
        <v>6</v>
      </c>
      <c r="C472" s="3">
        <v>2010</v>
      </c>
      <c r="D472" s="3">
        <v>10</v>
      </c>
      <c r="E472" s="3">
        <v>51</v>
      </c>
      <c r="F472" s="3">
        <v>1001</v>
      </c>
      <c r="G472" s="5">
        <v>7.2847454233528701</v>
      </c>
      <c r="H472" s="5">
        <v>774.54054782425703</v>
      </c>
      <c r="I472" s="6">
        <v>5.0961233922091396E-6</v>
      </c>
      <c r="J472" s="5">
        <v>1.2663399381285001</v>
      </c>
      <c r="K472" s="5">
        <v>2.09134493956679</v>
      </c>
      <c r="L472" s="3">
        <v>84.14</v>
      </c>
      <c r="M472" s="3">
        <v>1.254</v>
      </c>
      <c r="N472" s="3">
        <v>60.66</v>
      </c>
      <c r="O472" s="3">
        <v>1.0609999999999999</v>
      </c>
      <c r="P472" s="3">
        <v>64.360299999999995</v>
      </c>
      <c r="Q472" s="3">
        <v>0.60998300000000005</v>
      </c>
      <c r="R472" s="3">
        <v>9.0383500000000006E-2</v>
      </c>
      <c r="S472" s="3">
        <v>52.6</v>
      </c>
    </row>
    <row r="473" spans="1:19" x14ac:dyDescent="0.25">
      <c r="A473" s="3">
        <v>6</v>
      </c>
      <c r="B473" s="3">
        <v>6</v>
      </c>
      <c r="C473" s="3">
        <v>2010</v>
      </c>
      <c r="D473" s="3">
        <v>11</v>
      </c>
      <c r="E473" s="3">
        <v>54</v>
      </c>
      <c r="F473" s="3">
        <v>1001</v>
      </c>
      <c r="G473" s="5">
        <v>7.2742208759902098</v>
      </c>
      <c r="H473" s="5">
        <v>819.79682361235496</v>
      </c>
      <c r="I473" s="6">
        <v>5.8427466374674898E-6</v>
      </c>
      <c r="J473" s="5">
        <v>1.2635905461586301</v>
      </c>
      <c r="K473" s="5">
        <v>2.13714624030324</v>
      </c>
      <c r="L473" s="3">
        <v>84.63</v>
      </c>
      <c r="M473" s="3">
        <v>1.252</v>
      </c>
      <c r="N473" s="3">
        <v>61.61</v>
      </c>
      <c r="O473" s="3">
        <v>1.0509999999999999</v>
      </c>
      <c r="P473" s="3">
        <v>64.752099999999999</v>
      </c>
      <c r="Q473" s="3">
        <v>0.61111800000000005</v>
      </c>
      <c r="R473" s="3">
        <v>9.1118000000000005E-2</v>
      </c>
      <c r="S473" s="3">
        <v>51.2</v>
      </c>
    </row>
    <row r="474" spans="1:19" x14ac:dyDescent="0.25">
      <c r="A474" s="3">
        <v>6</v>
      </c>
      <c r="B474" s="3">
        <v>6</v>
      </c>
      <c r="C474" s="3">
        <v>2010</v>
      </c>
      <c r="D474" s="3">
        <v>12</v>
      </c>
      <c r="E474" s="3">
        <v>5</v>
      </c>
      <c r="F474" s="3">
        <v>1001</v>
      </c>
      <c r="G474" s="5">
        <v>6.6810774116141101</v>
      </c>
      <c r="H474" s="5">
        <v>1033.33101566234</v>
      </c>
      <c r="I474" s="6">
        <v>1.50589734200767E-5</v>
      </c>
      <c r="J474" s="5">
        <v>1.25039196627367</v>
      </c>
      <c r="K474" s="5">
        <v>2.3187290318032399</v>
      </c>
      <c r="L474" s="3">
        <v>84.54</v>
      </c>
      <c r="M474" s="3">
        <v>1.2410000000000001</v>
      </c>
      <c r="N474" s="3">
        <v>61.47</v>
      </c>
      <c r="O474" s="3">
        <v>1.0449999999999999</v>
      </c>
      <c r="P474" s="3">
        <v>64.236199999999997</v>
      </c>
      <c r="Q474" s="3">
        <v>0.61227399999999998</v>
      </c>
      <c r="R474" s="3">
        <v>9.1037599999999996E-2</v>
      </c>
      <c r="S474" s="3">
        <v>50.3</v>
      </c>
    </row>
    <row r="475" spans="1:19" x14ac:dyDescent="0.25">
      <c r="A475" s="3">
        <v>6</v>
      </c>
      <c r="B475" s="3">
        <v>6</v>
      </c>
      <c r="C475" s="3">
        <v>2010</v>
      </c>
      <c r="D475" s="3">
        <v>12</v>
      </c>
      <c r="E475" s="3">
        <v>8</v>
      </c>
      <c r="F475" s="3">
        <v>1001</v>
      </c>
      <c r="G475" s="5">
        <v>6.5063449432484504</v>
      </c>
      <c r="H475" s="5">
        <v>1202.15914988025</v>
      </c>
      <c r="I475" s="6">
        <v>2.3152880594203501E-5</v>
      </c>
      <c r="J475" s="5">
        <v>1.2480358490633801</v>
      </c>
      <c r="K475" s="5">
        <v>2.4051996569190499</v>
      </c>
      <c r="L475" s="3">
        <v>84.62</v>
      </c>
      <c r="M475" s="3">
        <v>1.2410000000000001</v>
      </c>
      <c r="N475" s="3">
        <v>61.33</v>
      </c>
      <c r="O475" s="3">
        <v>1.048</v>
      </c>
      <c r="P475" s="3">
        <v>64.273799999999994</v>
      </c>
      <c r="Q475" s="3">
        <v>0.61205399999999999</v>
      </c>
      <c r="R475" s="3">
        <v>9.1091000000000005E-2</v>
      </c>
      <c r="S475" s="3">
        <v>51.5</v>
      </c>
    </row>
    <row r="476" spans="1:19" x14ac:dyDescent="0.25">
      <c r="A476" s="3">
        <v>6</v>
      </c>
      <c r="B476" s="3">
        <v>6</v>
      </c>
      <c r="C476" s="3">
        <v>2010</v>
      </c>
      <c r="D476" s="3">
        <v>12</v>
      </c>
      <c r="E476" s="3">
        <v>2</v>
      </c>
      <c r="F476" s="3">
        <v>1002</v>
      </c>
      <c r="G476" s="5">
        <v>6.1495776978930303</v>
      </c>
      <c r="H476" s="5">
        <v>1682.0205029845999</v>
      </c>
      <c r="I476" s="6">
        <v>4.9518198161309901E-5</v>
      </c>
      <c r="J476" s="5">
        <v>1.2528317743336099</v>
      </c>
      <c r="K476" s="5">
        <v>2.59254589174602</v>
      </c>
      <c r="L476" s="3">
        <v>84.64</v>
      </c>
      <c r="M476" s="3">
        <v>1.246</v>
      </c>
      <c r="N476" s="3">
        <v>61.24</v>
      </c>
      <c r="O476" s="3">
        <v>1.054</v>
      </c>
      <c r="P476" s="3">
        <v>64.546999999999997</v>
      </c>
      <c r="Q476" s="3">
        <v>0.612043</v>
      </c>
      <c r="R476" s="3">
        <v>9.1013800000000006E-2</v>
      </c>
      <c r="S476" s="3">
        <v>50.7</v>
      </c>
    </row>
    <row r="477" spans="1:19" x14ac:dyDescent="0.25">
      <c r="A477" s="3">
        <v>6</v>
      </c>
      <c r="B477" s="3">
        <v>6</v>
      </c>
      <c r="C477" s="3">
        <v>2010</v>
      </c>
      <c r="D477" s="3">
        <v>12</v>
      </c>
      <c r="E477" s="3">
        <v>6</v>
      </c>
      <c r="F477" s="3">
        <v>1002</v>
      </c>
      <c r="G477" s="5">
        <v>6.72424015328611</v>
      </c>
      <c r="H477" s="5">
        <v>995.72799104470096</v>
      </c>
      <c r="I477" s="6">
        <v>1.4133665591159401E-5</v>
      </c>
      <c r="J477" s="5">
        <v>1.24975334916799</v>
      </c>
      <c r="K477" s="5">
        <v>2.2903957379875899</v>
      </c>
      <c r="L477" s="3">
        <v>84.46</v>
      </c>
      <c r="M477" s="3">
        <v>1.2410000000000001</v>
      </c>
      <c r="N477" s="3">
        <v>61.17</v>
      </c>
      <c r="O477" s="3">
        <v>1.048</v>
      </c>
      <c r="P477" s="3">
        <v>64.106200000000001</v>
      </c>
      <c r="Q477" s="3">
        <v>0.61161299999999996</v>
      </c>
      <c r="R477" s="3">
        <v>9.0668399999999996E-2</v>
      </c>
      <c r="S477" s="3">
        <v>52.4</v>
      </c>
    </row>
    <row r="478" spans="1:19" x14ac:dyDescent="0.25">
      <c r="A478" s="3">
        <v>6</v>
      </c>
      <c r="B478" s="3">
        <v>6</v>
      </c>
      <c r="C478" s="3">
        <v>2010</v>
      </c>
      <c r="D478" s="3">
        <v>12</v>
      </c>
      <c r="E478" s="3">
        <v>7</v>
      </c>
      <c r="F478" s="3">
        <v>1002</v>
      </c>
      <c r="G478" s="5">
        <v>6.4381570394929302</v>
      </c>
      <c r="H478" s="5">
        <v>1309.6309277785799</v>
      </c>
      <c r="I478" s="6">
        <v>2.9447062081159499E-5</v>
      </c>
      <c r="J478" s="5">
        <v>1.2453890715040901</v>
      </c>
      <c r="K478" s="5">
        <v>2.46430824591123</v>
      </c>
      <c r="L478" s="3">
        <v>84.52</v>
      </c>
      <c r="M478" s="3">
        <v>1.2390000000000001</v>
      </c>
      <c r="N478" s="3">
        <v>61.76</v>
      </c>
      <c r="O478" s="3">
        <v>1.0369999999999999</v>
      </c>
      <c r="P478" s="3">
        <v>64.045100000000005</v>
      </c>
      <c r="Q478" s="3">
        <v>0.61158299999999999</v>
      </c>
      <c r="R478" s="3">
        <v>9.0952500000000006E-2</v>
      </c>
      <c r="S478" s="3">
        <v>50.8</v>
      </c>
    </row>
    <row r="479" spans="1:19" x14ac:dyDescent="0.25">
      <c r="A479" s="3">
        <v>6</v>
      </c>
      <c r="B479" s="3">
        <v>6</v>
      </c>
      <c r="C479" s="3">
        <v>2010</v>
      </c>
      <c r="D479" s="3">
        <v>10</v>
      </c>
      <c r="E479" s="3">
        <v>52</v>
      </c>
      <c r="F479" s="3">
        <v>1003</v>
      </c>
      <c r="G479" s="5">
        <v>6.7938002893393801</v>
      </c>
      <c r="H479" s="5">
        <v>1103.02649859242</v>
      </c>
      <c r="I479" s="6">
        <v>1.8486972687694799E-5</v>
      </c>
      <c r="J479" s="5">
        <v>1.2620727295670999</v>
      </c>
      <c r="K479" s="5">
        <v>2.3173986612067399</v>
      </c>
      <c r="L479" s="3">
        <v>84.21</v>
      </c>
      <c r="M479" s="3">
        <v>1.254</v>
      </c>
      <c r="N479" s="3">
        <v>61.05</v>
      </c>
      <c r="O479" s="3">
        <v>1.056</v>
      </c>
      <c r="P479" s="3">
        <v>64.468800000000002</v>
      </c>
      <c r="Q479" s="3">
        <v>0.61050400000000005</v>
      </c>
      <c r="R479" s="3">
        <v>9.06275E-2</v>
      </c>
      <c r="S479" s="3">
        <v>55.4</v>
      </c>
    </row>
    <row r="480" spans="1:19" x14ac:dyDescent="0.25">
      <c r="A480" s="3">
        <v>6</v>
      </c>
      <c r="B480" s="3">
        <v>6</v>
      </c>
      <c r="C480" s="3">
        <v>2010</v>
      </c>
      <c r="D480" s="3">
        <v>10</v>
      </c>
      <c r="E480" s="3">
        <v>54</v>
      </c>
      <c r="F480" s="3">
        <v>1003</v>
      </c>
      <c r="G480" s="5">
        <v>6.3602485221252802</v>
      </c>
      <c r="H480" s="5">
        <v>1110.28968592921</v>
      </c>
      <c r="I480" s="6">
        <v>2.4544394582937001E-5</v>
      </c>
      <c r="J480" s="5">
        <v>1.266565419545</v>
      </c>
      <c r="K480" s="5">
        <v>2.3936712752388001</v>
      </c>
      <c r="L480" s="3">
        <v>84.17</v>
      </c>
      <c r="M480" s="3">
        <v>1.2589999999999999</v>
      </c>
      <c r="N480" s="3">
        <v>60.93</v>
      </c>
      <c r="O480" s="3">
        <v>1.06</v>
      </c>
      <c r="P480" s="3">
        <v>64.585800000000006</v>
      </c>
      <c r="Q480" s="3">
        <v>0.60947200000000001</v>
      </c>
      <c r="R480" s="3">
        <v>9.0244000000000005E-2</v>
      </c>
      <c r="S480" s="3">
        <v>52.4</v>
      </c>
    </row>
    <row r="481" spans="1:19" x14ac:dyDescent="0.25">
      <c r="A481" s="3">
        <v>6</v>
      </c>
      <c r="B481" s="3">
        <v>6</v>
      </c>
      <c r="C481" s="3">
        <v>2010</v>
      </c>
      <c r="D481" s="3">
        <v>10</v>
      </c>
      <c r="E481" s="3">
        <v>55</v>
      </c>
      <c r="F481" s="3">
        <v>1003</v>
      </c>
      <c r="G481" s="5">
        <v>6.2990030084457498</v>
      </c>
      <c r="H481" s="5">
        <v>1092.1515613239301</v>
      </c>
      <c r="I481" s="6">
        <v>2.5179270681510999E-5</v>
      </c>
      <c r="J481" s="5">
        <v>1.26762587492636</v>
      </c>
      <c r="K481" s="5">
        <v>2.3733046335740999</v>
      </c>
      <c r="L481" s="3">
        <v>84.16</v>
      </c>
      <c r="M481" s="3">
        <v>1.26</v>
      </c>
      <c r="N481" s="3">
        <v>60.62</v>
      </c>
      <c r="O481" s="3">
        <v>1.0649999999999999</v>
      </c>
      <c r="P481" s="3">
        <v>64.560299999999998</v>
      </c>
      <c r="Q481" s="3">
        <v>0.60882000000000003</v>
      </c>
      <c r="R481" s="3">
        <v>9.0390200000000004E-2</v>
      </c>
      <c r="S481" s="3">
        <v>55.8</v>
      </c>
    </row>
    <row r="482" spans="1:19" x14ac:dyDescent="0.25">
      <c r="A482" s="3">
        <v>6</v>
      </c>
      <c r="B482" s="3">
        <v>6</v>
      </c>
      <c r="C482" s="3">
        <v>2010</v>
      </c>
      <c r="D482" s="3">
        <v>11</v>
      </c>
      <c r="E482" s="3">
        <v>53</v>
      </c>
      <c r="F482" s="3">
        <v>1003</v>
      </c>
      <c r="G482" s="5">
        <v>6.1678782333444397</v>
      </c>
      <c r="H482" s="5">
        <v>1615.26745148501</v>
      </c>
      <c r="I482" s="6">
        <v>4.6326287808566601E-5</v>
      </c>
      <c r="J482" s="5">
        <v>1.2560500878054599</v>
      </c>
      <c r="K482" s="5">
        <v>2.57603431277145</v>
      </c>
      <c r="L482" s="3">
        <v>84.64</v>
      </c>
      <c r="M482" s="3">
        <v>1.2509999999999999</v>
      </c>
      <c r="N482" s="3">
        <v>60.96</v>
      </c>
      <c r="O482" s="3">
        <v>1.0620000000000001</v>
      </c>
      <c r="P482" s="3">
        <v>64.739500000000007</v>
      </c>
      <c r="Q482" s="3">
        <v>0.61141599999999996</v>
      </c>
      <c r="R482" s="3">
        <v>9.1192700000000002E-2</v>
      </c>
      <c r="S482" s="3">
        <v>50.6</v>
      </c>
    </row>
    <row r="483" spans="1:19" x14ac:dyDescent="0.25">
      <c r="A483" s="3">
        <v>6</v>
      </c>
      <c r="B483" s="3">
        <v>6</v>
      </c>
      <c r="C483" s="3">
        <v>2010</v>
      </c>
      <c r="D483" s="3">
        <v>11</v>
      </c>
      <c r="E483" s="3">
        <v>55</v>
      </c>
      <c r="F483" s="3">
        <v>1003</v>
      </c>
      <c r="G483" s="5">
        <v>6.1154479396645502</v>
      </c>
      <c r="H483" s="5">
        <v>1641.9882608683999</v>
      </c>
      <c r="I483" s="6">
        <v>5.029351679605E-5</v>
      </c>
      <c r="J483" s="5">
        <v>1.25593361195082</v>
      </c>
      <c r="K483" s="5">
        <v>2.6031772773580002</v>
      </c>
      <c r="L483" s="3">
        <v>84.61</v>
      </c>
      <c r="M483" s="3">
        <v>1.25</v>
      </c>
      <c r="N483" s="3">
        <v>60.89</v>
      </c>
      <c r="O483" s="3">
        <v>1.0620000000000001</v>
      </c>
      <c r="P483" s="3">
        <v>64.665199999999999</v>
      </c>
      <c r="Q483" s="3">
        <v>0.61141900000000005</v>
      </c>
      <c r="R483" s="3">
        <v>9.0995699999999999E-2</v>
      </c>
      <c r="S483" s="3">
        <v>49.7</v>
      </c>
    </row>
    <row r="484" spans="1:19" x14ac:dyDescent="0.25">
      <c r="A484" s="3">
        <v>6</v>
      </c>
      <c r="B484" s="3">
        <v>6</v>
      </c>
      <c r="C484" s="3">
        <v>2010</v>
      </c>
      <c r="D484" s="3">
        <v>11</v>
      </c>
      <c r="E484" s="3">
        <v>56</v>
      </c>
      <c r="F484" s="3">
        <v>1003</v>
      </c>
      <c r="G484" s="5">
        <v>6.6166927776366098</v>
      </c>
      <c r="H484" s="5">
        <v>1021.99521900352</v>
      </c>
      <c r="I484" s="6">
        <v>1.5716699677716501E-5</v>
      </c>
      <c r="J484" s="5">
        <v>1.25845922428214</v>
      </c>
      <c r="K484" s="5">
        <v>2.3090078970270702</v>
      </c>
      <c r="L484" s="3">
        <v>84.65</v>
      </c>
      <c r="M484" s="3">
        <v>1.2490000000000001</v>
      </c>
      <c r="N484" s="3">
        <v>61.52</v>
      </c>
      <c r="O484" s="3">
        <v>1.0509999999999999</v>
      </c>
      <c r="P484" s="3">
        <v>64.657499999999999</v>
      </c>
      <c r="Q484" s="3">
        <v>0.61154699999999995</v>
      </c>
      <c r="R484" s="3">
        <v>9.1077199999999997E-2</v>
      </c>
      <c r="S484" s="3">
        <v>53</v>
      </c>
    </row>
    <row r="485" spans="1:19" x14ac:dyDescent="0.25">
      <c r="A485" s="3">
        <v>6</v>
      </c>
      <c r="B485" s="3">
        <v>6</v>
      </c>
      <c r="C485" s="3">
        <v>2010</v>
      </c>
      <c r="D485" s="3">
        <v>11</v>
      </c>
      <c r="E485" s="3">
        <v>57</v>
      </c>
      <c r="F485" s="3">
        <v>1003</v>
      </c>
      <c r="G485" s="5">
        <v>6.1794712276487296</v>
      </c>
      <c r="H485" s="5">
        <v>1665.4931331691901</v>
      </c>
      <c r="I485" s="6">
        <v>4.6909481652362899E-5</v>
      </c>
      <c r="J485" s="5">
        <v>1.2528981717058101</v>
      </c>
      <c r="K485" s="5">
        <v>2.5704741525996901</v>
      </c>
      <c r="L485" s="3">
        <v>84.77</v>
      </c>
      <c r="M485" s="3">
        <v>1.2470000000000001</v>
      </c>
      <c r="N485" s="3">
        <v>61.69</v>
      </c>
      <c r="O485" s="3">
        <v>1.0489999999999999</v>
      </c>
      <c r="P485" s="3">
        <v>64.712800000000001</v>
      </c>
      <c r="Q485" s="3">
        <v>0.61218399999999995</v>
      </c>
      <c r="R485" s="3">
        <v>9.1340299999999999E-2</v>
      </c>
      <c r="S485" s="3">
        <v>52.2</v>
      </c>
    </row>
    <row r="486" spans="1:19" x14ac:dyDescent="0.25">
      <c r="A486" s="3">
        <v>6</v>
      </c>
      <c r="B486" s="3">
        <v>6</v>
      </c>
      <c r="C486" s="3">
        <v>2010</v>
      </c>
      <c r="D486" s="3">
        <v>11</v>
      </c>
      <c r="E486" s="3">
        <v>58</v>
      </c>
      <c r="F486" s="3">
        <v>1003</v>
      </c>
      <c r="G486" s="5">
        <v>6.1052292030200297</v>
      </c>
      <c r="H486" s="5">
        <v>1635.1102348777399</v>
      </c>
      <c r="I486" s="6">
        <v>4.6777372422872397E-5</v>
      </c>
      <c r="J486" s="5">
        <v>1.25292953931138</v>
      </c>
      <c r="K486" s="5">
        <v>2.5929601196447298</v>
      </c>
      <c r="L486" s="3">
        <v>84.84</v>
      </c>
      <c r="M486" s="3">
        <v>1.248</v>
      </c>
      <c r="N486" s="3">
        <v>61.76</v>
      </c>
      <c r="O486" s="3">
        <v>1.0489999999999999</v>
      </c>
      <c r="P486" s="3">
        <v>64.786199999999994</v>
      </c>
      <c r="Q486" s="3">
        <v>0.61188200000000004</v>
      </c>
      <c r="R486" s="3">
        <v>9.1351199999999994E-2</v>
      </c>
      <c r="S486" s="3">
        <v>49.4</v>
      </c>
    </row>
    <row r="487" spans="1:19" x14ac:dyDescent="0.25">
      <c r="A487" s="3">
        <v>6</v>
      </c>
      <c r="B487" s="3">
        <v>6</v>
      </c>
      <c r="C487" s="3">
        <v>2010</v>
      </c>
      <c r="D487" s="3">
        <v>11</v>
      </c>
      <c r="E487" s="3">
        <v>59</v>
      </c>
      <c r="F487" s="3">
        <v>1003</v>
      </c>
      <c r="G487" s="5">
        <v>6.2099211614438801</v>
      </c>
      <c r="H487" s="5">
        <v>1616.01628683321</v>
      </c>
      <c r="I487" s="6">
        <v>4.6219086088972403E-5</v>
      </c>
      <c r="J487" s="5">
        <v>1.25407291637934</v>
      </c>
      <c r="K487" s="5">
        <v>2.5595719533579202</v>
      </c>
      <c r="L487" s="3">
        <v>84.73</v>
      </c>
      <c r="M487" s="3">
        <v>1.248</v>
      </c>
      <c r="N487" s="3">
        <v>61.34</v>
      </c>
      <c r="O487" s="3">
        <v>1.054</v>
      </c>
      <c r="P487" s="3">
        <v>64.6524</v>
      </c>
      <c r="Q487" s="3">
        <v>0.61141000000000001</v>
      </c>
      <c r="R487" s="3">
        <v>9.1069899999999995E-2</v>
      </c>
      <c r="S487" s="3">
        <v>53</v>
      </c>
    </row>
    <row r="488" spans="1:19" x14ac:dyDescent="0.25">
      <c r="A488" s="3">
        <v>6</v>
      </c>
      <c r="B488" s="3">
        <v>6</v>
      </c>
      <c r="C488" s="3">
        <v>2010</v>
      </c>
      <c r="D488" s="3">
        <v>12</v>
      </c>
      <c r="E488" s="3">
        <v>1</v>
      </c>
      <c r="F488" s="3">
        <v>1003</v>
      </c>
      <c r="G488" s="5">
        <v>6.2395022486590799</v>
      </c>
      <c r="H488" s="5">
        <v>1569.6636186368701</v>
      </c>
      <c r="I488" s="6">
        <v>4.3184223080716197E-5</v>
      </c>
      <c r="J488" s="5">
        <v>1.2522323021589501</v>
      </c>
      <c r="K488" s="5">
        <v>2.5466470156569301</v>
      </c>
      <c r="L488" s="3">
        <v>84.67</v>
      </c>
      <c r="M488" s="3">
        <v>1.2470000000000001</v>
      </c>
      <c r="N488" s="3">
        <v>61.02</v>
      </c>
      <c r="O488" s="3">
        <v>1.0580000000000001</v>
      </c>
      <c r="P488" s="3">
        <v>64.559200000000004</v>
      </c>
      <c r="Q488" s="3">
        <v>0.61145099999999997</v>
      </c>
      <c r="R488" s="3">
        <v>9.1031000000000001E-2</v>
      </c>
      <c r="S488" s="3">
        <v>52.3</v>
      </c>
    </row>
    <row r="489" spans="1:19" x14ac:dyDescent="0.25">
      <c r="A489" s="3">
        <v>6</v>
      </c>
      <c r="B489" s="3">
        <v>6</v>
      </c>
      <c r="C489" s="3">
        <v>2010</v>
      </c>
      <c r="D489" s="3">
        <v>12</v>
      </c>
      <c r="E489" s="3">
        <v>3</v>
      </c>
      <c r="F489" s="3">
        <v>1003</v>
      </c>
      <c r="G489" s="5">
        <v>6.6129019955667898</v>
      </c>
      <c r="H489" s="5">
        <v>1681.12550953798</v>
      </c>
      <c r="I489" s="6">
        <v>4.0381860407976602E-5</v>
      </c>
      <c r="J489" s="5">
        <v>1.25016100694943</v>
      </c>
      <c r="K489" s="5">
        <v>2.5572522245155298</v>
      </c>
      <c r="L489" s="3">
        <v>84.72</v>
      </c>
      <c r="M489" s="3">
        <v>1.2450000000000001</v>
      </c>
      <c r="N489" s="3">
        <v>61.03</v>
      </c>
      <c r="O489" s="3">
        <v>1.0580000000000001</v>
      </c>
      <c r="P489" s="3">
        <v>64.569699999999997</v>
      </c>
      <c r="Q489" s="3">
        <v>0.61217200000000005</v>
      </c>
      <c r="R489" s="3">
        <v>9.1231099999999996E-2</v>
      </c>
      <c r="S489" s="3">
        <v>50</v>
      </c>
    </row>
    <row r="490" spans="1:19" x14ac:dyDescent="0.25">
      <c r="A490" s="3">
        <v>6</v>
      </c>
      <c r="B490" s="3">
        <v>6</v>
      </c>
      <c r="C490" s="3">
        <v>2010</v>
      </c>
      <c r="D490" s="3">
        <v>12</v>
      </c>
      <c r="E490" s="3">
        <v>4</v>
      </c>
      <c r="F490" s="3">
        <v>1003</v>
      </c>
      <c r="G490" s="5">
        <v>6.4692567147185596</v>
      </c>
      <c r="H490" s="5">
        <v>1797.9371852363299</v>
      </c>
      <c r="I490" s="6">
        <v>4.56976622708774E-5</v>
      </c>
      <c r="J490" s="5">
        <v>1.2487328305623</v>
      </c>
      <c r="K490" s="5">
        <v>2.5848323384106502</v>
      </c>
      <c r="L490" s="3">
        <v>84.71</v>
      </c>
      <c r="M490" s="3">
        <v>1.2430000000000001</v>
      </c>
      <c r="N490" s="3">
        <v>61.59</v>
      </c>
      <c r="O490" s="3">
        <v>1.0469999999999999</v>
      </c>
      <c r="P490" s="3">
        <v>64.484700000000004</v>
      </c>
      <c r="Q490" s="3">
        <v>0.61242200000000002</v>
      </c>
      <c r="R490" s="3">
        <v>9.1203800000000002E-2</v>
      </c>
      <c r="S490" s="3">
        <v>50</v>
      </c>
    </row>
    <row r="491" spans="1:19" x14ac:dyDescent="0.25">
      <c r="A491" s="3">
        <v>6</v>
      </c>
      <c r="B491" s="3">
        <v>6</v>
      </c>
      <c r="C491" s="3">
        <v>2010</v>
      </c>
      <c r="D491" s="3">
        <v>10</v>
      </c>
      <c r="E491" s="3">
        <v>53</v>
      </c>
      <c r="F491" s="3">
        <v>1004</v>
      </c>
      <c r="G491" s="5">
        <v>6.1792565173201703</v>
      </c>
      <c r="H491" s="5">
        <v>1305.55372514749</v>
      </c>
      <c r="I491" s="6">
        <v>3.6543565498831002E-5</v>
      </c>
      <c r="J491" s="5">
        <v>1.2622601563301601</v>
      </c>
      <c r="K491" s="5">
        <v>2.46658009981586</v>
      </c>
      <c r="L491" s="3">
        <v>84.19</v>
      </c>
      <c r="M491" s="3">
        <v>1.256</v>
      </c>
      <c r="N491" s="3">
        <v>60.76</v>
      </c>
      <c r="O491" s="3">
        <v>1.0609999999999999</v>
      </c>
      <c r="P491" s="3">
        <v>64.466399999999993</v>
      </c>
      <c r="Q491" s="3">
        <v>0.609653</v>
      </c>
      <c r="R491" s="3">
        <v>9.0715900000000002E-2</v>
      </c>
      <c r="S491" s="3">
        <v>55.1</v>
      </c>
    </row>
    <row r="492" spans="1:19" x14ac:dyDescent="0.25">
      <c r="A492" s="3">
        <v>6</v>
      </c>
      <c r="B492" s="3">
        <v>6</v>
      </c>
      <c r="C492" s="3">
        <v>2010</v>
      </c>
      <c r="D492" s="3">
        <v>10</v>
      </c>
      <c r="E492" s="3">
        <v>56</v>
      </c>
      <c r="F492" s="3">
        <v>1004</v>
      </c>
      <c r="G492" s="5">
        <v>6.7153384981989097</v>
      </c>
      <c r="H492" s="5">
        <v>1081.4466276662199</v>
      </c>
      <c r="I492" s="6">
        <v>2.0023930986256499E-5</v>
      </c>
      <c r="J492" s="5">
        <v>1.26819107969355</v>
      </c>
      <c r="K492" s="5">
        <v>2.3261496892759999</v>
      </c>
      <c r="L492" s="3">
        <v>84.13</v>
      </c>
      <c r="M492" s="3">
        <v>1.26</v>
      </c>
      <c r="N492" s="3">
        <v>60.64</v>
      </c>
      <c r="O492" s="3">
        <v>1.0649999999999999</v>
      </c>
      <c r="P492" s="3">
        <v>64.581599999999995</v>
      </c>
      <c r="Q492" s="3">
        <v>0.60923899999999998</v>
      </c>
      <c r="R492" s="3">
        <v>9.0238100000000002E-2</v>
      </c>
      <c r="S492" s="3">
        <v>56.1</v>
      </c>
    </row>
    <row r="493" spans="1:19" x14ac:dyDescent="0.25">
      <c r="A493" s="3">
        <v>6</v>
      </c>
      <c r="B493" s="3">
        <v>6</v>
      </c>
      <c r="C493" s="3">
        <v>2010</v>
      </c>
      <c r="D493" s="3">
        <v>12</v>
      </c>
      <c r="E493" s="3">
        <v>0</v>
      </c>
      <c r="F493" s="3">
        <v>1004</v>
      </c>
      <c r="G493" s="5">
        <v>6.14202344664288</v>
      </c>
      <c r="H493" s="5">
        <v>1715.5735133329199</v>
      </c>
      <c r="I493" s="6">
        <v>5.2873184050344999E-5</v>
      </c>
      <c r="J493" s="5">
        <v>1.2527377196535401</v>
      </c>
      <c r="K493" s="5">
        <v>2.6091236112479201</v>
      </c>
      <c r="L493" s="3">
        <v>84.58</v>
      </c>
      <c r="M493" s="3">
        <v>1.2470000000000001</v>
      </c>
      <c r="N493" s="3">
        <v>61.46</v>
      </c>
      <c r="O493" s="3">
        <v>1.0489999999999999</v>
      </c>
      <c r="P493" s="3">
        <v>64.471500000000006</v>
      </c>
      <c r="Q493" s="3">
        <v>0.61127100000000001</v>
      </c>
      <c r="R493" s="3">
        <v>9.0907399999999999E-2</v>
      </c>
      <c r="S493" s="3">
        <v>50.6</v>
      </c>
    </row>
    <row r="494" spans="1:19" x14ac:dyDescent="0.25">
      <c r="A494" s="3">
        <v>6</v>
      </c>
      <c r="B494" s="3">
        <v>6</v>
      </c>
      <c r="C494" s="3">
        <v>2010</v>
      </c>
      <c r="D494" s="3">
        <v>10</v>
      </c>
      <c r="E494" s="3">
        <v>57</v>
      </c>
      <c r="F494" s="3">
        <v>1005</v>
      </c>
      <c r="G494" s="5">
        <v>6.3419971568253999</v>
      </c>
      <c r="H494" s="5">
        <v>1109.75651430946</v>
      </c>
      <c r="I494" s="6">
        <v>2.4292150548212901E-5</v>
      </c>
      <c r="J494" s="5">
        <v>1.2665477878173801</v>
      </c>
      <c r="K494" s="5">
        <v>2.3623929222937399</v>
      </c>
      <c r="L494" s="3">
        <v>84.12</v>
      </c>
      <c r="M494" s="3">
        <v>1.2589999999999999</v>
      </c>
      <c r="N494" s="3">
        <v>60.93</v>
      </c>
      <c r="O494" s="3">
        <v>1.06</v>
      </c>
      <c r="P494" s="3">
        <v>64.585800000000006</v>
      </c>
      <c r="Q494" s="3">
        <v>0.60983500000000002</v>
      </c>
      <c r="R494" s="3">
        <v>9.0244000000000005E-2</v>
      </c>
      <c r="S494" s="3">
        <v>56.2</v>
      </c>
    </row>
    <row r="495" spans="1:19" x14ac:dyDescent="0.25">
      <c r="A495" s="3">
        <v>6</v>
      </c>
      <c r="B495" s="3">
        <v>6</v>
      </c>
      <c r="C495" s="3">
        <v>2010</v>
      </c>
      <c r="D495" s="3">
        <v>10</v>
      </c>
      <c r="E495" s="3">
        <v>58</v>
      </c>
      <c r="F495" s="3">
        <v>1005</v>
      </c>
      <c r="G495" s="5">
        <v>6.7452566268014902</v>
      </c>
      <c r="H495" s="5">
        <v>1059.7721212953099</v>
      </c>
      <c r="I495" s="6">
        <v>1.8543227398306899E-5</v>
      </c>
      <c r="J495" s="5">
        <v>1.26637808493158</v>
      </c>
      <c r="K495" s="5">
        <v>2.3289993389540999</v>
      </c>
      <c r="L495" s="3">
        <v>84.05</v>
      </c>
      <c r="M495" s="3">
        <v>1.258</v>
      </c>
      <c r="N495" s="3">
        <v>60.61</v>
      </c>
      <c r="O495" s="3">
        <v>1.0629999999999999</v>
      </c>
      <c r="P495" s="3">
        <v>64.428399999999996</v>
      </c>
      <c r="Q495" s="3">
        <v>0.60933899999999996</v>
      </c>
      <c r="R495" s="3">
        <v>9.0205599999999997E-2</v>
      </c>
      <c r="S495" s="3">
        <v>53.1</v>
      </c>
    </row>
    <row r="496" spans="1:19" x14ac:dyDescent="0.25">
      <c r="A496" s="3">
        <v>6</v>
      </c>
      <c r="B496" s="3">
        <v>6</v>
      </c>
      <c r="C496" s="3">
        <v>2010</v>
      </c>
      <c r="D496" s="3">
        <v>10</v>
      </c>
      <c r="E496" s="3">
        <v>59</v>
      </c>
      <c r="F496" s="3">
        <v>1005</v>
      </c>
      <c r="G496" s="5">
        <v>6.4194491076026701</v>
      </c>
      <c r="H496" s="5">
        <v>1440.4437049944099</v>
      </c>
      <c r="I496" s="6">
        <v>3.9594044954227997E-5</v>
      </c>
      <c r="J496" s="5">
        <v>1.2679251046765001</v>
      </c>
      <c r="K496" s="5">
        <v>2.4953247920683901</v>
      </c>
      <c r="L496" s="3">
        <v>83.96</v>
      </c>
      <c r="M496" s="3">
        <v>1.2629999999999999</v>
      </c>
      <c r="N496" s="3">
        <v>60.46</v>
      </c>
      <c r="O496" s="3">
        <v>1.0680000000000001</v>
      </c>
      <c r="P496" s="3">
        <v>64.571299999999994</v>
      </c>
      <c r="Q496" s="3">
        <v>0.60892500000000005</v>
      </c>
      <c r="R496" s="3">
        <v>9.0133000000000005E-2</v>
      </c>
      <c r="S496" s="3">
        <v>53.4</v>
      </c>
    </row>
    <row r="497" spans="1:19" x14ac:dyDescent="0.25">
      <c r="A497" s="3">
        <v>6</v>
      </c>
      <c r="B497" s="3">
        <v>6</v>
      </c>
      <c r="C497" s="3">
        <v>2010</v>
      </c>
      <c r="D497" s="3">
        <v>11</v>
      </c>
      <c r="E497" s="3">
        <v>0</v>
      </c>
      <c r="F497" s="3">
        <v>1005</v>
      </c>
      <c r="G497" s="5">
        <v>6.1876447005290496</v>
      </c>
      <c r="H497" s="5">
        <v>1076.3026108802301</v>
      </c>
      <c r="I497" s="6">
        <v>2.5880762356459298E-5</v>
      </c>
      <c r="J497" s="5">
        <v>1.27063418921356</v>
      </c>
      <c r="K497" s="5">
        <v>2.36954612436468</v>
      </c>
      <c r="L497" s="3">
        <v>83.7</v>
      </c>
      <c r="M497" s="3">
        <v>1.2629999999999999</v>
      </c>
      <c r="N497" s="3">
        <v>60.58</v>
      </c>
      <c r="O497" s="3">
        <v>1.0620000000000001</v>
      </c>
      <c r="P497" s="3">
        <v>64.335999999999999</v>
      </c>
      <c r="Q497" s="3">
        <v>0.60858999999999996</v>
      </c>
      <c r="R497" s="3">
        <v>8.97144E-2</v>
      </c>
      <c r="S497" s="3">
        <v>55</v>
      </c>
    </row>
    <row r="498" spans="1:19" x14ac:dyDescent="0.25">
      <c r="A498" s="3">
        <v>6</v>
      </c>
      <c r="B498" s="3">
        <v>6</v>
      </c>
      <c r="C498" s="3">
        <v>2010</v>
      </c>
      <c r="D498" s="3">
        <v>11</v>
      </c>
      <c r="E498" s="3">
        <v>1</v>
      </c>
      <c r="F498" s="3">
        <v>1005</v>
      </c>
      <c r="G498" s="5">
        <v>6.6921502093016203</v>
      </c>
      <c r="H498" s="5">
        <v>908.15819383220196</v>
      </c>
      <c r="I498" s="6">
        <v>1.3631124459755201E-5</v>
      </c>
      <c r="J498" s="5">
        <v>1.2747611092911399</v>
      </c>
      <c r="K498" s="5">
        <v>2.2462680098891701</v>
      </c>
      <c r="L498" s="3">
        <v>83.64</v>
      </c>
      <c r="M498" s="3">
        <v>1.2649999999999999</v>
      </c>
      <c r="N498" s="3">
        <v>60.79</v>
      </c>
      <c r="O498" s="3">
        <v>1.0589999999999999</v>
      </c>
      <c r="P498" s="3">
        <v>64.376599999999996</v>
      </c>
      <c r="Q498" s="3">
        <v>0.60844799999999999</v>
      </c>
      <c r="R498" s="3">
        <v>8.9501499999999998E-2</v>
      </c>
      <c r="S498" s="3">
        <v>53.8</v>
      </c>
    </row>
    <row r="499" spans="1:19" x14ac:dyDescent="0.25">
      <c r="A499" s="3">
        <v>6</v>
      </c>
      <c r="B499" s="3">
        <v>6</v>
      </c>
      <c r="C499" s="3">
        <v>2010</v>
      </c>
      <c r="D499" s="3">
        <v>11</v>
      </c>
      <c r="E499" s="3">
        <v>2</v>
      </c>
      <c r="F499" s="3">
        <v>1005</v>
      </c>
      <c r="G499" s="5">
        <v>6.2934588546113996</v>
      </c>
      <c r="H499" s="5">
        <v>1400.88763686321</v>
      </c>
      <c r="I499" s="6">
        <v>4.0734960356483302E-5</v>
      </c>
      <c r="J499" s="5">
        <v>1.2689815937954001</v>
      </c>
      <c r="K499" s="5">
        <v>2.4723228092944902</v>
      </c>
      <c r="L499" s="3">
        <v>83.59</v>
      </c>
      <c r="M499" s="3">
        <v>1.262</v>
      </c>
      <c r="N499" s="3">
        <v>60.21</v>
      </c>
      <c r="O499" s="3">
        <v>1.0680000000000001</v>
      </c>
      <c r="P499" s="3">
        <v>64.304299999999998</v>
      </c>
      <c r="Q499" s="3">
        <v>0.60957399999999995</v>
      </c>
      <c r="R499" s="3">
        <v>8.9580199999999999E-2</v>
      </c>
      <c r="S499" s="3">
        <v>55.7</v>
      </c>
    </row>
    <row r="500" spans="1:19" x14ac:dyDescent="0.25">
      <c r="A500" s="3">
        <v>6</v>
      </c>
      <c r="B500" s="3">
        <v>6</v>
      </c>
      <c r="C500" s="3">
        <v>2010</v>
      </c>
      <c r="D500" s="3">
        <v>11</v>
      </c>
      <c r="E500" s="3">
        <v>4</v>
      </c>
      <c r="F500" s="3">
        <v>1005</v>
      </c>
      <c r="G500" s="5">
        <v>6.1137531356235302</v>
      </c>
      <c r="H500" s="5">
        <v>1527.60447771293</v>
      </c>
      <c r="I500" s="6">
        <v>5.15268720322302E-5</v>
      </c>
      <c r="J500" s="5">
        <v>1.26935949564196</v>
      </c>
      <c r="K500" s="5">
        <v>2.5271960379401301</v>
      </c>
      <c r="L500" s="3">
        <v>83.3</v>
      </c>
      <c r="M500" s="3">
        <v>1.264</v>
      </c>
      <c r="N500" s="3">
        <v>59.87</v>
      </c>
      <c r="O500" s="3">
        <v>1.07</v>
      </c>
      <c r="P500" s="3">
        <v>64.060900000000004</v>
      </c>
      <c r="Q500" s="3">
        <v>0.60841599999999996</v>
      </c>
      <c r="R500" s="3">
        <v>8.9151800000000003E-2</v>
      </c>
      <c r="S500" s="3">
        <v>54.7</v>
      </c>
    </row>
    <row r="501" spans="1:19" x14ac:dyDescent="0.25">
      <c r="A501" s="3">
        <v>6</v>
      </c>
      <c r="B501" s="3">
        <v>6</v>
      </c>
      <c r="C501" s="3">
        <v>2010</v>
      </c>
      <c r="D501" s="3">
        <v>11</v>
      </c>
      <c r="E501" s="3">
        <v>5</v>
      </c>
      <c r="F501" s="3">
        <v>1005</v>
      </c>
      <c r="G501" s="5">
        <v>6.3341230295346902</v>
      </c>
      <c r="H501" s="5">
        <v>1451.1715851709801</v>
      </c>
      <c r="I501" s="6">
        <v>4.3383600664375099E-5</v>
      </c>
      <c r="J501" s="5">
        <v>1.2708332868160399</v>
      </c>
      <c r="K501" s="5">
        <v>2.4861019625115701</v>
      </c>
      <c r="L501" s="3">
        <v>83.27</v>
      </c>
      <c r="M501" s="3">
        <v>1.266</v>
      </c>
      <c r="N501" s="3">
        <v>59.9</v>
      </c>
      <c r="O501" s="3">
        <v>1.07</v>
      </c>
      <c r="P501" s="3">
        <v>64.093000000000004</v>
      </c>
      <c r="Q501" s="3">
        <v>0.60797900000000005</v>
      </c>
      <c r="R501" s="3">
        <v>8.9196499999999998E-2</v>
      </c>
      <c r="S501" s="3">
        <v>54.7</v>
      </c>
    </row>
    <row r="502" spans="1:19" x14ac:dyDescent="0.25">
      <c r="A502" s="3">
        <v>7</v>
      </c>
      <c r="B502" s="3">
        <v>6</v>
      </c>
      <c r="C502" s="3">
        <v>2010</v>
      </c>
      <c r="D502" s="3">
        <v>13</v>
      </c>
      <c r="E502" s="3">
        <v>42</v>
      </c>
      <c r="F502" s="3">
        <v>1000</v>
      </c>
      <c r="G502" s="5">
        <v>6.5156697899984604</v>
      </c>
      <c r="H502" s="5">
        <v>2138.5196581712698</v>
      </c>
      <c r="I502" s="6">
        <v>4.0836092584245297E-5</v>
      </c>
      <c r="J502" s="5">
        <v>1.15770430269525</v>
      </c>
      <c r="K502" s="5">
        <v>2.6412150918905501</v>
      </c>
      <c r="L502" s="3">
        <v>85.86</v>
      </c>
      <c r="M502" s="3">
        <v>1.1579999999999999</v>
      </c>
      <c r="N502" s="3">
        <v>62.75</v>
      </c>
      <c r="O502" s="3">
        <v>0.97599999999999998</v>
      </c>
      <c r="P502" s="3">
        <v>61.244</v>
      </c>
      <c r="Q502" s="3">
        <v>0.61597599999999997</v>
      </c>
      <c r="R502" s="3">
        <v>9.2257199999999998E-2</v>
      </c>
      <c r="S502" s="3">
        <v>45.9</v>
      </c>
    </row>
    <row r="503" spans="1:19" x14ac:dyDescent="0.25">
      <c r="A503" s="3">
        <v>8</v>
      </c>
      <c r="B503" s="3">
        <v>6</v>
      </c>
      <c r="C503" s="3">
        <v>2010</v>
      </c>
      <c r="D503" s="3">
        <v>10</v>
      </c>
      <c r="E503" s="3">
        <v>53</v>
      </c>
      <c r="F503" s="3">
        <v>995</v>
      </c>
      <c r="G503" s="5">
        <v>6.4600595895553301</v>
      </c>
      <c r="H503" s="5">
        <v>1007.17093105294</v>
      </c>
      <c r="I503" s="6">
        <v>1.7620763733554999E-5</v>
      </c>
      <c r="J503" s="5">
        <v>1.2593982172749301</v>
      </c>
      <c r="K503" s="5">
        <v>2.27400300151352</v>
      </c>
      <c r="L503" s="3">
        <v>83.43</v>
      </c>
      <c r="M503" s="3">
        <v>1.2529999999999999</v>
      </c>
      <c r="N503" s="3">
        <v>60.31</v>
      </c>
      <c r="O503" s="3">
        <v>1.056</v>
      </c>
      <c r="P503" s="3">
        <v>63.687399999999997</v>
      </c>
      <c r="Q503" s="3">
        <v>0.60922799999999999</v>
      </c>
      <c r="R503" s="3">
        <v>9.0909199999999996E-2</v>
      </c>
      <c r="S503" s="3">
        <v>56.7</v>
      </c>
    </row>
    <row r="504" spans="1:19" x14ac:dyDescent="0.25">
      <c r="A504" s="3">
        <v>8</v>
      </c>
      <c r="B504" s="3">
        <v>6</v>
      </c>
      <c r="C504" s="3">
        <v>2010</v>
      </c>
      <c r="D504" s="3">
        <v>11</v>
      </c>
      <c r="E504" s="3">
        <v>7</v>
      </c>
      <c r="F504" s="3">
        <v>995</v>
      </c>
      <c r="G504" s="5">
        <v>6.4306835085946803</v>
      </c>
      <c r="H504" s="5">
        <v>1054.8137261945101</v>
      </c>
      <c r="I504" s="6">
        <v>2.0807615402660901E-5</v>
      </c>
      <c r="J504" s="5">
        <v>1.2811353578245901</v>
      </c>
      <c r="K504" s="5">
        <v>2.3409268772040099</v>
      </c>
      <c r="L504" s="3">
        <v>84</v>
      </c>
      <c r="M504" s="3">
        <v>1.272</v>
      </c>
      <c r="N504" s="3">
        <v>60.58</v>
      </c>
      <c r="O504" s="3">
        <v>1.0760000000000001</v>
      </c>
      <c r="P504" s="3">
        <v>65.184100000000001</v>
      </c>
      <c r="Q504" s="3">
        <v>0.61006400000000005</v>
      </c>
      <c r="R504" s="3">
        <v>9.1540399999999994E-2</v>
      </c>
      <c r="S504" s="3">
        <v>53.9</v>
      </c>
    </row>
    <row r="505" spans="1:19" x14ac:dyDescent="0.25">
      <c r="A505" s="3">
        <v>8</v>
      </c>
      <c r="B505" s="3">
        <v>6</v>
      </c>
      <c r="C505" s="3">
        <v>2010</v>
      </c>
      <c r="D505" s="3">
        <v>12</v>
      </c>
      <c r="E505" s="3">
        <v>41</v>
      </c>
      <c r="F505" s="3">
        <v>995</v>
      </c>
      <c r="G505" s="5">
        <v>7.0027676823055502</v>
      </c>
      <c r="H505" s="5">
        <v>921.87922885242904</v>
      </c>
      <c r="I505" s="6">
        <v>7.4068711087536298E-6</v>
      </c>
      <c r="J505" s="5">
        <v>1.22663191826252</v>
      </c>
      <c r="K505" s="5">
        <v>2.21871029958983</v>
      </c>
      <c r="L505" s="3">
        <v>85.33</v>
      </c>
      <c r="M505" s="3">
        <v>1.2210000000000001</v>
      </c>
      <c r="N505" s="3">
        <v>61.88</v>
      </c>
      <c r="O505" s="3">
        <v>1.032</v>
      </c>
      <c r="P505" s="3">
        <v>63.860199999999999</v>
      </c>
      <c r="Q505" s="3">
        <v>0.61293200000000003</v>
      </c>
      <c r="R505" s="3">
        <v>9.3068899999999996E-2</v>
      </c>
      <c r="S505" s="3">
        <v>48.5</v>
      </c>
    </row>
    <row r="506" spans="1:19" x14ac:dyDescent="0.25">
      <c r="A506" s="3">
        <v>8</v>
      </c>
      <c r="B506" s="3">
        <v>6</v>
      </c>
      <c r="C506" s="3">
        <v>2010</v>
      </c>
      <c r="D506" s="3">
        <v>10</v>
      </c>
      <c r="E506" s="3">
        <v>54</v>
      </c>
      <c r="F506" s="3">
        <v>996</v>
      </c>
      <c r="G506" s="5">
        <v>6.6234146042003097</v>
      </c>
      <c r="H506" s="5">
        <v>1064.3418768993699</v>
      </c>
      <c r="I506" s="6">
        <v>1.8575341803938801E-5</v>
      </c>
      <c r="J506" s="5">
        <v>1.2651816571685199</v>
      </c>
      <c r="K506" s="5">
        <v>2.3204865605598499</v>
      </c>
      <c r="L506" s="3">
        <v>83.71</v>
      </c>
      <c r="M506" s="3">
        <v>1.258</v>
      </c>
      <c r="N506" s="3">
        <v>60.74</v>
      </c>
      <c r="O506" s="3">
        <v>1.0580000000000001</v>
      </c>
      <c r="P506" s="3">
        <v>64.262900000000002</v>
      </c>
      <c r="Q506" s="3">
        <v>0.61024299999999998</v>
      </c>
      <c r="R506" s="3">
        <v>9.1448799999999997E-2</v>
      </c>
      <c r="S506" s="3">
        <v>53</v>
      </c>
    </row>
    <row r="507" spans="1:19" x14ac:dyDescent="0.25">
      <c r="A507" s="3">
        <v>8</v>
      </c>
      <c r="B507" s="3">
        <v>6</v>
      </c>
      <c r="C507" s="3">
        <v>2010</v>
      </c>
      <c r="D507" s="3">
        <v>9</v>
      </c>
      <c r="E507" s="3">
        <v>44</v>
      </c>
      <c r="F507" s="3">
        <v>997</v>
      </c>
      <c r="G507" s="5">
        <v>6.9027668647017597</v>
      </c>
      <c r="H507" s="5">
        <v>911.93394521952496</v>
      </c>
      <c r="I507" s="6">
        <v>9.1790206818176795E-6</v>
      </c>
      <c r="J507" s="5">
        <v>1.24782140554923</v>
      </c>
      <c r="K507" s="5">
        <v>2.2396739985973202</v>
      </c>
      <c r="L507" s="3">
        <v>85.06</v>
      </c>
      <c r="M507" s="3">
        <v>1.2629999999999999</v>
      </c>
      <c r="N507" s="3">
        <v>61.48</v>
      </c>
      <c r="O507" s="3">
        <v>1.048</v>
      </c>
      <c r="P507" s="3">
        <v>64.430999999999997</v>
      </c>
      <c r="Q507" s="3">
        <v>0.59974499999999997</v>
      </c>
      <c r="R507" s="3">
        <v>9.4197400000000001E-2</v>
      </c>
      <c r="S507" s="3">
        <v>49.5</v>
      </c>
    </row>
    <row r="508" spans="1:19" x14ac:dyDescent="0.25">
      <c r="A508" s="3">
        <v>8</v>
      </c>
      <c r="B508" s="3">
        <v>6</v>
      </c>
      <c r="C508" s="3">
        <v>2010</v>
      </c>
      <c r="D508" s="3">
        <v>10</v>
      </c>
      <c r="E508" s="3">
        <v>55</v>
      </c>
      <c r="F508" s="3">
        <v>997</v>
      </c>
      <c r="G508" s="5">
        <v>6.6306192453744499</v>
      </c>
      <c r="H508" s="5">
        <v>1004.82728915858</v>
      </c>
      <c r="I508" s="6">
        <v>1.59929289554178E-5</v>
      </c>
      <c r="J508" s="5">
        <v>1.26970471299907</v>
      </c>
      <c r="K508" s="5">
        <v>2.3049011416946499</v>
      </c>
      <c r="L508" s="3">
        <v>83.98</v>
      </c>
      <c r="M508" s="3">
        <v>1.262</v>
      </c>
      <c r="N508" s="3">
        <v>60.72</v>
      </c>
      <c r="O508" s="3">
        <v>1.0649999999999999</v>
      </c>
      <c r="P508" s="3">
        <v>64.666799999999995</v>
      </c>
      <c r="Q508" s="3">
        <v>0.61016300000000001</v>
      </c>
      <c r="R508" s="3">
        <v>9.1929399999999994E-2</v>
      </c>
      <c r="S508" s="3">
        <v>51.7</v>
      </c>
    </row>
    <row r="509" spans="1:19" x14ac:dyDescent="0.25">
      <c r="A509" s="3">
        <v>8</v>
      </c>
      <c r="B509" s="3">
        <v>6</v>
      </c>
      <c r="C509" s="3">
        <v>2010</v>
      </c>
      <c r="D509" s="3">
        <v>11</v>
      </c>
      <c r="E509" s="3">
        <v>2</v>
      </c>
      <c r="F509" s="3">
        <v>997</v>
      </c>
      <c r="G509" s="5">
        <v>6.2410220067566398</v>
      </c>
      <c r="H509" s="5">
        <v>1340.6852550481301</v>
      </c>
      <c r="I509" s="6">
        <v>3.6639416852808503E-5</v>
      </c>
      <c r="J509" s="5">
        <v>1.28225147373652</v>
      </c>
      <c r="K509" s="5">
        <v>2.4841294723479699</v>
      </c>
      <c r="L509" s="3">
        <v>84.2</v>
      </c>
      <c r="M509" s="3">
        <v>1.2749999999999999</v>
      </c>
      <c r="N509" s="3">
        <v>61.04</v>
      </c>
      <c r="O509" s="3">
        <v>1.073</v>
      </c>
      <c r="P509" s="3">
        <v>65.495900000000006</v>
      </c>
      <c r="Q509" s="3">
        <v>0.61008700000000005</v>
      </c>
      <c r="R509" s="3">
        <v>9.1978299999999999E-2</v>
      </c>
      <c r="S509" s="3">
        <v>52.6</v>
      </c>
    </row>
    <row r="510" spans="1:19" x14ac:dyDescent="0.25">
      <c r="A510" s="3">
        <v>8</v>
      </c>
      <c r="B510" s="3">
        <v>6</v>
      </c>
      <c r="C510" s="3">
        <v>2010</v>
      </c>
      <c r="D510" s="3">
        <v>10</v>
      </c>
      <c r="E510" s="3">
        <v>4</v>
      </c>
      <c r="F510" s="3">
        <v>998</v>
      </c>
      <c r="G510" s="5">
        <v>6.7820749509900704</v>
      </c>
      <c r="H510" s="5">
        <v>1027.0247275945101</v>
      </c>
      <c r="I510" s="6">
        <v>1.42992036334022E-5</v>
      </c>
      <c r="J510" s="5">
        <v>1.2213626068572101</v>
      </c>
      <c r="K510" s="5">
        <v>2.2648706344513099</v>
      </c>
      <c r="L510" s="3">
        <v>83.84</v>
      </c>
      <c r="M510" s="3">
        <v>1.2130000000000001</v>
      </c>
      <c r="N510" s="3">
        <v>60.75</v>
      </c>
      <c r="O510" s="3">
        <v>1.0249999999999999</v>
      </c>
      <c r="P510" s="3">
        <v>62.268700000000003</v>
      </c>
      <c r="Q510" s="3">
        <v>0.61229100000000003</v>
      </c>
      <c r="R510" s="3">
        <v>9.1809299999999996E-2</v>
      </c>
      <c r="S510" s="3">
        <v>54.8</v>
      </c>
    </row>
    <row r="511" spans="1:19" x14ac:dyDescent="0.25">
      <c r="A511" s="3">
        <v>8</v>
      </c>
      <c r="B511" s="3">
        <v>6</v>
      </c>
      <c r="C511" s="3">
        <v>2010</v>
      </c>
      <c r="D511" s="3">
        <v>10</v>
      </c>
      <c r="E511" s="3">
        <v>56</v>
      </c>
      <c r="F511" s="3">
        <v>998</v>
      </c>
      <c r="G511" s="5">
        <v>6.5526988994914603</v>
      </c>
      <c r="H511" s="5">
        <v>1010.26674264028</v>
      </c>
      <c r="I511" s="6">
        <v>1.616544534025E-5</v>
      </c>
      <c r="J511" s="5">
        <v>1.26955041087884</v>
      </c>
      <c r="K511" s="5">
        <v>2.28953945989316</v>
      </c>
      <c r="L511" s="3">
        <v>84.14</v>
      </c>
      <c r="M511" s="3">
        <v>1.2609999999999999</v>
      </c>
      <c r="N511" s="3">
        <v>60.85</v>
      </c>
      <c r="O511" s="3">
        <v>1.0649999999999999</v>
      </c>
      <c r="P511" s="3">
        <v>64.805300000000003</v>
      </c>
      <c r="Q511" s="3">
        <v>0.61079099999999997</v>
      </c>
      <c r="R511" s="3">
        <v>9.2126200000000005E-2</v>
      </c>
      <c r="S511" s="3">
        <v>54.4</v>
      </c>
    </row>
    <row r="512" spans="1:19" x14ac:dyDescent="0.25">
      <c r="A512" s="3">
        <v>8</v>
      </c>
      <c r="B512" s="3">
        <v>6</v>
      </c>
      <c r="C512" s="3">
        <v>2010</v>
      </c>
      <c r="D512" s="3">
        <v>10</v>
      </c>
      <c r="E512" s="3">
        <v>58</v>
      </c>
      <c r="F512" s="3">
        <v>998</v>
      </c>
      <c r="G512" s="5">
        <v>6.2466571638440103</v>
      </c>
      <c r="H512" s="5">
        <v>1818.49650946678</v>
      </c>
      <c r="I512" s="6">
        <v>5.6267575797795703E-5</v>
      </c>
      <c r="J512" s="5">
        <v>1.27362786039659</v>
      </c>
      <c r="K512" s="5">
        <v>2.5847750686049502</v>
      </c>
      <c r="L512" s="3">
        <v>84.18</v>
      </c>
      <c r="M512" s="3">
        <v>1.2689999999999999</v>
      </c>
      <c r="N512" s="3">
        <v>61.02</v>
      </c>
      <c r="O512" s="3">
        <v>1.0680000000000001</v>
      </c>
      <c r="P512" s="3">
        <v>65.169399999999996</v>
      </c>
      <c r="Q512" s="3">
        <v>0.61006099999999996</v>
      </c>
      <c r="R512" s="3">
        <v>9.2078300000000002E-2</v>
      </c>
      <c r="S512" s="3">
        <v>54.2</v>
      </c>
    </row>
    <row r="513" spans="1:19" x14ac:dyDescent="0.25">
      <c r="A513" s="3">
        <v>8</v>
      </c>
      <c r="B513" s="3">
        <v>6</v>
      </c>
      <c r="C513" s="3">
        <v>2010</v>
      </c>
      <c r="D513" s="3">
        <v>12</v>
      </c>
      <c r="E513" s="3">
        <v>11</v>
      </c>
      <c r="F513" s="3">
        <v>998</v>
      </c>
      <c r="G513" s="5">
        <v>6.3491342983129302</v>
      </c>
      <c r="H513" s="5">
        <v>1970.78775181629</v>
      </c>
      <c r="I513" s="6">
        <v>4.8181677700804998E-5</v>
      </c>
      <c r="J513" s="5">
        <v>1.2251625652079801</v>
      </c>
      <c r="K513" s="5">
        <v>2.5972313175294701</v>
      </c>
      <c r="L513" s="3">
        <v>84.99</v>
      </c>
      <c r="M513" s="3">
        <v>1.22</v>
      </c>
      <c r="N513" s="3">
        <v>61.91</v>
      </c>
      <c r="O513" s="3">
        <v>1.0309999999999999</v>
      </c>
      <c r="P513" s="3">
        <v>63.8292</v>
      </c>
      <c r="Q513" s="3">
        <v>0.61558999999999997</v>
      </c>
      <c r="R513" s="3">
        <v>9.3415899999999996E-2</v>
      </c>
      <c r="S513" s="3">
        <v>52.1</v>
      </c>
    </row>
    <row r="514" spans="1:19" x14ac:dyDescent="0.25">
      <c r="A514" s="3">
        <v>8</v>
      </c>
      <c r="B514" s="3">
        <v>6</v>
      </c>
      <c r="C514" s="3">
        <v>2010</v>
      </c>
      <c r="D514" s="3">
        <v>10</v>
      </c>
      <c r="E514" s="3">
        <v>59</v>
      </c>
      <c r="F514" s="3">
        <v>999</v>
      </c>
      <c r="G514" s="5">
        <v>6.3218886780813799</v>
      </c>
      <c r="H514" s="5">
        <v>1226.8018943211</v>
      </c>
      <c r="I514" s="6">
        <v>2.8801834331604999E-5</v>
      </c>
      <c r="J514" s="5">
        <v>1.2738517792452699</v>
      </c>
      <c r="K514" s="5">
        <v>2.4436842186965499</v>
      </c>
      <c r="L514" s="3">
        <v>84.26</v>
      </c>
      <c r="M514" s="3">
        <v>1.266</v>
      </c>
      <c r="N514" s="3">
        <v>60.61</v>
      </c>
      <c r="O514" s="3">
        <v>1.075</v>
      </c>
      <c r="P514" s="3">
        <v>65.155699999999996</v>
      </c>
      <c r="Q514" s="3">
        <v>0.61079799999999995</v>
      </c>
      <c r="R514" s="3">
        <v>9.2435199999999995E-2</v>
      </c>
      <c r="S514" s="3">
        <v>50.9</v>
      </c>
    </row>
    <row r="515" spans="1:19" x14ac:dyDescent="0.25">
      <c r="A515" s="3">
        <v>8</v>
      </c>
      <c r="B515" s="3">
        <v>6</v>
      </c>
      <c r="C515" s="3">
        <v>2010</v>
      </c>
      <c r="D515" s="3">
        <v>11</v>
      </c>
      <c r="E515" s="3">
        <v>0</v>
      </c>
      <c r="F515" s="3">
        <v>999</v>
      </c>
      <c r="G515" s="5">
        <v>6.2217627809808702</v>
      </c>
      <c r="H515" s="5">
        <v>1289.46974999339</v>
      </c>
      <c r="I515" s="6">
        <v>3.2457565894169101E-5</v>
      </c>
      <c r="J515" s="5">
        <v>1.2744321448793201</v>
      </c>
      <c r="K515" s="5">
        <v>2.4486338291922101</v>
      </c>
      <c r="L515" s="3">
        <v>84.31</v>
      </c>
      <c r="M515" s="3">
        <v>1.268</v>
      </c>
      <c r="N515" s="3">
        <v>60.93</v>
      </c>
      <c r="O515" s="3">
        <v>1.0720000000000001</v>
      </c>
      <c r="P515" s="3">
        <v>65.316999999999993</v>
      </c>
      <c r="Q515" s="3">
        <v>0.610981</v>
      </c>
      <c r="R515" s="3">
        <v>9.2569399999999996E-2</v>
      </c>
      <c r="S515" s="3">
        <v>54</v>
      </c>
    </row>
    <row r="516" spans="1:19" x14ac:dyDescent="0.25">
      <c r="A516" s="3">
        <v>8</v>
      </c>
      <c r="B516" s="3">
        <v>6</v>
      </c>
      <c r="C516" s="3">
        <v>2010</v>
      </c>
      <c r="D516" s="3">
        <v>11</v>
      </c>
      <c r="E516" s="3">
        <v>1</v>
      </c>
      <c r="F516" s="3">
        <v>999</v>
      </c>
      <c r="G516" s="5">
        <v>6.0205650285474004</v>
      </c>
      <c r="H516" s="5">
        <v>1730.6568732673099</v>
      </c>
      <c r="I516" s="6">
        <v>5.8703013242779503E-5</v>
      </c>
      <c r="J516" s="5">
        <v>1.2767016338818999</v>
      </c>
      <c r="K516" s="5">
        <v>2.6091514988097</v>
      </c>
      <c r="L516" s="3">
        <v>84.16</v>
      </c>
      <c r="M516" s="3">
        <v>1.2709999999999999</v>
      </c>
      <c r="N516" s="3">
        <v>60.77</v>
      </c>
      <c r="O516" s="3">
        <v>1.0740000000000001</v>
      </c>
      <c r="P516" s="3">
        <v>65.266999999999996</v>
      </c>
      <c r="Q516" s="3">
        <v>0.61015799999999998</v>
      </c>
      <c r="R516" s="3">
        <v>9.1935699999999995E-2</v>
      </c>
      <c r="S516" s="3">
        <v>51.7</v>
      </c>
    </row>
    <row r="517" spans="1:19" x14ac:dyDescent="0.25">
      <c r="A517" s="3">
        <v>8</v>
      </c>
      <c r="B517" s="3">
        <v>6</v>
      </c>
      <c r="C517" s="3">
        <v>2010</v>
      </c>
      <c r="D517" s="3">
        <v>11</v>
      </c>
      <c r="E517" s="3">
        <v>8</v>
      </c>
      <c r="F517" s="3">
        <v>999</v>
      </c>
      <c r="G517" s="5">
        <v>6.3058066948082798</v>
      </c>
      <c r="H517" s="5">
        <v>1090.83390654294</v>
      </c>
      <c r="I517" s="6">
        <v>2.38016478388939E-5</v>
      </c>
      <c r="J517" s="5">
        <v>1.2797111779186301</v>
      </c>
      <c r="K517" s="5">
        <v>2.3589951497767099</v>
      </c>
      <c r="L517" s="3">
        <v>83.81</v>
      </c>
      <c r="M517" s="3">
        <v>1.272</v>
      </c>
      <c r="N517" s="3">
        <v>60.4</v>
      </c>
      <c r="O517" s="3">
        <v>1.0760000000000001</v>
      </c>
      <c r="P517" s="3">
        <v>64.990399999999994</v>
      </c>
      <c r="Q517" s="3">
        <v>0.60963000000000001</v>
      </c>
      <c r="R517" s="3">
        <v>9.1176199999999999E-2</v>
      </c>
      <c r="S517" s="3">
        <v>54.6</v>
      </c>
    </row>
    <row r="518" spans="1:19" x14ac:dyDescent="0.25">
      <c r="A518" s="3">
        <v>8</v>
      </c>
      <c r="B518" s="3">
        <v>6</v>
      </c>
      <c r="C518" s="3">
        <v>2010</v>
      </c>
      <c r="D518" s="3">
        <v>12</v>
      </c>
      <c r="E518" s="3">
        <v>10</v>
      </c>
      <c r="F518" s="3">
        <v>999</v>
      </c>
      <c r="G518" s="5">
        <v>6.1857312241621596</v>
      </c>
      <c r="H518" s="5">
        <v>1567.08134394992</v>
      </c>
      <c r="I518" s="6">
        <v>3.8238694355227302E-5</v>
      </c>
      <c r="J518" s="5">
        <v>1.2321027890352301</v>
      </c>
      <c r="K518" s="5">
        <v>2.5284045101942501</v>
      </c>
      <c r="L518" s="3">
        <v>84.77</v>
      </c>
      <c r="M518" s="3">
        <v>1.2230000000000001</v>
      </c>
      <c r="N518" s="3">
        <v>61.97</v>
      </c>
      <c r="O518" s="3">
        <v>1.032</v>
      </c>
      <c r="P518" s="3">
        <v>63.953000000000003</v>
      </c>
      <c r="Q518" s="3">
        <v>0.61686799999999997</v>
      </c>
      <c r="R518" s="3">
        <v>9.3106599999999998E-2</v>
      </c>
      <c r="S518" s="3">
        <v>51.9</v>
      </c>
    </row>
    <row r="519" spans="1:19" x14ac:dyDescent="0.25">
      <c r="A519" s="3">
        <v>8</v>
      </c>
      <c r="B519" s="3">
        <v>6</v>
      </c>
      <c r="C519" s="3">
        <v>2010</v>
      </c>
      <c r="D519" s="3">
        <v>12</v>
      </c>
      <c r="E519" s="3">
        <v>39</v>
      </c>
      <c r="F519" s="3">
        <v>999</v>
      </c>
      <c r="G519" s="5">
        <v>6.72058568573987</v>
      </c>
      <c r="H519" s="5">
        <v>1144.21174029496</v>
      </c>
      <c r="I519" s="6">
        <v>1.7094007054530201E-5</v>
      </c>
      <c r="J519" s="5">
        <v>1.24860467740269</v>
      </c>
      <c r="K519" s="5">
        <v>2.3816981474503298</v>
      </c>
      <c r="L519" s="3">
        <v>85.19</v>
      </c>
      <c r="M519" s="3">
        <v>1.2410000000000001</v>
      </c>
      <c r="N519" s="3">
        <v>61.59</v>
      </c>
      <c r="O519" s="3">
        <v>1.0529999999999999</v>
      </c>
      <c r="P519" s="3">
        <v>64.854299999999995</v>
      </c>
      <c r="Q519" s="3">
        <v>0.61344900000000002</v>
      </c>
      <c r="R519" s="3">
        <v>9.3342400000000006E-2</v>
      </c>
      <c r="S519" s="3">
        <v>48.2</v>
      </c>
    </row>
    <row r="520" spans="1:19" x14ac:dyDescent="0.25">
      <c r="A520" s="3">
        <v>8</v>
      </c>
      <c r="B520" s="3">
        <v>6</v>
      </c>
      <c r="C520" s="3">
        <v>2010</v>
      </c>
      <c r="D520" s="3">
        <v>10</v>
      </c>
      <c r="E520" s="3">
        <v>57</v>
      </c>
      <c r="F520" s="3">
        <v>1000</v>
      </c>
      <c r="G520" s="5">
        <v>6.3181247493256301</v>
      </c>
      <c r="H520" s="5">
        <v>1234.36833175422</v>
      </c>
      <c r="I520" s="6">
        <v>2.92232656365148E-5</v>
      </c>
      <c r="J520" s="5">
        <v>1.27380699902031</v>
      </c>
      <c r="K520" s="5">
        <v>2.4183606104175501</v>
      </c>
      <c r="L520" s="3">
        <v>84.15</v>
      </c>
      <c r="M520" s="3">
        <v>1.2689999999999999</v>
      </c>
      <c r="N520" s="3">
        <v>60.85</v>
      </c>
      <c r="O520" s="3">
        <v>1.07</v>
      </c>
      <c r="P520" s="3">
        <v>65.109499999999997</v>
      </c>
      <c r="Q520" s="3">
        <v>0.60971699999999995</v>
      </c>
      <c r="R520" s="3">
        <v>9.2181299999999994E-2</v>
      </c>
      <c r="S520" s="3">
        <v>54.3</v>
      </c>
    </row>
    <row r="521" spans="1:19" x14ac:dyDescent="0.25">
      <c r="A521" s="3">
        <v>8</v>
      </c>
      <c r="B521" s="3">
        <v>6</v>
      </c>
      <c r="C521" s="3">
        <v>2010</v>
      </c>
      <c r="D521" s="3">
        <v>11</v>
      </c>
      <c r="E521" s="3">
        <v>9</v>
      </c>
      <c r="F521" s="3">
        <v>1001</v>
      </c>
      <c r="G521" s="5">
        <v>6.3148082920287401</v>
      </c>
      <c r="H521" s="5">
        <v>1063.42341180836</v>
      </c>
      <c r="I521" s="6">
        <v>2.2457126037350599E-5</v>
      </c>
      <c r="J521" s="5">
        <v>1.2799268901910901</v>
      </c>
      <c r="K521" s="5">
        <v>2.3563330066525001</v>
      </c>
      <c r="L521" s="3">
        <v>83.77</v>
      </c>
      <c r="M521" s="3">
        <v>1.2729999999999999</v>
      </c>
      <c r="N521" s="3">
        <v>61</v>
      </c>
      <c r="O521" s="3">
        <v>1.0649999999999999</v>
      </c>
      <c r="P521" s="3">
        <v>64.965000000000003</v>
      </c>
      <c r="Q521" s="3">
        <v>0.60920399999999997</v>
      </c>
      <c r="R521" s="3">
        <v>9.1140600000000002E-2</v>
      </c>
      <c r="S521" s="3">
        <v>53.1</v>
      </c>
    </row>
    <row r="522" spans="1:19" x14ac:dyDescent="0.25">
      <c r="A522" s="3">
        <v>8</v>
      </c>
      <c r="B522" s="3">
        <v>6</v>
      </c>
      <c r="C522" s="3">
        <v>2010</v>
      </c>
      <c r="D522" s="3">
        <v>11</v>
      </c>
      <c r="E522" s="3">
        <v>10</v>
      </c>
      <c r="F522" s="3">
        <v>1001</v>
      </c>
      <c r="G522" s="5">
        <v>6.4226472344107099</v>
      </c>
      <c r="H522" s="5">
        <v>1031.71127436847</v>
      </c>
      <c r="I522" s="6">
        <v>2.0654305732271699E-5</v>
      </c>
      <c r="J522" s="5">
        <v>1.28231270054677</v>
      </c>
      <c r="K522" s="5">
        <v>2.3279149868308302</v>
      </c>
      <c r="L522" s="3">
        <v>83.86</v>
      </c>
      <c r="M522" s="3">
        <v>1.274</v>
      </c>
      <c r="N522" s="3">
        <v>60.49</v>
      </c>
      <c r="O522" s="3">
        <v>1.0760000000000001</v>
      </c>
      <c r="P522" s="3">
        <v>65.087199999999996</v>
      </c>
      <c r="Q522" s="3">
        <v>0.60921599999999998</v>
      </c>
      <c r="R522" s="3">
        <v>9.1404399999999997E-2</v>
      </c>
      <c r="S522" s="3">
        <v>55</v>
      </c>
    </row>
    <row r="523" spans="1:19" x14ac:dyDescent="0.25">
      <c r="A523" s="3">
        <v>8</v>
      </c>
      <c r="B523" s="3">
        <v>6</v>
      </c>
      <c r="C523" s="3">
        <v>2010</v>
      </c>
      <c r="D523" s="3">
        <v>11</v>
      </c>
      <c r="E523" s="3">
        <v>32</v>
      </c>
      <c r="F523" s="3">
        <v>1001</v>
      </c>
      <c r="G523" s="5">
        <v>6.37529299901143</v>
      </c>
      <c r="H523" s="5">
        <v>1283.6236851859901</v>
      </c>
      <c r="I523" s="6">
        <v>2.9645844815220199E-5</v>
      </c>
      <c r="J523" s="5">
        <v>1.2856740885103799</v>
      </c>
      <c r="K523" s="5">
        <v>2.4186574483387799</v>
      </c>
      <c r="L523" s="3">
        <v>84.22</v>
      </c>
      <c r="M523" s="3">
        <v>1.2789999999999999</v>
      </c>
      <c r="N523" s="3">
        <v>60.83</v>
      </c>
      <c r="O523" s="3">
        <v>1.081</v>
      </c>
      <c r="P523" s="3">
        <v>65.757199999999997</v>
      </c>
      <c r="Q523" s="3">
        <v>0.61046100000000003</v>
      </c>
      <c r="R523" s="3">
        <v>9.1880799999999999E-2</v>
      </c>
      <c r="S523" s="3">
        <v>54.8</v>
      </c>
    </row>
    <row r="524" spans="1:19" x14ac:dyDescent="0.25">
      <c r="A524" s="3">
        <v>8</v>
      </c>
      <c r="B524" s="3">
        <v>6</v>
      </c>
      <c r="C524" s="3">
        <v>2010</v>
      </c>
      <c r="D524" s="3">
        <v>11</v>
      </c>
      <c r="E524" s="3">
        <v>57</v>
      </c>
      <c r="F524" s="3">
        <v>1001</v>
      </c>
      <c r="G524" s="5">
        <v>6.4742935656676304</v>
      </c>
      <c r="H524" s="5">
        <v>1027.6364021403399</v>
      </c>
      <c r="I524" s="6">
        <v>1.6342204688659401E-5</v>
      </c>
      <c r="J524" s="5">
        <v>1.255220981298</v>
      </c>
      <c r="K524" s="5">
        <v>2.2951155305584501</v>
      </c>
      <c r="L524" s="3">
        <v>84.15</v>
      </c>
      <c r="M524" s="3">
        <v>1.2470000000000001</v>
      </c>
      <c r="N524" s="3">
        <v>61.2</v>
      </c>
      <c r="O524" s="3">
        <v>1.0489999999999999</v>
      </c>
      <c r="P524" s="3">
        <v>64.198800000000006</v>
      </c>
      <c r="Q524" s="3">
        <v>0.61179600000000001</v>
      </c>
      <c r="R524" s="3">
        <v>9.1828000000000007E-2</v>
      </c>
      <c r="S524" s="3">
        <v>54.1</v>
      </c>
    </row>
    <row r="525" spans="1:19" x14ac:dyDescent="0.25">
      <c r="A525" s="3">
        <v>8</v>
      </c>
      <c r="B525" s="3">
        <v>6</v>
      </c>
      <c r="C525" s="3">
        <v>2010</v>
      </c>
      <c r="D525" s="3">
        <v>12</v>
      </c>
      <c r="E525" s="3">
        <v>1</v>
      </c>
      <c r="F525" s="3">
        <v>1001</v>
      </c>
      <c r="G525" s="5">
        <v>6.65984444207277</v>
      </c>
      <c r="H525" s="5">
        <v>1139.12975269354</v>
      </c>
      <c r="I525" s="6">
        <v>1.78105701104861E-5</v>
      </c>
      <c r="J525" s="5">
        <v>1.2465704398050901</v>
      </c>
      <c r="K525" s="5">
        <v>2.3635546657317201</v>
      </c>
      <c r="L525" s="3">
        <v>84.69</v>
      </c>
      <c r="M525" s="3">
        <v>1.238</v>
      </c>
      <c r="N525" s="3">
        <v>61.55</v>
      </c>
      <c r="O525" s="3">
        <v>1.046</v>
      </c>
      <c r="P525" s="3">
        <v>64.381299999999996</v>
      </c>
      <c r="Q525" s="3">
        <v>0.61405500000000002</v>
      </c>
      <c r="R525" s="3">
        <v>9.2950599999999994E-2</v>
      </c>
      <c r="S525" s="3">
        <v>50.1</v>
      </c>
    </row>
    <row r="526" spans="1:19" x14ac:dyDescent="0.25">
      <c r="A526" s="3">
        <v>8</v>
      </c>
      <c r="B526" s="3">
        <v>6</v>
      </c>
      <c r="C526" s="3">
        <v>2010</v>
      </c>
      <c r="D526" s="3">
        <v>9</v>
      </c>
      <c r="E526" s="3">
        <v>57</v>
      </c>
      <c r="F526" s="3">
        <v>1002</v>
      </c>
      <c r="G526" s="5">
        <v>7.2252769882877397</v>
      </c>
      <c r="H526" s="5">
        <v>878.36278728974401</v>
      </c>
      <c r="I526" s="6">
        <v>6.0695830102941799E-6</v>
      </c>
      <c r="J526" s="5">
        <v>1.2102748237818901</v>
      </c>
      <c r="K526" s="5">
        <v>2.1410020681816402</v>
      </c>
      <c r="L526" s="3">
        <v>84.14</v>
      </c>
      <c r="M526" s="3">
        <v>1.198</v>
      </c>
      <c r="N526" s="3">
        <v>61.35</v>
      </c>
      <c r="O526" s="3">
        <v>1.01</v>
      </c>
      <c r="P526" s="3">
        <v>61.963500000000003</v>
      </c>
      <c r="Q526" s="3">
        <v>0.61471900000000002</v>
      </c>
      <c r="R526" s="3">
        <v>9.2043200000000006E-2</v>
      </c>
      <c r="S526" s="3">
        <v>50.6</v>
      </c>
    </row>
    <row r="527" spans="1:19" x14ac:dyDescent="0.25">
      <c r="A527" s="3">
        <v>8</v>
      </c>
      <c r="B527" s="3">
        <v>6</v>
      </c>
      <c r="C527" s="3">
        <v>2010</v>
      </c>
      <c r="D527" s="3">
        <v>9</v>
      </c>
      <c r="E527" s="3">
        <v>59</v>
      </c>
      <c r="F527" s="3">
        <v>1002</v>
      </c>
      <c r="G527" s="5">
        <v>7.3320032047819996</v>
      </c>
      <c r="H527" s="5">
        <v>868.68416080521001</v>
      </c>
      <c r="I527" s="6">
        <v>5.9133009650893999E-6</v>
      </c>
      <c r="J527" s="5">
        <v>1.21053674606029</v>
      </c>
      <c r="K527" s="5">
        <v>2.1256282860729199</v>
      </c>
      <c r="L527" s="3">
        <v>83.84</v>
      </c>
      <c r="M527" s="3">
        <v>1.2010000000000001</v>
      </c>
      <c r="N527" s="3">
        <v>60.78</v>
      </c>
      <c r="O527" s="3">
        <v>1.0149999999999999</v>
      </c>
      <c r="P527" s="3">
        <v>61.691699999999997</v>
      </c>
      <c r="Q527" s="3">
        <v>0.61267799999999994</v>
      </c>
      <c r="R527" s="3">
        <v>9.1737600000000002E-2</v>
      </c>
      <c r="S527" s="3">
        <v>51.5</v>
      </c>
    </row>
    <row r="528" spans="1:19" x14ac:dyDescent="0.25">
      <c r="A528" s="3">
        <v>8</v>
      </c>
      <c r="B528" s="3">
        <v>6</v>
      </c>
      <c r="C528" s="3">
        <v>2010</v>
      </c>
      <c r="D528" s="3">
        <v>11</v>
      </c>
      <c r="E528" s="3">
        <v>58</v>
      </c>
      <c r="F528" s="3">
        <v>1003</v>
      </c>
      <c r="G528" s="5">
        <v>6.3846833892396297</v>
      </c>
      <c r="H528" s="5">
        <v>1587.598611702</v>
      </c>
      <c r="I528" s="6">
        <v>4.0253232899788297E-5</v>
      </c>
      <c r="J528" s="5">
        <v>1.2512825116169299</v>
      </c>
      <c r="K528" s="5">
        <v>2.53058927880216</v>
      </c>
      <c r="L528" s="3">
        <v>84.3</v>
      </c>
      <c r="M528" s="3">
        <v>1.244</v>
      </c>
      <c r="N528" s="3">
        <v>61.43</v>
      </c>
      <c r="O528" s="3">
        <v>1.0469999999999999</v>
      </c>
      <c r="P528" s="3">
        <v>64.3172</v>
      </c>
      <c r="Q528" s="3">
        <v>0.61330899999999999</v>
      </c>
      <c r="R528" s="3">
        <v>9.2092199999999999E-2</v>
      </c>
      <c r="S528" s="3">
        <v>51.3</v>
      </c>
    </row>
    <row r="529" spans="1:19" x14ac:dyDescent="0.25">
      <c r="A529" s="3">
        <v>8</v>
      </c>
      <c r="B529" s="3">
        <v>6</v>
      </c>
      <c r="C529" s="3">
        <v>2010</v>
      </c>
      <c r="D529" s="3">
        <v>12</v>
      </c>
      <c r="E529" s="3">
        <v>40</v>
      </c>
      <c r="F529" s="3">
        <v>1003</v>
      </c>
      <c r="G529" s="5">
        <v>6.7589344629446302</v>
      </c>
      <c r="H529" s="5">
        <v>958.39940847130299</v>
      </c>
      <c r="I529" s="6">
        <v>1.07404669744092E-5</v>
      </c>
      <c r="J529" s="5">
        <v>1.2702731299377099</v>
      </c>
      <c r="K529" s="5">
        <v>2.29130991191977</v>
      </c>
      <c r="L529" s="3">
        <v>85.43</v>
      </c>
      <c r="M529" s="3">
        <v>1.252</v>
      </c>
      <c r="N529" s="3">
        <v>61.99</v>
      </c>
      <c r="O529" s="3">
        <v>1.0649999999999999</v>
      </c>
      <c r="P529" s="3">
        <v>66.019300000000001</v>
      </c>
      <c r="Q529" s="3">
        <v>0.61724299999999999</v>
      </c>
      <c r="R529" s="3">
        <v>9.3184500000000003E-2</v>
      </c>
      <c r="S529" s="3">
        <v>47.4</v>
      </c>
    </row>
    <row r="530" spans="1:19" x14ac:dyDescent="0.25">
      <c r="A530" s="3">
        <v>8</v>
      </c>
      <c r="B530" s="3">
        <v>6</v>
      </c>
      <c r="C530" s="3">
        <v>2010</v>
      </c>
      <c r="D530" s="3">
        <v>12</v>
      </c>
      <c r="E530" s="3">
        <v>53</v>
      </c>
      <c r="F530" s="3">
        <v>1004</v>
      </c>
      <c r="G530" s="5">
        <v>6.5256335816672504</v>
      </c>
      <c r="H530" s="5">
        <v>1140.4752586581801</v>
      </c>
      <c r="I530" s="6">
        <v>1.55498748816542E-5</v>
      </c>
      <c r="J530" s="5">
        <v>1.2152134964238199</v>
      </c>
      <c r="K530" s="5">
        <v>2.3907735076328702</v>
      </c>
      <c r="L530" s="3">
        <v>86.04</v>
      </c>
      <c r="M530" s="3">
        <v>1.21</v>
      </c>
      <c r="N530" s="3">
        <v>62.76</v>
      </c>
      <c r="O530" s="3">
        <v>1.0209999999999999</v>
      </c>
      <c r="P530" s="3">
        <v>64.078000000000003</v>
      </c>
      <c r="Q530" s="3">
        <v>0.61549299999999996</v>
      </c>
      <c r="R530" s="3">
        <v>9.4677800000000006E-2</v>
      </c>
      <c r="S530" s="3">
        <v>47.6</v>
      </c>
    </row>
    <row r="531" spans="1:19" x14ac:dyDescent="0.25">
      <c r="A531" s="3">
        <v>8</v>
      </c>
      <c r="B531" s="3">
        <v>6</v>
      </c>
      <c r="C531" s="3">
        <v>2010</v>
      </c>
      <c r="D531" s="3">
        <v>9</v>
      </c>
      <c r="E531" s="3">
        <v>55</v>
      </c>
      <c r="F531" s="3">
        <v>1005</v>
      </c>
      <c r="G531" s="5">
        <v>6.6067391360582199</v>
      </c>
      <c r="H531" s="5">
        <v>1143.1631167995499</v>
      </c>
      <c r="I531" s="6">
        <v>1.8264306491777399E-5</v>
      </c>
      <c r="J531" s="5">
        <v>1.2042243053186401</v>
      </c>
      <c r="K531" s="5">
        <v>2.3639317371583801</v>
      </c>
      <c r="L531" s="3">
        <v>84.38</v>
      </c>
      <c r="M531" s="3">
        <v>1.1970000000000001</v>
      </c>
      <c r="N531" s="3">
        <v>61.07</v>
      </c>
      <c r="O531" s="3">
        <v>1.0149999999999999</v>
      </c>
      <c r="P531" s="3">
        <v>61.985999999999997</v>
      </c>
      <c r="Q531" s="3">
        <v>0.61370599999999997</v>
      </c>
      <c r="R531" s="3">
        <v>9.3375E-2</v>
      </c>
      <c r="S531" s="3">
        <v>50.3</v>
      </c>
    </row>
    <row r="532" spans="1:19" x14ac:dyDescent="0.25">
      <c r="A532" s="3">
        <v>8</v>
      </c>
      <c r="B532" s="3">
        <v>6</v>
      </c>
      <c r="C532" s="3">
        <v>2010</v>
      </c>
      <c r="D532" s="3">
        <v>11</v>
      </c>
      <c r="E532" s="3">
        <v>53</v>
      </c>
      <c r="F532" s="3">
        <v>1005</v>
      </c>
      <c r="G532" s="5">
        <v>6.7273611657371299</v>
      </c>
      <c r="H532" s="5">
        <v>1934.47166137409</v>
      </c>
      <c r="I532" s="6">
        <v>4.4413621291979299E-5</v>
      </c>
      <c r="J532" s="5">
        <v>1.2415434493873101</v>
      </c>
      <c r="K532" s="5">
        <v>2.5298707840506802</v>
      </c>
      <c r="L532" s="3">
        <v>83.97</v>
      </c>
      <c r="M532" s="3">
        <v>1.2350000000000001</v>
      </c>
      <c r="N532" s="3">
        <v>61.15</v>
      </c>
      <c r="O532" s="3">
        <v>1.04</v>
      </c>
      <c r="P532" s="3">
        <v>63.595999999999997</v>
      </c>
      <c r="Q532" s="3">
        <v>0.61325200000000002</v>
      </c>
      <c r="R532" s="3">
        <v>9.1626299999999994E-2</v>
      </c>
      <c r="S532" s="3">
        <v>54.4</v>
      </c>
    </row>
    <row r="533" spans="1:19" x14ac:dyDescent="0.25">
      <c r="A533" s="3">
        <v>9</v>
      </c>
      <c r="B533" s="3">
        <v>6</v>
      </c>
      <c r="C533" s="3">
        <v>2010</v>
      </c>
      <c r="D533" s="3">
        <v>11</v>
      </c>
      <c r="E533" s="3">
        <v>6</v>
      </c>
      <c r="F533" s="3">
        <v>995</v>
      </c>
      <c r="G533" s="5">
        <v>6.4982467260630496</v>
      </c>
      <c r="H533" s="5">
        <v>1342.14902730621</v>
      </c>
      <c r="I533" s="6">
        <v>2.89535591633902E-5</v>
      </c>
      <c r="J533" s="5">
        <v>1.2704121867576501</v>
      </c>
      <c r="K533" s="5">
        <v>2.5402582323099399</v>
      </c>
      <c r="L533" s="3">
        <v>86.33</v>
      </c>
      <c r="M533" s="3">
        <v>1.2629999999999999</v>
      </c>
      <c r="N533" s="3">
        <v>62.34</v>
      </c>
      <c r="O533" s="3">
        <v>1.07</v>
      </c>
      <c r="P533" s="3">
        <v>66.703800000000001</v>
      </c>
      <c r="Q533" s="3">
        <v>0.61176600000000003</v>
      </c>
      <c r="R533" s="3">
        <v>9.2459200000000005E-2</v>
      </c>
      <c r="S533" s="3">
        <v>46.1</v>
      </c>
    </row>
    <row r="534" spans="1:19" x14ac:dyDescent="0.25">
      <c r="A534" s="3">
        <v>9</v>
      </c>
      <c r="B534" s="3">
        <v>6</v>
      </c>
      <c r="C534" s="3">
        <v>2010</v>
      </c>
      <c r="D534" s="3">
        <v>12</v>
      </c>
      <c r="E534" s="3">
        <v>58</v>
      </c>
      <c r="F534" s="3">
        <v>995</v>
      </c>
      <c r="G534" s="5">
        <v>7.0869189897672999</v>
      </c>
      <c r="H534" s="5">
        <v>1078.7723475121099</v>
      </c>
      <c r="I534" s="6">
        <v>1.01134347360529E-5</v>
      </c>
      <c r="J534" s="5">
        <v>1.1729534465326601</v>
      </c>
      <c r="K534" s="5">
        <v>2.3441738700741102</v>
      </c>
      <c r="L534" s="3">
        <v>86.08</v>
      </c>
      <c r="M534" s="3">
        <v>1.1639999999999999</v>
      </c>
      <c r="N534" s="3">
        <v>62.99</v>
      </c>
      <c r="O534" s="3">
        <v>0.98299999999999998</v>
      </c>
      <c r="P534" s="3">
        <v>61.919199999999996</v>
      </c>
      <c r="Q534" s="3">
        <v>0.61797400000000002</v>
      </c>
      <c r="R534" s="3">
        <v>9.2471899999999996E-2</v>
      </c>
      <c r="S534" s="3">
        <v>43.6</v>
      </c>
    </row>
    <row r="535" spans="1:19" x14ac:dyDescent="0.25">
      <c r="A535" s="3">
        <v>9</v>
      </c>
      <c r="B535" s="3">
        <v>6</v>
      </c>
      <c r="C535" s="3">
        <v>2010</v>
      </c>
      <c r="D535" s="3">
        <v>12</v>
      </c>
      <c r="E535" s="3">
        <v>33</v>
      </c>
      <c r="F535" s="3">
        <v>996</v>
      </c>
      <c r="G535" s="5">
        <v>6.97493151829564</v>
      </c>
      <c r="H535" s="5">
        <v>944.06028860314802</v>
      </c>
      <c r="I535" s="6">
        <v>1.2825557315058799E-5</v>
      </c>
      <c r="J535" s="5">
        <v>1.3160631901284701</v>
      </c>
      <c r="K535" s="5">
        <v>2.33479973770145</v>
      </c>
      <c r="L535" s="3">
        <v>85.96</v>
      </c>
      <c r="M535" s="3">
        <v>1.252</v>
      </c>
      <c r="N535" s="3">
        <v>61.98</v>
      </c>
      <c r="O535" s="3">
        <v>1.1000000000000001</v>
      </c>
      <c r="P535" s="3">
        <v>68.177999999999997</v>
      </c>
      <c r="Q535" s="3">
        <v>0.63349599999999995</v>
      </c>
      <c r="R535" s="3">
        <v>9.0354599999999993E-2</v>
      </c>
      <c r="S535" s="3">
        <v>47.4</v>
      </c>
    </row>
    <row r="536" spans="1:19" x14ac:dyDescent="0.25">
      <c r="A536" s="3">
        <v>9</v>
      </c>
      <c r="B536" s="3">
        <v>6</v>
      </c>
      <c r="C536" s="3">
        <v>2010</v>
      </c>
      <c r="D536" s="3">
        <v>11</v>
      </c>
      <c r="E536" s="3">
        <v>7</v>
      </c>
      <c r="F536" s="3">
        <v>1000</v>
      </c>
      <c r="G536" s="5">
        <v>6.57689524306012</v>
      </c>
      <c r="H536" s="5">
        <v>978.72138540539402</v>
      </c>
      <c r="I536" s="6">
        <v>1.39340987358988E-5</v>
      </c>
      <c r="J536" s="5">
        <v>1.2748845739483901</v>
      </c>
      <c r="K536" s="5">
        <v>2.4000440794140401</v>
      </c>
      <c r="L536" s="3">
        <v>86.33</v>
      </c>
      <c r="M536" s="3">
        <v>1.266</v>
      </c>
      <c r="N536" s="3">
        <v>62.77</v>
      </c>
      <c r="O536" s="3">
        <v>1.0640000000000001</v>
      </c>
      <c r="P536" s="3">
        <v>66.787300000000002</v>
      </c>
      <c r="Q536" s="3">
        <v>0.61107999999999996</v>
      </c>
      <c r="R536" s="3">
        <v>9.2298599999999995E-2</v>
      </c>
      <c r="S536" s="3">
        <v>42.5</v>
      </c>
    </row>
    <row r="537" spans="1:19" x14ac:dyDescent="0.25">
      <c r="A537" s="3">
        <v>9</v>
      </c>
      <c r="B537" s="3">
        <v>6</v>
      </c>
      <c r="C537" s="3">
        <v>2010</v>
      </c>
      <c r="D537" s="3">
        <v>12</v>
      </c>
      <c r="E537" s="3">
        <v>42</v>
      </c>
      <c r="F537" s="3">
        <v>1000</v>
      </c>
      <c r="G537" s="5">
        <v>6.9233749130459001</v>
      </c>
      <c r="H537" s="5">
        <v>961.91057928904002</v>
      </c>
      <c r="I537" s="6">
        <v>7.9486952142099604E-6</v>
      </c>
      <c r="J537" s="5">
        <v>1.1837971034846699</v>
      </c>
      <c r="K537" s="5">
        <v>2.27212660171159</v>
      </c>
      <c r="L537" s="3">
        <v>85.81</v>
      </c>
      <c r="M537" s="3">
        <v>1.1619999999999999</v>
      </c>
      <c r="N537" s="3">
        <v>62.64</v>
      </c>
      <c r="O537" s="3">
        <v>0.99299999999999999</v>
      </c>
      <c r="P537" s="3">
        <v>62.201500000000003</v>
      </c>
      <c r="Q537" s="3">
        <v>0.62381699999999995</v>
      </c>
      <c r="R537" s="3">
        <v>9.1710200000000006E-2</v>
      </c>
      <c r="S537" s="3">
        <v>45.3</v>
      </c>
    </row>
    <row r="538" spans="1:19" x14ac:dyDescent="0.25">
      <c r="A538" s="3">
        <v>9</v>
      </c>
      <c r="B538" s="3">
        <v>6</v>
      </c>
      <c r="C538" s="3">
        <v>2010</v>
      </c>
      <c r="D538" s="3">
        <v>12</v>
      </c>
      <c r="E538" s="3">
        <v>45</v>
      </c>
      <c r="F538" s="3">
        <v>1000</v>
      </c>
      <c r="G538" s="5">
        <v>6.5938755359595902</v>
      </c>
      <c r="H538" s="5">
        <v>1582.52266980677</v>
      </c>
      <c r="I538" s="6">
        <v>3.56082160660927E-5</v>
      </c>
      <c r="J538" s="5">
        <v>1.24040492015944</v>
      </c>
      <c r="K538" s="5">
        <v>2.5916644047048298</v>
      </c>
      <c r="L538" s="3">
        <v>86</v>
      </c>
      <c r="M538" s="3">
        <v>1.2150000000000001</v>
      </c>
      <c r="N538" s="3">
        <v>62.69</v>
      </c>
      <c r="O538" s="3">
        <v>1.038</v>
      </c>
      <c r="P538" s="3">
        <v>65.072199999999995</v>
      </c>
      <c r="Q538" s="3">
        <v>0.62275999999999998</v>
      </c>
      <c r="R538" s="3">
        <v>9.1475799999999996E-2</v>
      </c>
      <c r="S538" s="3">
        <v>46.3</v>
      </c>
    </row>
    <row r="539" spans="1:19" x14ac:dyDescent="0.25">
      <c r="A539" s="3">
        <v>9</v>
      </c>
      <c r="B539" s="3">
        <v>6</v>
      </c>
      <c r="C539" s="3">
        <v>2010</v>
      </c>
      <c r="D539" s="3">
        <v>11</v>
      </c>
      <c r="E539" s="3">
        <v>8</v>
      </c>
      <c r="F539" s="3">
        <v>1003</v>
      </c>
      <c r="G539" s="5">
        <v>7.31584002780271</v>
      </c>
      <c r="H539" s="5">
        <v>872.40011487487595</v>
      </c>
      <c r="I539" s="6">
        <v>6.4114606392478702E-6</v>
      </c>
      <c r="J539" s="5">
        <v>1.2468187089951901</v>
      </c>
      <c r="K539" s="5">
        <v>2.2354383232169899</v>
      </c>
      <c r="L539" s="3">
        <v>86.19</v>
      </c>
      <c r="M539" s="3">
        <v>1.2669999999999999</v>
      </c>
      <c r="N539" s="3">
        <v>62.62</v>
      </c>
      <c r="O539" s="3">
        <v>1.0409999999999999</v>
      </c>
      <c r="P539" s="3">
        <v>65.187399999999997</v>
      </c>
      <c r="Q539" s="3">
        <v>0.596939</v>
      </c>
      <c r="R539" s="3">
        <v>9.3242099999999994E-2</v>
      </c>
      <c r="S539" s="3">
        <v>45</v>
      </c>
    </row>
    <row r="540" spans="1:19" x14ac:dyDescent="0.25">
      <c r="A540" s="3">
        <v>9</v>
      </c>
      <c r="B540" s="3">
        <v>6</v>
      </c>
      <c r="C540" s="3">
        <v>2010</v>
      </c>
      <c r="D540" s="3">
        <v>11</v>
      </c>
      <c r="E540" s="3">
        <v>9</v>
      </c>
      <c r="F540" s="3">
        <v>1004</v>
      </c>
      <c r="G540" s="5">
        <v>6.7141651146361401</v>
      </c>
      <c r="H540" s="5">
        <v>1186.18195265292</v>
      </c>
      <c r="I540" s="6">
        <v>2.07024480556004E-5</v>
      </c>
      <c r="J540" s="5">
        <v>1.2744927760417699</v>
      </c>
      <c r="K540" s="5">
        <v>2.4912941655984699</v>
      </c>
      <c r="L540" s="3">
        <v>86.31</v>
      </c>
      <c r="M540" s="3">
        <v>1.268</v>
      </c>
      <c r="N540" s="3">
        <v>62.46</v>
      </c>
      <c r="O540" s="3">
        <v>1.07</v>
      </c>
      <c r="P540" s="3">
        <v>66.8322</v>
      </c>
      <c r="Q540" s="3">
        <v>0.61066799999999999</v>
      </c>
      <c r="R540" s="3">
        <v>9.2360700000000004E-2</v>
      </c>
      <c r="S540" s="3">
        <v>42.4</v>
      </c>
    </row>
    <row r="541" spans="1:19" x14ac:dyDescent="0.25">
      <c r="A541" s="3">
        <v>9</v>
      </c>
      <c r="B541" s="3">
        <v>6</v>
      </c>
      <c r="C541" s="3">
        <v>2010</v>
      </c>
      <c r="D541" s="3">
        <v>12</v>
      </c>
      <c r="E541" s="3">
        <v>47</v>
      </c>
      <c r="F541" s="3">
        <v>1004</v>
      </c>
      <c r="G541" s="5">
        <v>6.16512697379589</v>
      </c>
      <c r="H541" s="5">
        <v>1708.2652193347601</v>
      </c>
      <c r="I541" s="6">
        <v>4.1656054130950003E-5</v>
      </c>
      <c r="J541" s="5">
        <v>1.1794703655321399</v>
      </c>
      <c r="K541" s="5">
        <v>2.6542439741461101</v>
      </c>
      <c r="L541" s="3">
        <v>85.9</v>
      </c>
      <c r="M541" s="3">
        <v>1.177</v>
      </c>
      <c r="N541" s="3">
        <v>62.85</v>
      </c>
      <c r="O541" s="3">
        <v>0.99</v>
      </c>
      <c r="P541" s="3">
        <v>62.221499999999999</v>
      </c>
      <c r="Q541" s="3">
        <v>0.61541900000000005</v>
      </c>
      <c r="R541" s="3">
        <v>9.2229199999999997E-2</v>
      </c>
      <c r="S541" s="3">
        <v>44.4</v>
      </c>
    </row>
    <row r="542" spans="1:19" x14ac:dyDescent="0.25">
      <c r="A542" s="3">
        <v>9</v>
      </c>
      <c r="B542" s="3">
        <v>6</v>
      </c>
      <c r="C542" s="3">
        <v>2010</v>
      </c>
      <c r="D542" s="3">
        <v>11</v>
      </c>
      <c r="E542" s="3">
        <v>10</v>
      </c>
      <c r="F542" s="3">
        <v>1005</v>
      </c>
      <c r="G542" s="5">
        <v>6.1089513420499504</v>
      </c>
      <c r="H542" s="5">
        <v>1794.27174096763</v>
      </c>
      <c r="I542" s="6">
        <v>5.4825080487780602E-5</v>
      </c>
      <c r="J542" s="5">
        <v>1.2745874537914701</v>
      </c>
      <c r="K542" s="5">
        <v>2.7027497293382199</v>
      </c>
      <c r="L542" s="3">
        <v>86.26</v>
      </c>
      <c r="M542" s="3">
        <v>1.2709999999999999</v>
      </c>
      <c r="N542" s="3">
        <v>61.96</v>
      </c>
      <c r="O542" s="3">
        <v>1.08</v>
      </c>
      <c r="P542" s="3">
        <v>66.916799999999995</v>
      </c>
      <c r="Q542" s="3">
        <v>0.61035200000000001</v>
      </c>
      <c r="R542" s="3">
        <v>9.2293899999999998E-2</v>
      </c>
      <c r="S542" s="3">
        <v>45.6</v>
      </c>
    </row>
    <row r="543" spans="1:19" x14ac:dyDescent="0.25">
      <c r="A543" s="3">
        <v>9</v>
      </c>
      <c r="B543" s="3">
        <v>6</v>
      </c>
      <c r="C543" s="3">
        <v>2010</v>
      </c>
      <c r="D543" s="3">
        <v>11</v>
      </c>
      <c r="E543" s="3">
        <v>12</v>
      </c>
      <c r="F543" s="3">
        <v>1005</v>
      </c>
      <c r="G543" s="5">
        <v>6.4604465769575103</v>
      </c>
      <c r="H543" s="5">
        <v>1767.3316067352</v>
      </c>
      <c r="I543" s="6">
        <v>4.6347981462232498E-5</v>
      </c>
      <c r="J543" s="5">
        <v>1.2749036166297101</v>
      </c>
      <c r="K543" s="5">
        <v>2.6723978712910399</v>
      </c>
      <c r="L543" s="3">
        <v>86.24</v>
      </c>
      <c r="M543" s="3">
        <v>1.2689999999999999</v>
      </c>
      <c r="N543" s="3">
        <v>62.3</v>
      </c>
      <c r="O543" s="3">
        <v>1.0740000000000001</v>
      </c>
      <c r="P543" s="3">
        <v>66.910200000000003</v>
      </c>
      <c r="Q543" s="3">
        <v>0.61139500000000002</v>
      </c>
      <c r="R543" s="3">
        <v>9.22848E-2</v>
      </c>
      <c r="S543" s="3">
        <v>44.5</v>
      </c>
    </row>
    <row r="544" spans="1:19" x14ac:dyDescent="0.25">
      <c r="A544" s="3">
        <v>9</v>
      </c>
      <c r="B544" s="3">
        <v>6</v>
      </c>
      <c r="C544" s="3">
        <v>2010</v>
      </c>
      <c r="D544" s="3">
        <v>12</v>
      </c>
      <c r="E544" s="3">
        <v>54</v>
      </c>
      <c r="F544" s="3">
        <v>1005</v>
      </c>
      <c r="G544" s="5">
        <v>6.8642446640774599</v>
      </c>
      <c r="H544" s="5">
        <v>1074.0023424549199</v>
      </c>
      <c r="I544" s="6">
        <v>1.21121841242312E-5</v>
      </c>
      <c r="J544" s="5">
        <v>1.2009388881491001</v>
      </c>
      <c r="K544" s="5">
        <v>2.35384741128673</v>
      </c>
      <c r="L544" s="3">
        <v>86.06</v>
      </c>
      <c r="M544" s="3">
        <v>1.1950000000000001</v>
      </c>
      <c r="N544" s="3">
        <v>62.83</v>
      </c>
      <c r="O544" s="3">
        <v>1.006</v>
      </c>
      <c r="P544" s="3">
        <v>63.207000000000001</v>
      </c>
      <c r="Q544" s="3">
        <v>0.61460499999999996</v>
      </c>
      <c r="R544" s="3">
        <v>9.2213699999999996E-2</v>
      </c>
      <c r="S544" s="3">
        <v>46.2</v>
      </c>
    </row>
    <row r="545" spans="1:19" x14ac:dyDescent="0.25">
      <c r="A545" s="3">
        <v>11</v>
      </c>
      <c r="B545" s="3">
        <v>6</v>
      </c>
      <c r="C545" s="3">
        <v>2010</v>
      </c>
      <c r="D545" s="3">
        <v>11</v>
      </c>
      <c r="E545" s="3">
        <v>20</v>
      </c>
      <c r="F545" s="3">
        <v>995</v>
      </c>
      <c r="G545" s="5">
        <v>6.4100350618352104</v>
      </c>
      <c r="H545" s="5">
        <v>1256.83222583311</v>
      </c>
      <c r="I545" s="6">
        <v>2.8916622014714199E-5</v>
      </c>
      <c r="J545" s="5">
        <v>1.2476376899930099</v>
      </c>
      <c r="K545" s="5">
        <v>2.4153846479519498</v>
      </c>
      <c r="L545" s="3">
        <v>83.57</v>
      </c>
      <c r="M545" s="3">
        <v>1.2410000000000001</v>
      </c>
      <c r="N545" s="3">
        <v>60.42</v>
      </c>
      <c r="O545" s="3">
        <v>1.048</v>
      </c>
      <c r="P545" s="3">
        <v>63.3202</v>
      </c>
      <c r="Q545" s="3">
        <v>0.61054799999999998</v>
      </c>
      <c r="R545" s="3">
        <v>8.8386599999999996E-2</v>
      </c>
      <c r="S545" s="3">
        <v>52.9</v>
      </c>
    </row>
    <row r="546" spans="1:19" x14ac:dyDescent="0.25">
      <c r="A546" s="3">
        <v>11</v>
      </c>
      <c r="B546" s="3">
        <v>6</v>
      </c>
      <c r="C546" s="3">
        <v>2010</v>
      </c>
      <c r="D546" s="3">
        <v>11</v>
      </c>
      <c r="E546" s="3">
        <v>21</v>
      </c>
      <c r="F546" s="3">
        <v>995</v>
      </c>
      <c r="G546" s="5">
        <v>6.6327513483416602</v>
      </c>
      <c r="H546" s="5">
        <v>1221.5333194147499</v>
      </c>
      <c r="I546" s="6">
        <v>2.4123516399937801E-5</v>
      </c>
      <c r="J546" s="5">
        <v>1.2460461472659401</v>
      </c>
      <c r="K546" s="5">
        <v>2.35612420010025</v>
      </c>
      <c r="L546" s="3">
        <v>83.7</v>
      </c>
      <c r="M546" s="3">
        <v>1.2390000000000001</v>
      </c>
      <c r="N546" s="3">
        <v>60.93</v>
      </c>
      <c r="O546" s="3">
        <v>1.04</v>
      </c>
      <c r="P546" s="3">
        <v>63.367199999999997</v>
      </c>
      <c r="Q546" s="3">
        <v>0.61103700000000005</v>
      </c>
      <c r="R546" s="3">
        <v>8.8809299999999994E-2</v>
      </c>
      <c r="S546" s="3">
        <v>56.6</v>
      </c>
    </row>
    <row r="547" spans="1:19" x14ac:dyDescent="0.25">
      <c r="A547" s="3">
        <v>11</v>
      </c>
      <c r="B547" s="3">
        <v>6</v>
      </c>
      <c r="C547" s="3">
        <v>2010</v>
      </c>
      <c r="D547" s="3">
        <v>11</v>
      </c>
      <c r="E547" s="3">
        <v>22</v>
      </c>
      <c r="F547" s="3">
        <v>996</v>
      </c>
      <c r="G547" s="5">
        <v>6.4682920289047896</v>
      </c>
      <c r="H547" s="5">
        <v>1258.53195713531</v>
      </c>
      <c r="I547" s="6">
        <v>2.5849881691900201E-5</v>
      </c>
      <c r="J547" s="5">
        <v>1.2466762609317601</v>
      </c>
      <c r="K547" s="5">
        <v>2.39191490824575</v>
      </c>
      <c r="L547" s="3">
        <v>84.17</v>
      </c>
      <c r="M547" s="3">
        <v>1.24</v>
      </c>
      <c r="N547" s="3">
        <v>60.64</v>
      </c>
      <c r="O547" s="3">
        <v>1.0529999999999999</v>
      </c>
      <c r="P547" s="3">
        <v>63.853900000000003</v>
      </c>
      <c r="Q547" s="3">
        <v>0.61179899999999998</v>
      </c>
      <c r="R547" s="3">
        <v>8.9581800000000003E-2</v>
      </c>
      <c r="S547" s="3">
        <v>55.1</v>
      </c>
    </row>
    <row r="548" spans="1:19" x14ac:dyDescent="0.25">
      <c r="A548" s="3">
        <v>11</v>
      </c>
      <c r="B548" s="3">
        <v>6</v>
      </c>
      <c r="C548" s="3">
        <v>2010</v>
      </c>
      <c r="D548" s="3">
        <v>11</v>
      </c>
      <c r="E548" s="3">
        <v>23</v>
      </c>
      <c r="F548" s="3">
        <v>997</v>
      </c>
      <c r="G548" s="5">
        <v>6.66420383249383</v>
      </c>
      <c r="H548" s="5">
        <v>1169.78900974829</v>
      </c>
      <c r="I548" s="6">
        <v>1.9073411136617002E-5</v>
      </c>
      <c r="J548" s="5">
        <v>1.24638003820285</v>
      </c>
      <c r="K548" s="5">
        <v>2.3411834386558699</v>
      </c>
      <c r="L548" s="3">
        <v>84.52</v>
      </c>
      <c r="M548" s="3">
        <v>1.238</v>
      </c>
      <c r="N548" s="3">
        <v>61.04</v>
      </c>
      <c r="O548" s="3">
        <v>1.0509999999999999</v>
      </c>
      <c r="P548" s="3">
        <v>64.153000000000006</v>
      </c>
      <c r="Q548" s="3">
        <v>0.61310799999999999</v>
      </c>
      <c r="R548" s="3">
        <v>9.0001499999999998E-2</v>
      </c>
      <c r="S548" s="3">
        <v>54.4</v>
      </c>
    </row>
    <row r="549" spans="1:19" x14ac:dyDescent="0.25">
      <c r="A549" s="3">
        <v>12</v>
      </c>
      <c r="B549" s="3">
        <v>6</v>
      </c>
      <c r="C549" s="3">
        <v>2010</v>
      </c>
      <c r="D549" s="3">
        <v>11</v>
      </c>
      <c r="E549" s="3">
        <v>54</v>
      </c>
      <c r="F549" s="3">
        <v>996</v>
      </c>
      <c r="G549" s="5">
        <v>6.3915635588549398</v>
      </c>
      <c r="H549" s="5">
        <v>1588.9789972210201</v>
      </c>
      <c r="I549" s="6">
        <v>3.7857283663246897E-5</v>
      </c>
      <c r="J549" s="5">
        <v>1.2552894226787701</v>
      </c>
      <c r="K549" s="5">
        <v>2.5376854742811301</v>
      </c>
      <c r="L549" s="3">
        <v>84.78</v>
      </c>
      <c r="M549" s="3">
        <v>1.2470000000000001</v>
      </c>
      <c r="N549" s="3">
        <v>61.5</v>
      </c>
      <c r="O549" s="3">
        <v>1.056</v>
      </c>
      <c r="P549" s="3">
        <v>64.944000000000003</v>
      </c>
      <c r="Q549" s="3">
        <v>0.61429800000000001</v>
      </c>
      <c r="R549" s="3">
        <v>9.0290300000000004E-2</v>
      </c>
      <c r="S549" s="3">
        <v>50</v>
      </c>
    </row>
    <row r="550" spans="1:19" x14ac:dyDescent="0.25">
      <c r="A550" s="3">
        <v>12</v>
      </c>
      <c r="B550" s="3">
        <v>6</v>
      </c>
      <c r="C550" s="3">
        <v>2010</v>
      </c>
      <c r="D550" s="3">
        <v>12</v>
      </c>
      <c r="E550" s="3">
        <v>36</v>
      </c>
      <c r="F550" s="3">
        <v>996</v>
      </c>
      <c r="G550" s="5">
        <v>6.8355343194972704</v>
      </c>
      <c r="H550" s="5">
        <v>1098.26153905396</v>
      </c>
      <c r="I550" s="6">
        <v>1.14371383795438E-5</v>
      </c>
      <c r="J550" s="5">
        <v>1.2228694876278601</v>
      </c>
      <c r="K550" s="5">
        <v>2.3313186463980302</v>
      </c>
      <c r="L550" s="3">
        <v>85.67</v>
      </c>
      <c r="M550" s="3">
        <v>1.21</v>
      </c>
      <c r="N550" s="3">
        <v>62.2</v>
      </c>
      <c r="O550" s="3">
        <v>1.032</v>
      </c>
      <c r="P550" s="3">
        <v>64.190399999999997</v>
      </c>
      <c r="Q550" s="3">
        <v>0.61923600000000001</v>
      </c>
      <c r="R550" s="3">
        <v>9.1345599999999999E-2</v>
      </c>
      <c r="S550" s="3">
        <v>45.7</v>
      </c>
    </row>
    <row r="551" spans="1:19" x14ac:dyDescent="0.25">
      <c r="A551" s="3">
        <v>12</v>
      </c>
      <c r="B551" s="3">
        <v>6</v>
      </c>
      <c r="C551" s="3">
        <v>2010</v>
      </c>
      <c r="D551" s="3">
        <v>13</v>
      </c>
      <c r="E551" s="3">
        <v>11</v>
      </c>
      <c r="F551" s="3">
        <v>996</v>
      </c>
      <c r="G551" s="5">
        <v>6.3226307898975396</v>
      </c>
      <c r="H551" s="5">
        <v>1364.3924622961999</v>
      </c>
      <c r="I551" s="6">
        <v>2.4898452245089001E-5</v>
      </c>
      <c r="J551" s="5">
        <v>1.1867337322115401</v>
      </c>
      <c r="K551" s="5">
        <v>2.4668195813637399</v>
      </c>
      <c r="L551" s="3">
        <v>85.3</v>
      </c>
      <c r="M551" s="3">
        <v>1.2070000000000001</v>
      </c>
      <c r="N551" s="3">
        <v>62.04</v>
      </c>
      <c r="O551" s="3">
        <v>1.002</v>
      </c>
      <c r="P551" s="3">
        <v>62.164099999999998</v>
      </c>
      <c r="Q551" s="3">
        <v>0.60378600000000004</v>
      </c>
      <c r="R551" s="3">
        <v>9.0883199999999997E-2</v>
      </c>
      <c r="S551" s="3">
        <v>49.4</v>
      </c>
    </row>
    <row r="552" spans="1:19" x14ac:dyDescent="0.25">
      <c r="A552" s="3">
        <v>12</v>
      </c>
      <c r="B552" s="3">
        <v>6</v>
      </c>
      <c r="C552" s="3">
        <v>2010</v>
      </c>
      <c r="D552" s="3">
        <v>12</v>
      </c>
      <c r="E552" s="3">
        <v>1</v>
      </c>
      <c r="F552" s="3">
        <v>997</v>
      </c>
      <c r="G552" s="5">
        <v>6.4886349473097598</v>
      </c>
      <c r="H552" s="5">
        <v>1183.8805364324901</v>
      </c>
      <c r="I552" s="6">
        <v>2.0554733268099099E-5</v>
      </c>
      <c r="J552" s="5">
        <v>1.2521341912981701</v>
      </c>
      <c r="K552" s="5">
        <v>2.39475745642893</v>
      </c>
      <c r="L552" s="3">
        <v>84.83</v>
      </c>
      <c r="M552" s="3">
        <v>1.2410000000000001</v>
      </c>
      <c r="N552" s="3">
        <v>61.58</v>
      </c>
      <c r="O552" s="3">
        <v>1.052</v>
      </c>
      <c r="P552" s="3">
        <v>64.782200000000003</v>
      </c>
      <c r="Q552" s="3">
        <v>0.615367</v>
      </c>
      <c r="R552" s="3">
        <v>9.0518299999999996E-2</v>
      </c>
      <c r="S552" s="3">
        <v>50</v>
      </c>
    </row>
    <row r="553" spans="1:19" x14ac:dyDescent="0.25">
      <c r="A553" s="3">
        <v>12</v>
      </c>
      <c r="B553" s="3">
        <v>6</v>
      </c>
      <c r="C553" s="3">
        <v>2010</v>
      </c>
      <c r="D553" s="3">
        <v>12</v>
      </c>
      <c r="E553" s="3">
        <v>3</v>
      </c>
      <c r="F553" s="3">
        <v>997</v>
      </c>
      <c r="G553" s="5">
        <v>6.2516704527781899</v>
      </c>
      <c r="H553" s="5">
        <v>1481.1126978202001</v>
      </c>
      <c r="I553" s="6">
        <v>3.3375465323312202E-5</v>
      </c>
      <c r="J553" s="5">
        <v>1.24349152326457</v>
      </c>
      <c r="K553" s="5">
        <v>2.5073468957995702</v>
      </c>
      <c r="L553" s="3">
        <v>84.85</v>
      </c>
      <c r="M553" s="3">
        <v>1.24</v>
      </c>
      <c r="N553" s="3">
        <v>61.69</v>
      </c>
      <c r="O553" s="3">
        <v>1.0449999999999999</v>
      </c>
      <c r="P553" s="3">
        <v>64.465999999999994</v>
      </c>
      <c r="Q553" s="3">
        <v>0.61271399999999998</v>
      </c>
      <c r="R553" s="3">
        <v>9.0532000000000001E-2</v>
      </c>
      <c r="S553" s="3">
        <v>50</v>
      </c>
    </row>
    <row r="554" spans="1:19" x14ac:dyDescent="0.25">
      <c r="A554" s="3">
        <v>12</v>
      </c>
      <c r="B554" s="3">
        <v>6</v>
      </c>
      <c r="C554" s="3">
        <v>2010</v>
      </c>
      <c r="D554" s="3">
        <v>12</v>
      </c>
      <c r="E554" s="3">
        <v>12</v>
      </c>
      <c r="F554" s="3">
        <v>997</v>
      </c>
      <c r="G554" s="5">
        <v>6.6579877632450497</v>
      </c>
      <c r="H554" s="5">
        <v>1248.026396325</v>
      </c>
      <c r="I554" s="6">
        <v>2.2421264335456299E-5</v>
      </c>
      <c r="J554" s="5">
        <v>1.26400825700327</v>
      </c>
      <c r="K554" s="5">
        <v>2.40768743127142</v>
      </c>
      <c r="L554" s="3">
        <v>84.7</v>
      </c>
      <c r="M554" s="3">
        <v>1.256</v>
      </c>
      <c r="N554" s="3">
        <v>61.67</v>
      </c>
      <c r="O554" s="3">
        <v>1.0569999999999999</v>
      </c>
      <c r="P554" s="3">
        <v>65.185199999999995</v>
      </c>
      <c r="Q554" s="3">
        <v>0.61273999999999995</v>
      </c>
      <c r="R554" s="3">
        <v>8.9727399999999999E-2</v>
      </c>
      <c r="S554" s="3">
        <v>50.5</v>
      </c>
    </row>
    <row r="555" spans="1:19" x14ac:dyDescent="0.25">
      <c r="A555" s="3">
        <v>12</v>
      </c>
      <c r="B555" s="3">
        <v>6</v>
      </c>
      <c r="C555" s="3">
        <v>2010</v>
      </c>
      <c r="D555" s="3">
        <v>11</v>
      </c>
      <c r="E555" s="3">
        <v>56</v>
      </c>
      <c r="F555" s="3">
        <v>998</v>
      </c>
      <c r="G555" s="5">
        <v>6.4774984506382198</v>
      </c>
      <c r="H555" s="5">
        <v>1519.4004162919</v>
      </c>
      <c r="I555" s="6">
        <v>3.1431001471886101E-5</v>
      </c>
      <c r="J555" s="5">
        <v>1.24052571026643</v>
      </c>
      <c r="K555" s="5">
        <v>2.49592691081688</v>
      </c>
      <c r="L555" s="3">
        <v>84.77</v>
      </c>
      <c r="M555" s="3">
        <v>1.236</v>
      </c>
      <c r="N555" s="3">
        <v>61.94</v>
      </c>
      <c r="O555" s="3">
        <v>1.038</v>
      </c>
      <c r="P555" s="3">
        <v>64.293700000000001</v>
      </c>
      <c r="Q555" s="3">
        <v>0.61363199999999996</v>
      </c>
      <c r="R555" s="3">
        <v>9.0472999999999998E-2</v>
      </c>
      <c r="S555" s="3">
        <v>49.9</v>
      </c>
    </row>
    <row r="556" spans="1:19" x14ac:dyDescent="0.25">
      <c r="A556" s="3">
        <v>12</v>
      </c>
      <c r="B556" s="3">
        <v>6</v>
      </c>
      <c r="C556" s="3">
        <v>2010</v>
      </c>
      <c r="D556" s="3">
        <v>11</v>
      </c>
      <c r="E556" s="3">
        <v>59</v>
      </c>
      <c r="F556" s="3">
        <v>998</v>
      </c>
      <c r="G556" s="5">
        <v>5.9021589747235996</v>
      </c>
      <c r="H556" s="5">
        <v>1575.33762877147</v>
      </c>
      <c r="I556" s="6">
        <v>4.2530489834712601E-5</v>
      </c>
      <c r="J556" s="5">
        <v>1.23687624574001</v>
      </c>
      <c r="K556" s="5">
        <v>2.5488872425379898</v>
      </c>
      <c r="L556" s="3">
        <v>84.76</v>
      </c>
      <c r="M556" s="3">
        <v>1.23</v>
      </c>
      <c r="N556" s="3">
        <v>61.61</v>
      </c>
      <c r="O556" s="3">
        <v>1.0409999999999999</v>
      </c>
      <c r="P556" s="3">
        <v>64.135999999999996</v>
      </c>
      <c r="Q556" s="3">
        <v>0.61518499999999998</v>
      </c>
      <c r="R556" s="3">
        <v>9.0526200000000001E-2</v>
      </c>
      <c r="S556" s="3">
        <v>51.6</v>
      </c>
    </row>
    <row r="557" spans="1:19" x14ac:dyDescent="0.25">
      <c r="A557" s="3">
        <v>12</v>
      </c>
      <c r="B557" s="3">
        <v>6</v>
      </c>
      <c r="C557" s="3">
        <v>2010</v>
      </c>
      <c r="D557" s="3">
        <v>12</v>
      </c>
      <c r="E557" s="3">
        <v>18</v>
      </c>
      <c r="F557" s="3">
        <v>998</v>
      </c>
      <c r="G557" s="5">
        <v>6.90504702993469</v>
      </c>
      <c r="H557" s="5">
        <v>861.52225891619605</v>
      </c>
      <c r="I557" s="6">
        <v>6.2874368592252897E-6</v>
      </c>
      <c r="J557" s="5">
        <v>1.2634777046498999</v>
      </c>
      <c r="K557" s="5">
        <v>2.1504243317921699</v>
      </c>
      <c r="L557" s="3">
        <v>84.98</v>
      </c>
      <c r="M557" s="3">
        <v>1.2450000000000001</v>
      </c>
      <c r="N557" s="3">
        <v>61.61</v>
      </c>
      <c r="O557" s="3">
        <v>1.06</v>
      </c>
      <c r="P557" s="3">
        <v>65.306600000000003</v>
      </c>
      <c r="Q557" s="3">
        <v>0.61726400000000003</v>
      </c>
      <c r="R557" s="3">
        <v>9.0432299999999993E-2</v>
      </c>
      <c r="S557" s="3">
        <v>51.5</v>
      </c>
    </row>
    <row r="558" spans="1:19" x14ac:dyDescent="0.25">
      <c r="A558" s="3">
        <v>12</v>
      </c>
      <c r="B558" s="3">
        <v>6</v>
      </c>
      <c r="C558" s="3">
        <v>2010</v>
      </c>
      <c r="D558" s="3">
        <v>12</v>
      </c>
      <c r="E558" s="3">
        <v>0</v>
      </c>
      <c r="F558" s="3">
        <v>999</v>
      </c>
      <c r="G558" s="5">
        <v>6.0731701094214801</v>
      </c>
      <c r="H558" s="5">
        <v>1531.2530151352901</v>
      </c>
      <c r="I558" s="6">
        <v>3.9153398935552598E-5</v>
      </c>
      <c r="J558" s="5">
        <v>1.23514244489882</v>
      </c>
      <c r="K558" s="5">
        <v>2.5559649263459701</v>
      </c>
      <c r="L558" s="3">
        <v>84.7</v>
      </c>
      <c r="M558" s="3">
        <v>1.2310000000000001</v>
      </c>
      <c r="N558" s="3">
        <v>61.57</v>
      </c>
      <c r="O558" s="3">
        <v>1.0389999999999999</v>
      </c>
      <c r="P558" s="3">
        <v>63.971200000000003</v>
      </c>
      <c r="Q558" s="3">
        <v>0.613541</v>
      </c>
      <c r="R558" s="3">
        <v>9.0385499999999994E-2</v>
      </c>
      <c r="S558" s="3">
        <v>48.4</v>
      </c>
    </row>
    <row r="559" spans="1:19" x14ac:dyDescent="0.25">
      <c r="A559" s="3">
        <v>12</v>
      </c>
      <c r="B559" s="3">
        <v>6</v>
      </c>
      <c r="C559" s="3">
        <v>2010</v>
      </c>
      <c r="D559" s="3">
        <v>12</v>
      </c>
      <c r="E559" s="3">
        <v>2</v>
      </c>
      <c r="F559" s="3">
        <v>999</v>
      </c>
      <c r="G559" s="5">
        <v>6.3798620367411596</v>
      </c>
      <c r="H559" s="5">
        <v>1176.2779569127199</v>
      </c>
      <c r="I559" s="6">
        <v>2.02563594093624E-5</v>
      </c>
      <c r="J559" s="5">
        <v>1.25206345373854</v>
      </c>
      <c r="K559" s="5">
        <v>2.3777949795760298</v>
      </c>
      <c r="L559" s="3">
        <v>84.87</v>
      </c>
      <c r="M559" s="3">
        <v>1.244</v>
      </c>
      <c r="N559" s="3">
        <v>61.65</v>
      </c>
      <c r="O559" s="3">
        <v>1.052</v>
      </c>
      <c r="P559" s="3">
        <v>64.855800000000002</v>
      </c>
      <c r="Q559" s="3">
        <v>0.61429100000000003</v>
      </c>
      <c r="R559" s="3">
        <v>9.0530100000000002E-2</v>
      </c>
      <c r="S559" s="3">
        <v>51.7</v>
      </c>
    </row>
    <row r="560" spans="1:19" x14ac:dyDescent="0.25">
      <c r="A560" s="3">
        <v>12</v>
      </c>
      <c r="B560" s="3">
        <v>6</v>
      </c>
      <c r="C560" s="3">
        <v>2010</v>
      </c>
      <c r="D560" s="3">
        <v>12</v>
      </c>
      <c r="E560" s="3">
        <v>37</v>
      </c>
      <c r="F560" s="3">
        <v>1001</v>
      </c>
      <c r="G560" s="5">
        <v>7.0116652897121696</v>
      </c>
      <c r="H560" s="5">
        <v>1058.1905357871101</v>
      </c>
      <c r="I560" s="6">
        <v>9.8529106240974305E-6</v>
      </c>
      <c r="J560" s="5">
        <v>1.2183429816845901</v>
      </c>
      <c r="K560" s="5">
        <v>2.2879842029466899</v>
      </c>
      <c r="L560" s="3">
        <v>85.6</v>
      </c>
      <c r="M560" s="3">
        <v>1.2190000000000001</v>
      </c>
      <c r="N560" s="3">
        <v>62.58</v>
      </c>
      <c r="O560" s="3">
        <v>1.0209999999999999</v>
      </c>
      <c r="P560" s="3">
        <v>63.894199999999998</v>
      </c>
      <c r="Q560" s="3">
        <v>0.61232799999999998</v>
      </c>
      <c r="R560" s="3">
        <v>9.1486499999999998E-2</v>
      </c>
      <c r="S560" s="3">
        <v>47.8</v>
      </c>
    </row>
    <row r="561" spans="1:19" x14ac:dyDescent="0.25">
      <c r="A561" s="3">
        <v>12</v>
      </c>
      <c r="B561" s="3">
        <v>6</v>
      </c>
      <c r="C561" s="3">
        <v>2010</v>
      </c>
      <c r="D561" s="3">
        <v>12</v>
      </c>
      <c r="E561" s="3">
        <v>23</v>
      </c>
      <c r="F561" s="3">
        <v>1002</v>
      </c>
      <c r="G561" s="5">
        <v>6.6192128528634804</v>
      </c>
      <c r="H561" s="5">
        <v>979.35467324796105</v>
      </c>
      <c r="I561" s="6">
        <v>1.1719126290076499E-5</v>
      </c>
      <c r="J561" s="5">
        <v>1.2608354576592999</v>
      </c>
      <c r="K561" s="5">
        <v>2.2727316848931598</v>
      </c>
      <c r="L561" s="3">
        <v>84.81</v>
      </c>
      <c r="M561" s="3">
        <v>1.2490000000000001</v>
      </c>
      <c r="N561" s="3">
        <v>61.84</v>
      </c>
      <c r="O561" s="3">
        <v>1.0529999999999999</v>
      </c>
      <c r="P561" s="3">
        <v>65.117500000000007</v>
      </c>
      <c r="Q561" s="3">
        <v>0.61473599999999995</v>
      </c>
      <c r="R561" s="3">
        <v>9.00807E-2</v>
      </c>
      <c r="S561" s="3">
        <v>50.1</v>
      </c>
    </row>
    <row r="562" spans="1:19" x14ac:dyDescent="0.25">
      <c r="A562" s="3">
        <v>12</v>
      </c>
      <c r="B562" s="3">
        <v>6</v>
      </c>
      <c r="C562" s="3">
        <v>2010</v>
      </c>
      <c r="D562" s="3">
        <v>12</v>
      </c>
      <c r="E562" s="3">
        <v>8</v>
      </c>
      <c r="F562" s="3">
        <v>1003</v>
      </c>
      <c r="G562" s="5">
        <v>6.3940789762489798</v>
      </c>
      <c r="H562" s="5">
        <v>1164.5293969051399</v>
      </c>
      <c r="I562" s="6">
        <v>1.9253667450959299E-5</v>
      </c>
      <c r="J562" s="5">
        <v>1.2511425097423901</v>
      </c>
      <c r="K562" s="5">
        <v>2.3546166537134798</v>
      </c>
      <c r="L562" s="3">
        <v>84.79</v>
      </c>
      <c r="M562" s="3">
        <v>1.244</v>
      </c>
      <c r="N562" s="3">
        <v>61.63</v>
      </c>
      <c r="O562" s="3">
        <v>1.0509999999999999</v>
      </c>
      <c r="P562" s="3">
        <v>64.773099999999999</v>
      </c>
      <c r="Q562" s="3">
        <v>0.61408700000000005</v>
      </c>
      <c r="R562" s="3">
        <v>8.9962700000000007E-2</v>
      </c>
      <c r="S562" s="3">
        <v>53.1</v>
      </c>
    </row>
    <row r="563" spans="1:19" x14ac:dyDescent="0.25">
      <c r="A563" s="3">
        <v>22</v>
      </c>
      <c r="B563" s="3">
        <v>6</v>
      </c>
      <c r="C563" s="3">
        <v>2010</v>
      </c>
      <c r="D563" s="3">
        <v>8</v>
      </c>
      <c r="E563" s="3">
        <v>54</v>
      </c>
      <c r="F563" s="3">
        <v>998</v>
      </c>
      <c r="G563" s="5">
        <v>6.8518349934711003</v>
      </c>
      <c r="H563" s="5">
        <v>1375.8236143315801</v>
      </c>
      <c r="I563" s="6">
        <v>1.7477779423857899E-5</v>
      </c>
      <c r="J563" s="5">
        <v>1.2514471655577899</v>
      </c>
      <c r="K563" s="5">
        <v>2.5542281259504298</v>
      </c>
      <c r="L563" s="3">
        <v>87.92</v>
      </c>
      <c r="M563" s="3">
        <v>1.248</v>
      </c>
      <c r="N563" s="3">
        <v>63.68</v>
      </c>
      <c r="O563" s="3">
        <v>1.0569999999999999</v>
      </c>
      <c r="P563" s="3">
        <v>67.309799999999996</v>
      </c>
      <c r="Q563" s="3">
        <v>0.61344500000000002</v>
      </c>
      <c r="R563" s="3">
        <v>9.1923099999999994E-2</v>
      </c>
      <c r="S563" s="3">
        <v>35.200000000000003</v>
      </c>
    </row>
    <row r="564" spans="1:19" x14ac:dyDescent="0.25">
      <c r="A564" s="3">
        <v>24</v>
      </c>
      <c r="B564" s="3">
        <v>6</v>
      </c>
      <c r="C564" s="3">
        <v>2010</v>
      </c>
      <c r="D564" s="3">
        <v>13</v>
      </c>
      <c r="E564" s="3">
        <v>13</v>
      </c>
      <c r="F564" s="3">
        <v>998</v>
      </c>
      <c r="G564" s="5">
        <v>6.6056035563570799</v>
      </c>
      <c r="H564" s="5">
        <v>1327.0731040548401</v>
      </c>
      <c r="I564" s="6">
        <v>3.0490837495036101E-5</v>
      </c>
      <c r="J564" s="5">
        <v>1.29069288434649</v>
      </c>
      <c r="K564" s="5">
        <v>2.5104483470998802</v>
      </c>
      <c r="L564" s="3">
        <v>85.32</v>
      </c>
      <c r="M564" s="3">
        <v>1.2849999999999999</v>
      </c>
      <c r="N564" s="3">
        <v>61.74</v>
      </c>
      <c r="O564" s="3">
        <v>1.079</v>
      </c>
      <c r="P564" s="3">
        <v>66.617500000000007</v>
      </c>
      <c r="Q564" s="3">
        <v>0.60762300000000002</v>
      </c>
      <c r="R564" s="3">
        <v>8.7783899999999998E-2</v>
      </c>
      <c r="S564" s="3">
        <v>47.4</v>
      </c>
    </row>
    <row r="565" spans="1:19" x14ac:dyDescent="0.25">
      <c r="A565" s="3">
        <v>24</v>
      </c>
      <c r="B565" s="3">
        <v>6</v>
      </c>
      <c r="C565" s="3">
        <v>2010</v>
      </c>
      <c r="D565" s="3">
        <v>13</v>
      </c>
      <c r="E565" s="3">
        <v>10</v>
      </c>
      <c r="F565" s="3">
        <v>1000</v>
      </c>
      <c r="G565" s="5">
        <v>6.2289379709269603</v>
      </c>
      <c r="H565" s="5">
        <v>1617.5186200481301</v>
      </c>
      <c r="I565" s="6">
        <v>4.0332349996011698E-5</v>
      </c>
      <c r="J565" s="5">
        <v>1.2420136915561699</v>
      </c>
      <c r="K565" s="5">
        <v>2.6168044669757098</v>
      </c>
      <c r="L565" s="3">
        <v>86.13</v>
      </c>
      <c r="M565" s="3">
        <v>1.24</v>
      </c>
      <c r="N565" s="3">
        <v>62.43</v>
      </c>
      <c r="O565" s="3">
        <v>1.0449999999999999</v>
      </c>
      <c r="P565" s="3">
        <v>65.2393</v>
      </c>
      <c r="Q565" s="3">
        <v>0.61084799999999995</v>
      </c>
      <c r="R565" s="3">
        <v>8.9980299999999999E-2</v>
      </c>
      <c r="S565" s="3">
        <v>46.3</v>
      </c>
    </row>
    <row r="566" spans="1:19" x14ac:dyDescent="0.25">
      <c r="A566" s="3">
        <v>24</v>
      </c>
      <c r="B566" s="3">
        <v>6</v>
      </c>
      <c r="C566" s="3">
        <v>2010</v>
      </c>
      <c r="D566" s="3">
        <v>13</v>
      </c>
      <c r="E566" s="3">
        <v>14</v>
      </c>
      <c r="F566" s="3">
        <v>1005</v>
      </c>
      <c r="G566" s="5">
        <v>6.7789119778917399</v>
      </c>
      <c r="H566" s="5">
        <v>1130.7335442613901</v>
      </c>
      <c r="I566" s="6">
        <v>2.2100040210075099E-5</v>
      </c>
      <c r="J566" s="5">
        <v>1.2930440633210201</v>
      </c>
      <c r="K566" s="5">
        <v>2.4274821541599798</v>
      </c>
      <c r="L566" s="3">
        <v>85.11</v>
      </c>
      <c r="M566" s="3">
        <v>1.296</v>
      </c>
      <c r="N566" s="3">
        <v>61.44</v>
      </c>
      <c r="O566" s="3">
        <v>1.0820000000000001</v>
      </c>
      <c r="P566" s="3">
        <v>66.478099999999998</v>
      </c>
      <c r="Q566" s="3">
        <v>0.602688</v>
      </c>
      <c r="R566" s="3">
        <v>8.7351600000000001E-2</v>
      </c>
      <c r="S566" s="3">
        <v>47.9</v>
      </c>
    </row>
    <row r="567" spans="1:19" x14ac:dyDescent="0.25">
      <c r="A567" s="3">
        <v>25</v>
      </c>
      <c r="B567" s="3">
        <v>6</v>
      </c>
      <c r="C567" s="3">
        <v>2010</v>
      </c>
      <c r="D567" s="3">
        <v>10</v>
      </c>
      <c r="E567" s="3">
        <v>15</v>
      </c>
      <c r="F567" s="3">
        <v>996</v>
      </c>
      <c r="G567" s="5">
        <v>6.6257555323005999</v>
      </c>
      <c r="H567" s="5">
        <v>1051.6785311891999</v>
      </c>
      <c r="I567" s="6">
        <v>1.85297136248059E-5</v>
      </c>
      <c r="J567" s="5">
        <v>1.2632598076869199</v>
      </c>
      <c r="K567" s="5">
        <v>2.3453577809246302</v>
      </c>
      <c r="L567" s="3">
        <v>84.25</v>
      </c>
      <c r="M567" s="3">
        <v>1.252</v>
      </c>
      <c r="N567" s="3">
        <v>60.73</v>
      </c>
      <c r="O567" s="3">
        <v>1.06</v>
      </c>
      <c r="P567" s="3">
        <v>64.373800000000003</v>
      </c>
      <c r="Q567" s="3">
        <v>0.61028800000000005</v>
      </c>
      <c r="R567" s="3">
        <v>8.8435299999999994E-2</v>
      </c>
      <c r="S567" s="3">
        <v>50.9</v>
      </c>
    </row>
    <row r="568" spans="1:19" x14ac:dyDescent="0.25">
      <c r="A568" s="3">
        <v>25</v>
      </c>
      <c r="B568" s="3">
        <v>6</v>
      </c>
      <c r="C568" s="3">
        <v>2010</v>
      </c>
      <c r="D568" s="3">
        <v>10</v>
      </c>
      <c r="E568" s="3">
        <v>18</v>
      </c>
      <c r="F568" s="3">
        <v>996</v>
      </c>
      <c r="G568" s="5">
        <v>6.24500119798138</v>
      </c>
      <c r="H568" s="5">
        <v>1742.0609405727801</v>
      </c>
      <c r="I568" s="6">
        <v>5.3298027630124002E-5</v>
      </c>
      <c r="J568" s="5">
        <v>1.24771355027846</v>
      </c>
      <c r="K568" s="5">
        <v>2.5843330913090998</v>
      </c>
      <c r="L568" s="3">
        <v>84.32</v>
      </c>
      <c r="M568" s="3">
        <v>1.2450000000000001</v>
      </c>
      <c r="N568" s="3">
        <v>60.89</v>
      </c>
      <c r="O568" s="3">
        <v>1.0489999999999999</v>
      </c>
      <c r="P568" s="3">
        <v>63.873600000000003</v>
      </c>
      <c r="Q568" s="3">
        <v>0.60844500000000001</v>
      </c>
      <c r="R568" s="3">
        <v>8.8624700000000001E-2</v>
      </c>
      <c r="S568" s="3">
        <v>53</v>
      </c>
    </row>
    <row r="569" spans="1:19" x14ac:dyDescent="0.25">
      <c r="A569" s="3">
        <v>25</v>
      </c>
      <c r="B569" s="3">
        <v>6</v>
      </c>
      <c r="C569" s="3">
        <v>2010</v>
      </c>
      <c r="D569" s="3">
        <v>10</v>
      </c>
      <c r="E569" s="3">
        <v>23</v>
      </c>
      <c r="F569" s="3">
        <v>996</v>
      </c>
      <c r="G569" s="5">
        <v>6.9816114934984999</v>
      </c>
      <c r="H569" s="5">
        <v>989.03283051936603</v>
      </c>
      <c r="I569" s="6">
        <v>1.5658925348765201E-5</v>
      </c>
      <c r="J569" s="5">
        <v>1.31259125565576</v>
      </c>
      <c r="K569" s="5">
        <v>2.3223605121941699</v>
      </c>
      <c r="L569" s="3">
        <v>84.9</v>
      </c>
      <c r="M569" s="3">
        <v>1.306</v>
      </c>
      <c r="N569" s="3">
        <v>60.76</v>
      </c>
      <c r="O569" s="3">
        <v>1.1040000000000001</v>
      </c>
      <c r="P569" s="3">
        <v>67.078999999999994</v>
      </c>
      <c r="Q569" s="3">
        <v>0.60497299999999998</v>
      </c>
      <c r="R569" s="3">
        <v>8.8728899999999999E-2</v>
      </c>
      <c r="S569" s="3">
        <v>51.2</v>
      </c>
    </row>
    <row r="570" spans="1:19" x14ac:dyDescent="0.25">
      <c r="A570" s="3">
        <v>25</v>
      </c>
      <c r="B570" s="3">
        <v>6</v>
      </c>
      <c r="C570" s="3">
        <v>2010</v>
      </c>
      <c r="D570" s="3">
        <v>10</v>
      </c>
      <c r="E570" s="3">
        <v>13</v>
      </c>
      <c r="F570" s="3">
        <v>999</v>
      </c>
      <c r="G570" s="5">
        <v>6.5585504684350102</v>
      </c>
      <c r="H570" s="5">
        <v>1511.1031796222001</v>
      </c>
      <c r="I570" s="6">
        <v>3.9129294395323499E-5</v>
      </c>
      <c r="J570" s="5">
        <v>1.26574610256459</v>
      </c>
      <c r="K570" s="5">
        <v>2.5208997848814501</v>
      </c>
      <c r="L570" s="3">
        <v>84.59</v>
      </c>
      <c r="M570" s="3">
        <v>1.2410000000000001</v>
      </c>
      <c r="N570" s="3">
        <v>61.16</v>
      </c>
      <c r="O570" s="3">
        <v>1.0609999999999999</v>
      </c>
      <c r="P570" s="3">
        <v>64.890799999999999</v>
      </c>
      <c r="Q570" s="3">
        <v>0.618147</v>
      </c>
      <c r="R570" s="3">
        <v>8.8619500000000004E-2</v>
      </c>
      <c r="S570" s="3">
        <v>52</v>
      </c>
    </row>
    <row r="571" spans="1:19" x14ac:dyDescent="0.25">
      <c r="A571" s="3">
        <v>25</v>
      </c>
      <c r="B571" s="3">
        <v>6</v>
      </c>
      <c r="C571" s="3">
        <v>2010</v>
      </c>
      <c r="D571" s="3">
        <v>10</v>
      </c>
      <c r="E571" s="3">
        <v>20</v>
      </c>
      <c r="F571" s="3">
        <v>999</v>
      </c>
      <c r="G571" s="5">
        <v>6.7702926520958497</v>
      </c>
      <c r="H571" s="5">
        <v>1040.7784319601401</v>
      </c>
      <c r="I571" s="6">
        <v>1.4337737664443099E-5</v>
      </c>
      <c r="J571" s="5">
        <v>1.2302877394482099</v>
      </c>
      <c r="K571" s="5">
        <v>2.3044103398372102</v>
      </c>
      <c r="L571" s="3">
        <v>84.36</v>
      </c>
      <c r="M571" s="3">
        <v>1.214</v>
      </c>
      <c r="N571" s="3">
        <v>61.36</v>
      </c>
      <c r="O571" s="3">
        <v>1.028</v>
      </c>
      <c r="P571" s="3">
        <v>63.078099999999999</v>
      </c>
      <c r="Q571" s="3">
        <v>0.61591799999999997</v>
      </c>
      <c r="R571" s="3">
        <v>8.8672500000000001E-2</v>
      </c>
      <c r="S571" s="3">
        <v>50.5</v>
      </c>
    </row>
    <row r="572" spans="1:19" x14ac:dyDescent="0.25">
      <c r="A572" s="3">
        <v>25</v>
      </c>
      <c r="B572" s="3">
        <v>6</v>
      </c>
      <c r="C572" s="3">
        <v>2010</v>
      </c>
      <c r="D572" s="3">
        <v>10</v>
      </c>
      <c r="E572" s="3">
        <v>22</v>
      </c>
      <c r="F572" s="3">
        <v>1001</v>
      </c>
      <c r="G572" s="5">
        <v>6.6420246710585502</v>
      </c>
      <c r="H572" s="5">
        <v>973.702163019468</v>
      </c>
      <c r="I572" s="6">
        <v>1.4131455460280901E-5</v>
      </c>
      <c r="J572" s="5">
        <v>1.26595504246932</v>
      </c>
      <c r="K572" s="5">
        <v>2.3059033440403001</v>
      </c>
      <c r="L572" s="3">
        <v>84.68</v>
      </c>
      <c r="M572" s="3">
        <v>1.2649999999999999</v>
      </c>
      <c r="N572" s="3">
        <v>61.51</v>
      </c>
      <c r="O572" s="3">
        <v>1.0549999999999999</v>
      </c>
      <c r="P572" s="3">
        <v>64.893100000000004</v>
      </c>
      <c r="Q572" s="3">
        <v>0.60579700000000003</v>
      </c>
      <c r="R572" s="3">
        <v>8.8797299999999996E-2</v>
      </c>
      <c r="S572" s="3">
        <v>49.8</v>
      </c>
    </row>
    <row r="573" spans="1:19" x14ac:dyDescent="0.25">
      <c r="A573" s="3">
        <v>25</v>
      </c>
      <c r="B573" s="3">
        <v>6</v>
      </c>
      <c r="C573" s="3">
        <v>2010</v>
      </c>
      <c r="D573" s="3">
        <v>10</v>
      </c>
      <c r="E573" s="3">
        <v>19</v>
      </c>
      <c r="F573" s="3">
        <v>1002</v>
      </c>
      <c r="G573" s="5">
        <v>6.3170693708747301</v>
      </c>
      <c r="H573" s="5">
        <v>1757.73019440609</v>
      </c>
      <c r="I573" s="6">
        <v>5.1961017006852699E-5</v>
      </c>
      <c r="J573" s="5">
        <v>1.24471163053402</v>
      </c>
      <c r="K573" s="5">
        <v>2.6035977250156002</v>
      </c>
      <c r="L573" s="3">
        <v>84.36</v>
      </c>
      <c r="M573" s="3">
        <v>1.238</v>
      </c>
      <c r="N573" s="3">
        <v>61.23</v>
      </c>
      <c r="O573" s="3">
        <v>1.042</v>
      </c>
      <c r="P573" s="3">
        <v>63.801699999999997</v>
      </c>
      <c r="Q573" s="3">
        <v>0.61090699999999998</v>
      </c>
      <c r="R573" s="3">
        <v>8.8613399999999995E-2</v>
      </c>
      <c r="S573" s="3">
        <v>50.2</v>
      </c>
    </row>
    <row r="574" spans="1:19" x14ac:dyDescent="0.25">
      <c r="A574" s="3">
        <v>25</v>
      </c>
      <c r="B574" s="3">
        <v>6</v>
      </c>
      <c r="C574" s="3">
        <v>2010</v>
      </c>
      <c r="D574" s="3">
        <v>10</v>
      </c>
      <c r="E574" s="3">
        <v>21</v>
      </c>
      <c r="F574" s="3">
        <v>1003</v>
      </c>
      <c r="G574" s="5">
        <v>6.3532930002458201</v>
      </c>
      <c r="H574" s="5">
        <v>1641.6218890796699</v>
      </c>
      <c r="I574" s="6">
        <v>4.4517370749840599E-5</v>
      </c>
      <c r="J574" s="5">
        <v>1.2410405358652401</v>
      </c>
      <c r="K574" s="5">
        <v>2.5653382942877498</v>
      </c>
      <c r="L574" s="3">
        <v>84.47</v>
      </c>
      <c r="M574" s="3">
        <v>1.24</v>
      </c>
      <c r="N574" s="3">
        <v>60.8</v>
      </c>
      <c r="O574" s="3">
        <v>1.0489999999999999</v>
      </c>
      <c r="P574" s="3">
        <v>63.779200000000003</v>
      </c>
      <c r="Q574" s="3">
        <v>0.60891300000000004</v>
      </c>
      <c r="R574" s="3">
        <v>8.8670899999999997E-2</v>
      </c>
      <c r="S574" s="3">
        <v>50.3</v>
      </c>
    </row>
    <row r="575" spans="1:19" x14ac:dyDescent="0.25">
      <c r="A575" s="3">
        <v>26</v>
      </c>
      <c r="B575" s="3">
        <v>6</v>
      </c>
      <c r="C575" s="3">
        <v>2010</v>
      </c>
      <c r="D575" s="3">
        <v>10</v>
      </c>
      <c r="E575" s="3">
        <v>41</v>
      </c>
      <c r="F575" s="3">
        <v>1000</v>
      </c>
      <c r="G575" s="5">
        <v>6.4613736780893198</v>
      </c>
      <c r="H575" s="5">
        <v>977.89746007953602</v>
      </c>
      <c r="I575" s="6">
        <v>1.5579278289050401E-5</v>
      </c>
      <c r="J575" s="5">
        <v>1.30797536586634</v>
      </c>
      <c r="K575" s="5">
        <v>2.34451888754809</v>
      </c>
      <c r="L575" s="3">
        <v>85.17</v>
      </c>
      <c r="M575" s="3">
        <v>1.3009999999999999</v>
      </c>
      <c r="N575" s="3">
        <v>61.46</v>
      </c>
      <c r="O575" s="3">
        <v>1.0960000000000001</v>
      </c>
      <c r="P575" s="3">
        <v>67.360200000000006</v>
      </c>
      <c r="Q575" s="3">
        <v>0.60790999999999995</v>
      </c>
      <c r="R575" s="3">
        <v>8.9527099999999998E-2</v>
      </c>
      <c r="S575" s="3">
        <v>47.8</v>
      </c>
    </row>
    <row r="576" spans="1:19" x14ac:dyDescent="0.25">
      <c r="A576" s="3">
        <v>27</v>
      </c>
      <c r="B576" s="3">
        <v>6</v>
      </c>
      <c r="C576" s="3">
        <v>2010</v>
      </c>
      <c r="D576" s="3">
        <v>10</v>
      </c>
      <c r="E576" s="3">
        <v>44</v>
      </c>
      <c r="F576" s="3">
        <v>996</v>
      </c>
      <c r="G576" s="5">
        <v>6.4096149002238798</v>
      </c>
      <c r="H576" s="5">
        <v>1235.7597495412899</v>
      </c>
      <c r="I576" s="6">
        <v>2.3510908477073399E-5</v>
      </c>
      <c r="J576" s="5">
        <v>1.27488072649432</v>
      </c>
      <c r="K576" s="5">
        <v>2.4713851778280098</v>
      </c>
      <c r="L576" s="3">
        <v>85.91</v>
      </c>
      <c r="M576" s="3">
        <v>1.266</v>
      </c>
      <c r="N576" s="3">
        <v>62.17</v>
      </c>
      <c r="O576" s="3">
        <v>1.0720000000000001</v>
      </c>
      <c r="P576" s="3">
        <v>66.646199999999993</v>
      </c>
      <c r="Q576" s="3">
        <v>0.61277099999999995</v>
      </c>
      <c r="R576" s="3">
        <v>9.1106500000000007E-2</v>
      </c>
      <c r="S576" s="3">
        <v>46.5</v>
      </c>
    </row>
    <row r="577" spans="1:19" x14ac:dyDescent="0.25">
      <c r="A577" s="3">
        <v>27</v>
      </c>
      <c r="B577" s="3">
        <v>6</v>
      </c>
      <c r="C577" s="3">
        <v>2010</v>
      </c>
      <c r="D577" s="3">
        <v>10</v>
      </c>
      <c r="E577" s="3">
        <v>33</v>
      </c>
      <c r="F577" s="3">
        <v>997</v>
      </c>
      <c r="G577" s="5">
        <v>6.5298473268769799</v>
      </c>
      <c r="H577" s="5">
        <v>1244.31289123683</v>
      </c>
      <c r="I577" s="6">
        <v>2.23391702289616E-5</v>
      </c>
      <c r="J577" s="5">
        <v>1.2488099185419801</v>
      </c>
      <c r="K577" s="5">
        <v>2.4301299488602899</v>
      </c>
      <c r="L577" s="3">
        <v>85.33</v>
      </c>
      <c r="M577" s="3">
        <v>1.2410000000000001</v>
      </c>
      <c r="N577" s="3">
        <v>61.82</v>
      </c>
      <c r="O577" s="3">
        <v>1.05</v>
      </c>
      <c r="P577" s="3">
        <v>64.911000000000001</v>
      </c>
      <c r="Q577" s="3">
        <v>0.61297800000000002</v>
      </c>
      <c r="R577" s="3">
        <v>9.0244400000000002E-2</v>
      </c>
      <c r="S577" s="3">
        <v>49.3</v>
      </c>
    </row>
    <row r="578" spans="1:19" x14ac:dyDescent="0.25">
      <c r="A578" s="3">
        <v>27</v>
      </c>
      <c r="B578" s="3">
        <v>6</v>
      </c>
      <c r="C578" s="3">
        <v>2010</v>
      </c>
      <c r="D578" s="3">
        <v>10</v>
      </c>
      <c r="E578" s="3">
        <v>38</v>
      </c>
      <c r="F578" s="3">
        <v>997</v>
      </c>
      <c r="G578" s="5">
        <v>7.0607577071061103</v>
      </c>
      <c r="H578" s="5">
        <v>862.59193830280901</v>
      </c>
      <c r="I578" s="6">
        <v>6.1821936428598302E-6</v>
      </c>
      <c r="J578" s="5">
        <v>1.26369090287339</v>
      </c>
      <c r="K578" s="5">
        <v>2.19617627158136</v>
      </c>
      <c r="L578" s="3">
        <v>85.68</v>
      </c>
      <c r="M578" s="3">
        <v>1.2509999999999999</v>
      </c>
      <c r="N578" s="3">
        <v>62.62</v>
      </c>
      <c r="O578" s="3">
        <v>1.05</v>
      </c>
      <c r="P578" s="3">
        <v>65.751000000000005</v>
      </c>
      <c r="Q578" s="3">
        <v>0.61343099999999995</v>
      </c>
      <c r="R578" s="3">
        <v>9.0776200000000001E-2</v>
      </c>
      <c r="S578" s="3">
        <v>46.8</v>
      </c>
    </row>
    <row r="579" spans="1:19" x14ac:dyDescent="0.25">
      <c r="A579" s="3">
        <v>27</v>
      </c>
      <c r="B579" s="3">
        <v>6</v>
      </c>
      <c r="C579" s="3">
        <v>2010</v>
      </c>
      <c r="D579" s="3">
        <v>10</v>
      </c>
      <c r="E579" s="3">
        <v>40</v>
      </c>
      <c r="F579" s="3">
        <v>997</v>
      </c>
      <c r="G579" s="5">
        <v>6.8367347081157304</v>
      </c>
      <c r="H579" s="5">
        <v>1163.9248178614</v>
      </c>
      <c r="I579" s="6">
        <v>1.5276954293939302E-5</v>
      </c>
      <c r="J579" s="5">
        <v>1.2506094862639401</v>
      </c>
      <c r="K579" s="5">
        <v>2.3912940722118701</v>
      </c>
      <c r="L579" s="3">
        <v>85.93</v>
      </c>
      <c r="M579" s="3">
        <v>1.2450000000000001</v>
      </c>
      <c r="N579" s="3">
        <v>62.39</v>
      </c>
      <c r="O579" s="3">
        <v>1.05</v>
      </c>
      <c r="P579" s="3">
        <v>65.509500000000003</v>
      </c>
      <c r="Q579" s="3">
        <v>0.61233599999999999</v>
      </c>
      <c r="R579" s="3">
        <v>9.1167700000000004E-2</v>
      </c>
      <c r="S579" s="3">
        <v>45.7</v>
      </c>
    </row>
    <row r="580" spans="1:19" x14ac:dyDescent="0.25">
      <c r="A580" s="3">
        <v>27</v>
      </c>
      <c r="B580" s="3">
        <v>6</v>
      </c>
      <c r="C580" s="3">
        <v>2010</v>
      </c>
      <c r="D580" s="3">
        <v>12</v>
      </c>
      <c r="E580" s="3">
        <v>39</v>
      </c>
      <c r="F580" s="3">
        <v>998</v>
      </c>
      <c r="G580" s="5">
        <v>6.6244684023236902</v>
      </c>
      <c r="H580" s="5">
        <v>1200.96794609729</v>
      </c>
      <c r="I580" s="6">
        <v>2.0552268019860201E-5</v>
      </c>
      <c r="J580" s="5">
        <v>1.22501630838292</v>
      </c>
      <c r="K580" s="5">
        <v>2.4102478279308501</v>
      </c>
      <c r="L580" s="3">
        <v>85.12</v>
      </c>
      <c r="M580" s="3">
        <v>1.214</v>
      </c>
      <c r="N580" s="3">
        <v>61.8</v>
      </c>
      <c r="O580" s="3">
        <v>1.0289999999999999</v>
      </c>
      <c r="P580" s="3">
        <v>63.592199999999998</v>
      </c>
      <c r="Q580" s="3">
        <v>0.615394</v>
      </c>
      <c r="R580" s="3">
        <v>9.0217099999999995E-2</v>
      </c>
      <c r="S580" s="3">
        <v>49.7</v>
      </c>
    </row>
    <row r="581" spans="1:19" x14ac:dyDescent="0.25">
      <c r="A581" s="3">
        <v>27</v>
      </c>
      <c r="B581" s="3">
        <v>6</v>
      </c>
      <c r="C581" s="3">
        <v>2010</v>
      </c>
      <c r="D581" s="3">
        <v>12</v>
      </c>
      <c r="E581" s="3">
        <v>40</v>
      </c>
      <c r="F581" s="3">
        <v>998</v>
      </c>
      <c r="G581" s="5">
        <v>6.1481835573502801</v>
      </c>
      <c r="H581" s="5">
        <v>1460.1931206838899</v>
      </c>
      <c r="I581" s="6">
        <v>3.2608743879459702E-5</v>
      </c>
      <c r="J581" s="5">
        <v>1.2213776361150901</v>
      </c>
      <c r="K581" s="5">
        <v>2.5148779397280401</v>
      </c>
      <c r="L581" s="3">
        <v>85.33</v>
      </c>
      <c r="M581" s="3">
        <v>1.2150000000000001</v>
      </c>
      <c r="N581" s="3">
        <v>61.78</v>
      </c>
      <c r="O581" s="3">
        <v>1.032</v>
      </c>
      <c r="P581" s="3">
        <v>63.756999999999998</v>
      </c>
      <c r="Q581" s="3">
        <v>0.61496399999999996</v>
      </c>
      <c r="R581" s="3">
        <v>9.0635999999999994E-2</v>
      </c>
      <c r="S581" s="3">
        <v>50</v>
      </c>
    </row>
    <row r="582" spans="1:19" x14ac:dyDescent="0.25">
      <c r="A582" s="3">
        <v>27</v>
      </c>
      <c r="B582" s="3">
        <v>6</v>
      </c>
      <c r="C582" s="3">
        <v>2010</v>
      </c>
      <c r="D582" s="3">
        <v>10</v>
      </c>
      <c r="E582" s="3">
        <v>45</v>
      </c>
      <c r="F582" s="3">
        <v>999</v>
      </c>
      <c r="G582" s="5">
        <v>6.5055611432286504</v>
      </c>
      <c r="H582" s="5">
        <v>1877.82772701053</v>
      </c>
      <c r="I582" s="6">
        <v>4.4972681813757202E-5</v>
      </c>
      <c r="J582" s="5">
        <v>1.2746443146158899</v>
      </c>
      <c r="K582" s="5">
        <v>2.6390635564484799</v>
      </c>
      <c r="L582" s="3">
        <v>85.82</v>
      </c>
      <c r="M582" s="3">
        <v>1.272</v>
      </c>
      <c r="N582" s="3">
        <v>61.95</v>
      </c>
      <c r="O582" s="3">
        <v>1.0760000000000001</v>
      </c>
      <c r="P582" s="3">
        <v>66.658199999999994</v>
      </c>
      <c r="Q582" s="3">
        <v>0.61063000000000001</v>
      </c>
      <c r="R582" s="3">
        <v>9.0854599999999994E-2</v>
      </c>
      <c r="S582" s="3">
        <v>45.9</v>
      </c>
    </row>
    <row r="583" spans="1:19" x14ac:dyDescent="0.25">
      <c r="A583" s="3">
        <v>27</v>
      </c>
      <c r="B583" s="3">
        <v>6</v>
      </c>
      <c r="C583" s="3">
        <v>2010</v>
      </c>
      <c r="D583" s="3">
        <v>12</v>
      </c>
      <c r="E583" s="3">
        <v>41</v>
      </c>
      <c r="F583" s="3">
        <v>999</v>
      </c>
      <c r="G583" s="5">
        <v>6.8282561336835901</v>
      </c>
      <c r="H583" s="5">
        <v>1184.8930805811799</v>
      </c>
      <c r="I583" s="6">
        <v>1.6033427983407802E-5</v>
      </c>
      <c r="J583" s="5">
        <v>1.2222968939971699</v>
      </c>
      <c r="K583" s="5">
        <v>2.3841063708142598</v>
      </c>
      <c r="L583" s="3">
        <v>85.37</v>
      </c>
      <c r="M583" s="3">
        <v>1.21</v>
      </c>
      <c r="N583" s="3">
        <v>62.08</v>
      </c>
      <c r="O583" s="3">
        <v>1.0269999999999999</v>
      </c>
      <c r="P583" s="3">
        <v>63.7562</v>
      </c>
      <c r="Q583" s="3">
        <v>0.61720799999999998</v>
      </c>
      <c r="R583" s="3">
        <v>9.0820700000000004E-2</v>
      </c>
      <c r="S583" s="3">
        <v>47</v>
      </c>
    </row>
    <row r="584" spans="1:19" x14ac:dyDescent="0.25">
      <c r="A584" s="3">
        <v>27</v>
      </c>
      <c r="B584" s="3">
        <v>6</v>
      </c>
      <c r="C584" s="3">
        <v>2010</v>
      </c>
      <c r="D584" s="3">
        <v>10</v>
      </c>
      <c r="E584" s="3">
        <v>34</v>
      </c>
      <c r="F584" s="3">
        <v>1002</v>
      </c>
      <c r="G584" s="5">
        <v>6.2366064564358004</v>
      </c>
      <c r="H584" s="5">
        <v>1649.88147640385</v>
      </c>
      <c r="I584" s="6">
        <v>4.0811640656171999E-5</v>
      </c>
      <c r="J584" s="5">
        <v>1.23389296924446</v>
      </c>
      <c r="K584" s="5">
        <v>2.59289819565794</v>
      </c>
      <c r="L584" s="3">
        <v>85.37</v>
      </c>
      <c r="M584" s="3">
        <v>1.2330000000000001</v>
      </c>
      <c r="N584" s="3">
        <v>61.93</v>
      </c>
      <c r="O584" s="3">
        <v>1.0389999999999999</v>
      </c>
      <c r="P584" s="3">
        <v>64.345299999999995</v>
      </c>
      <c r="Q584" s="3">
        <v>0.61129100000000003</v>
      </c>
      <c r="R584" s="3">
        <v>9.0271100000000007E-2</v>
      </c>
      <c r="S584" s="3">
        <v>47.5</v>
      </c>
    </row>
    <row r="585" spans="1:19" x14ac:dyDescent="0.25">
      <c r="A585" s="3">
        <v>27</v>
      </c>
      <c r="B585" s="3">
        <v>6</v>
      </c>
      <c r="C585" s="3">
        <v>2010</v>
      </c>
      <c r="D585" s="3">
        <v>12</v>
      </c>
      <c r="E585" s="3">
        <v>42</v>
      </c>
      <c r="F585" s="3">
        <v>1002</v>
      </c>
      <c r="G585" s="5">
        <v>6.5842236332956201</v>
      </c>
      <c r="H585" s="5">
        <v>1266.0811751721999</v>
      </c>
      <c r="I585" s="6">
        <v>2.0006658998536199E-5</v>
      </c>
      <c r="J585" s="5">
        <v>1.20048330264852</v>
      </c>
      <c r="K585" s="5">
        <v>2.4336558962350598</v>
      </c>
      <c r="L585" s="3">
        <v>85.3</v>
      </c>
      <c r="M585" s="3">
        <v>1.1870000000000001</v>
      </c>
      <c r="N585" s="3">
        <v>62.33</v>
      </c>
      <c r="O585" s="3">
        <v>1.006</v>
      </c>
      <c r="P585" s="3">
        <v>62.704000000000001</v>
      </c>
      <c r="Q585" s="3">
        <v>0.61929199999999995</v>
      </c>
      <c r="R585" s="3">
        <v>9.0717599999999995E-2</v>
      </c>
      <c r="S585" s="3">
        <v>47</v>
      </c>
    </row>
    <row r="586" spans="1:19" x14ac:dyDescent="0.25">
      <c r="A586" s="3">
        <v>27</v>
      </c>
      <c r="B586" s="3">
        <v>6</v>
      </c>
      <c r="C586" s="3">
        <v>2010</v>
      </c>
      <c r="D586" s="3">
        <v>12</v>
      </c>
      <c r="E586" s="3">
        <v>36</v>
      </c>
      <c r="F586" s="3">
        <v>1003</v>
      </c>
      <c r="G586" s="5">
        <v>7.1894143654817801</v>
      </c>
      <c r="H586" s="5">
        <v>994.05313557755596</v>
      </c>
      <c r="I586" s="6">
        <v>9.7562637897991806E-6</v>
      </c>
      <c r="J586" s="5">
        <v>1.2412571400925301</v>
      </c>
      <c r="K586" s="5">
        <v>2.2771479864166699</v>
      </c>
      <c r="L586" s="3">
        <v>85.16</v>
      </c>
      <c r="M586" s="3">
        <v>1.2310000000000001</v>
      </c>
      <c r="N586" s="3">
        <v>61.76</v>
      </c>
      <c r="O586" s="3">
        <v>1.0409999999999999</v>
      </c>
      <c r="P586" s="3">
        <v>64.292199999999994</v>
      </c>
      <c r="Q586" s="3">
        <v>0.61328800000000006</v>
      </c>
      <c r="R586" s="3">
        <v>8.9833700000000002E-2</v>
      </c>
      <c r="S586" s="3">
        <v>47.1</v>
      </c>
    </row>
    <row r="587" spans="1:19" x14ac:dyDescent="0.25">
      <c r="A587" s="3">
        <v>27</v>
      </c>
      <c r="B587" s="3">
        <v>6</v>
      </c>
      <c r="C587" s="3">
        <v>2010</v>
      </c>
      <c r="D587" s="3">
        <v>13</v>
      </c>
      <c r="E587" s="3">
        <v>9</v>
      </c>
      <c r="F587" s="3">
        <v>1004</v>
      </c>
      <c r="G587" s="5">
        <v>6.8940367673534597</v>
      </c>
      <c r="H587" s="5">
        <v>1133.31123978446</v>
      </c>
      <c r="I587" s="6">
        <v>1.12779069830399E-5</v>
      </c>
      <c r="J587" s="5">
        <v>1.1975276324972099</v>
      </c>
      <c r="K587" s="5">
        <v>2.3638551767910201</v>
      </c>
      <c r="L587" s="3">
        <v>85.96</v>
      </c>
      <c r="M587" s="3">
        <v>1.1910000000000001</v>
      </c>
      <c r="N587" s="3">
        <v>62.77</v>
      </c>
      <c r="O587" s="3">
        <v>1.006</v>
      </c>
      <c r="P587" s="3">
        <v>63.146599999999999</v>
      </c>
      <c r="Q587" s="3">
        <v>0.61679700000000004</v>
      </c>
      <c r="R587" s="3">
        <v>9.1262899999999994E-2</v>
      </c>
      <c r="S587" s="3">
        <v>42.3</v>
      </c>
    </row>
    <row r="588" spans="1:19" x14ac:dyDescent="0.25">
      <c r="A588" s="3">
        <v>27</v>
      </c>
      <c r="B588" s="3">
        <v>6</v>
      </c>
      <c r="C588" s="3">
        <v>2010</v>
      </c>
      <c r="D588" s="3">
        <v>10</v>
      </c>
      <c r="E588" s="3">
        <v>42</v>
      </c>
      <c r="F588" s="3">
        <v>1005</v>
      </c>
      <c r="G588" s="5">
        <v>7.2447743164654099</v>
      </c>
      <c r="H588" s="5">
        <v>1111.78515354505</v>
      </c>
      <c r="I588" s="6">
        <v>1.19872516670271E-5</v>
      </c>
      <c r="J588" s="5">
        <v>1.25041096423178</v>
      </c>
      <c r="K588" s="5">
        <v>2.3543952654728302</v>
      </c>
      <c r="L588" s="3">
        <v>85.89</v>
      </c>
      <c r="M588" s="3">
        <v>1.2470000000000001</v>
      </c>
      <c r="N588" s="3">
        <v>62.11</v>
      </c>
      <c r="O588" s="3">
        <v>1.0529999999999999</v>
      </c>
      <c r="P588" s="3">
        <v>65.401799999999994</v>
      </c>
      <c r="Q588" s="3">
        <v>0.61063400000000001</v>
      </c>
      <c r="R588" s="3">
        <v>9.1017899999999999E-2</v>
      </c>
      <c r="S588" s="3">
        <v>44.6</v>
      </c>
    </row>
    <row r="589" spans="1:19" x14ac:dyDescent="0.25">
      <c r="A589" s="3">
        <v>28</v>
      </c>
      <c r="B589" s="3">
        <v>6</v>
      </c>
      <c r="C589" s="3">
        <v>2010</v>
      </c>
      <c r="D589" s="3">
        <v>12</v>
      </c>
      <c r="E589" s="3">
        <v>39</v>
      </c>
      <c r="F589" s="3">
        <v>996</v>
      </c>
      <c r="G589" s="5">
        <v>6.8619017519485297</v>
      </c>
      <c r="H589" s="5">
        <v>926.71396179687497</v>
      </c>
      <c r="I589" s="6">
        <v>1.01904017596374E-5</v>
      </c>
      <c r="J589" s="5">
        <v>1.2354694691377399</v>
      </c>
      <c r="K589" s="5">
        <v>2.1990411643635199</v>
      </c>
      <c r="L589" s="3">
        <v>83.57</v>
      </c>
      <c r="M589" s="3">
        <v>1.2290000000000001</v>
      </c>
      <c r="N589" s="3">
        <v>60.35</v>
      </c>
      <c r="O589" s="3">
        <v>1.038</v>
      </c>
      <c r="P589" s="3">
        <v>62.643300000000004</v>
      </c>
      <c r="Q589" s="3">
        <v>0.60991899999999999</v>
      </c>
      <c r="R589" s="3">
        <v>8.7178900000000004E-2</v>
      </c>
      <c r="S589" s="3">
        <v>53.1</v>
      </c>
    </row>
    <row r="590" spans="1:19" x14ac:dyDescent="0.25">
      <c r="A590" s="3">
        <v>28</v>
      </c>
      <c r="B590" s="3">
        <v>6</v>
      </c>
      <c r="C590" s="3">
        <v>2010</v>
      </c>
      <c r="D590" s="3">
        <v>12</v>
      </c>
      <c r="E590" s="3">
        <v>44</v>
      </c>
      <c r="F590" s="3">
        <v>1002</v>
      </c>
      <c r="G590" s="5">
        <v>6.7961534560144203</v>
      </c>
      <c r="H590" s="5">
        <v>992.72311723056703</v>
      </c>
      <c r="I590" s="6">
        <v>1.19767876166987E-5</v>
      </c>
      <c r="J590" s="5">
        <v>1.2569148446298499</v>
      </c>
      <c r="K590" s="5">
        <v>2.2233399815738002</v>
      </c>
      <c r="L590" s="3">
        <v>83.87</v>
      </c>
      <c r="M590" s="3">
        <v>1.248</v>
      </c>
      <c r="N590" s="3">
        <v>60.75</v>
      </c>
      <c r="O590" s="3">
        <v>1.054</v>
      </c>
      <c r="P590" s="3">
        <v>64.030500000000004</v>
      </c>
      <c r="Q590" s="3">
        <v>0.611738</v>
      </c>
      <c r="R590" s="3">
        <v>8.7790000000000007E-2</v>
      </c>
      <c r="S590" s="3">
        <v>54.6</v>
      </c>
    </row>
    <row r="591" spans="1:19" x14ac:dyDescent="0.25">
      <c r="A591" s="3">
        <v>28</v>
      </c>
      <c r="B591" s="3">
        <v>6</v>
      </c>
      <c r="C591" s="3">
        <v>2010</v>
      </c>
      <c r="D591" s="3">
        <v>12</v>
      </c>
      <c r="E591" s="3">
        <v>56</v>
      </c>
      <c r="F591" s="3">
        <v>1003</v>
      </c>
      <c r="G591" s="5">
        <v>7.0235616687792399</v>
      </c>
      <c r="H591" s="5">
        <v>1037.2581689429901</v>
      </c>
      <c r="I591" s="6">
        <v>9.4531061958234506E-6</v>
      </c>
      <c r="J591" s="5">
        <v>1.1883012259893799</v>
      </c>
      <c r="K591" s="5">
        <v>2.19974606025849</v>
      </c>
      <c r="L591" s="3">
        <v>84.18</v>
      </c>
      <c r="M591" s="3">
        <v>1.1879999999999999</v>
      </c>
      <c r="N591" s="3">
        <v>61.28</v>
      </c>
      <c r="O591" s="3">
        <v>0.999</v>
      </c>
      <c r="P591" s="3">
        <v>61.218699999999998</v>
      </c>
      <c r="Q591" s="3">
        <v>0.612151</v>
      </c>
      <c r="R591" s="3">
        <v>8.9032500000000001E-2</v>
      </c>
      <c r="S591" s="3">
        <v>54.7</v>
      </c>
    </row>
    <row r="592" spans="1:19" x14ac:dyDescent="0.25">
      <c r="A592" s="3">
        <v>28</v>
      </c>
      <c r="B592" s="3">
        <v>6</v>
      </c>
      <c r="C592" s="3">
        <v>2010</v>
      </c>
      <c r="D592" s="3">
        <v>12</v>
      </c>
      <c r="E592" s="3">
        <v>40</v>
      </c>
      <c r="F592" s="3">
        <v>1004</v>
      </c>
      <c r="G592" s="5">
        <v>6.4875529611435701</v>
      </c>
      <c r="H592" s="5">
        <v>1328.3996811181601</v>
      </c>
      <c r="I592" s="6">
        <v>2.8635002295940801E-5</v>
      </c>
      <c r="J592" s="5">
        <v>1.25036311158419</v>
      </c>
      <c r="K592" s="5">
        <v>2.4119276996516499</v>
      </c>
      <c r="L592" s="3">
        <v>83.69</v>
      </c>
      <c r="M592" s="3">
        <v>1.246</v>
      </c>
      <c r="N592" s="3">
        <v>60.47</v>
      </c>
      <c r="O592" s="3">
        <v>1.052</v>
      </c>
      <c r="P592" s="3">
        <v>63.614400000000003</v>
      </c>
      <c r="Q592" s="3">
        <v>0.61004800000000003</v>
      </c>
      <c r="R592" s="3">
        <v>8.73057E-2</v>
      </c>
      <c r="S592" s="3">
        <v>53.4</v>
      </c>
    </row>
    <row r="593" spans="1:19" x14ac:dyDescent="0.25">
      <c r="A593" s="3">
        <v>29</v>
      </c>
      <c r="B593" s="3">
        <v>6</v>
      </c>
      <c r="C593" s="3">
        <v>2010</v>
      </c>
      <c r="D593" s="3">
        <v>12</v>
      </c>
      <c r="E593" s="3">
        <v>46</v>
      </c>
      <c r="F593" s="3">
        <v>996</v>
      </c>
      <c r="G593" s="5">
        <v>6.2570445168855997</v>
      </c>
      <c r="H593" s="5">
        <v>1166.17987286837</v>
      </c>
      <c r="I593" s="6">
        <v>1.66778220024001E-5</v>
      </c>
      <c r="J593" s="5">
        <v>1.21377257660817</v>
      </c>
      <c r="K593" s="5">
        <v>2.3112622614731402</v>
      </c>
      <c r="L593" s="3">
        <v>84.1</v>
      </c>
      <c r="M593" s="3">
        <v>1.208</v>
      </c>
      <c r="N593" s="3">
        <v>61.06</v>
      </c>
      <c r="O593" s="3">
        <v>1.026</v>
      </c>
      <c r="P593" s="3">
        <v>62.647599999999997</v>
      </c>
      <c r="Q593" s="3">
        <v>0.61665400000000004</v>
      </c>
      <c r="R593" s="3">
        <v>8.8876899999999995E-2</v>
      </c>
      <c r="S593" s="3">
        <v>52.9</v>
      </c>
    </row>
    <row r="594" spans="1:19" x14ac:dyDescent="0.25">
      <c r="A594" s="3">
        <v>29</v>
      </c>
      <c r="B594" s="3">
        <v>6</v>
      </c>
      <c r="C594" s="3">
        <v>2010</v>
      </c>
      <c r="D594" s="3">
        <v>12</v>
      </c>
      <c r="E594" s="3">
        <v>37</v>
      </c>
      <c r="F594" s="3">
        <v>999</v>
      </c>
      <c r="G594" s="5">
        <v>6.2331593982496702</v>
      </c>
      <c r="H594" s="5">
        <v>1250.93133287554</v>
      </c>
      <c r="I594" s="6">
        <v>2.7752870801125701E-5</v>
      </c>
      <c r="J594" s="5">
        <v>1.2776495368367999</v>
      </c>
      <c r="K594" s="5">
        <v>2.3432299039706801</v>
      </c>
      <c r="L594" s="3">
        <v>83.02</v>
      </c>
      <c r="M594" s="3">
        <v>1.27</v>
      </c>
      <c r="N594" s="3">
        <v>60.07</v>
      </c>
      <c r="O594" s="3">
        <v>1.0740000000000001</v>
      </c>
      <c r="P594" s="3">
        <v>64.515199999999993</v>
      </c>
      <c r="Q594" s="3">
        <v>0.61189300000000002</v>
      </c>
      <c r="R594" s="3">
        <v>8.6741899999999997E-2</v>
      </c>
      <c r="S594" s="3">
        <v>58.3</v>
      </c>
    </row>
    <row r="595" spans="1:19" x14ac:dyDescent="0.25">
      <c r="A595" s="3">
        <v>29</v>
      </c>
      <c r="B595" s="3">
        <v>6</v>
      </c>
      <c r="C595" s="3">
        <v>2010</v>
      </c>
      <c r="D595" s="3">
        <v>12</v>
      </c>
      <c r="E595" s="3">
        <v>38</v>
      </c>
      <c r="F595" s="3">
        <v>1000</v>
      </c>
      <c r="G595" s="5">
        <v>6.5452197327482402</v>
      </c>
      <c r="H595" s="5">
        <v>1898.10005661068</v>
      </c>
      <c r="I595" s="6">
        <v>4.4721601553358701E-5</v>
      </c>
      <c r="J595" s="5">
        <v>1.27161544708904</v>
      </c>
      <c r="K595" s="5">
        <v>2.459175661443</v>
      </c>
      <c r="L595" s="3">
        <v>83.2</v>
      </c>
      <c r="M595" s="3">
        <v>1.2669999999999999</v>
      </c>
      <c r="N595" s="3">
        <v>60.21</v>
      </c>
      <c r="O595" s="3">
        <v>1.071</v>
      </c>
      <c r="P595" s="3">
        <v>64.484899999999996</v>
      </c>
      <c r="Q595" s="3">
        <v>0.61172800000000005</v>
      </c>
      <c r="R595" s="3">
        <v>8.6869399999999999E-2</v>
      </c>
      <c r="S595" s="3">
        <v>59.8</v>
      </c>
    </row>
    <row r="596" spans="1:19" x14ac:dyDescent="0.25">
      <c r="A596" s="3">
        <v>29</v>
      </c>
      <c r="B596" s="3">
        <v>6</v>
      </c>
      <c r="C596" s="3">
        <v>2010</v>
      </c>
      <c r="D596" s="3">
        <v>12</v>
      </c>
      <c r="E596" s="3">
        <v>39</v>
      </c>
      <c r="F596" s="3">
        <v>1000</v>
      </c>
      <c r="G596" s="5">
        <v>6.4435070658046003</v>
      </c>
      <c r="H596" s="5">
        <v>1294.5061193798499</v>
      </c>
      <c r="I596" s="6">
        <v>2.4055942155613999E-5</v>
      </c>
      <c r="J596" s="5">
        <v>1.26254658789054</v>
      </c>
      <c r="K596" s="5">
        <v>2.3322143675437901</v>
      </c>
      <c r="L596" s="3">
        <v>83.41</v>
      </c>
      <c r="M596" s="3">
        <v>1.252</v>
      </c>
      <c r="N596" s="3">
        <v>60.44</v>
      </c>
      <c r="O596" s="3">
        <v>1.0629999999999999</v>
      </c>
      <c r="P596" s="3">
        <v>64.247699999999995</v>
      </c>
      <c r="Q596" s="3">
        <v>0.61522699999999997</v>
      </c>
      <c r="R596" s="3">
        <v>8.74833E-2</v>
      </c>
      <c r="S596" s="3">
        <v>57.7</v>
      </c>
    </row>
    <row r="597" spans="1:19" x14ac:dyDescent="0.25">
      <c r="A597" s="3">
        <v>29</v>
      </c>
      <c r="B597" s="3">
        <v>6</v>
      </c>
      <c r="C597" s="3">
        <v>2010</v>
      </c>
      <c r="D597" s="3">
        <v>12</v>
      </c>
      <c r="E597" s="3">
        <v>36</v>
      </c>
      <c r="F597" s="3">
        <v>1002</v>
      </c>
      <c r="G597" s="5">
        <v>6.3464473735207498</v>
      </c>
      <c r="H597" s="5">
        <v>1238.39781276493</v>
      </c>
      <c r="I597" s="6">
        <v>2.6239318448926101E-5</v>
      </c>
      <c r="J597" s="5">
        <v>1.2697902393225799</v>
      </c>
      <c r="K597" s="5">
        <v>2.3301928336874602</v>
      </c>
      <c r="L597" s="3">
        <v>82.75</v>
      </c>
      <c r="M597" s="3">
        <v>1.2629999999999999</v>
      </c>
      <c r="N597" s="3">
        <v>59.9</v>
      </c>
      <c r="O597" s="3">
        <v>1.0669999999999999</v>
      </c>
      <c r="P597" s="3">
        <v>63.9133</v>
      </c>
      <c r="Q597" s="3">
        <v>0.61153299999999999</v>
      </c>
      <c r="R597" s="3">
        <v>8.6518999999999999E-2</v>
      </c>
      <c r="S597" s="3">
        <v>57.9</v>
      </c>
    </row>
    <row r="598" spans="1:19" x14ac:dyDescent="0.25">
      <c r="A598" s="3">
        <v>29</v>
      </c>
      <c r="B598" s="3">
        <v>6</v>
      </c>
      <c r="C598" s="3">
        <v>2010</v>
      </c>
      <c r="D598" s="3">
        <v>12</v>
      </c>
      <c r="E598" s="3">
        <v>40</v>
      </c>
      <c r="F598" s="3">
        <v>1002</v>
      </c>
      <c r="G598" s="5">
        <v>6.4089622909643698</v>
      </c>
      <c r="H598" s="5">
        <v>1177.74433774298</v>
      </c>
      <c r="I598" s="6">
        <v>1.84289970696486E-5</v>
      </c>
      <c r="J598" s="5">
        <v>1.24705621568753</v>
      </c>
      <c r="K598" s="5">
        <v>2.2930917791390399</v>
      </c>
      <c r="L598" s="3">
        <v>83.55</v>
      </c>
      <c r="M598" s="3">
        <v>1.2390000000000001</v>
      </c>
      <c r="N598" s="3">
        <v>60.44</v>
      </c>
      <c r="O598" s="3">
        <v>1.0529999999999999</v>
      </c>
      <c r="P598" s="3">
        <v>63.643300000000004</v>
      </c>
      <c r="Q598" s="3">
        <v>0.61480199999999996</v>
      </c>
      <c r="R598" s="3">
        <v>8.7866299999999994E-2</v>
      </c>
      <c r="S598" s="3">
        <v>55.8</v>
      </c>
    </row>
    <row r="599" spans="1:19" x14ac:dyDescent="0.25">
      <c r="A599" s="3">
        <v>29</v>
      </c>
      <c r="B599" s="3">
        <v>6</v>
      </c>
      <c r="C599" s="3">
        <v>2010</v>
      </c>
      <c r="D599" s="3">
        <v>12</v>
      </c>
      <c r="E599" s="3">
        <v>45</v>
      </c>
      <c r="F599" s="3">
        <v>1003</v>
      </c>
      <c r="G599" s="5">
        <v>6.4282607757809904</v>
      </c>
      <c r="H599" s="5">
        <v>1110.44371511179</v>
      </c>
      <c r="I599" s="6">
        <v>1.32559548998722E-5</v>
      </c>
      <c r="J599" s="5">
        <v>1.21731013793579</v>
      </c>
      <c r="K599" s="5">
        <v>2.2567320185697701</v>
      </c>
      <c r="L599" s="3">
        <v>84.15</v>
      </c>
      <c r="M599" s="3">
        <v>1.21</v>
      </c>
      <c r="N599" s="3">
        <v>61.14</v>
      </c>
      <c r="O599" s="3">
        <v>1.028</v>
      </c>
      <c r="P599" s="3">
        <v>62.851900000000001</v>
      </c>
      <c r="Q599" s="3">
        <v>0.61727600000000005</v>
      </c>
      <c r="R599" s="3">
        <v>8.8803999999999994E-2</v>
      </c>
      <c r="S599" s="3">
        <v>54.2</v>
      </c>
    </row>
    <row r="600" spans="1:19" x14ac:dyDescent="0.25">
      <c r="A600" s="3">
        <v>29</v>
      </c>
      <c r="B600" s="3">
        <v>6</v>
      </c>
      <c r="C600" s="3">
        <v>2010</v>
      </c>
      <c r="D600" s="3">
        <v>12</v>
      </c>
      <c r="E600" s="3">
        <v>31</v>
      </c>
      <c r="F600" s="3">
        <v>1005</v>
      </c>
      <c r="G600" s="5">
        <v>6.4618288623286801</v>
      </c>
      <c r="H600" s="5">
        <v>1198.40095289031</v>
      </c>
      <c r="I600" s="6">
        <v>2.39627384357462E-5</v>
      </c>
      <c r="J600" s="5">
        <v>1.25403908880682</v>
      </c>
      <c r="K600" s="5">
        <v>2.2892602460059002</v>
      </c>
      <c r="L600" s="3">
        <v>82.19</v>
      </c>
      <c r="M600" s="3">
        <v>1.246</v>
      </c>
      <c r="N600" s="3">
        <v>59.2</v>
      </c>
      <c r="O600" s="3">
        <v>1.0569999999999999</v>
      </c>
      <c r="P600" s="3">
        <v>62.574399999999997</v>
      </c>
      <c r="Q600" s="3">
        <v>0.61102599999999996</v>
      </c>
      <c r="R600" s="3">
        <v>8.5963300000000006E-2</v>
      </c>
      <c r="S600" s="3">
        <v>59.2</v>
      </c>
    </row>
    <row r="601" spans="1:19" x14ac:dyDescent="0.25">
      <c r="A601" s="3">
        <v>30</v>
      </c>
      <c r="B601" s="3">
        <v>6</v>
      </c>
      <c r="C601" s="3">
        <v>2010</v>
      </c>
      <c r="D601" s="3">
        <v>11</v>
      </c>
      <c r="E601" s="3">
        <v>38</v>
      </c>
      <c r="F601" s="3">
        <v>995</v>
      </c>
      <c r="G601" s="5">
        <v>6.0594459183066798</v>
      </c>
      <c r="H601" s="5">
        <v>1596.9601226979501</v>
      </c>
      <c r="I601" s="6">
        <v>3.89818425199514E-5</v>
      </c>
      <c r="J601" s="5">
        <v>1.2369244835103499</v>
      </c>
      <c r="K601" s="5">
        <v>2.4989432251179999</v>
      </c>
      <c r="L601" s="3">
        <v>84.22</v>
      </c>
      <c r="M601" s="3">
        <v>1.232</v>
      </c>
      <c r="N601" s="3">
        <v>61.18</v>
      </c>
      <c r="O601" s="3">
        <v>1.0409999999999999</v>
      </c>
      <c r="P601" s="3">
        <v>63.688400000000001</v>
      </c>
      <c r="Q601" s="3">
        <v>0.61380999999999997</v>
      </c>
      <c r="R601" s="3">
        <v>8.9349600000000001E-2</v>
      </c>
      <c r="S601" s="3">
        <v>53.2</v>
      </c>
    </row>
    <row r="602" spans="1:19" x14ac:dyDescent="0.25">
      <c r="A602" s="3">
        <v>30</v>
      </c>
      <c r="B602" s="3">
        <v>6</v>
      </c>
      <c r="C602" s="3">
        <v>2010</v>
      </c>
      <c r="D602" s="3">
        <v>11</v>
      </c>
      <c r="E602" s="3">
        <v>32</v>
      </c>
      <c r="F602" s="3">
        <v>997</v>
      </c>
      <c r="G602" s="5">
        <v>6.5631234881260898</v>
      </c>
      <c r="H602" s="5">
        <v>1187.8715837070199</v>
      </c>
      <c r="I602" s="6">
        <v>1.9061074859339999E-5</v>
      </c>
      <c r="J602" s="5">
        <v>1.2501676289525201</v>
      </c>
      <c r="K602" s="5">
        <v>2.3349242742757399</v>
      </c>
      <c r="L602" s="3">
        <v>84.11</v>
      </c>
      <c r="M602" s="3">
        <v>1.2410000000000001</v>
      </c>
      <c r="N602" s="3">
        <v>61.04</v>
      </c>
      <c r="O602" s="3">
        <v>1.05</v>
      </c>
      <c r="P602" s="3">
        <v>64.091999999999999</v>
      </c>
      <c r="Q602" s="3">
        <v>0.61402299999999999</v>
      </c>
      <c r="R602" s="3">
        <v>8.9105799999999999E-2</v>
      </c>
      <c r="S602" s="3">
        <v>53</v>
      </c>
    </row>
    <row r="603" spans="1:19" x14ac:dyDescent="0.25">
      <c r="A603" s="3">
        <v>30</v>
      </c>
      <c r="B603" s="3">
        <v>6</v>
      </c>
      <c r="C603" s="3">
        <v>2010</v>
      </c>
      <c r="D603" s="3">
        <v>11</v>
      </c>
      <c r="E603" s="3">
        <v>33</v>
      </c>
      <c r="F603" s="3">
        <v>997</v>
      </c>
      <c r="G603" s="5">
        <v>6.55799861259512</v>
      </c>
      <c r="H603" s="5">
        <v>1519.50585740971</v>
      </c>
      <c r="I603" s="6">
        <v>2.9791126063199999E-5</v>
      </c>
      <c r="J603" s="5">
        <v>1.24058349625437</v>
      </c>
      <c r="K603" s="5">
        <v>2.4363585492340398</v>
      </c>
      <c r="L603" s="3">
        <v>83.99</v>
      </c>
      <c r="M603" s="3">
        <v>1.2350000000000001</v>
      </c>
      <c r="N603" s="3">
        <v>60.68</v>
      </c>
      <c r="O603" s="3">
        <v>1.0489999999999999</v>
      </c>
      <c r="P603" s="3">
        <v>63.653300000000002</v>
      </c>
      <c r="Q603" s="3">
        <v>0.61365800000000004</v>
      </c>
      <c r="R603" s="3">
        <v>8.8941000000000006E-2</v>
      </c>
      <c r="S603" s="3">
        <v>53</v>
      </c>
    </row>
    <row r="604" spans="1:19" x14ac:dyDescent="0.25">
      <c r="A604" s="3">
        <v>30</v>
      </c>
      <c r="B604" s="3">
        <v>6</v>
      </c>
      <c r="C604" s="3">
        <v>2010</v>
      </c>
      <c r="D604" s="3">
        <v>11</v>
      </c>
      <c r="E604" s="3">
        <v>58</v>
      </c>
      <c r="F604" s="3">
        <v>997</v>
      </c>
      <c r="G604" s="5">
        <v>6.6860128230587899</v>
      </c>
      <c r="H604" s="5">
        <v>965.87682487117695</v>
      </c>
      <c r="I604" s="6">
        <v>9.6034912218193492E-6</v>
      </c>
      <c r="J604" s="5">
        <v>1.2408813424718801</v>
      </c>
      <c r="K604" s="5">
        <v>2.2346045078695602</v>
      </c>
      <c r="L604" s="3">
        <v>84.96</v>
      </c>
      <c r="M604" s="3">
        <v>1.2330000000000001</v>
      </c>
      <c r="N604" s="3">
        <v>61.79</v>
      </c>
      <c r="O604" s="3">
        <v>1.0409999999999999</v>
      </c>
      <c r="P604" s="3">
        <v>64.323400000000007</v>
      </c>
      <c r="Q604" s="3">
        <v>0.61403300000000005</v>
      </c>
      <c r="R604" s="3">
        <v>9.0331700000000001E-2</v>
      </c>
      <c r="S604" s="3">
        <v>50.7</v>
      </c>
    </row>
    <row r="605" spans="1:19" x14ac:dyDescent="0.25">
      <c r="A605" s="3">
        <v>30</v>
      </c>
      <c r="B605" s="3">
        <v>6</v>
      </c>
      <c r="C605" s="3">
        <v>2010</v>
      </c>
      <c r="D605" s="3">
        <v>11</v>
      </c>
      <c r="E605" s="3">
        <v>37</v>
      </c>
      <c r="F605" s="3">
        <v>998</v>
      </c>
      <c r="G605" s="5">
        <v>6.1528086847120402</v>
      </c>
      <c r="H605" s="5">
        <v>1563.77655274618</v>
      </c>
      <c r="I605" s="6">
        <v>3.7449922607075502E-5</v>
      </c>
      <c r="J605" s="5">
        <v>1.23509247663755</v>
      </c>
      <c r="K605" s="5">
        <v>2.5068513330919302</v>
      </c>
      <c r="L605" s="3">
        <v>84.15</v>
      </c>
      <c r="M605" s="3">
        <v>1.2270000000000001</v>
      </c>
      <c r="N605" s="3">
        <v>60.82</v>
      </c>
      <c r="O605" s="3">
        <v>1.0449999999999999</v>
      </c>
      <c r="P605" s="3">
        <v>63.556899999999999</v>
      </c>
      <c r="Q605" s="3">
        <v>0.61555099999999996</v>
      </c>
      <c r="R605" s="3">
        <v>8.9165099999999997E-2</v>
      </c>
      <c r="S605" s="3">
        <v>51</v>
      </c>
    </row>
    <row r="606" spans="1:19" x14ac:dyDescent="0.25">
      <c r="A606" s="3">
        <v>30</v>
      </c>
      <c r="B606" s="3">
        <v>6</v>
      </c>
      <c r="C606" s="3">
        <v>2010</v>
      </c>
      <c r="D606" s="3">
        <v>11</v>
      </c>
      <c r="E606" s="3">
        <v>30</v>
      </c>
      <c r="F606" s="3">
        <v>999</v>
      </c>
      <c r="G606" s="5">
        <v>7.1634092762956101</v>
      </c>
      <c r="H606" s="5">
        <v>1011.26837321937</v>
      </c>
      <c r="I606" s="6">
        <v>1.01892681333283E-5</v>
      </c>
      <c r="J606" s="5">
        <v>1.25618651193076</v>
      </c>
      <c r="K606" s="5">
        <v>2.2146802223888402</v>
      </c>
      <c r="L606" s="3">
        <v>83.98</v>
      </c>
      <c r="M606" s="3">
        <v>1.2450000000000001</v>
      </c>
      <c r="N606" s="3">
        <v>60.82</v>
      </c>
      <c r="O606" s="3">
        <v>1.054</v>
      </c>
      <c r="P606" s="3">
        <v>64.104299999999995</v>
      </c>
      <c r="Q606" s="3">
        <v>0.61311499999999997</v>
      </c>
      <c r="R606" s="3">
        <v>8.9033699999999993E-2</v>
      </c>
      <c r="S606" s="3">
        <v>52.4</v>
      </c>
    </row>
    <row r="607" spans="1:19" x14ac:dyDescent="0.25">
      <c r="A607" s="3">
        <v>30</v>
      </c>
      <c r="B607" s="3">
        <v>6</v>
      </c>
      <c r="C607" s="3">
        <v>2010</v>
      </c>
      <c r="D607" s="3">
        <v>11</v>
      </c>
      <c r="E607" s="3">
        <v>36</v>
      </c>
      <c r="F607" s="3">
        <v>999</v>
      </c>
      <c r="G607" s="5">
        <v>6.7427914920920902</v>
      </c>
      <c r="H607" s="5">
        <v>980.05141189501296</v>
      </c>
      <c r="I607" s="6">
        <v>1.03623204967288E-5</v>
      </c>
      <c r="J607" s="5">
        <v>1.2337887457852501</v>
      </c>
      <c r="K607" s="5">
        <v>2.19880606633861</v>
      </c>
      <c r="L607" s="3">
        <v>83.9</v>
      </c>
      <c r="M607" s="3">
        <v>1.226</v>
      </c>
      <c r="N607" s="3">
        <v>60.66</v>
      </c>
      <c r="O607" s="3">
        <v>1.04</v>
      </c>
      <c r="P607" s="3">
        <v>63.086399999999998</v>
      </c>
      <c r="Q607" s="3">
        <v>0.61331500000000005</v>
      </c>
      <c r="R607" s="3">
        <v>8.8774099999999995E-2</v>
      </c>
      <c r="S607" s="3">
        <v>54.6</v>
      </c>
    </row>
    <row r="608" spans="1:19" x14ac:dyDescent="0.25">
      <c r="A608" s="3">
        <v>30</v>
      </c>
      <c r="B608" s="3">
        <v>6</v>
      </c>
      <c r="C608" s="3">
        <v>2010</v>
      </c>
      <c r="D608" s="3">
        <v>11</v>
      </c>
      <c r="E608" s="3">
        <v>29</v>
      </c>
      <c r="F608" s="3">
        <v>1000</v>
      </c>
      <c r="G608" s="5">
        <v>6.2160070838747199</v>
      </c>
      <c r="H608" s="5">
        <v>1755.66834477816</v>
      </c>
      <c r="I608" s="6">
        <v>4.2678212181428E-5</v>
      </c>
      <c r="J608" s="5">
        <v>1.25366442936906</v>
      </c>
      <c r="K608" s="5">
        <v>2.5150612540153001</v>
      </c>
      <c r="L608" s="3">
        <v>84</v>
      </c>
      <c r="M608" s="3">
        <v>1.2490000000000001</v>
      </c>
      <c r="N608" s="3">
        <v>61.12</v>
      </c>
      <c r="O608" s="3">
        <v>1.0509999999999999</v>
      </c>
      <c r="P608" s="3">
        <v>64.237099999999998</v>
      </c>
      <c r="Q608" s="3">
        <v>0.61227200000000004</v>
      </c>
      <c r="R608" s="3">
        <v>8.89514E-2</v>
      </c>
      <c r="S608" s="3">
        <v>52.8</v>
      </c>
    </row>
    <row r="609" spans="1:19" x14ac:dyDescent="0.25">
      <c r="A609" s="3">
        <v>30</v>
      </c>
      <c r="B609" s="3">
        <v>6</v>
      </c>
      <c r="C609" s="3">
        <v>2010</v>
      </c>
      <c r="D609" s="3">
        <v>11</v>
      </c>
      <c r="E609" s="3">
        <v>31</v>
      </c>
      <c r="F609" s="3">
        <v>1000</v>
      </c>
      <c r="G609" s="5">
        <v>6.5483839272686302</v>
      </c>
      <c r="H609" s="5">
        <v>1260.96143686911</v>
      </c>
      <c r="I609" s="6">
        <v>2.2327116536742199E-5</v>
      </c>
      <c r="J609" s="5">
        <v>1.2507505521333999</v>
      </c>
      <c r="K609" s="5">
        <v>2.3654763805490702</v>
      </c>
      <c r="L609" s="3">
        <v>84.06</v>
      </c>
      <c r="M609" s="3">
        <v>1.244</v>
      </c>
      <c r="N609" s="3">
        <v>60.91</v>
      </c>
      <c r="O609" s="3">
        <v>1.052</v>
      </c>
      <c r="P609" s="3">
        <v>64.077299999999994</v>
      </c>
      <c r="Q609" s="3">
        <v>0.61276600000000003</v>
      </c>
      <c r="R609" s="3">
        <v>8.8907399999999998E-2</v>
      </c>
      <c r="S609" s="3">
        <v>53.5</v>
      </c>
    </row>
    <row r="610" spans="1:19" x14ac:dyDescent="0.25">
      <c r="A610" s="3">
        <v>30</v>
      </c>
      <c r="B610" s="3">
        <v>6</v>
      </c>
      <c r="C610" s="3">
        <v>2010</v>
      </c>
      <c r="D610" s="3">
        <v>11</v>
      </c>
      <c r="E610" s="3">
        <v>34</v>
      </c>
      <c r="F610" s="3">
        <v>1000</v>
      </c>
      <c r="G610" s="5">
        <v>6.5780615512442902</v>
      </c>
      <c r="H610" s="5">
        <v>1030.0513473040801</v>
      </c>
      <c r="I610" s="6">
        <v>1.2768548379491001E-5</v>
      </c>
      <c r="J610" s="5">
        <v>1.2361802995373501</v>
      </c>
      <c r="K610" s="5">
        <v>2.23629979367055</v>
      </c>
      <c r="L610" s="3">
        <v>83.97</v>
      </c>
      <c r="M610" s="3">
        <v>1.2290000000000001</v>
      </c>
      <c r="N610" s="3">
        <v>61.24</v>
      </c>
      <c r="O610" s="3">
        <v>1.034</v>
      </c>
      <c r="P610" s="3">
        <v>63.322200000000002</v>
      </c>
      <c r="Q610" s="3">
        <v>0.61359200000000003</v>
      </c>
      <c r="R610" s="3">
        <v>8.90156E-2</v>
      </c>
      <c r="S610" s="3">
        <v>55</v>
      </c>
    </row>
    <row r="611" spans="1:19" x14ac:dyDescent="0.25">
      <c r="A611" s="3">
        <v>30</v>
      </c>
      <c r="B611" s="3">
        <v>6</v>
      </c>
      <c r="C611" s="3">
        <v>2010</v>
      </c>
      <c r="D611" s="3">
        <v>11</v>
      </c>
      <c r="E611" s="3">
        <v>27</v>
      </c>
      <c r="F611" s="3">
        <v>1002</v>
      </c>
      <c r="G611" s="5">
        <v>6.6183168561022496</v>
      </c>
      <c r="H611" s="5">
        <v>1227.03966488482</v>
      </c>
      <c r="I611" s="6">
        <v>2.10703903627159E-5</v>
      </c>
      <c r="J611" s="5">
        <v>1.2520108857898999</v>
      </c>
      <c r="K611" s="5">
        <v>2.3464480950525801</v>
      </c>
      <c r="L611" s="3">
        <v>84.04</v>
      </c>
      <c r="M611" s="3">
        <v>1.244</v>
      </c>
      <c r="N611" s="3">
        <v>60.91</v>
      </c>
      <c r="O611" s="3">
        <v>1.052</v>
      </c>
      <c r="P611" s="3">
        <v>64.077299999999994</v>
      </c>
      <c r="Q611" s="3">
        <v>0.61291200000000001</v>
      </c>
      <c r="R611" s="3">
        <v>8.8818599999999998E-2</v>
      </c>
      <c r="S611" s="3">
        <v>54.4</v>
      </c>
    </row>
    <row r="612" spans="1:19" x14ac:dyDescent="0.25">
      <c r="A612" s="3">
        <v>30</v>
      </c>
      <c r="B612" s="3">
        <v>6</v>
      </c>
      <c r="C612" s="3">
        <v>2010</v>
      </c>
      <c r="D612" s="3">
        <v>11</v>
      </c>
      <c r="E612" s="3">
        <v>35</v>
      </c>
      <c r="F612" s="3">
        <v>1002</v>
      </c>
      <c r="G612" s="5">
        <v>6.1693015841687204</v>
      </c>
      <c r="H612" s="5">
        <v>1680.1941111516601</v>
      </c>
      <c r="I612" s="6">
        <v>4.1400028551946801E-5</v>
      </c>
      <c r="J612" s="5">
        <v>1.23375812720164</v>
      </c>
      <c r="K612" s="5">
        <v>2.5014011003615302</v>
      </c>
      <c r="L612" s="3">
        <v>83.94</v>
      </c>
      <c r="M612" s="3">
        <v>1.2270000000000001</v>
      </c>
      <c r="N612" s="3">
        <v>61.22</v>
      </c>
      <c r="O612" s="3">
        <v>1.034</v>
      </c>
      <c r="P612" s="3">
        <v>63.301499999999997</v>
      </c>
      <c r="Q612" s="3">
        <v>0.61461100000000002</v>
      </c>
      <c r="R612" s="3">
        <v>8.8896600000000006E-2</v>
      </c>
      <c r="S612" s="3">
        <v>54.2</v>
      </c>
    </row>
    <row r="613" spans="1:19" x14ac:dyDescent="0.25">
      <c r="A613" s="3">
        <v>30</v>
      </c>
      <c r="B613" s="3">
        <v>6</v>
      </c>
      <c r="C613" s="3">
        <v>2010</v>
      </c>
      <c r="D613" s="3">
        <v>11</v>
      </c>
      <c r="E613" s="3">
        <v>26</v>
      </c>
      <c r="F613" s="3">
        <v>1004</v>
      </c>
      <c r="G613" s="5">
        <v>6.5899386652636496</v>
      </c>
      <c r="H613" s="5">
        <v>1217.79013400909</v>
      </c>
      <c r="I613" s="6">
        <v>2.1023020614201699E-5</v>
      </c>
      <c r="J613" s="5">
        <v>1.25203432342639</v>
      </c>
      <c r="K613" s="5">
        <v>2.36659617332734</v>
      </c>
      <c r="L613" s="3">
        <v>84.17</v>
      </c>
      <c r="M613" s="3">
        <v>1.2430000000000001</v>
      </c>
      <c r="N613" s="3">
        <v>61.01</v>
      </c>
      <c r="O613" s="3">
        <v>1.052</v>
      </c>
      <c r="P613" s="3">
        <v>64.182500000000005</v>
      </c>
      <c r="Q613" s="3">
        <v>0.61346299999999998</v>
      </c>
      <c r="R613" s="3">
        <v>8.9053300000000002E-2</v>
      </c>
      <c r="S613" s="3">
        <v>52</v>
      </c>
    </row>
    <row r="614" spans="1:19" x14ac:dyDescent="0.25">
      <c r="A614" s="3">
        <v>30</v>
      </c>
      <c r="B614" s="3">
        <v>6</v>
      </c>
      <c r="C614" s="3">
        <v>2010</v>
      </c>
      <c r="D614" s="3">
        <v>11</v>
      </c>
      <c r="E614" s="3">
        <v>28</v>
      </c>
      <c r="F614" s="3">
        <v>1005</v>
      </c>
      <c r="G614" s="5">
        <v>6.4420366074675801</v>
      </c>
      <c r="H614" s="5">
        <v>1184.4181990664299</v>
      </c>
      <c r="I614" s="6">
        <v>2.1452984835926999E-5</v>
      </c>
      <c r="J614" s="5">
        <v>1.2530893140263399</v>
      </c>
      <c r="K614" s="5">
        <v>2.3512368964520398</v>
      </c>
      <c r="L614" s="3">
        <v>83.97</v>
      </c>
      <c r="M614" s="3">
        <v>1.2470000000000001</v>
      </c>
      <c r="N614" s="3">
        <v>60.89</v>
      </c>
      <c r="O614" s="3">
        <v>1.052</v>
      </c>
      <c r="P614" s="3">
        <v>64.056299999999993</v>
      </c>
      <c r="Q614" s="3">
        <v>0.61174600000000001</v>
      </c>
      <c r="R614" s="3">
        <v>8.8789499999999993E-2</v>
      </c>
      <c r="S614" s="3">
        <v>53.6</v>
      </c>
    </row>
    <row r="615" spans="1:19" x14ac:dyDescent="0.25">
      <c r="A615" s="3">
        <v>2</v>
      </c>
      <c r="B615" s="3">
        <v>7</v>
      </c>
      <c r="C615" s="3">
        <v>2010</v>
      </c>
      <c r="D615" s="3">
        <v>12</v>
      </c>
      <c r="E615" s="3">
        <v>2</v>
      </c>
      <c r="F615" s="3">
        <v>995</v>
      </c>
      <c r="G615" s="5">
        <v>6.2820429862096496</v>
      </c>
      <c r="H615" s="5">
        <v>1447.9536967428901</v>
      </c>
      <c r="I615" s="6">
        <v>2.8702892710125701E-5</v>
      </c>
      <c r="J615" s="5">
        <v>1.23158292709068</v>
      </c>
      <c r="K615" s="5">
        <v>2.4633283510858699</v>
      </c>
      <c r="L615" s="3">
        <v>84.58</v>
      </c>
      <c r="M615" s="3">
        <v>1.2250000000000001</v>
      </c>
      <c r="N615" s="3">
        <v>61.61</v>
      </c>
      <c r="O615" s="3">
        <v>1.0349999999999999</v>
      </c>
      <c r="P615" s="3">
        <v>63.766300000000001</v>
      </c>
      <c r="Q615" s="3">
        <v>0.61544299999999996</v>
      </c>
      <c r="R615" s="3">
        <v>8.8741899999999999E-2</v>
      </c>
      <c r="S615" s="3">
        <v>50.1</v>
      </c>
    </row>
    <row r="616" spans="1:19" x14ac:dyDescent="0.25">
      <c r="A616" s="3">
        <v>2</v>
      </c>
      <c r="B616" s="3">
        <v>7</v>
      </c>
      <c r="C616" s="3">
        <v>2010</v>
      </c>
      <c r="D616" s="3">
        <v>12</v>
      </c>
      <c r="E616" s="3">
        <v>3</v>
      </c>
      <c r="F616" s="3">
        <v>995</v>
      </c>
      <c r="G616" s="5">
        <v>6.37758566695517</v>
      </c>
      <c r="H616" s="5">
        <v>1138.3396356666699</v>
      </c>
      <c r="I616" s="6">
        <v>1.5785194414376202E-5</v>
      </c>
      <c r="J616" s="5">
        <v>1.2201072465576299</v>
      </c>
      <c r="K616" s="5">
        <v>2.3267619047378298</v>
      </c>
      <c r="L616" s="3">
        <v>84.48</v>
      </c>
      <c r="M616" s="3">
        <v>1.2130000000000001</v>
      </c>
      <c r="N616" s="3">
        <v>61.27</v>
      </c>
      <c r="O616" s="3">
        <v>1.03</v>
      </c>
      <c r="P616" s="3">
        <v>63.1081</v>
      </c>
      <c r="Q616" s="3">
        <v>0.61584399999999995</v>
      </c>
      <c r="R616" s="3">
        <v>8.7913900000000003E-2</v>
      </c>
      <c r="S616" s="3">
        <v>50.3</v>
      </c>
    </row>
    <row r="617" spans="1:19" x14ac:dyDescent="0.25">
      <c r="A617" s="3">
        <v>2</v>
      </c>
      <c r="B617" s="3">
        <v>7</v>
      </c>
      <c r="C617" s="3">
        <v>2010</v>
      </c>
      <c r="D617" s="3">
        <v>11</v>
      </c>
      <c r="E617" s="3">
        <v>59</v>
      </c>
      <c r="F617" s="3">
        <v>997</v>
      </c>
      <c r="G617" s="5">
        <v>6.4064539787038797</v>
      </c>
      <c r="H617" s="5">
        <v>1185.97245157215</v>
      </c>
      <c r="I617" s="6">
        <v>1.7828678649497699E-5</v>
      </c>
      <c r="J617" s="5">
        <v>1.2389594787745699</v>
      </c>
      <c r="K617" s="5">
        <v>2.3514221410289</v>
      </c>
      <c r="L617" s="3">
        <v>84.66</v>
      </c>
      <c r="M617" s="3">
        <v>1.232</v>
      </c>
      <c r="N617" s="3">
        <v>61.6</v>
      </c>
      <c r="O617" s="3">
        <v>1.042</v>
      </c>
      <c r="P617" s="3">
        <v>64.187200000000004</v>
      </c>
      <c r="Q617" s="3">
        <v>0.61540300000000003</v>
      </c>
      <c r="R617" s="3">
        <v>8.8970999999999995E-2</v>
      </c>
      <c r="S617" s="3">
        <v>50.8</v>
      </c>
    </row>
    <row r="618" spans="1:19" x14ac:dyDescent="0.25">
      <c r="A618" s="3">
        <v>2</v>
      </c>
      <c r="B618" s="3">
        <v>7</v>
      </c>
      <c r="C618" s="3">
        <v>2010</v>
      </c>
      <c r="D618" s="3">
        <v>11</v>
      </c>
      <c r="E618" s="3">
        <v>51</v>
      </c>
      <c r="F618" s="3">
        <v>998</v>
      </c>
      <c r="G618" s="5">
        <v>6.3157815428857003</v>
      </c>
      <c r="H618" s="5">
        <v>1518.449692878</v>
      </c>
      <c r="I618" s="6">
        <v>3.3039095937094897E-5</v>
      </c>
      <c r="J618" s="5">
        <v>1.2564662641114399</v>
      </c>
      <c r="K618" s="5">
        <v>2.45925191369412</v>
      </c>
      <c r="L618" s="3">
        <v>84.31</v>
      </c>
      <c r="M618" s="3">
        <v>1.2509999999999999</v>
      </c>
      <c r="N618" s="3">
        <v>60.91</v>
      </c>
      <c r="O618" s="3">
        <v>1.0620000000000001</v>
      </c>
      <c r="P618" s="3">
        <v>64.686400000000006</v>
      </c>
      <c r="Q618" s="3">
        <v>0.61330499999999999</v>
      </c>
      <c r="R618" s="3">
        <v>8.9662900000000004E-2</v>
      </c>
      <c r="S618" s="3">
        <v>53.5</v>
      </c>
    </row>
    <row r="619" spans="1:19" x14ac:dyDescent="0.25">
      <c r="A619" s="3">
        <v>2</v>
      </c>
      <c r="B619" s="3">
        <v>7</v>
      </c>
      <c r="C619" s="3">
        <v>2010</v>
      </c>
      <c r="D619" s="3">
        <v>11</v>
      </c>
      <c r="E619" s="3">
        <v>52</v>
      </c>
      <c r="F619" s="3">
        <v>998</v>
      </c>
      <c r="G619" s="5">
        <v>6.4774048754279603</v>
      </c>
      <c r="H619" s="5">
        <v>1663.6077464022401</v>
      </c>
      <c r="I619" s="6">
        <v>3.41246400777748E-5</v>
      </c>
      <c r="J619" s="5">
        <v>1.24909203180062</v>
      </c>
      <c r="K619" s="5">
        <v>2.46864115934242</v>
      </c>
      <c r="L619" s="3">
        <v>84.35</v>
      </c>
      <c r="M619" s="3">
        <v>1.244</v>
      </c>
      <c r="N619" s="3">
        <v>60.91</v>
      </c>
      <c r="O619" s="3">
        <v>1.0580000000000001</v>
      </c>
      <c r="P619" s="3">
        <v>64.442800000000005</v>
      </c>
      <c r="Q619" s="3">
        <v>0.61414199999999997</v>
      </c>
      <c r="R619" s="3">
        <v>8.9236200000000002E-2</v>
      </c>
      <c r="S619" s="3">
        <v>54</v>
      </c>
    </row>
    <row r="620" spans="1:19" x14ac:dyDescent="0.25">
      <c r="A620" s="3">
        <v>2</v>
      </c>
      <c r="B620" s="3">
        <v>7</v>
      </c>
      <c r="C620" s="3">
        <v>2010</v>
      </c>
      <c r="D620" s="3">
        <v>12</v>
      </c>
      <c r="E620" s="3">
        <v>1</v>
      </c>
      <c r="F620" s="3">
        <v>998</v>
      </c>
      <c r="G620" s="5">
        <v>6.69921361404527</v>
      </c>
      <c r="H620" s="5">
        <v>949.77625466035101</v>
      </c>
      <c r="I620" s="6">
        <v>8.4466609332245302E-6</v>
      </c>
      <c r="J620" s="5">
        <v>1.2340182808796401</v>
      </c>
      <c r="K620" s="5">
        <v>2.1974247949979402</v>
      </c>
      <c r="L620" s="3">
        <v>84.6</v>
      </c>
      <c r="M620" s="3">
        <v>1.2250000000000001</v>
      </c>
      <c r="N620" s="3">
        <v>61.63</v>
      </c>
      <c r="O620" s="3">
        <v>1.0349999999999999</v>
      </c>
      <c r="P620" s="3">
        <v>63.786999999999999</v>
      </c>
      <c r="Q620" s="3">
        <v>0.61549699999999996</v>
      </c>
      <c r="R620" s="3">
        <v>8.8504600000000003E-2</v>
      </c>
      <c r="S620" s="3">
        <v>51.4</v>
      </c>
    </row>
    <row r="621" spans="1:19" x14ac:dyDescent="0.25">
      <c r="A621" s="3">
        <v>2</v>
      </c>
      <c r="B621" s="3">
        <v>7</v>
      </c>
      <c r="C621" s="3">
        <v>2010</v>
      </c>
      <c r="D621" s="3">
        <v>12</v>
      </c>
      <c r="E621" s="3">
        <v>0</v>
      </c>
      <c r="F621" s="3">
        <v>999</v>
      </c>
      <c r="G621" s="5">
        <v>6.1576831491259103</v>
      </c>
      <c r="H621" s="5">
        <v>1538.0039671900499</v>
      </c>
      <c r="I621" s="6">
        <v>3.25321118082705E-5</v>
      </c>
      <c r="J621" s="5">
        <v>1.23216785355115</v>
      </c>
      <c r="K621" s="5">
        <v>2.4752121787421801</v>
      </c>
      <c r="L621" s="3">
        <v>84.61</v>
      </c>
      <c r="M621" s="3">
        <v>1.2270000000000001</v>
      </c>
      <c r="N621" s="3">
        <v>61.59</v>
      </c>
      <c r="O621" s="3">
        <v>1.0369999999999999</v>
      </c>
      <c r="P621" s="3">
        <v>63.8688</v>
      </c>
      <c r="Q621" s="3">
        <v>0.61520900000000001</v>
      </c>
      <c r="R621" s="3">
        <v>8.8441400000000003E-2</v>
      </c>
      <c r="S621" s="3">
        <v>52.3</v>
      </c>
    </row>
    <row r="622" spans="1:19" x14ac:dyDescent="0.25">
      <c r="A622" s="3">
        <v>2</v>
      </c>
      <c r="B622" s="3">
        <v>7</v>
      </c>
      <c r="C622" s="3">
        <v>2010</v>
      </c>
      <c r="D622" s="3">
        <v>11</v>
      </c>
      <c r="E622" s="3">
        <v>53</v>
      </c>
      <c r="F622" s="3">
        <v>1000</v>
      </c>
      <c r="G622" s="5">
        <v>6.5919437890271597</v>
      </c>
      <c r="H622" s="5">
        <v>1195.9161929060899</v>
      </c>
      <c r="I622" s="6">
        <v>1.75798057873279E-5</v>
      </c>
      <c r="J622" s="5">
        <v>1.2491499590973401</v>
      </c>
      <c r="K622" s="5">
        <v>2.33105189416447</v>
      </c>
      <c r="L622" s="3">
        <v>84.41</v>
      </c>
      <c r="M622" s="3">
        <v>1.242</v>
      </c>
      <c r="N622" s="3">
        <v>61.32</v>
      </c>
      <c r="O622" s="3">
        <v>1.05</v>
      </c>
      <c r="P622" s="3">
        <v>64.385999999999996</v>
      </c>
      <c r="Q622" s="3">
        <v>0.61415200000000003</v>
      </c>
      <c r="R622" s="3">
        <v>8.9068700000000001E-2</v>
      </c>
      <c r="S622" s="3">
        <v>52.4</v>
      </c>
    </row>
    <row r="623" spans="1:19" x14ac:dyDescent="0.25">
      <c r="A623" s="3">
        <v>2</v>
      </c>
      <c r="B623" s="3">
        <v>7</v>
      </c>
      <c r="C623" s="3">
        <v>2010</v>
      </c>
      <c r="D623" s="3">
        <v>10</v>
      </c>
      <c r="E623" s="3">
        <v>39</v>
      </c>
      <c r="F623" s="3">
        <v>1002</v>
      </c>
      <c r="G623" s="5">
        <v>6.4191300658494397</v>
      </c>
      <c r="H623" s="5">
        <v>1886.82833060856</v>
      </c>
      <c r="I623" s="6">
        <v>4.4801998038102297E-5</v>
      </c>
      <c r="J623" s="5">
        <v>1.2805849831057099</v>
      </c>
      <c r="K623" s="5">
        <v>2.5533801755452199</v>
      </c>
      <c r="L623" s="3">
        <v>84.84</v>
      </c>
      <c r="M623" s="3">
        <v>1.276</v>
      </c>
      <c r="N623" s="3">
        <v>61.41</v>
      </c>
      <c r="O623" s="3">
        <v>1.0780000000000001</v>
      </c>
      <c r="P623" s="3">
        <v>66.2</v>
      </c>
      <c r="Q623" s="3">
        <v>0.611514</v>
      </c>
      <c r="R623" s="3">
        <v>8.8835200000000003E-2</v>
      </c>
      <c r="S623" s="3">
        <v>52.6</v>
      </c>
    </row>
    <row r="624" spans="1:19" x14ac:dyDescent="0.25">
      <c r="A624" s="3">
        <v>2</v>
      </c>
      <c r="B624" s="3">
        <v>7</v>
      </c>
      <c r="C624" s="3">
        <v>2010</v>
      </c>
      <c r="D624" s="3">
        <v>11</v>
      </c>
      <c r="E624" s="3">
        <v>58</v>
      </c>
      <c r="F624" s="3">
        <v>1002</v>
      </c>
      <c r="G624" s="5">
        <v>6.6638409434005599</v>
      </c>
      <c r="H624" s="5">
        <v>1172.19775789802</v>
      </c>
      <c r="I624" s="6">
        <v>1.46898492666716E-5</v>
      </c>
      <c r="J624" s="5">
        <v>1.24433668461181</v>
      </c>
      <c r="K624" s="5">
        <v>2.3134171829002002</v>
      </c>
      <c r="L624" s="3">
        <v>84.72</v>
      </c>
      <c r="M624" s="3">
        <v>1.2370000000000001</v>
      </c>
      <c r="N624" s="3">
        <v>61.33</v>
      </c>
      <c r="O624" s="3">
        <v>1.0509999999999999</v>
      </c>
      <c r="P624" s="3">
        <v>64.457800000000006</v>
      </c>
      <c r="Q624" s="3">
        <v>0.61506400000000006</v>
      </c>
      <c r="R624" s="3">
        <v>8.91681E-2</v>
      </c>
      <c r="S624" s="3">
        <v>50.8</v>
      </c>
    </row>
    <row r="625" spans="1:19" x14ac:dyDescent="0.25">
      <c r="A625" s="3">
        <v>2</v>
      </c>
      <c r="B625" s="3">
        <v>7</v>
      </c>
      <c r="C625" s="3">
        <v>2010</v>
      </c>
      <c r="D625" s="3">
        <v>11</v>
      </c>
      <c r="E625" s="3">
        <v>54</v>
      </c>
      <c r="F625" s="3">
        <v>1003</v>
      </c>
      <c r="G625" s="5">
        <v>6.7485969492200804</v>
      </c>
      <c r="H625" s="5">
        <v>933.92912567529402</v>
      </c>
      <c r="I625" s="6">
        <v>8.6930908656500292E-6</v>
      </c>
      <c r="J625" s="5">
        <v>1.2533743930605099</v>
      </c>
      <c r="K625" s="5">
        <v>2.1797897948186402</v>
      </c>
      <c r="L625" s="3">
        <v>84.49</v>
      </c>
      <c r="M625" s="3">
        <v>1.244</v>
      </c>
      <c r="N625" s="3">
        <v>61.16</v>
      </c>
      <c r="O625" s="3">
        <v>1.0549999999999999</v>
      </c>
      <c r="P625" s="3">
        <v>64.523799999999994</v>
      </c>
      <c r="Q625" s="3">
        <v>0.61389499999999997</v>
      </c>
      <c r="R625" s="3">
        <v>8.89934E-2</v>
      </c>
      <c r="S625" s="3">
        <v>54.1</v>
      </c>
    </row>
    <row r="626" spans="1:19" x14ac:dyDescent="0.25">
      <c r="A626" s="3">
        <v>2</v>
      </c>
      <c r="B626" s="3">
        <v>7</v>
      </c>
      <c r="C626" s="3">
        <v>2010</v>
      </c>
      <c r="D626" s="3">
        <v>11</v>
      </c>
      <c r="E626" s="3">
        <v>19</v>
      </c>
      <c r="F626" s="3">
        <v>1005</v>
      </c>
      <c r="G626" s="5">
        <v>6.3916184285939304</v>
      </c>
      <c r="H626" s="5">
        <v>1741.2842304446101</v>
      </c>
      <c r="I626" s="6">
        <v>4.4318111296112901E-5</v>
      </c>
      <c r="J626" s="5">
        <v>1.3190955570662699</v>
      </c>
      <c r="K626" s="5">
        <v>2.5625082559673702</v>
      </c>
      <c r="L626" s="3">
        <v>84.87</v>
      </c>
      <c r="M626" s="3">
        <v>1.3140000000000001</v>
      </c>
      <c r="N626" s="3">
        <v>61.17</v>
      </c>
      <c r="O626" s="3">
        <v>1.111</v>
      </c>
      <c r="P626" s="3">
        <v>67.959900000000005</v>
      </c>
      <c r="Q626" s="3">
        <v>0.60940099999999997</v>
      </c>
      <c r="R626" s="3">
        <v>9.2447299999999996E-2</v>
      </c>
      <c r="S626" s="3">
        <v>50</v>
      </c>
    </row>
    <row r="627" spans="1:19" x14ac:dyDescent="0.25">
      <c r="A627" s="3">
        <v>2</v>
      </c>
      <c r="B627" s="3">
        <v>7</v>
      </c>
      <c r="C627" s="3">
        <v>2010</v>
      </c>
      <c r="D627" s="3">
        <v>11</v>
      </c>
      <c r="E627" s="3">
        <v>57</v>
      </c>
      <c r="F627" s="3">
        <v>1005</v>
      </c>
      <c r="G627" s="5">
        <v>6.6139823704707004</v>
      </c>
      <c r="H627" s="5">
        <v>1252.1679265786099</v>
      </c>
      <c r="I627" s="6">
        <v>1.82349308031288E-5</v>
      </c>
      <c r="J627" s="5">
        <v>1.2448320063993701</v>
      </c>
      <c r="K627" s="5">
        <v>2.3363971615891002</v>
      </c>
      <c r="L627" s="3">
        <v>84.72</v>
      </c>
      <c r="M627" s="3">
        <v>1.238</v>
      </c>
      <c r="N627" s="3">
        <v>61.55</v>
      </c>
      <c r="O627" s="3">
        <v>1.048</v>
      </c>
      <c r="P627" s="3">
        <v>64.504400000000004</v>
      </c>
      <c r="Q627" s="3">
        <v>0.61501099999999997</v>
      </c>
      <c r="R627" s="3">
        <v>8.8614700000000005E-2</v>
      </c>
      <c r="S627" s="3">
        <v>54.1</v>
      </c>
    </row>
    <row r="628" spans="1:19" x14ac:dyDescent="0.25">
      <c r="A628" s="3">
        <v>3</v>
      </c>
      <c r="B628" s="3">
        <v>7</v>
      </c>
      <c r="C628" s="3">
        <v>2010</v>
      </c>
      <c r="D628" s="3">
        <v>12</v>
      </c>
      <c r="E628" s="3">
        <v>29</v>
      </c>
      <c r="F628" s="3">
        <v>995</v>
      </c>
      <c r="G628" s="5">
        <v>6.5199548577196502</v>
      </c>
      <c r="H628" s="5">
        <v>1113.6013299671199</v>
      </c>
      <c r="I628" s="6">
        <v>1.15743714721232E-5</v>
      </c>
      <c r="J628" s="5">
        <v>1.2073278025883101</v>
      </c>
      <c r="K628" s="5">
        <v>2.2517151413954499</v>
      </c>
      <c r="L628" s="3">
        <v>84.33</v>
      </c>
      <c r="M628" s="3">
        <v>1.2</v>
      </c>
      <c r="N628" s="3">
        <v>61.75</v>
      </c>
      <c r="O628" s="3">
        <v>1.0149999999999999</v>
      </c>
      <c r="P628" s="3">
        <v>62.676299999999998</v>
      </c>
      <c r="Q628" s="3">
        <v>0.61935499999999999</v>
      </c>
      <c r="R628" s="3">
        <v>8.7050299999999997E-2</v>
      </c>
      <c r="S628" s="3">
        <v>52.3</v>
      </c>
    </row>
    <row r="629" spans="1:19" x14ac:dyDescent="0.25">
      <c r="A629" s="3">
        <v>3</v>
      </c>
      <c r="B629" s="3">
        <v>7</v>
      </c>
      <c r="C629" s="3">
        <v>2010</v>
      </c>
      <c r="D629" s="3">
        <v>12</v>
      </c>
      <c r="E629" s="3">
        <v>28</v>
      </c>
      <c r="F629" s="3">
        <v>1000</v>
      </c>
      <c r="G629" s="5">
        <v>6.4997209712917998</v>
      </c>
      <c r="H629" s="5">
        <v>1059.70833158967</v>
      </c>
      <c r="I629" s="6">
        <v>1.06287385173844E-5</v>
      </c>
      <c r="J629" s="5">
        <v>1.2167396619833399</v>
      </c>
      <c r="K629" s="5">
        <v>2.2148305521731602</v>
      </c>
      <c r="L629" s="3">
        <v>84.22</v>
      </c>
      <c r="M629" s="3">
        <v>1.2090000000000001</v>
      </c>
      <c r="N629" s="3">
        <v>61.38</v>
      </c>
      <c r="O629" s="3">
        <v>1.026</v>
      </c>
      <c r="P629" s="3">
        <v>62.975900000000003</v>
      </c>
      <c r="Q629" s="3">
        <v>0.61848999999999998</v>
      </c>
      <c r="R629" s="3">
        <v>8.7379100000000001E-2</v>
      </c>
      <c r="S629" s="3">
        <v>54.5</v>
      </c>
    </row>
    <row r="630" spans="1:19" x14ac:dyDescent="0.25">
      <c r="A630" s="3">
        <v>3</v>
      </c>
      <c r="B630" s="3">
        <v>7</v>
      </c>
      <c r="C630" s="3">
        <v>2010</v>
      </c>
      <c r="D630" s="3">
        <v>12</v>
      </c>
      <c r="E630" s="3">
        <v>27</v>
      </c>
      <c r="F630" s="3">
        <v>1004</v>
      </c>
      <c r="G630" s="5">
        <v>6.1475326504316596</v>
      </c>
      <c r="H630" s="5">
        <v>1838.99852192301</v>
      </c>
      <c r="I630" s="6">
        <v>3.5720443914729503E-5</v>
      </c>
      <c r="J630" s="5">
        <v>1.21928196308393</v>
      </c>
      <c r="K630" s="5">
        <v>2.4803628374315201</v>
      </c>
      <c r="L630" s="3">
        <v>84.29</v>
      </c>
      <c r="M630" s="3">
        <v>1.2150000000000001</v>
      </c>
      <c r="N630" s="3">
        <v>61.69</v>
      </c>
      <c r="O630" s="3">
        <v>1.0269999999999999</v>
      </c>
      <c r="P630" s="3">
        <v>63.355600000000003</v>
      </c>
      <c r="Q630" s="3">
        <v>0.61863299999999999</v>
      </c>
      <c r="R630" s="3">
        <v>8.7122699999999997E-2</v>
      </c>
      <c r="S630" s="3">
        <v>54.2</v>
      </c>
    </row>
    <row r="631" spans="1:19" x14ac:dyDescent="0.25">
      <c r="A631" s="3">
        <v>5</v>
      </c>
      <c r="B631" s="3">
        <v>7</v>
      </c>
      <c r="C631" s="3">
        <v>2010</v>
      </c>
      <c r="D631" s="3">
        <v>10</v>
      </c>
      <c r="E631" s="3">
        <v>10</v>
      </c>
      <c r="F631" s="3">
        <v>996</v>
      </c>
      <c r="G631" s="5">
        <v>7.0556601350198003</v>
      </c>
      <c r="H631" s="5">
        <v>1088.5530523979</v>
      </c>
      <c r="I631" s="6">
        <v>9.4687188369507706E-6</v>
      </c>
      <c r="J631" s="5">
        <v>1.2493616983484199</v>
      </c>
      <c r="K631" s="5">
        <v>2.2385514022653101</v>
      </c>
      <c r="L631" s="3">
        <v>85.05</v>
      </c>
      <c r="M631" s="3">
        <v>1.2410000000000001</v>
      </c>
      <c r="N631" s="3">
        <v>62.04</v>
      </c>
      <c r="O631" s="3">
        <v>1.048</v>
      </c>
      <c r="P631" s="3">
        <v>65.017899999999997</v>
      </c>
      <c r="Q631" s="3">
        <v>0.61600900000000003</v>
      </c>
      <c r="R631" s="3">
        <v>9.0665300000000004E-2</v>
      </c>
      <c r="S631" s="3">
        <v>50.6</v>
      </c>
    </row>
    <row r="632" spans="1:19" x14ac:dyDescent="0.25">
      <c r="A632" s="3">
        <v>5</v>
      </c>
      <c r="B632" s="3">
        <v>7</v>
      </c>
      <c r="C632" s="3">
        <v>2010</v>
      </c>
      <c r="D632" s="3">
        <v>9</v>
      </c>
      <c r="E632" s="3">
        <v>59</v>
      </c>
      <c r="F632" s="3">
        <v>997</v>
      </c>
      <c r="G632" s="5">
        <v>6.5676310758377596</v>
      </c>
      <c r="H632" s="5">
        <v>1780.0404391725799</v>
      </c>
      <c r="I632" s="6">
        <v>3.00294796354892E-5</v>
      </c>
      <c r="J632" s="5">
        <v>1.2558401558996499</v>
      </c>
      <c r="K632" s="5">
        <v>2.5169085707151599</v>
      </c>
      <c r="L632" s="3">
        <v>85.64</v>
      </c>
      <c r="M632" s="3">
        <v>1.2509999999999999</v>
      </c>
      <c r="N632" s="3">
        <v>61.9</v>
      </c>
      <c r="O632" s="3">
        <v>1.0669999999999999</v>
      </c>
      <c r="P632" s="3">
        <v>66.047300000000007</v>
      </c>
      <c r="Q632" s="3">
        <v>0.616483</v>
      </c>
      <c r="R632" s="3">
        <v>9.1640700000000005E-2</v>
      </c>
      <c r="S632" s="3">
        <v>48.4</v>
      </c>
    </row>
    <row r="633" spans="1:19" x14ac:dyDescent="0.25">
      <c r="A633" s="3">
        <v>5</v>
      </c>
      <c r="B633" s="3">
        <v>7</v>
      </c>
      <c r="C633" s="3">
        <v>2010</v>
      </c>
      <c r="D633" s="3">
        <v>10</v>
      </c>
      <c r="E633" s="3">
        <v>7</v>
      </c>
      <c r="F633" s="3">
        <v>997</v>
      </c>
      <c r="G633" s="5">
        <v>6.5668760537852302</v>
      </c>
      <c r="H633" s="5">
        <v>1464.1873657147901</v>
      </c>
      <c r="I633" s="6">
        <v>2.4363410911196901E-5</v>
      </c>
      <c r="J633" s="5">
        <v>1.2739472301781201</v>
      </c>
      <c r="K633" s="5">
        <v>2.4593352344418098</v>
      </c>
      <c r="L633" s="3">
        <v>85.25</v>
      </c>
      <c r="M633" s="3">
        <v>1.268</v>
      </c>
      <c r="N633" s="3">
        <v>61.65</v>
      </c>
      <c r="O633" s="3">
        <v>1.077</v>
      </c>
      <c r="P633" s="3">
        <v>66.397000000000006</v>
      </c>
      <c r="Q633" s="3">
        <v>0.614236</v>
      </c>
      <c r="R633" s="3">
        <v>9.08553E-2</v>
      </c>
      <c r="S633" s="3">
        <v>47.3</v>
      </c>
    </row>
    <row r="634" spans="1:19" x14ac:dyDescent="0.25">
      <c r="A634" s="3">
        <v>5</v>
      </c>
      <c r="B634" s="3">
        <v>7</v>
      </c>
      <c r="C634" s="3">
        <v>2010</v>
      </c>
      <c r="D634" s="3">
        <v>12</v>
      </c>
      <c r="E634" s="3">
        <v>24</v>
      </c>
      <c r="F634" s="3">
        <v>997</v>
      </c>
      <c r="G634" s="5">
        <v>6.4018694327516599</v>
      </c>
      <c r="H634" s="5">
        <v>1586.02235580407</v>
      </c>
      <c r="I634" s="6">
        <v>3.9264806841670301E-5</v>
      </c>
      <c r="J634" s="5">
        <v>1.30251143200666</v>
      </c>
      <c r="K634" s="5">
        <v>2.4696459904394699</v>
      </c>
      <c r="L634" s="3">
        <v>83.99</v>
      </c>
      <c r="M634" s="3">
        <v>1.2969999999999999</v>
      </c>
      <c r="N634" s="3">
        <v>60.4</v>
      </c>
      <c r="O634" s="3">
        <v>1.1000000000000001</v>
      </c>
      <c r="P634" s="3">
        <v>66.44</v>
      </c>
      <c r="Q634" s="3">
        <v>0.60990500000000003</v>
      </c>
      <c r="R634" s="3">
        <v>8.9590100000000006E-2</v>
      </c>
      <c r="S634" s="3">
        <v>55.4</v>
      </c>
    </row>
    <row r="635" spans="1:19" x14ac:dyDescent="0.25">
      <c r="A635" s="3">
        <v>5</v>
      </c>
      <c r="B635" s="3">
        <v>7</v>
      </c>
      <c r="C635" s="3">
        <v>2010</v>
      </c>
      <c r="D635" s="3">
        <v>10</v>
      </c>
      <c r="E635" s="3">
        <v>17</v>
      </c>
      <c r="F635" s="3">
        <v>998</v>
      </c>
      <c r="G635" s="5">
        <v>6.77533157490452</v>
      </c>
      <c r="H635" s="5">
        <v>1913.3423989125199</v>
      </c>
      <c r="I635" s="6">
        <v>3.7422118486006097E-5</v>
      </c>
      <c r="J635" s="5">
        <v>1.30584516330291</v>
      </c>
      <c r="K635" s="5">
        <v>2.52611580119357</v>
      </c>
      <c r="L635" s="3">
        <v>85.27</v>
      </c>
      <c r="M635" s="3">
        <v>1.3009999999999999</v>
      </c>
      <c r="N635" s="3">
        <v>61.33</v>
      </c>
      <c r="O635" s="3">
        <v>1.107</v>
      </c>
      <c r="P635" s="3">
        <v>67.892300000000006</v>
      </c>
      <c r="Q635" s="3">
        <v>0.61199400000000004</v>
      </c>
      <c r="R635" s="3">
        <v>9.2718700000000001E-2</v>
      </c>
      <c r="S635" s="3">
        <v>52.1</v>
      </c>
    </row>
    <row r="636" spans="1:19" x14ac:dyDescent="0.25">
      <c r="A636" s="3">
        <v>5</v>
      </c>
      <c r="B636" s="3">
        <v>7</v>
      </c>
      <c r="C636" s="3">
        <v>2010</v>
      </c>
      <c r="D636" s="3">
        <v>11</v>
      </c>
      <c r="E636" s="3">
        <v>8</v>
      </c>
      <c r="F636" s="3">
        <v>998</v>
      </c>
      <c r="G636" s="5">
        <v>6.7825953173525102</v>
      </c>
      <c r="H636" s="5">
        <v>1077.27803670712</v>
      </c>
      <c r="I636" s="6">
        <v>7.06509404752897E-6</v>
      </c>
      <c r="J636" s="5">
        <v>1.1967803823419201</v>
      </c>
      <c r="K636" s="5">
        <v>2.2137666040960098</v>
      </c>
      <c r="L636" s="3">
        <v>85.6</v>
      </c>
      <c r="M636" s="3">
        <v>1.1870000000000001</v>
      </c>
      <c r="N636" s="3">
        <v>62.91</v>
      </c>
      <c r="O636" s="3">
        <v>1.006</v>
      </c>
      <c r="P636" s="3">
        <v>63.287500000000001</v>
      </c>
      <c r="Q636" s="3">
        <v>0.62286399999999997</v>
      </c>
      <c r="R636" s="3">
        <v>8.6345000000000005E-2</v>
      </c>
      <c r="S636" s="3">
        <v>48.7</v>
      </c>
    </row>
    <row r="637" spans="1:19" x14ac:dyDescent="0.25">
      <c r="A637" s="3">
        <v>5</v>
      </c>
      <c r="B637" s="3">
        <v>7</v>
      </c>
      <c r="C637" s="3">
        <v>2010</v>
      </c>
      <c r="D637" s="3">
        <v>10</v>
      </c>
      <c r="E637" s="3">
        <v>13</v>
      </c>
      <c r="F637" s="3">
        <v>1005</v>
      </c>
      <c r="G637" s="5">
        <v>6.7522529016582604</v>
      </c>
      <c r="H637" s="5">
        <v>1360.1312137028999</v>
      </c>
      <c r="I637" s="6">
        <v>1.6061207648671001E-5</v>
      </c>
      <c r="J637" s="5">
        <v>1.19514782459812</v>
      </c>
      <c r="K637" s="5">
        <v>2.3471947282604102</v>
      </c>
      <c r="L637" s="3">
        <v>84.9</v>
      </c>
      <c r="M637" s="3">
        <v>1.1890000000000001</v>
      </c>
      <c r="N637" s="3">
        <v>61.88</v>
      </c>
      <c r="O637" s="3">
        <v>1.01</v>
      </c>
      <c r="P637" s="3">
        <v>62.498800000000003</v>
      </c>
      <c r="Q637" s="3">
        <v>0.61912999999999996</v>
      </c>
      <c r="R637" s="3">
        <v>8.5018499999999997E-2</v>
      </c>
      <c r="S637" s="3">
        <v>50.9</v>
      </c>
    </row>
    <row r="638" spans="1:19" x14ac:dyDescent="0.25">
      <c r="A638" s="3">
        <v>7</v>
      </c>
      <c r="B638" s="3">
        <v>7</v>
      </c>
      <c r="C638" s="3">
        <v>2010</v>
      </c>
      <c r="D638" s="3">
        <v>13</v>
      </c>
      <c r="E638" s="3">
        <v>20</v>
      </c>
      <c r="F638" s="3">
        <v>999</v>
      </c>
      <c r="G638" s="5">
        <v>6.5100432571038302</v>
      </c>
      <c r="H638" s="5">
        <v>1461.5215852164099</v>
      </c>
      <c r="I638" s="6">
        <v>1.57536410993101E-5</v>
      </c>
      <c r="J638" s="5">
        <v>1.17442621102231</v>
      </c>
      <c r="K638" s="5">
        <v>2.4736835971774598</v>
      </c>
      <c r="L638" s="3">
        <v>87.13</v>
      </c>
      <c r="M638" s="3">
        <v>1.169</v>
      </c>
      <c r="N638" s="3">
        <v>63.69</v>
      </c>
      <c r="O638" s="3">
        <v>0.997</v>
      </c>
      <c r="P638" s="3">
        <v>63.498899999999999</v>
      </c>
      <c r="Q638" s="3">
        <v>0.62342500000000001</v>
      </c>
      <c r="R638" s="3">
        <v>8.9264099999999999E-2</v>
      </c>
      <c r="S638" s="3">
        <v>41.6</v>
      </c>
    </row>
    <row r="639" spans="1:19" x14ac:dyDescent="0.25">
      <c r="A639" s="3">
        <v>7</v>
      </c>
      <c r="B639" s="3">
        <v>7</v>
      </c>
      <c r="C639" s="3">
        <v>2010</v>
      </c>
      <c r="D639" s="3">
        <v>12</v>
      </c>
      <c r="E639" s="3">
        <v>57</v>
      </c>
      <c r="F639" s="3">
        <v>1002</v>
      </c>
      <c r="G639" s="5">
        <v>6.0694847623803803</v>
      </c>
      <c r="H639" s="5">
        <v>1470.5848471721899</v>
      </c>
      <c r="I639" s="6">
        <v>3.2697427117963002E-5</v>
      </c>
      <c r="J639" s="5">
        <v>1.2534089244301301</v>
      </c>
      <c r="K639" s="5">
        <v>2.48120044783201</v>
      </c>
      <c r="L639" s="3">
        <v>84.79</v>
      </c>
      <c r="M639" s="3">
        <v>1.248</v>
      </c>
      <c r="N639" s="3">
        <v>61.39</v>
      </c>
      <c r="O639" s="3">
        <v>1.06</v>
      </c>
      <c r="P639" s="3">
        <v>65.073400000000007</v>
      </c>
      <c r="Q639" s="3">
        <v>0.61495599999999995</v>
      </c>
      <c r="R639" s="3">
        <v>9.0019600000000005E-2</v>
      </c>
      <c r="S639" s="3">
        <v>51.7</v>
      </c>
    </row>
    <row r="640" spans="1:19" x14ac:dyDescent="0.25">
      <c r="A640" s="3">
        <v>7</v>
      </c>
      <c r="B640" s="3">
        <v>7</v>
      </c>
      <c r="C640" s="3">
        <v>2010</v>
      </c>
      <c r="D640" s="3">
        <v>12</v>
      </c>
      <c r="E640" s="3">
        <v>37</v>
      </c>
      <c r="F640" s="3">
        <v>1004</v>
      </c>
      <c r="G640" s="5">
        <v>6.2346612048188401</v>
      </c>
      <c r="H640" s="5">
        <v>1915.1829623726701</v>
      </c>
      <c r="I640" s="6">
        <v>4.3410781658991297E-5</v>
      </c>
      <c r="J640" s="5">
        <v>1.27536746436687</v>
      </c>
      <c r="K640" s="5">
        <v>2.5823647119333</v>
      </c>
      <c r="L640" s="3">
        <v>85.18</v>
      </c>
      <c r="M640" s="3">
        <v>1.27</v>
      </c>
      <c r="N640" s="3">
        <v>61.61</v>
      </c>
      <c r="O640" s="3">
        <v>1.079</v>
      </c>
      <c r="P640" s="3">
        <v>66.477199999999996</v>
      </c>
      <c r="Q640" s="3">
        <v>0.61451299999999998</v>
      </c>
      <c r="R640" s="3">
        <v>9.0875399999999995E-2</v>
      </c>
      <c r="S640" s="3">
        <v>49</v>
      </c>
    </row>
    <row r="641" spans="1:19" x14ac:dyDescent="0.25">
      <c r="A641" s="3">
        <v>8</v>
      </c>
      <c r="B641" s="3">
        <v>7</v>
      </c>
      <c r="C641" s="3">
        <v>2010</v>
      </c>
      <c r="D641" s="3">
        <v>10</v>
      </c>
      <c r="E641" s="3">
        <v>51</v>
      </c>
      <c r="F641" s="3">
        <v>996</v>
      </c>
      <c r="G641" s="5">
        <v>6.9837743448375003</v>
      </c>
      <c r="H641" s="5">
        <v>1088.18870320061</v>
      </c>
      <c r="I641" s="6">
        <v>1.06796413538368E-5</v>
      </c>
      <c r="J641" s="5">
        <v>1.26236794564287</v>
      </c>
      <c r="K641" s="5">
        <v>2.33405396614828</v>
      </c>
      <c r="L641" s="3">
        <v>86.04</v>
      </c>
      <c r="M641" s="3">
        <v>1.2529999999999999</v>
      </c>
      <c r="N641" s="3">
        <v>62.67</v>
      </c>
      <c r="O641" s="3">
        <v>1.0589999999999999</v>
      </c>
      <c r="P641" s="3">
        <v>66.367500000000007</v>
      </c>
      <c r="Q641" s="3">
        <v>0.61560800000000004</v>
      </c>
      <c r="R641" s="3">
        <v>9.1993099999999994E-2</v>
      </c>
      <c r="S641" s="3">
        <v>43.8</v>
      </c>
    </row>
    <row r="642" spans="1:19" x14ac:dyDescent="0.25">
      <c r="A642" s="3">
        <v>8</v>
      </c>
      <c r="B642" s="3">
        <v>7</v>
      </c>
      <c r="C642" s="3">
        <v>2010</v>
      </c>
      <c r="D642" s="3">
        <v>12</v>
      </c>
      <c r="E642" s="3">
        <v>16</v>
      </c>
      <c r="F642" s="3">
        <v>997</v>
      </c>
      <c r="G642" s="5">
        <v>6.3094609967795199</v>
      </c>
      <c r="H642" s="5">
        <v>1963.9287018878599</v>
      </c>
      <c r="I642" s="6">
        <v>4.0731335465624599E-5</v>
      </c>
      <c r="J642" s="5">
        <v>1.24420424046639</v>
      </c>
      <c r="K642" s="5">
        <v>2.5749102890197499</v>
      </c>
      <c r="L642" s="3">
        <v>85.14</v>
      </c>
      <c r="M642" s="3">
        <v>1.2390000000000001</v>
      </c>
      <c r="N642" s="3">
        <v>61.74</v>
      </c>
      <c r="O642" s="3">
        <v>1.0529999999999999</v>
      </c>
      <c r="P642" s="3">
        <v>65.012200000000007</v>
      </c>
      <c r="Q642" s="3">
        <v>0.61629699999999998</v>
      </c>
      <c r="R642" s="3">
        <v>9.0657399999999999E-2</v>
      </c>
      <c r="S642" s="3">
        <v>48.8</v>
      </c>
    </row>
    <row r="643" spans="1:19" x14ac:dyDescent="0.25">
      <c r="A643" s="3">
        <v>8</v>
      </c>
      <c r="B643" s="3">
        <v>7</v>
      </c>
      <c r="C643" s="3">
        <v>2010</v>
      </c>
      <c r="D643" s="3">
        <v>12</v>
      </c>
      <c r="E643" s="3">
        <v>17</v>
      </c>
      <c r="F643" s="3">
        <v>997</v>
      </c>
      <c r="G643" s="5">
        <v>6.2773925981953003</v>
      </c>
      <c r="H643" s="5">
        <v>1986.7055538517</v>
      </c>
      <c r="I643" s="6">
        <v>4.2137259175284702E-5</v>
      </c>
      <c r="J643" s="5">
        <v>1.24112838410843</v>
      </c>
      <c r="K643" s="5">
        <v>2.59381835696832</v>
      </c>
      <c r="L643" s="3">
        <v>85.15</v>
      </c>
      <c r="M643" s="3">
        <v>1.2370000000000001</v>
      </c>
      <c r="N643" s="3">
        <v>61.76</v>
      </c>
      <c r="O643" s="3">
        <v>1.0509999999999999</v>
      </c>
      <c r="P643" s="3">
        <v>64.909800000000004</v>
      </c>
      <c r="Q643" s="3">
        <v>0.61624800000000002</v>
      </c>
      <c r="R643" s="3">
        <v>9.0605500000000005E-2</v>
      </c>
      <c r="S643" s="3">
        <v>47.7</v>
      </c>
    </row>
    <row r="644" spans="1:19" x14ac:dyDescent="0.25">
      <c r="A644" s="3">
        <v>8</v>
      </c>
      <c r="B644" s="3">
        <v>7</v>
      </c>
      <c r="C644" s="3">
        <v>2010</v>
      </c>
      <c r="D644" s="3">
        <v>12</v>
      </c>
      <c r="E644" s="3">
        <v>18</v>
      </c>
      <c r="F644" s="3">
        <v>997</v>
      </c>
      <c r="G644" s="5">
        <v>6.6944951895212101</v>
      </c>
      <c r="H644" s="5">
        <v>1388.7744886430301</v>
      </c>
      <c r="I644" s="6">
        <v>1.9574734860221E-5</v>
      </c>
      <c r="J644" s="5">
        <v>1.23919920575951</v>
      </c>
      <c r="K644" s="5">
        <v>2.3970345056486302</v>
      </c>
      <c r="L644" s="3">
        <v>85.11</v>
      </c>
      <c r="M644" s="3">
        <v>1.2330000000000001</v>
      </c>
      <c r="N644" s="3">
        <v>61.79</v>
      </c>
      <c r="O644" s="3">
        <v>1.0469999999999999</v>
      </c>
      <c r="P644" s="3">
        <v>64.694100000000006</v>
      </c>
      <c r="Q644" s="3">
        <v>0.616483</v>
      </c>
      <c r="R644" s="3">
        <v>9.0304499999999996E-2</v>
      </c>
      <c r="S644" s="3">
        <v>49.7</v>
      </c>
    </row>
    <row r="645" spans="1:19" x14ac:dyDescent="0.25">
      <c r="A645" s="3">
        <v>8</v>
      </c>
      <c r="B645" s="3">
        <v>7</v>
      </c>
      <c r="C645" s="3">
        <v>2010</v>
      </c>
      <c r="D645" s="3">
        <v>12</v>
      </c>
      <c r="E645" s="3">
        <v>19</v>
      </c>
      <c r="F645" s="3">
        <v>997</v>
      </c>
      <c r="G645" s="5">
        <v>6.4675830140360899</v>
      </c>
      <c r="H645" s="5">
        <v>1159.1622649872299</v>
      </c>
      <c r="I645" s="6">
        <v>1.47893998858678E-5</v>
      </c>
      <c r="J645" s="5">
        <v>1.2381655562210501</v>
      </c>
      <c r="K645" s="5">
        <v>2.3270734785159899</v>
      </c>
      <c r="L645" s="3">
        <v>84.89</v>
      </c>
      <c r="M645" s="3">
        <v>1.2310000000000001</v>
      </c>
      <c r="N645" s="3">
        <v>61.85</v>
      </c>
      <c r="O645" s="3">
        <v>1.042</v>
      </c>
      <c r="P645" s="3">
        <v>64.447699999999998</v>
      </c>
      <c r="Q645" s="3">
        <v>0.61672700000000003</v>
      </c>
      <c r="R645" s="3">
        <v>8.9960499999999999E-2</v>
      </c>
      <c r="S645" s="3">
        <v>49.6</v>
      </c>
    </row>
    <row r="646" spans="1:19" x14ac:dyDescent="0.25">
      <c r="A646" s="3">
        <v>8</v>
      </c>
      <c r="B646" s="3">
        <v>7</v>
      </c>
      <c r="C646" s="3">
        <v>2010</v>
      </c>
      <c r="D646" s="3">
        <v>12</v>
      </c>
      <c r="E646" s="3">
        <v>20</v>
      </c>
      <c r="F646" s="3">
        <v>997</v>
      </c>
      <c r="G646" s="5">
        <v>6.2296194575125501</v>
      </c>
      <c r="H646" s="5">
        <v>1532.3258825584701</v>
      </c>
      <c r="I646" s="6">
        <v>3.1293834034033399E-5</v>
      </c>
      <c r="J646" s="5">
        <v>1.2342450687567501</v>
      </c>
      <c r="K646" s="5">
        <v>2.48177773037296</v>
      </c>
      <c r="L646" s="3">
        <v>84.69</v>
      </c>
      <c r="M646" s="3">
        <v>1.228</v>
      </c>
      <c r="N646" s="3">
        <v>61.35</v>
      </c>
      <c r="O646" s="3">
        <v>1.0449999999999999</v>
      </c>
      <c r="P646" s="3">
        <v>64.110699999999994</v>
      </c>
      <c r="Q646" s="3">
        <v>0.61645399999999995</v>
      </c>
      <c r="R646" s="3">
        <v>8.9400300000000002E-2</v>
      </c>
      <c r="S646" s="3">
        <v>50.8</v>
      </c>
    </row>
    <row r="647" spans="1:19" x14ac:dyDescent="0.25">
      <c r="A647" s="3">
        <v>8</v>
      </c>
      <c r="B647" s="3">
        <v>7</v>
      </c>
      <c r="C647" s="3">
        <v>2010</v>
      </c>
      <c r="D647" s="3">
        <v>12</v>
      </c>
      <c r="E647" s="3">
        <v>15</v>
      </c>
      <c r="F647" s="3">
        <v>998</v>
      </c>
      <c r="G647" s="5">
        <v>6.9673092742752001</v>
      </c>
      <c r="H647" s="5">
        <v>1062.6517194851101</v>
      </c>
      <c r="I647" s="6">
        <v>8.6346350271679205E-6</v>
      </c>
      <c r="J647" s="5">
        <v>1.24643959498424</v>
      </c>
      <c r="K647" s="5">
        <v>2.2461485453943002</v>
      </c>
      <c r="L647" s="3">
        <v>85.26</v>
      </c>
      <c r="M647" s="3">
        <v>1.238</v>
      </c>
      <c r="N647" s="3">
        <v>61.93</v>
      </c>
      <c r="O647" s="3">
        <v>1.0509999999999999</v>
      </c>
      <c r="P647" s="3">
        <v>65.088399999999993</v>
      </c>
      <c r="Q647" s="3">
        <v>0.616649</v>
      </c>
      <c r="R647" s="3">
        <v>9.0491100000000005E-2</v>
      </c>
      <c r="S647" s="3">
        <v>47.6</v>
      </c>
    </row>
    <row r="648" spans="1:19" x14ac:dyDescent="0.25">
      <c r="A648" s="3">
        <v>8</v>
      </c>
      <c r="B648" s="3">
        <v>7</v>
      </c>
      <c r="C648" s="3">
        <v>2010</v>
      </c>
      <c r="D648" s="3">
        <v>12</v>
      </c>
      <c r="E648" s="3">
        <v>23</v>
      </c>
      <c r="F648" s="3">
        <v>998</v>
      </c>
      <c r="G648" s="5">
        <v>5.99190223036637</v>
      </c>
      <c r="H648" s="5">
        <v>1547.5481975970699</v>
      </c>
      <c r="I648" s="6">
        <v>3.2048254865900298E-5</v>
      </c>
      <c r="J648" s="5">
        <v>1.2309916052779599</v>
      </c>
      <c r="K648" s="5">
        <v>2.4797010093919898</v>
      </c>
      <c r="L648" s="3">
        <v>84.68</v>
      </c>
      <c r="M648" s="3">
        <v>1.226</v>
      </c>
      <c r="N648" s="3">
        <v>61.06</v>
      </c>
      <c r="O648" s="3">
        <v>1.048</v>
      </c>
      <c r="P648" s="3">
        <v>63.990900000000003</v>
      </c>
      <c r="Q648" s="3">
        <v>0.61637699999999995</v>
      </c>
      <c r="R648" s="3">
        <v>8.9233199999999999E-2</v>
      </c>
      <c r="S648" s="3">
        <v>51.1</v>
      </c>
    </row>
    <row r="649" spans="1:19" x14ac:dyDescent="0.25">
      <c r="A649" s="3">
        <v>8</v>
      </c>
      <c r="B649" s="3">
        <v>7</v>
      </c>
      <c r="C649" s="3">
        <v>2010</v>
      </c>
      <c r="D649" s="3">
        <v>12</v>
      </c>
      <c r="E649" s="3">
        <v>24</v>
      </c>
      <c r="F649" s="3">
        <v>998</v>
      </c>
      <c r="G649" s="5">
        <v>6.1016491083213902</v>
      </c>
      <c r="H649" s="5">
        <v>1495.1000075740501</v>
      </c>
      <c r="I649" s="6">
        <v>2.9857249728148299E-5</v>
      </c>
      <c r="J649" s="5">
        <v>1.2322574587905799</v>
      </c>
      <c r="K649" s="5">
        <v>2.4598262274429201</v>
      </c>
      <c r="L649" s="3">
        <v>84.58</v>
      </c>
      <c r="M649" s="3">
        <v>1.2270000000000001</v>
      </c>
      <c r="N649" s="3">
        <v>61.64</v>
      </c>
      <c r="O649" s="3">
        <v>1.0369999999999999</v>
      </c>
      <c r="P649" s="3">
        <v>63.920699999999997</v>
      </c>
      <c r="Q649" s="3">
        <v>0.615927</v>
      </c>
      <c r="R649" s="3">
        <v>8.9494699999999996E-2</v>
      </c>
      <c r="S649" s="3">
        <v>51.3</v>
      </c>
    </row>
    <row r="650" spans="1:19" x14ac:dyDescent="0.25">
      <c r="A650" s="3">
        <v>8</v>
      </c>
      <c r="B650" s="3">
        <v>7</v>
      </c>
      <c r="C650" s="3">
        <v>2010</v>
      </c>
      <c r="D650" s="3">
        <v>10</v>
      </c>
      <c r="E650" s="3">
        <v>52</v>
      </c>
      <c r="F650" s="3">
        <v>999</v>
      </c>
      <c r="G650" s="5">
        <v>6.3580014616297102</v>
      </c>
      <c r="H650" s="5">
        <v>1972.5117937346199</v>
      </c>
      <c r="I650" s="6">
        <v>4.14900172741028E-5</v>
      </c>
      <c r="J650" s="5">
        <v>1.2592674027308199</v>
      </c>
      <c r="K650" s="5">
        <v>2.62537282021083</v>
      </c>
      <c r="L650" s="3">
        <v>85.95</v>
      </c>
      <c r="M650" s="3">
        <v>1.2549999999999999</v>
      </c>
      <c r="N650" s="3">
        <v>62.21</v>
      </c>
      <c r="O650" s="3">
        <v>1.0660000000000001</v>
      </c>
      <c r="P650" s="3">
        <v>66.315899999999999</v>
      </c>
      <c r="Q650" s="3">
        <v>0.61479099999999998</v>
      </c>
      <c r="R650" s="3">
        <v>9.1829900000000006E-2</v>
      </c>
      <c r="S650" s="3">
        <v>45.6</v>
      </c>
    </row>
    <row r="651" spans="1:19" x14ac:dyDescent="0.25">
      <c r="A651" s="3">
        <v>8</v>
      </c>
      <c r="B651" s="3">
        <v>7</v>
      </c>
      <c r="C651" s="3">
        <v>2010</v>
      </c>
      <c r="D651" s="3">
        <v>12</v>
      </c>
      <c r="E651" s="3">
        <v>22</v>
      </c>
      <c r="F651" s="3">
        <v>999</v>
      </c>
      <c r="G651" s="5">
        <v>6.0999775258666702</v>
      </c>
      <c r="H651" s="5">
        <v>1960.1163982263399</v>
      </c>
      <c r="I651" s="6">
        <v>4.4612441371632201E-5</v>
      </c>
      <c r="J651" s="5">
        <v>1.2290341829095099</v>
      </c>
      <c r="K651" s="5">
        <v>2.5815617587087001</v>
      </c>
      <c r="L651" s="3">
        <v>84.66</v>
      </c>
      <c r="M651" s="3">
        <v>1.2250000000000001</v>
      </c>
      <c r="N651" s="3">
        <v>61.76</v>
      </c>
      <c r="O651" s="3">
        <v>1.0349999999999999</v>
      </c>
      <c r="P651" s="3">
        <v>63.921599999999998</v>
      </c>
      <c r="Q651" s="3">
        <v>0.61635799999999996</v>
      </c>
      <c r="R651" s="3">
        <v>8.9047100000000004E-2</v>
      </c>
      <c r="S651" s="3">
        <v>49.2</v>
      </c>
    </row>
    <row r="652" spans="1:19" x14ac:dyDescent="0.25">
      <c r="A652" s="3">
        <v>8</v>
      </c>
      <c r="B652" s="3">
        <v>7</v>
      </c>
      <c r="C652" s="3">
        <v>2010</v>
      </c>
      <c r="D652" s="3">
        <v>12</v>
      </c>
      <c r="E652" s="3">
        <v>21</v>
      </c>
      <c r="F652" s="3">
        <v>1000</v>
      </c>
      <c r="G652" s="5">
        <v>6.1596313887453897</v>
      </c>
      <c r="H652" s="5">
        <v>1480.6270089485099</v>
      </c>
      <c r="I652" s="6">
        <v>2.8521853314956401E-5</v>
      </c>
      <c r="J652" s="5">
        <v>1.2323550903393901</v>
      </c>
      <c r="K652" s="5">
        <v>2.4662820601417099</v>
      </c>
      <c r="L652" s="3">
        <v>84.7</v>
      </c>
      <c r="M652" s="3">
        <v>1.2270000000000001</v>
      </c>
      <c r="N652" s="3">
        <v>61.42</v>
      </c>
      <c r="O652" s="3">
        <v>1.0429999999999999</v>
      </c>
      <c r="P652" s="3">
        <v>64.061099999999996</v>
      </c>
      <c r="Q652" s="3">
        <v>0.61640499999999998</v>
      </c>
      <c r="R652" s="3">
        <v>8.9241399999999999E-2</v>
      </c>
      <c r="S652" s="3">
        <v>49.6</v>
      </c>
    </row>
    <row r="653" spans="1:19" x14ac:dyDescent="0.25">
      <c r="A653" s="3">
        <v>8</v>
      </c>
      <c r="B653" s="3">
        <v>7</v>
      </c>
      <c r="C653" s="3">
        <v>2010</v>
      </c>
      <c r="D653" s="3">
        <v>10</v>
      </c>
      <c r="E653" s="3">
        <v>53</v>
      </c>
      <c r="F653" s="3">
        <v>1001</v>
      </c>
      <c r="G653" s="5">
        <v>7.1771584564444897</v>
      </c>
      <c r="H653" s="5">
        <v>960.47486074337996</v>
      </c>
      <c r="I653" s="6">
        <v>7.4092935501029002E-6</v>
      </c>
      <c r="J653" s="5">
        <v>1.26776436975619</v>
      </c>
      <c r="K653" s="5">
        <v>2.23289137037162</v>
      </c>
      <c r="L653" s="3">
        <v>85.78</v>
      </c>
      <c r="M653" s="3">
        <v>1.2569999999999999</v>
      </c>
      <c r="N653" s="3">
        <v>62</v>
      </c>
      <c r="O653" s="3">
        <v>1.0680000000000001</v>
      </c>
      <c r="P653" s="3">
        <v>66.215999999999994</v>
      </c>
      <c r="Q653" s="3">
        <v>0.61410399999999998</v>
      </c>
      <c r="R653" s="3">
        <v>9.1418200000000005E-2</v>
      </c>
      <c r="S653" s="3">
        <v>47.1</v>
      </c>
    </row>
    <row r="654" spans="1:19" x14ac:dyDescent="0.25">
      <c r="A654" s="3">
        <v>8</v>
      </c>
      <c r="B654" s="3">
        <v>7</v>
      </c>
      <c r="C654" s="3">
        <v>2010</v>
      </c>
      <c r="D654" s="3">
        <v>12</v>
      </c>
      <c r="E654" s="3">
        <v>14</v>
      </c>
      <c r="F654" s="3">
        <v>1001</v>
      </c>
      <c r="G654" s="5">
        <v>6.9830636203296299</v>
      </c>
      <c r="H654" s="5">
        <v>936.06768856990004</v>
      </c>
      <c r="I654" s="6">
        <v>6.4512511854190897E-6</v>
      </c>
      <c r="J654" s="5">
        <v>1.24861253780707</v>
      </c>
      <c r="K654" s="5">
        <v>2.1906607027591498</v>
      </c>
      <c r="L654" s="3">
        <v>85.23</v>
      </c>
      <c r="M654" s="3">
        <v>1.2390000000000001</v>
      </c>
      <c r="N654" s="3">
        <v>61.82</v>
      </c>
      <c r="O654" s="3">
        <v>1.0529999999999999</v>
      </c>
      <c r="P654" s="3">
        <v>65.096500000000006</v>
      </c>
      <c r="Q654" s="3">
        <v>0.61644399999999999</v>
      </c>
      <c r="R654" s="3">
        <v>9.0592900000000004E-2</v>
      </c>
      <c r="S654" s="3">
        <v>47.7</v>
      </c>
    </row>
    <row r="655" spans="1:19" x14ac:dyDescent="0.25">
      <c r="A655" s="3">
        <v>8</v>
      </c>
      <c r="B655" s="3">
        <v>7</v>
      </c>
      <c r="C655" s="3">
        <v>2010</v>
      </c>
      <c r="D655" s="3">
        <v>10</v>
      </c>
      <c r="E655" s="3">
        <v>55</v>
      </c>
      <c r="F655" s="3">
        <v>1002</v>
      </c>
      <c r="G655" s="5">
        <v>6.5829610115509896</v>
      </c>
      <c r="H655" s="5">
        <v>1552.0203709340799</v>
      </c>
      <c r="I655" s="6">
        <v>3.0888934446452799E-5</v>
      </c>
      <c r="J655" s="5">
        <v>1.26861553145952</v>
      </c>
      <c r="K655" s="5">
        <v>2.5219713038046501</v>
      </c>
      <c r="L655" s="3">
        <v>85.53</v>
      </c>
      <c r="M655" s="3">
        <v>1.2629999999999999</v>
      </c>
      <c r="N655" s="3">
        <v>61.73</v>
      </c>
      <c r="O655" s="3">
        <v>1.073</v>
      </c>
      <c r="P655" s="3">
        <v>66.2363</v>
      </c>
      <c r="Q655" s="3">
        <v>0.61316000000000004</v>
      </c>
      <c r="R655" s="3">
        <v>9.1446200000000005E-2</v>
      </c>
      <c r="S655" s="3">
        <v>47.9</v>
      </c>
    </row>
    <row r="656" spans="1:19" x14ac:dyDescent="0.25">
      <c r="A656" s="3">
        <v>8</v>
      </c>
      <c r="B656" s="3">
        <v>7</v>
      </c>
      <c r="C656" s="3">
        <v>2010</v>
      </c>
      <c r="D656" s="3">
        <v>12</v>
      </c>
      <c r="E656" s="3">
        <v>10</v>
      </c>
      <c r="F656" s="3">
        <v>1002</v>
      </c>
      <c r="G656" s="5">
        <v>6.2874913915650499</v>
      </c>
      <c r="H656" s="5">
        <v>1957.8882178741001</v>
      </c>
      <c r="I656" s="6">
        <v>4.3856243389518597E-5</v>
      </c>
      <c r="J656" s="5">
        <v>1.24220098375813</v>
      </c>
      <c r="K656" s="5">
        <v>2.5568990030487599</v>
      </c>
      <c r="L656" s="3">
        <v>84.64</v>
      </c>
      <c r="M656" s="3">
        <v>1.238</v>
      </c>
      <c r="N656" s="3">
        <v>61.34</v>
      </c>
      <c r="O656" s="3">
        <v>1.0509999999999999</v>
      </c>
      <c r="P656" s="3">
        <v>64.468299999999999</v>
      </c>
      <c r="Q656" s="3">
        <v>0.61524800000000002</v>
      </c>
      <c r="R656" s="3">
        <v>8.9182600000000001E-2</v>
      </c>
      <c r="S656" s="3">
        <v>51.8</v>
      </c>
    </row>
    <row r="657" spans="1:19" x14ac:dyDescent="0.25">
      <c r="A657" s="3">
        <v>8</v>
      </c>
      <c r="B657" s="3">
        <v>7</v>
      </c>
      <c r="C657" s="3">
        <v>2010</v>
      </c>
      <c r="D657" s="3">
        <v>12</v>
      </c>
      <c r="E657" s="3">
        <v>11</v>
      </c>
      <c r="F657" s="3">
        <v>1002</v>
      </c>
      <c r="G657" s="5">
        <v>6.4437669105238902</v>
      </c>
      <c r="H657" s="5">
        <v>1092.6034062839699</v>
      </c>
      <c r="I657" s="6">
        <v>1.3591587851985E-5</v>
      </c>
      <c r="J657" s="5">
        <v>1.24361009199829</v>
      </c>
      <c r="K657" s="5">
        <v>2.31045003115109</v>
      </c>
      <c r="L657" s="3">
        <v>84.91</v>
      </c>
      <c r="M657" s="3">
        <v>1.236</v>
      </c>
      <c r="N657" s="3">
        <v>61.64</v>
      </c>
      <c r="O657" s="3">
        <v>1.0489999999999999</v>
      </c>
      <c r="P657" s="3">
        <v>64.660399999999996</v>
      </c>
      <c r="Q657" s="3">
        <v>0.61611400000000005</v>
      </c>
      <c r="R657" s="3">
        <v>8.9537400000000003E-2</v>
      </c>
      <c r="S657" s="3">
        <v>49.4</v>
      </c>
    </row>
    <row r="658" spans="1:19" x14ac:dyDescent="0.25">
      <c r="A658" s="3">
        <v>8</v>
      </c>
      <c r="B658" s="3">
        <v>7</v>
      </c>
      <c r="C658" s="3">
        <v>2010</v>
      </c>
      <c r="D658" s="3">
        <v>12</v>
      </c>
      <c r="E658" s="3">
        <v>12</v>
      </c>
      <c r="F658" s="3">
        <v>1002</v>
      </c>
      <c r="G658" s="5">
        <v>6.5624974215782697</v>
      </c>
      <c r="H658" s="5">
        <v>1093.9111809610299</v>
      </c>
      <c r="I658" s="6">
        <v>1.20209953257053E-5</v>
      </c>
      <c r="J658" s="5">
        <v>1.2427270567926101</v>
      </c>
      <c r="K658" s="5">
        <v>2.2842659570951098</v>
      </c>
      <c r="L658" s="3">
        <v>85.08</v>
      </c>
      <c r="M658" s="3">
        <v>1.2350000000000001</v>
      </c>
      <c r="N658" s="3">
        <v>61.77</v>
      </c>
      <c r="O658" s="3">
        <v>1.0489999999999999</v>
      </c>
      <c r="P658" s="3">
        <v>64.796700000000001</v>
      </c>
      <c r="Q658" s="3">
        <v>0.61667799999999995</v>
      </c>
      <c r="R658" s="3">
        <v>8.9815800000000001E-2</v>
      </c>
      <c r="S658" s="3">
        <v>50.3</v>
      </c>
    </row>
    <row r="659" spans="1:19" x14ac:dyDescent="0.25">
      <c r="A659" s="3">
        <v>8</v>
      </c>
      <c r="B659" s="3">
        <v>7</v>
      </c>
      <c r="C659" s="3">
        <v>2010</v>
      </c>
      <c r="D659" s="3">
        <v>12</v>
      </c>
      <c r="E659" s="3">
        <v>13</v>
      </c>
      <c r="F659" s="3">
        <v>1002</v>
      </c>
      <c r="G659" s="5">
        <v>6.2038919970852797</v>
      </c>
      <c r="H659" s="5">
        <v>1943.3933648893001</v>
      </c>
      <c r="I659" s="6">
        <v>4.1209682721664099E-5</v>
      </c>
      <c r="J659" s="5">
        <v>1.2421729482980901</v>
      </c>
      <c r="K659" s="5">
        <v>2.5738528830726</v>
      </c>
      <c r="L659" s="3">
        <v>85.19</v>
      </c>
      <c r="M659" s="3">
        <v>1.238</v>
      </c>
      <c r="N659" s="3">
        <v>61.84</v>
      </c>
      <c r="O659" s="3">
        <v>1.0509999999999999</v>
      </c>
      <c r="P659" s="3">
        <v>64.993799999999993</v>
      </c>
      <c r="Q659" s="3">
        <v>0.616259</v>
      </c>
      <c r="R659" s="3">
        <v>9.0269199999999994E-2</v>
      </c>
      <c r="S659" s="3">
        <v>49.3</v>
      </c>
    </row>
    <row r="660" spans="1:19" x14ac:dyDescent="0.25">
      <c r="A660" s="3">
        <v>8</v>
      </c>
      <c r="B660" s="3">
        <v>7</v>
      </c>
      <c r="C660" s="3">
        <v>2010</v>
      </c>
      <c r="D660" s="3">
        <v>10</v>
      </c>
      <c r="E660" s="3">
        <v>54</v>
      </c>
      <c r="F660" s="3">
        <v>1003</v>
      </c>
      <c r="G660" s="5">
        <v>7.0761235718622304</v>
      </c>
      <c r="H660" s="5">
        <v>972.42102456719795</v>
      </c>
      <c r="I660" s="6">
        <v>8.3220808420675806E-6</v>
      </c>
      <c r="J660" s="5">
        <v>1.2695301351603701</v>
      </c>
      <c r="K660" s="5">
        <v>2.26297550693636</v>
      </c>
      <c r="L660" s="3">
        <v>85.64</v>
      </c>
      <c r="M660" s="3">
        <v>1.2589999999999999</v>
      </c>
      <c r="N660" s="3">
        <v>62.15</v>
      </c>
      <c r="O660" s="3">
        <v>1.0649999999999999</v>
      </c>
      <c r="P660" s="3">
        <v>66.189800000000005</v>
      </c>
      <c r="Q660" s="3">
        <v>0.61388699999999996</v>
      </c>
      <c r="R660" s="3">
        <v>9.1472800000000007E-2</v>
      </c>
      <c r="S660" s="3">
        <v>45.2</v>
      </c>
    </row>
    <row r="661" spans="1:19" x14ac:dyDescent="0.25">
      <c r="A661" s="3">
        <v>8</v>
      </c>
      <c r="B661" s="3">
        <v>7</v>
      </c>
      <c r="C661" s="3">
        <v>2010</v>
      </c>
      <c r="D661" s="3">
        <v>10</v>
      </c>
      <c r="E661" s="3">
        <v>56</v>
      </c>
      <c r="F661" s="3">
        <v>1003</v>
      </c>
      <c r="G661" s="5">
        <v>6.4200906326744898</v>
      </c>
      <c r="H661" s="5">
        <v>1574.79965084274</v>
      </c>
      <c r="I661" s="6">
        <v>3.4163039110954497E-5</v>
      </c>
      <c r="J661" s="5">
        <v>1.26840768872587</v>
      </c>
      <c r="K661" s="5">
        <v>2.52948820103021</v>
      </c>
      <c r="L661" s="3">
        <v>85.28</v>
      </c>
      <c r="M661" s="3">
        <v>1.2629999999999999</v>
      </c>
      <c r="N661" s="3">
        <v>61.52</v>
      </c>
      <c r="O661" s="3">
        <v>1.073</v>
      </c>
      <c r="P661" s="3">
        <v>66.010999999999996</v>
      </c>
      <c r="Q661" s="3">
        <v>0.61286600000000002</v>
      </c>
      <c r="R661" s="3">
        <v>9.1225799999999996E-2</v>
      </c>
      <c r="S661" s="3">
        <v>48.8</v>
      </c>
    </row>
    <row r="662" spans="1:19" x14ac:dyDescent="0.25">
      <c r="A662" s="3">
        <v>8</v>
      </c>
      <c r="B662" s="3">
        <v>7</v>
      </c>
      <c r="C662" s="3">
        <v>2010</v>
      </c>
      <c r="D662" s="3">
        <v>11</v>
      </c>
      <c r="E662" s="3">
        <v>21</v>
      </c>
      <c r="F662" s="3">
        <v>1003</v>
      </c>
      <c r="G662" s="5">
        <v>6.7485548344012196</v>
      </c>
      <c r="H662" s="5">
        <v>1241.3795926759101</v>
      </c>
      <c r="I662" s="6">
        <v>2.04842515891058E-5</v>
      </c>
      <c r="J662" s="5">
        <v>1.2862643829297</v>
      </c>
      <c r="K662" s="5">
        <v>2.3533449488474201</v>
      </c>
      <c r="L662" s="3">
        <v>84.26</v>
      </c>
      <c r="M662" s="3">
        <v>1.2789999999999999</v>
      </c>
      <c r="N662" s="3">
        <v>60.95</v>
      </c>
      <c r="O662" s="3">
        <v>1.081</v>
      </c>
      <c r="P662" s="3">
        <v>65.886899999999997</v>
      </c>
      <c r="Q662" s="3">
        <v>0.611375</v>
      </c>
      <c r="R662" s="3">
        <v>8.9452199999999996E-2</v>
      </c>
      <c r="S662" s="3">
        <v>52.8</v>
      </c>
    </row>
    <row r="663" spans="1:19" x14ac:dyDescent="0.25">
      <c r="A663" s="3">
        <v>8</v>
      </c>
      <c r="B663" s="3">
        <v>7</v>
      </c>
      <c r="C663" s="3">
        <v>2010</v>
      </c>
      <c r="D663" s="3">
        <v>12</v>
      </c>
      <c r="E663" s="3">
        <v>8</v>
      </c>
      <c r="F663" s="3">
        <v>1003</v>
      </c>
      <c r="G663" s="5">
        <v>5.99985920012461</v>
      </c>
      <c r="H663" s="5">
        <v>1983.73521181004</v>
      </c>
      <c r="I663" s="6">
        <v>4.9609891330219802E-5</v>
      </c>
      <c r="J663" s="5">
        <v>1.24297363612294</v>
      </c>
      <c r="K663" s="5">
        <v>2.5701955217835799</v>
      </c>
      <c r="L663" s="3">
        <v>84.58</v>
      </c>
      <c r="M663" s="3">
        <v>1.2390000000000001</v>
      </c>
      <c r="N663" s="3">
        <v>60.91</v>
      </c>
      <c r="O663" s="3">
        <v>1.0589999999999999</v>
      </c>
      <c r="P663" s="3">
        <v>64.503699999999995</v>
      </c>
      <c r="Q663" s="3">
        <v>0.61552499999999999</v>
      </c>
      <c r="R663" s="3">
        <v>8.9054099999999997E-2</v>
      </c>
      <c r="S663" s="3">
        <v>53.3</v>
      </c>
    </row>
    <row r="664" spans="1:19" x14ac:dyDescent="0.25">
      <c r="A664" s="3">
        <v>8</v>
      </c>
      <c r="B664" s="3">
        <v>7</v>
      </c>
      <c r="C664" s="3">
        <v>2010</v>
      </c>
      <c r="D664" s="3">
        <v>12</v>
      </c>
      <c r="E664" s="3">
        <v>9</v>
      </c>
      <c r="F664" s="3">
        <v>1003</v>
      </c>
      <c r="G664" s="5">
        <v>6.3142585536757601</v>
      </c>
      <c r="H664" s="5">
        <v>1953.4985256907501</v>
      </c>
      <c r="I664" s="6">
        <v>4.2419100971257398E-5</v>
      </c>
      <c r="J664" s="5">
        <v>1.2422258716325001</v>
      </c>
      <c r="K664" s="5">
        <v>2.5418792202457499</v>
      </c>
      <c r="L664" s="3">
        <v>84.51</v>
      </c>
      <c r="M664" s="3">
        <v>1.238</v>
      </c>
      <c r="N664" s="3">
        <v>61.25</v>
      </c>
      <c r="O664" s="3">
        <v>1.0509999999999999</v>
      </c>
      <c r="P664" s="3">
        <v>64.373699999999999</v>
      </c>
      <c r="Q664" s="3">
        <v>0.61529</v>
      </c>
      <c r="R664" s="3">
        <v>8.90518E-2</v>
      </c>
      <c r="S664" s="3">
        <v>52.1</v>
      </c>
    </row>
    <row r="665" spans="1:19" x14ac:dyDescent="0.25">
      <c r="A665" s="3">
        <v>8</v>
      </c>
      <c r="B665" s="3">
        <v>7</v>
      </c>
      <c r="C665" s="3">
        <v>2010</v>
      </c>
      <c r="D665" s="3">
        <v>10</v>
      </c>
      <c r="E665" s="3">
        <v>57</v>
      </c>
      <c r="F665" s="3">
        <v>1004</v>
      </c>
      <c r="G665" s="5">
        <v>6.5187743514715901</v>
      </c>
      <c r="H665" s="5">
        <v>1259.9445932204301</v>
      </c>
      <c r="I665" s="6">
        <v>2.28203838265282E-5</v>
      </c>
      <c r="J665" s="5">
        <v>1.2718445025589</v>
      </c>
      <c r="K665" s="5">
        <v>2.4260796245475098</v>
      </c>
      <c r="L665" s="3">
        <v>84.96</v>
      </c>
      <c r="M665" s="3">
        <v>1.2649999999999999</v>
      </c>
      <c r="N665" s="3">
        <v>61.49</v>
      </c>
      <c r="O665" s="3">
        <v>1.07</v>
      </c>
      <c r="P665" s="3">
        <v>65.794300000000007</v>
      </c>
      <c r="Q665" s="3">
        <v>0.61218600000000001</v>
      </c>
      <c r="R665" s="3">
        <v>9.0836E-2</v>
      </c>
      <c r="S665" s="3">
        <v>48.5</v>
      </c>
    </row>
    <row r="666" spans="1:19" x14ac:dyDescent="0.25">
      <c r="A666" s="3">
        <v>8</v>
      </c>
      <c r="B666" s="3">
        <v>7</v>
      </c>
      <c r="C666" s="3">
        <v>2010</v>
      </c>
      <c r="D666" s="3">
        <v>10</v>
      </c>
      <c r="E666" s="3">
        <v>58</v>
      </c>
      <c r="F666" s="3">
        <v>1004</v>
      </c>
      <c r="G666" s="5">
        <v>7.1570008378796803</v>
      </c>
      <c r="H666" s="5">
        <v>816.42194971176502</v>
      </c>
      <c r="I666" s="6">
        <v>5.3590609642151103E-6</v>
      </c>
      <c r="J666" s="5">
        <v>1.2785765066024299</v>
      </c>
      <c r="K666" s="5">
        <v>2.1363295026808902</v>
      </c>
      <c r="L666" s="3">
        <v>84.75</v>
      </c>
      <c r="M666" s="3">
        <v>1.2669999999999999</v>
      </c>
      <c r="N666" s="3">
        <v>61.05</v>
      </c>
      <c r="O666" s="3">
        <v>1.075</v>
      </c>
      <c r="P666" s="3">
        <v>65.628799999999998</v>
      </c>
      <c r="Q666" s="3">
        <v>0.61119199999999996</v>
      </c>
      <c r="R666" s="3">
        <v>9.0517399999999998E-2</v>
      </c>
      <c r="S666" s="3">
        <v>48.4</v>
      </c>
    </row>
    <row r="667" spans="1:19" x14ac:dyDescent="0.25">
      <c r="A667" s="3">
        <v>8</v>
      </c>
      <c r="B667" s="3">
        <v>7</v>
      </c>
      <c r="C667" s="3">
        <v>2010</v>
      </c>
      <c r="D667" s="3">
        <v>12</v>
      </c>
      <c r="E667" s="3">
        <v>7</v>
      </c>
      <c r="F667" s="3">
        <v>1005</v>
      </c>
      <c r="G667" s="5">
        <v>7.0609080966718798</v>
      </c>
      <c r="H667" s="5">
        <v>968.971725205447</v>
      </c>
      <c r="I667" s="6">
        <v>7.6588208506628798E-6</v>
      </c>
      <c r="J667" s="5">
        <v>1.2514115328236599</v>
      </c>
      <c r="K667" s="5">
        <v>2.1775974475813702</v>
      </c>
      <c r="L667" s="3">
        <v>84.6</v>
      </c>
      <c r="M667" s="3">
        <v>1.242</v>
      </c>
      <c r="N667" s="3">
        <v>61.53</v>
      </c>
      <c r="O667" s="3">
        <v>1.05</v>
      </c>
      <c r="P667" s="3">
        <v>64.606499999999997</v>
      </c>
      <c r="Q667" s="3">
        <v>0.61487099999999995</v>
      </c>
      <c r="R667" s="3">
        <v>8.9107500000000006E-2</v>
      </c>
      <c r="S667" s="3">
        <v>52.1</v>
      </c>
    </row>
    <row r="668" spans="1:19" x14ac:dyDescent="0.25">
      <c r="A668" s="3">
        <v>9</v>
      </c>
      <c r="B668" s="3">
        <v>7</v>
      </c>
      <c r="C668" s="3">
        <v>2010</v>
      </c>
      <c r="D668" s="3">
        <v>11</v>
      </c>
      <c r="E668" s="3">
        <v>17</v>
      </c>
      <c r="F668" s="3">
        <v>995</v>
      </c>
      <c r="G668" s="5">
        <v>6.5166204467238202</v>
      </c>
      <c r="H668" s="5">
        <v>1211.7281501243899</v>
      </c>
      <c r="I668" s="6">
        <v>1.8656932623388099E-5</v>
      </c>
      <c r="J668" s="5">
        <v>1.2721143798149199</v>
      </c>
      <c r="K668" s="5">
        <v>2.3374788643706701</v>
      </c>
      <c r="L668" s="3">
        <v>84.42</v>
      </c>
      <c r="M668" s="3">
        <v>1.2649999999999999</v>
      </c>
      <c r="N668" s="3">
        <v>60.63</v>
      </c>
      <c r="O668" s="3">
        <v>1.081</v>
      </c>
      <c r="P668" s="3">
        <v>65.540999999999997</v>
      </c>
      <c r="Q668" s="3">
        <v>0.61373</v>
      </c>
      <c r="R668" s="3">
        <v>9.0306800000000007E-2</v>
      </c>
      <c r="S668" s="3">
        <v>52.6</v>
      </c>
    </row>
    <row r="669" spans="1:19" x14ac:dyDescent="0.25">
      <c r="A669" s="3">
        <v>9</v>
      </c>
      <c r="B669" s="3">
        <v>7</v>
      </c>
      <c r="C669" s="3">
        <v>2010</v>
      </c>
      <c r="D669" s="3">
        <v>12</v>
      </c>
      <c r="E669" s="3">
        <v>16</v>
      </c>
      <c r="F669" s="3">
        <v>996</v>
      </c>
      <c r="G669" s="5">
        <v>6.1914443563173398</v>
      </c>
      <c r="H669" s="5">
        <v>1276.9714918207901</v>
      </c>
      <c r="I669" s="6">
        <v>2.3214345179255799E-5</v>
      </c>
      <c r="J669" s="5">
        <v>1.23525115607931</v>
      </c>
      <c r="K669" s="5">
        <v>2.3406916369245701</v>
      </c>
      <c r="L669" s="3">
        <v>83.73</v>
      </c>
      <c r="M669" s="3">
        <v>1.2290000000000001</v>
      </c>
      <c r="N669" s="3">
        <v>60.76</v>
      </c>
      <c r="O669" s="3">
        <v>1.04</v>
      </c>
      <c r="P669" s="3">
        <v>63.190399999999997</v>
      </c>
      <c r="Q669" s="3">
        <v>0.61407</v>
      </c>
      <c r="R669" s="3">
        <v>8.8028499999999996E-2</v>
      </c>
      <c r="S669" s="3">
        <v>56</v>
      </c>
    </row>
    <row r="670" spans="1:19" x14ac:dyDescent="0.25">
      <c r="A670" s="3">
        <v>9</v>
      </c>
      <c r="B670" s="3">
        <v>7</v>
      </c>
      <c r="C670" s="3">
        <v>2010</v>
      </c>
      <c r="D670" s="3">
        <v>12</v>
      </c>
      <c r="E670" s="3">
        <v>17</v>
      </c>
      <c r="F670" s="3">
        <v>996</v>
      </c>
      <c r="G670" s="5">
        <v>6.5972414916797097</v>
      </c>
      <c r="H670" s="5">
        <v>1197.60131004608</v>
      </c>
      <c r="I670" s="6">
        <v>1.5868544069768399E-5</v>
      </c>
      <c r="J670" s="5">
        <v>1.2360707283383801</v>
      </c>
      <c r="K670" s="5">
        <v>2.28130579525327</v>
      </c>
      <c r="L670" s="3">
        <v>83.79</v>
      </c>
      <c r="M670" s="3">
        <v>1.2290000000000001</v>
      </c>
      <c r="N670" s="3">
        <v>60.91</v>
      </c>
      <c r="O670" s="3">
        <v>1.0389999999999999</v>
      </c>
      <c r="P670" s="3">
        <v>63.285499999999999</v>
      </c>
      <c r="Q670" s="3">
        <v>0.61455400000000004</v>
      </c>
      <c r="R670" s="3">
        <v>8.8249499999999995E-2</v>
      </c>
      <c r="S670" s="3">
        <v>53.8</v>
      </c>
    </row>
    <row r="671" spans="1:19" x14ac:dyDescent="0.25">
      <c r="A671" s="3">
        <v>9</v>
      </c>
      <c r="B671" s="3">
        <v>7</v>
      </c>
      <c r="C671" s="3">
        <v>2010</v>
      </c>
      <c r="D671" s="3">
        <v>11</v>
      </c>
      <c r="E671" s="3">
        <v>11</v>
      </c>
      <c r="F671" s="3">
        <v>997</v>
      </c>
      <c r="G671" s="5">
        <v>6.4010987443187197</v>
      </c>
      <c r="H671" s="5">
        <v>1242.8757830389</v>
      </c>
      <c r="I671" s="6">
        <v>2.09794104567076E-5</v>
      </c>
      <c r="J671" s="5">
        <v>1.2607571199213099</v>
      </c>
      <c r="K671" s="5">
        <v>2.34657552603153</v>
      </c>
      <c r="L671" s="3">
        <v>84.18</v>
      </c>
      <c r="M671" s="3">
        <v>1.254</v>
      </c>
      <c r="N671" s="3">
        <v>60.76</v>
      </c>
      <c r="O671" s="3">
        <v>1.0660000000000001</v>
      </c>
      <c r="P671" s="3">
        <v>64.770200000000003</v>
      </c>
      <c r="Q671" s="3">
        <v>0.61357600000000001</v>
      </c>
      <c r="R671" s="3">
        <v>8.9333200000000001E-2</v>
      </c>
      <c r="S671" s="3">
        <v>54.1</v>
      </c>
    </row>
    <row r="672" spans="1:19" x14ac:dyDescent="0.25">
      <c r="A672" s="3">
        <v>9</v>
      </c>
      <c r="B672" s="3">
        <v>7</v>
      </c>
      <c r="C672" s="3">
        <v>2010</v>
      </c>
      <c r="D672" s="3">
        <v>11</v>
      </c>
      <c r="E672" s="3">
        <v>10</v>
      </c>
      <c r="F672" s="3">
        <v>998</v>
      </c>
      <c r="G672" s="5">
        <v>6.3846925392824101</v>
      </c>
      <c r="H672" s="5">
        <v>1392.16252928842</v>
      </c>
      <c r="I672" s="6">
        <v>2.41974800583073E-5</v>
      </c>
      <c r="J672" s="5">
        <v>1.2529944445591401</v>
      </c>
      <c r="K672" s="5">
        <v>2.3826337810746101</v>
      </c>
      <c r="L672" s="3">
        <v>84.46</v>
      </c>
      <c r="M672" s="3">
        <v>1.2470000000000001</v>
      </c>
      <c r="N672" s="3">
        <v>61.23</v>
      </c>
      <c r="O672" s="3">
        <v>1.0580000000000001</v>
      </c>
      <c r="P672" s="3">
        <v>64.781300000000002</v>
      </c>
      <c r="Q672" s="3">
        <v>0.61508099999999999</v>
      </c>
      <c r="R672" s="3">
        <v>8.9437500000000003E-2</v>
      </c>
      <c r="S672" s="3">
        <v>54.7</v>
      </c>
    </row>
    <row r="673" spans="1:19" x14ac:dyDescent="0.25">
      <c r="A673" s="3">
        <v>9</v>
      </c>
      <c r="B673" s="3">
        <v>7</v>
      </c>
      <c r="C673" s="3">
        <v>2010</v>
      </c>
      <c r="D673" s="3">
        <v>11</v>
      </c>
      <c r="E673" s="3">
        <v>12</v>
      </c>
      <c r="F673" s="3">
        <v>998</v>
      </c>
      <c r="G673" s="5">
        <v>6.4866473549201702</v>
      </c>
      <c r="H673" s="5">
        <v>1176.3332634723599</v>
      </c>
      <c r="I673" s="6">
        <v>1.7793821372630901E-5</v>
      </c>
      <c r="J673" s="5">
        <v>1.2602266860745801</v>
      </c>
      <c r="K673" s="5">
        <v>2.32926500102336</v>
      </c>
      <c r="L673" s="3">
        <v>84.1</v>
      </c>
      <c r="M673" s="3">
        <v>1.2529999999999999</v>
      </c>
      <c r="N673" s="3">
        <v>60.77</v>
      </c>
      <c r="O673" s="3">
        <v>1.0640000000000001</v>
      </c>
      <c r="P673" s="3">
        <v>64.659300000000002</v>
      </c>
      <c r="Q673" s="3">
        <v>0.61359799999999998</v>
      </c>
      <c r="R673" s="3">
        <v>8.9003499999999999E-2</v>
      </c>
      <c r="S673" s="3">
        <v>51.3</v>
      </c>
    </row>
    <row r="674" spans="1:19" x14ac:dyDescent="0.25">
      <c r="A674" s="3">
        <v>9</v>
      </c>
      <c r="B674" s="3">
        <v>7</v>
      </c>
      <c r="C674" s="3">
        <v>2010</v>
      </c>
      <c r="D674" s="3">
        <v>11</v>
      </c>
      <c r="E674" s="3">
        <v>13</v>
      </c>
      <c r="F674" s="3">
        <v>998</v>
      </c>
      <c r="G674" s="5">
        <v>6.5312421695364904</v>
      </c>
      <c r="H674" s="5">
        <v>1117.59943589875</v>
      </c>
      <c r="I674" s="6">
        <v>1.4948356285141501E-5</v>
      </c>
      <c r="J674" s="5">
        <v>1.259644059537</v>
      </c>
      <c r="K674" s="5">
        <v>2.2850737823774101</v>
      </c>
      <c r="L674" s="3">
        <v>84.02</v>
      </c>
      <c r="M674" s="3">
        <v>1.252</v>
      </c>
      <c r="N674" s="3">
        <v>60.8</v>
      </c>
      <c r="O674" s="3">
        <v>1.0620000000000001</v>
      </c>
      <c r="P674" s="3">
        <v>64.569599999999994</v>
      </c>
      <c r="Q674" s="3">
        <v>0.61382000000000003</v>
      </c>
      <c r="R674" s="3">
        <v>8.8792099999999999E-2</v>
      </c>
      <c r="S674" s="3">
        <v>52</v>
      </c>
    </row>
    <row r="675" spans="1:19" x14ac:dyDescent="0.25">
      <c r="A675" s="3">
        <v>9</v>
      </c>
      <c r="B675" s="3">
        <v>7</v>
      </c>
      <c r="C675" s="3">
        <v>2010</v>
      </c>
      <c r="D675" s="3">
        <v>11</v>
      </c>
      <c r="E675" s="3">
        <v>18</v>
      </c>
      <c r="F675" s="3">
        <v>998</v>
      </c>
      <c r="G675" s="5">
        <v>6.8076379717469298</v>
      </c>
      <c r="H675" s="5">
        <v>1127.78018420443</v>
      </c>
      <c r="I675" s="6">
        <v>1.4230665785578799E-5</v>
      </c>
      <c r="J675" s="5">
        <v>1.2729617482898199</v>
      </c>
      <c r="K675" s="5">
        <v>2.2774110420773299</v>
      </c>
      <c r="L675" s="3">
        <v>84.49</v>
      </c>
      <c r="M675" s="3">
        <v>1.2649999999999999</v>
      </c>
      <c r="N675" s="3">
        <v>61.1</v>
      </c>
      <c r="O675" s="3">
        <v>1.073</v>
      </c>
      <c r="P675" s="3">
        <v>65.560299999999998</v>
      </c>
      <c r="Q675" s="3">
        <v>0.613402</v>
      </c>
      <c r="R675" s="3">
        <v>9.0423000000000003E-2</v>
      </c>
      <c r="S675" s="3">
        <v>53.9</v>
      </c>
    </row>
    <row r="676" spans="1:19" x14ac:dyDescent="0.25">
      <c r="A676" s="3">
        <v>9</v>
      </c>
      <c r="B676" s="3">
        <v>7</v>
      </c>
      <c r="C676" s="3">
        <v>2010</v>
      </c>
      <c r="D676" s="3">
        <v>12</v>
      </c>
      <c r="E676" s="3">
        <v>9</v>
      </c>
      <c r="F676" s="3">
        <v>998</v>
      </c>
      <c r="G676" s="5">
        <v>6.7844577602966902</v>
      </c>
      <c r="H676" s="5">
        <v>908.68472880696197</v>
      </c>
      <c r="I676" s="6">
        <v>6.5978054425715903E-6</v>
      </c>
      <c r="J676" s="5">
        <v>1.25166407729559</v>
      </c>
      <c r="K676" s="5">
        <v>2.1626491394225398</v>
      </c>
      <c r="L676" s="3">
        <v>85.07</v>
      </c>
      <c r="M676" s="3">
        <v>1.2410000000000001</v>
      </c>
      <c r="N676" s="3">
        <v>60.43</v>
      </c>
      <c r="O676" s="3">
        <v>1.075</v>
      </c>
      <c r="P676" s="3">
        <v>64.962199999999996</v>
      </c>
      <c r="Q676" s="3">
        <v>0.61533700000000002</v>
      </c>
      <c r="R676" s="3">
        <v>9.0587699999999993E-2</v>
      </c>
      <c r="S676" s="3">
        <v>50.7</v>
      </c>
    </row>
    <row r="677" spans="1:19" x14ac:dyDescent="0.25">
      <c r="A677" s="3">
        <v>9</v>
      </c>
      <c r="B677" s="3">
        <v>7</v>
      </c>
      <c r="C677" s="3">
        <v>2010</v>
      </c>
      <c r="D677" s="3">
        <v>11</v>
      </c>
      <c r="E677" s="3">
        <v>20</v>
      </c>
      <c r="F677" s="3">
        <v>999</v>
      </c>
      <c r="G677" s="5">
        <v>6.4047522762743796</v>
      </c>
      <c r="H677" s="5">
        <v>1474.24124729747</v>
      </c>
      <c r="I677" s="6">
        <v>2.8886817965513401E-5</v>
      </c>
      <c r="J677" s="5">
        <v>1.2697626360892</v>
      </c>
      <c r="K677" s="5">
        <v>2.44330441409359</v>
      </c>
      <c r="L677" s="3">
        <v>84.79</v>
      </c>
      <c r="M677" s="3">
        <v>1.264</v>
      </c>
      <c r="N677" s="3">
        <v>61.3</v>
      </c>
      <c r="O677" s="3">
        <v>1.073</v>
      </c>
      <c r="P677" s="3">
        <v>65.774900000000002</v>
      </c>
      <c r="Q677" s="3">
        <v>0.61371699999999996</v>
      </c>
      <c r="R677" s="3">
        <v>9.0718999999999994E-2</v>
      </c>
      <c r="S677" s="3">
        <v>52.9</v>
      </c>
    </row>
    <row r="678" spans="1:19" x14ac:dyDescent="0.25">
      <c r="A678" s="3">
        <v>9</v>
      </c>
      <c r="B678" s="3">
        <v>7</v>
      </c>
      <c r="C678" s="3">
        <v>2010</v>
      </c>
      <c r="D678" s="3">
        <v>11</v>
      </c>
      <c r="E678" s="3">
        <v>15</v>
      </c>
      <c r="F678" s="3">
        <v>1000</v>
      </c>
      <c r="G678" s="5">
        <v>6.9731653057282701</v>
      </c>
      <c r="H678" s="5">
        <v>954.62179918017898</v>
      </c>
      <c r="I678" s="6">
        <v>8.7759834124000798E-6</v>
      </c>
      <c r="J678" s="5">
        <v>1.2685864553606701</v>
      </c>
      <c r="K678" s="5">
        <v>2.17114297115315</v>
      </c>
      <c r="L678" s="3">
        <v>84.05</v>
      </c>
      <c r="M678" s="3">
        <v>1.2589999999999999</v>
      </c>
      <c r="N678" s="3">
        <v>61.31</v>
      </c>
      <c r="O678" s="3">
        <v>1.0580000000000001</v>
      </c>
      <c r="P678" s="3">
        <v>64.866</v>
      </c>
      <c r="Q678" s="3">
        <v>0.61299000000000003</v>
      </c>
      <c r="R678" s="3">
        <v>8.94654E-2</v>
      </c>
      <c r="S678" s="3">
        <v>54.2</v>
      </c>
    </row>
    <row r="679" spans="1:19" x14ac:dyDescent="0.25">
      <c r="A679" s="3">
        <v>9</v>
      </c>
      <c r="B679" s="3">
        <v>7</v>
      </c>
      <c r="C679" s="3">
        <v>2010</v>
      </c>
      <c r="D679" s="3">
        <v>11</v>
      </c>
      <c r="E679" s="3">
        <v>19</v>
      </c>
      <c r="F679" s="3">
        <v>1000</v>
      </c>
      <c r="G679" s="5">
        <v>6.6140405619853997</v>
      </c>
      <c r="H679" s="5">
        <v>1204.99187206341</v>
      </c>
      <c r="I679" s="6">
        <v>1.7640803515852999E-5</v>
      </c>
      <c r="J679" s="5">
        <v>1.2722551470494301</v>
      </c>
      <c r="K679" s="5">
        <v>2.34312553927455</v>
      </c>
      <c r="L679" s="3">
        <v>84.59</v>
      </c>
      <c r="M679" s="3">
        <v>1.2649999999999999</v>
      </c>
      <c r="N679" s="3">
        <v>61.4</v>
      </c>
      <c r="O679" s="3">
        <v>1.07</v>
      </c>
      <c r="P679" s="3">
        <v>65.697999999999993</v>
      </c>
      <c r="Q679" s="3">
        <v>0.61396399999999995</v>
      </c>
      <c r="R679" s="3">
        <v>9.0703000000000006E-2</v>
      </c>
      <c r="S679" s="3">
        <v>51</v>
      </c>
    </row>
    <row r="680" spans="1:19" x14ac:dyDescent="0.25">
      <c r="A680" s="3">
        <v>9</v>
      </c>
      <c r="B680" s="3">
        <v>7</v>
      </c>
      <c r="C680" s="3">
        <v>2010</v>
      </c>
      <c r="D680" s="3">
        <v>12</v>
      </c>
      <c r="E680" s="3">
        <v>8</v>
      </c>
      <c r="F680" s="3">
        <v>1000</v>
      </c>
      <c r="G680" s="5">
        <v>5.8385628496657898</v>
      </c>
      <c r="H680" s="5">
        <v>1924.7757737202301</v>
      </c>
      <c r="I680" s="6">
        <v>4.6971663785271603E-5</v>
      </c>
      <c r="J680" s="5">
        <v>1.2449889310800699</v>
      </c>
      <c r="K680" s="5">
        <v>2.5913246941004302</v>
      </c>
      <c r="L680" s="3">
        <v>85.11</v>
      </c>
      <c r="M680" s="3">
        <v>1.2410000000000001</v>
      </c>
      <c r="N680" s="3">
        <v>61.41</v>
      </c>
      <c r="O680" s="3">
        <v>1.0589999999999999</v>
      </c>
      <c r="P680" s="3">
        <v>65.033199999999994</v>
      </c>
      <c r="Q680" s="3">
        <v>0.61571900000000002</v>
      </c>
      <c r="R680" s="3">
        <v>9.0323899999999999E-2</v>
      </c>
      <c r="S680" s="3">
        <v>49.8</v>
      </c>
    </row>
    <row r="681" spans="1:19" x14ac:dyDescent="0.25">
      <c r="A681" s="3">
        <v>9</v>
      </c>
      <c r="B681" s="3">
        <v>7</v>
      </c>
      <c r="C681" s="3">
        <v>2010</v>
      </c>
      <c r="D681" s="3">
        <v>11</v>
      </c>
      <c r="E681" s="3">
        <v>14</v>
      </c>
      <c r="F681" s="3">
        <v>1001</v>
      </c>
      <c r="G681" s="5">
        <v>6.3699673704630202</v>
      </c>
      <c r="H681" s="5">
        <v>1924.9587402360501</v>
      </c>
      <c r="I681" s="6">
        <v>4.2892072060683398E-5</v>
      </c>
      <c r="J681" s="5">
        <v>1.25938890491136</v>
      </c>
      <c r="K681" s="5">
        <v>2.5114190209762199</v>
      </c>
      <c r="L681" s="3">
        <v>84.02</v>
      </c>
      <c r="M681" s="3">
        <v>1.2549999999999999</v>
      </c>
      <c r="N681" s="3">
        <v>60.67</v>
      </c>
      <c r="O681" s="3">
        <v>1.0660000000000001</v>
      </c>
      <c r="P681" s="3">
        <v>64.674199999999999</v>
      </c>
      <c r="Q681" s="3">
        <v>0.61334500000000003</v>
      </c>
      <c r="R681" s="3">
        <v>8.92009E-2</v>
      </c>
      <c r="S681" s="3">
        <v>54.1</v>
      </c>
    </row>
    <row r="682" spans="1:19" x14ac:dyDescent="0.25">
      <c r="A682" s="3">
        <v>9</v>
      </c>
      <c r="B682" s="3">
        <v>7</v>
      </c>
      <c r="C682" s="3">
        <v>2010</v>
      </c>
      <c r="D682" s="3">
        <v>11</v>
      </c>
      <c r="E682" s="3">
        <v>21</v>
      </c>
      <c r="F682" s="3">
        <v>1001</v>
      </c>
      <c r="G682" s="5">
        <v>6.4215166015029403</v>
      </c>
      <c r="H682" s="5">
        <v>1934.68559939187</v>
      </c>
      <c r="I682" s="6">
        <v>4.1507480967985702E-5</v>
      </c>
      <c r="J682" s="5">
        <v>1.2674258212763301</v>
      </c>
      <c r="K682" s="5">
        <v>2.5381770283967899</v>
      </c>
      <c r="L682" s="3">
        <v>84.77</v>
      </c>
      <c r="M682" s="3">
        <v>1.2629999999999999</v>
      </c>
      <c r="N682" s="3">
        <v>61.25</v>
      </c>
      <c r="O682" s="3">
        <v>1.073</v>
      </c>
      <c r="P682" s="3">
        <v>65.721299999999999</v>
      </c>
      <c r="Q682" s="3">
        <v>0.61384700000000003</v>
      </c>
      <c r="R682" s="3">
        <v>9.0286400000000003E-2</v>
      </c>
      <c r="S682" s="3">
        <v>52.3</v>
      </c>
    </row>
    <row r="683" spans="1:19" x14ac:dyDescent="0.25">
      <c r="A683" s="3">
        <v>9</v>
      </c>
      <c r="B683" s="3">
        <v>7</v>
      </c>
      <c r="C683" s="3">
        <v>2010</v>
      </c>
      <c r="D683" s="3">
        <v>12</v>
      </c>
      <c r="E683" s="3">
        <v>0</v>
      </c>
      <c r="F683" s="3">
        <v>1001</v>
      </c>
      <c r="G683" s="5">
        <v>6.9522175757475102</v>
      </c>
      <c r="H683" s="5">
        <v>1378.70475470836</v>
      </c>
      <c r="I683" s="6">
        <v>1.9618785617906701E-5</v>
      </c>
      <c r="J683" s="5">
        <v>1.2535633944326201</v>
      </c>
      <c r="K683" s="5">
        <v>2.3788683982782599</v>
      </c>
      <c r="L683" s="3">
        <v>84.92</v>
      </c>
      <c r="M683" s="3">
        <v>1.2470000000000001</v>
      </c>
      <c r="N683" s="3">
        <v>61.57</v>
      </c>
      <c r="O683" s="3">
        <v>1.0580000000000001</v>
      </c>
      <c r="P683" s="3">
        <v>65.141099999999994</v>
      </c>
      <c r="Q683" s="3">
        <v>0.61514599999999997</v>
      </c>
      <c r="R683" s="3">
        <v>9.0113200000000004E-2</v>
      </c>
      <c r="S683" s="3">
        <v>52</v>
      </c>
    </row>
    <row r="684" spans="1:19" x14ac:dyDescent="0.25">
      <c r="A684" s="3">
        <v>9</v>
      </c>
      <c r="B684" s="3">
        <v>7</v>
      </c>
      <c r="C684" s="3">
        <v>2010</v>
      </c>
      <c r="D684" s="3">
        <v>12</v>
      </c>
      <c r="E684" s="3">
        <v>7</v>
      </c>
      <c r="F684" s="3">
        <v>1001</v>
      </c>
      <c r="G684" s="5">
        <v>5.9891466405218203</v>
      </c>
      <c r="H684" s="5">
        <v>1957.7784163066999</v>
      </c>
      <c r="I684" s="6">
        <v>4.7688111579176001E-5</v>
      </c>
      <c r="J684" s="5">
        <v>1.2430152904137901</v>
      </c>
      <c r="K684" s="5">
        <v>2.6086390217692701</v>
      </c>
      <c r="L684" s="3">
        <v>85.1</v>
      </c>
      <c r="M684" s="3">
        <v>1.2390000000000001</v>
      </c>
      <c r="N684" s="3">
        <v>61.38</v>
      </c>
      <c r="O684" s="3">
        <v>1.0580000000000001</v>
      </c>
      <c r="P684" s="3">
        <v>64.94</v>
      </c>
      <c r="Q684" s="3">
        <v>0.61590199999999995</v>
      </c>
      <c r="R684" s="3">
        <v>9.0104400000000001E-2</v>
      </c>
      <c r="S684" s="3">
        <v>49</v>
      </c>
    </row>
    <row r="685" spans="1:19" x14ac:dyDescent="0.25">
      <c r="A685" s="3">
        <v>9</v>
      </c>
      <c r="B685" s="3">
        <v>7</v>
      </c>
      <c r="C685" s="3">
        <v>2010</v>
      </c>
      <c r="D685" s="3">
        <v>11</v>
      </c>
      <c r="E685" s="3">
        <v>59</v>
      </c>
      <c r="F685" s="3">
        <v>1002</v>
      </c>
      <c r="G685" s="5">
        <v>6.74611879674889</v>
      </c>
      <c r="H685" s="5">
        <v>1440.1742318632701</v>
      </c>
      <c r="I685" s="6">
        <v>2.12680416483897E-5</v>
      </c>
      <c r="J685" s="5">
        <v>1.2541122858476701</v>
      </c>
      <c r="K685" s="5">
        <v>2.4044555014810398</v>
      </c>
      <c r="L685" s="3">
        <v>85.06</v>
      </c>
      <c r="M685" s="3">
        <v>1.248</v>
      </c>
      <c r="N685" s="3">
        <v>61.96</v>
      </c>
      <c r="O685" s="3">
        <v>1.054</v>
      </c>
      <c r="P685" s="3">
        <v>65.305800000000005</v>
      </c>
      <c r="Q685" s="3">
        <v>0.61519400000000002</v>
      </c>
      <c r="R685" s="3">
        <v>9.0611899999999995E-2</v>
      </c>
      <c r="S685" s="3">
        <v>50.9</v>
      </c>
    </row>
    <row r="686" spans="1:19" x14ac:dyDescent="0.25">
      <c r="A686" s="3">
        <v>9</v>
      </c>
      <c r="B686" s="3">
        <v>7</v>
      </c>
      <c r="C686" s="3">
        <v>2010</v>
      </c>
      <c r="D686" s="3">
        <v>12</v>
      </c>
      <c r="E686" s="3">
        <v>1</v>
      </c>
      <c r="F686" s="3">
        <v>1002</v>
      </c>
      <c r="G686" s="5">
        <v>6.4880514065794896</v>
      </c>
      <c r="H686" s="5">
        <v>1501.84023928701</v>
      </c>
      <c r="I686" s="6">
        <v>2.3790981725179598E-5</v>
      </c>
      <c r="J686" s="5">
        <v>1.2506307084082</v>
      </c>
      <c r="K686" s="5">
        <v>2.4190566758671399</v>
      </c>
      <c r="L686" s="3">
        <v>84.77</v>
      </c>
      <c r="M686" s="3">
        <v>1.2450000000000001</v>
      </c>
      <c r="N686" s="3">
        <v>61.36</v>
      </c>
      <c r="O686" s="3">
        <v>1.0580000000000001</v>
      </c>
      <c r="P686" s="3">
        <v>64.918899999999994</v>
      </c>
      <c r="Q686" s="3">
        <v>0.61511899999999997</v>
      </c>
      <c r="R686" s="3">
        <v>8.98954E-2</v>
      </c>
      <c r="S686" s="3">
        <v>49.9</v>
      </c>
    </row>
    <row r="687" spans="1:19" x14ac:dyDescent="0.25">
      <c r="A687" s="3">
        <v>9</v>
      </c>
      <c r="B687" s="3">
        <v>7</v>
      </c>
      <c r="C687" s="3">
        <v>2010</v>
      </c>
      <c r="D687" s="3">
        <v>12</v>
      </c>
      <c r="E687" s="3">
        <v>2</v>
      </c>
      <c r="F687" s="3">
        <v>1002</v>
      </c>
      <c r="G687" s="5">
        <v>6.3571129922652796</v>
      </c>
      <c r="H687" s="5">
        <v>1781.03295720193</v>
      </c>
      <c r="I687" s="6">
        <v>3.7264998926822601E-5</v>
      </c>
      <c r="J687" s="5">
        <v>1.24968242936244</v>
      </c>
      <c r="K687" s="5">
        <v>2.5323617068581901</v>
      </c>
      <c r="L687" s="3">
        <v>84.72</v>
      </c>
      <c r="M687" s="3">
        <v>1.244</v>
      </c>
      <c r="N687" s="3">
        <v>61.49</v>
      </c>
      <c r="O687" s="3">
        <v>1.0549999999999999</v>
      </c>
      <c r="P687" s="3">
        <v>64.871899999999997</v>
      </c>
      <c r="Q687" s="3">
        <v>0.61553199999999997</v>
      </c>
      <c r="R687" s="3">
        <v>8.9741000000000001E-2</v>
      </c>
      <c r="S687" s="3">
        <v>49.9</v>
      </c>
    </row>
    <row r="688" spans="1:19" x14ac:dyDescent="0.25">
      <c r="A688" s="3">
        <v>9</v>
      </c>
      <c r="B688" s="3">
        <v>7</v>
      </c>
      <c r="C688" s="3">
        <v>2010</v>
      </c>
      <c r="D688" s="3">
        <v>12</v>
      </c>
      <c r="E688" s="3">
        <v>4</v>
      </c>
      <c r="F688" s="3">
        <v>1002</v>
      </c>
      <c r="G688" s="5">
        <v>6.2136604418544401</v>
      </c>
      <c r="H688" s="5">
        <v>1918.9605551100999</v>
      </c>
      <c r="I688" s="6">
        <v>3.9401668504401498E-5</v>
      </c>
      <c r="J688" s="5">
        <v>1.24323308533392</v>
      </c>
      <c r="K688" s="5">
        <v>2.5345531568431499</v>
      </c>
      <c r="L688" s="3">
        <v>84.9</v>
      </c>
      <c r="M688" s="3">
        <v>1.2390000000000001</v>
      </c>
      <c r="N688" s="3">
        <v>61.24</v>
      </c>
      <c r="O688" s="3">
        <v>1.0569999999999999</v>
      </c>
      <c r="P688" s="3">
        <v>64.730699999999999</v>
      </c>
      <c r="Q688" s="3">
        <v>0.61536299999999999</v>
      </c>
      <c r="R688" s="3">
        <v>8.95455E-2</v>
      </c>
      <c r="S688" s="3">
        <v>51.2</v>
      </c>
    </row>
    <row r="689" spans="1:19" x14ac:dyDescent="0.25">
      <c r="A689" s="3">
        <v>9</v>
      </c>
      <c r="B689" s="3">
        <v>7</v>
      </c>
      <c r="C689" s="3">
        <v>2010</v>
      </c>
      <c r="D689" s="3">
        <v>12</v>
      </c>
      <c r="E689" s="3">
        <v>5</v>
      </c>
      <c r="F689" s="3">
        <v>1002</v>
      </c>
      <c r="G689" s="5">
        <v>7.0053580549590597</v>
      </c>
      <c r="H689" s="5">
        <v>2065.9722303931999</v>
      </c>
      <c r="I689" s="6">
        <v>3.3819399462986502E-5</v>
      </c>
      <c r="J689" s="5">
        <v>1.24341396666376</v>
      </c>
      <c r="K689" s="5">
        <v>2.53259896135582</v>
      </c>
      <c r="L689" s="3">
        <v>85.12</v>
      </c>
      <c r="M689" s="3">
        <v>1.2390000000000001</v>
      </c>
      <c r="N689" s="3">
        <v>61.17</v>
      </c>
      <c r="O689" s="3">
        <v>1.0620000000000001</v>
      </c>
      <c r="P689" s="3">
        <v>64.962500000000006</v>
      </c>
      <c r="Q689" s="3">
        <v>0.61597100000000005</v>
      </c>
      <c r="R689" s="3">
        <v>8.9866299999999996E-2</v>
      </c>
      <c r="S689" s="3">
        <v>49.9</v>
      </c>
    </row>
    <row r="690" spans="1:19" x14ac:dyDescent="0.25">
      <c r="A690" s="3">
        <v>9</v>
      </c>
      <c r="B690" s="3">
        <v>7</v>
      </c>
      <c r="C690" s="3">
        <v>2010</v>
      </c>
      <c r="D690" s="3">
        <v>12</v>
      </c>
      <c r="E690" s="3">
        <v>6</v>
      </c>
      <c r="F690" s="3">
        <v>1002</v>
      </c>
      <c r="G690" s="5">
        <v>6.8103905780234699</v>
      </c>
      <c r="H690" s="5">
        <v>1133.2030055070099</v>
      </c>
      <c r="I690" s="6">
        <v>1.13414642520462E-5</v>
      </c>
      <c r="J690" s="5">
        <v>1.24776071102856</v>
      </c>
      <c r="K690" s="5">
        <v>2.2652273810980699</v>
      </c>
      <c r="L690" s="3">
        <v>85.17</v>
      </c>
      <c r="M690" s="3">
        <v>1.24</v>
      </c>
      <c r="N690" s="3">
        <v>62.06</v>
      </c>
      <c r="O690" s="3">
        <v>1.048</v>
      </c>
      <c r="P690" s="3">
        <v>65.038899999999998</v>
      </c>
      <c r="Q690" s="3">
        <v>0.61583500000000002</v>
      </c>
      <c r="R690" s="3">
        <v>9.0151499999999996E-2</v>
      </c>
      <c r="S690" s="3">
        <v>51.5</v>
      </c>
    </row>
    <row r="691" spans="1:19" x14ac:dyDescent="0.25">
      <c r="A691" s="3">
        <v>9</v>
      </c>
      <c r="B691" s="3">
        <v>7</v>
      </c>
      <c r="C691" s="3">
        <v>2010</v>
      </c>
      <c r="D691" s="3">
        <v>11</v>
      </c>
      <c r="E691" s="3">
        <v>16</v>
      </c>
      <c r="F691" s="3">
        <v>1003</v>
      </c>
      <c r="G691" s="5">
        <v>6.6527838468894798</v>
      </c>
      <c r="H691" s="5">
        <v>1176.40021088548</v>
      </c>
      <c r="I691" s="6">
        <v>1.6952208516613701E-5</v>
      </c>
      <c r="J691" s="5">
        <v>1.2714659443790099</v>
      </c>
      <c r="K691" s="5">
        <v>2.2954769991517798</v>
      </c>
      <c r="L691" s="3">
        <v>84.18</v>
      </c>
      <c r="M691" s="3">
        <v>1.2629999999999999</v>
      </c>
      <c r="N691" s="3">
        <v>61.11</v>
      </c>
      <c r="O691" s="3">
        <v>1.0680000000000001</v>
      </c>
      <c r="P691" s="3">
        <v>65.265500000000003</v>
      </c>
      <c r="Q691" s="3">
        <v>0.61386300000000005</v>
      </c>
      <c r="R691" s="3">
        <v>9.0555899999999995E-2</v>
      </c>
      <c r="S691" s="3">
        <v>55</v>
      </c>
    </row>
    <row r="692" spans="1:19" x14ac:dyDescent="0.25">
      <c r="A692" s="3">
        <v>9</v>
      </c>
      <c r="B692" s="3">
        <v>7</v>
      </c>
      <c r="C692" s="3">
        <v>2010</v>
      </c>
      <c r="D692" s="3">
        <v>12</v>
      </c>
      <c r="E692" s="3">
        <v>3</v>
      </c>
      <c r="F692" s="3">
        <v>1003</v>
      </c>
      <c r="G692" s="5">
        <v>6.3450926348833603</v>
      </c>
      <c r="H692" s="5">
        <v>1918.66053949613</v>
      </c>
      <c r="I692" s="6">
        <v>3.5862940406450299E-5</v>
      </c>
      <c r="J692" s="5">
        <v>1.2423122899433101</v>
      </c>
      <c r="K692" s="5">
        <v>2.5088040607750801</v>
      </c>
      <c r="L692" s="3">
        <v>84.75</v>
      </c>
      <c r="M692" s="3">
        <v>1.238</v>
      </c>
      <c r="N692" s="3">
        <v>61.12</v>
      </c>
      <c r="O692" s="3">
        <v>1.0569999999999999</v>
      </c>
      <c r="P692" s="3">
        <v>64.603800000000007</v>
      </c>
      <c r="Q692" s="3">
        <v>0.61574099999999998</v>
      </c>
      <c r="R692" s="3">
        <v>8.9548500000000003E-2</v>
      </c>
      <c r="S692" s="3">
        <v>51.2</v>
      </c>
    </row>
    <row r="693" spans="1:19" x14ac:dyDescent="0.25">
      <c r="A693" s="3">
        <v>9</v>
      </c>
      <c r="B693" s="3">
        <v>7</v>
      </c>
      <c r="C693" s="3">
        <v>2010</v>
      </c>
      <c r="D693" s="3">
        <v>11</v>
      </c>
      <c r="E693" s="3">
        <v>22</v>
      </c>
      <c r="F693" s="3">
        <v>1004</v>
      </c>
      <c r="G693" s="5">
        <v>6.3710427083456302</v>
      </c>
      <c r="H693" s="5">
        <v>1433.4843898870099</v>
      </c>
      <c r="I693" s="6">
        <v>2.7086790776526899E-5</v>
      </c>
      <c r="J693" s="5">
        <v>1.26989201305028</v>
      </c>
      <c r="K693" s="5">
        <v>2.4463765877704802</v>
      </c>
      <c r="L693" s="3">
        <v>84.7</v>
      </c>
      <c r="M693" s="3">
        <v>1.264</v>
      </c>
      <c r="N693" s="3">
        <v>61.29</v>
      </c>
      <c r="O693" s="3">
        <v>1.073</v>
      </c>
      <c r="P693" s="3">
        <v>65.764200000000002</v>
      </c>
      <c r="Q693" s="3">
        <v>0.61426899999999995</v>
      </c>
      <c r="R693" s="3">
        <v>8.9989299999999994E-2</v>
      </c>
      <c r="S693" s="3">
        <v>50.1</v>
      </c>
    </row>
    <row r="694" spans="1:19" x14ac:dyDescent="0.25">
      <c r="A694" s="3">
        <v>9</v>
      </c>
      <c r="B694" s="3">
        <v>7</v>
      </c>
      <c r="C694" s="3">
        <v>2010</v>
      </c>
      <c r="D694" s="3">
        <v>11</v>
      </c>
      <c r="E694" s="3">
        <v>58</v>
      </c>
      <c r="F694" s="3">
        <v>1004</v>
      </c>
      <c r="G694" s="5">
        <v>6.5416345674482601</v>
      </c>
      <c r="H694" s="5">
        <v>1407.74155082992</v>
      </c>
      <c r="I694" s="6">
        <v>2.2074592629779102E-5</v>
      </c>
      <c r="J694" s="5">
        <v>1.2550747686572199</v>
      </c>
      <c r="K694" s="5">
        <v>2.4035037357820799</v>
      </c>
      <c r="L694" s="3">
        <v>85.16</v>
      </c>
      <c r="M694" s="3">
        <v>1.2490000000000001</v>
      </c>
      <c r="N694" s="3">
        <v>61.4</v>
      </c>
      <c r="O694" s="3">
        <v>1.0649999999999999</v>
      </c>
      <c r="P694" s="3">
        <v>65.391000000000005</v>
      </c>
      <c r="Q694" s="3">
        <v>0.61477999999999999</v>
      </c>
      <c r="R694" s="3">
        <v>9.0549199999999996E-2</v>
      </c>
      <c r="S694" s="3">
        <v>51.5</v>
      </c>
    </row>
    <row r="695" spans="1:19" x14ac:dyDescent="0.25">
      <c r="A695" s="3">
        <v>9</v>
      </c>
      <c r="B695" s="3">
        <v>7</v>
      </c>
      <c r="C695" s="3">
        <v>2010</v>
      </c>
      <c r="D695" s="3">
        <v>11</v>
      </c>
      <c r="E695" s="3">
        <v>53</v>
      </c>
      <c r="F695" s="3">
        <v>1005</v>
      </c>
      <c r="G695" s="5">
        <v>6.2417200723313</v>
      </c>
      <c r="H695" s="5">
        <v>1522.8312885535699</v>
      </c>
      <c r="I695" s="6">
        <v>2.8829325823500299E-5</v>
      </c>
      <c r="J695" s="5">
        <v>1.2523653239777599</v>
      </c>
      <c r="K695" s="5">
        <v>2.4800074317088798</v>
      </c>
      <c r="L695" s="3">
        <v>85.04</v>
      </c>
      <c r="M695" s="3">
        <v>1.2470000000000001</v>
      </c>
      <c r="N695" s="3">
        <v>61.86</v>
      </c>
      <c r="O695" s="3">
        <v>1.054</v>
      </c>
      <c r="P695" s="3">
        <v>65.200400000000002</v>
      </c>
      <c r="Q695" s="3">
        <v>0.614838</v>
      </c>
      <c r="R695" s="3">
        <v>8.9926699999999998E-2</v>
      </c>
      <c r="S695" s="3">
        <v>48.7</v>
      </c>
    </row>
    <row r="696" spans="1:19" x14ac:dyDescent="0.25">
      <c r="A696" s="3">
        <v>9</v>
      </c>
      <c r="B696" s="3">
        <v>7</v>
      </c>
      <c r="C696" s="3">
        <v>2010</v>
      </c>
      <c r="D696" s="3">
        <v>11</v>
      </c>
      <c r="E696" s="3">
        <v>55</v>
      </c>
      <c r="F696" s="3">
        <v>1005</v>
      </c>
      <c r="G696" s="5">
        <v>6.2189422037687798</v>
      </c>
      <c r="H696" s="5">
        <v>1450.6033988864699</v>
      </c>
      <c r="I696" s="6">
        <v>2.5850659458114599E-5</v>
      </c>
      <c r="J696" s="5">
        <v>1.2536099476659499</v>
      </c>
      <c r="K696" s="5">
        <v>2.4335342645303499</v>
      </c>
      <c r="L696" s="3">
        <v>85.15</v>
      </c>
      <c r="M696" s="3">
        <v>1.248</v>
      </c>
      <c r="N696" s="3">
        <v>62.04</v>
      </c>
      <c r="O696" s="3">
        <v>1.054</v>
      </c>
      <c r="P696" s="3">
        <v>65.390199999999993</v>
      </c>
      <c r="Q696" s="3">
        <v>0.61533700000000002</v>
      </c>
      <c r="R696" s="3">
        <v>9.0009599999999995E-2</v>
      </c>
      <c r="S696" s="3">
        <v>51.6</v>
      </c>
    </row>
    <row r="697" spans="1:19" x14ac:dyDescent="0.25">
      <c r="A697" s="3">
        <v>10</v>
      </c>
      <c r="B697" s="3">
        <v>7</v>
      </c>
      <c r="C697" s="3">
        <v>2010</v>
      </c>
      <c r="D697" s="3">
        <v>11</v>
      </c>
      <c r="E697" s="3">
        <v>23</v>
      </c>
      <c r="F697" s="3">
        <v>995</v>
      </c>
      <c r="G697" s="5">
        <v>6.2633507342743604</v>
      </c>
      <c r="H697" s="5">
        <v>1546.9282503264501</v>
      </c>
      <c r="I697" s="6">
        <v>3.3361175601110002E-5</v>
      </c>
      <c r="J697" s="5">
        <v>1.2663722590373601</v>
      </c>
      <c r="K697" s="5">
        <v>2.4556397847422802</v>
      </c>
      <c r="L697" s="3">
        <v>84.11</v>
      </c>
      <c r="M697" s="3">
        <v>1.26</v>
      </c>
      <c r="N697" s="3">
        <v>61.06</v>
      </c>
      <c r="O697" s="3">
        <v>1.0649999999999999</v>
      </c>
      <c r="P697" s="3">
        <v>65.028899999999993</v>
      </c>
      <c r="Q697" s="3">
        <v>0.61360400000000004</v>
      </c>
      <c r="R697" s="3">
        <v>8.9779200000000003E-2</v>
      </c>
      <c r="S697" s="3">
        <v>53</v>
      </c>
    </row>
    <row r="698" spans="1:19" x14ac:dyDescent="0.25">
      <c r="A698" s="3">
        <v>10</v>
      </c>
      <c r="B698" s="3">
        <v>7</v>
      </c>
      <c r="C698" s="3">
        <v>2010</v>
      </c>
      <c r="D698" s="3">
        <v>11</v>
      </c>
      <c r="E698" s="3">
        <v>20</v>
      </c>
      <c r="F698" s="3">
        <v>996</v>
      </c>
      <c r="G698" s="5">
        <v>6.3564810036938599</v>
      </c>
      <c r="H698" s="5">
        <v>1642.0144042838201</v>
      </c>
      <c r="I698" s="6">
        <v>3.4909905532234199E-5</v>
      </c>
      <c r="J698" s="5">
        <v>1.2651359211752899</v>
      </c>
      <c r="K698" s="5">
        <v>2.4534840038696002</v>
      </c>
      <c r="L698" s="3">
        <v>84.07</v>
      </c>
      <c r="M698" s="3">
        <v>1.26</v>
      </c>
      <c r="N698" s="3">
        <v>60.98</v>
      </c>
      <c r="O698" s="3">
        <v>1.0649999999999999</v>
      </c>
      <c r="P698" s="3">
        <v>64.943700000000007</v>
      </c>
      <c r="Q698" s="3">
        <v>0.61309199999999997</v>
      </c>
      <c r="R698" s="3">
        <v>8.9661599999999994E-2</v>
      </c>
      <c r="S698" s="3">
        <v>54.8</v>
      </c>
    </row>
    <row r="699" spans="1:19" x14ac:dyDescent="0.25">
      <c r="A699" s="3">
        <v>10</v>
      </c>
      <c r="B699" s="3">
        <v>7</v>
      </c>
      <c r="C699" s="3">
        <v>2010</v>
      </c>
      <c r="D699" s="3">
        <v>11</v>
      </c>
      <c r="E699" s="3">
        <v>21</v>
      </c>
      <c r="F699" s="3">
        <v>996</v>
      </c>
      <c r="G699" s="5">
        <v>6.6695383714930996</v>
      </c>
      <c r="H699" s="5">
        <v>1201.2298771045801</v>
      </c>
      <c r="I699" s="6">
        <v>1.66857938305308E-5</v>
      </c>
      <c r="J699" s="5">
        <v>1.2703240833292899</v>
      </c>
      <c r="K699" s="5">
        <v>2.2974863793755498</v>
      </c>
      <c r="L699" s="3">
        <v>84.16</v>
      </c>
      <c r="M699" s="3">
        <v>1.2629999999999999</v>
      </c>
      <c r="N699" s="3">
        <v>61.1</v>
      </c>
      <c r="O699" s="3">
        <v>1.0680000000000001</v>
      </c>
      <c r="P699" s="3">
        <v>65.254800000000003</v>
      </c>
      <c r="Q699" s="3">
        <v>0.61390800000000001</v>
      </c>
      <c r="R699" s="3">
        <v>9.0180800000000005E-2</v>
      </c>
      <c r="S699" s="3">
        <v>54.2</v>
      </c>
    </row>
    <row r="700" spans="1:19" x14ac:dyDescent="0.25">
      <c r="A700" s="3">
        <v>10</v>
      </c>
      <c r="B700" s="3">
        <v>7</v>
      </c>
      <c r="C700" s="3">
        <v>2010</v>
      </c>
      <c r="D700" s="3">
        <v>12</v>
      </c>
      <c r="E700" s="3">
        <v>10</v>
      </c>
      <c r="F700" s="3">
        <v>996</v>
      </c>
      <c r="G700" s="5">
        <v>6.7971861540037102</v>
      </c>
      <c r="H700" s="5">
        <v>913.53161475990601</v>
      </c>
      <c r="I700" s="6">
        <v>6.2161125916105796E-6</v>
      </c>
      <c r="J700" s="5">
        <v>1.2113202119681801</v>
      </c>
      <c r="K700" s="5">
        <v>2.1261644507915101</v>
      </c>
      <c r="L700" s="3">
        <v>84.08</v>
      </c>
      <c r="M700" s="3">
        <v>1.2010000000000001</v>
      </c>
      <c r="N700" s="3">
        <v>61.48</v>
      </c>
      <c r="O700" s="3">
        <v>1.0149999999999999</v>
      </c>
      <c r="P700" s="3">
        <v>62.402200000000001</v>
      </c>
      <c r="Q700" s="3">
        <v>0.61796499999999999</v>
      </c>
      <c r="R700" s="3">
        <v>8.7545200000000004E-2</v>
      </c>
      <c r="S700" s="3">
        <v>52.6</v>
      </c>
    </row>
    <row r="701" spans="1:19" x14ac:dyDescent="0.25">
      <c r="A701" s="3">
        <v>10</v>
      </c>
      <c r="B701" s="3">
        <v>7</v>
      </c>
      <c r="C701" s="3">
        <v>2010</v>
      </c>
      <c r="D701" s="3">
        <v>11</v>
      </c>
      <c r="E701" s="3">
        <v>15</v>
      </c>
      <c r="F701" s="3">
        <v>997</v>
      </c>
      <c r="G701" s="5">
        <v>6.9177560204530204</v>
      </c>
      <c r="H701" s="5">
        <v>1159.9500685133</v>
      </c>
      <c r="I701" s="6">
        <v>1.4223671518583601E-5</v>
      </c>
      <c r="J701" s="5">
        <v>1.2567670924659999</v>
      </c>
      <c r="K701" s="5">
        <v>2.26633375363657</v>
      </c>
      <c r="L701" s="3">
        <v>83.8</v>
      </c>
      <c r="M701" s="3">
        <v>1.2490000000000001</v>
      </c>
      <c r="N701" s="3">
        <v>60.88</v>
      </c>
      <c r="O701" s="3">
        <v>1.0549999999999999</v>
      </c>
      <c r="P701" s="3">
        <v>64.228399999999993</v>
      </c>
      <c r="Q701" s="3">
        <v>0.61365000000000003</v>
      </c>
      <c r="R701" s="3">
        <v>8.84104E-2</v>
      </c>
      <c r="S701" s="3">
        <v>53.4</v>
      </c>
    </row>
    <row r="702" spans="1:19" x14ac:dyDescent="0.25">
      <c r="A702" s="3">
        <v>10</v>
      </c>
      <c r="B702" s="3">
        <v>7</v>
      </c>
      <c r="C702" s="3">
        <v>2010</v>
      </c>
      <c r="D702" s="3">
        <v>11</v>
      </c>
      <c r="E702" s="3">
        <v>19</v>
      </c>
      <c r="F702" s="3">
        <v>997</v>
      </c>
      <c r="G702" s="5">
        <v>7.3077909465117203</v>
      </c>
      <c r="H702" s="5">
        <v>2033.7418324620101</v>
      </c>
      <c r="I702" s="6">
        <v>3.0709895797764797E-5</v>
      </c>
      <c r="J702" s="5">
        <v>1.26073542645717</v>
      </c>
      <c r="K702" s="5">
        <v>2.4516649423603698</v>
      </c>
      <c r="L702" s="3">
        <v>83.94</v>
      </c>
      <c r="M702" s="3">
        <v>1.256</v>
      </c>
      <c r="N702" s="3">
        <v>60.34</v>
      </c>
      <c r="O702" s="3">
        <v>1.0720000000000001</v>
      </c>
      <c r="P702" s="3">
        <v>64.6845</v>
      </c>
      <c r="Q702" s="3">
        <v>0.61353800000000003</v>
      </c>
      <c r="R702" s="3">
        <v>8.9392600000000003E-2</v>
      </c>
      <c r="S702" s="3">
        <v>53</v>
      </c>
    </row>
    <row r="703" spans="1:19" x14ac:dyDescent="0.25">
      <c r="A703" s="3">
        <v>10</v>
      </c>
      <c r="B703" s="3">
        <v>7</v>
      </c>
      <c r="C703" s="3">
        <v>2010</v>
      </c>
      <c r="D703" s="3">
        <v>11</v>
      </c>
      <c r="E703" s="3">
        <v>24</v>
      </c>
      <c r="F703" s="3">
        <v>997</v>
      </c>
      <c r="G703" s="5">
        <v>6.3527602133453396</v>
      </c>
      <c r="H703" s="5">
        <v>1576.90538021161</v>
      </c>
      <c r="I703" s="6">
        <v>3.19654923353272E-5</v>
      </c>
      <c r="J703" s="5">
        <v>1.26533794441544</v>
      </c>
      <c r="K703" s="5">
        <v>2.4316505708838001</v>
      </c>
      <c r="L703" s="3">
        <v>83.98</v>
      </c>
      <c r="M703" s="3">
        <v>1.26</v>
      </c>
      <c r="N703" s="3">
        <v>60.93</v>
      </c>
      <c r="O703" s="3">
        <v>1.0649999999999999</v>
      </c>
      <c r="P703" s="3">
        <v>64.8904</v>
      </c>
      <c r="Q703" s="3">
        <v>0.61324500000000004</v>
      </c>
      <c r="R703" s="3">
        <v>8.9410299999999998E-2</v>
      </c>
      <c r="S703" s="3">
        <v>54.4</v>
      </c>
    </row>
    <row r="704" spans="1:19" x14ac:dyDescent="0.25">
      <c r="A704" s="3">
        <v>10</v>
      </c>
      <c r="B704" s="3">
        <v>7</v>
      </c>
      <c r="C704" s="3">
        <v>2010</v>
      </c>
      <c r="D704" s="3">
        <v>11</v>
      </c>
      <c r="E704" s="3">
        <v>25</v>
      </c>
      <c r="F704" s="3">
        <v>998</v>
      </c>
      <c r="G704" s="5">
        <v>6.2172210685372402</v>
      </c>
      <c r="H704" s="5">
        <v>1673.3987938201401</v>
      </c>
      <c r="I704" s="6">
        <v>3.89904519391314E-5</v>
      </c>
      <c r="J704" s="5">
        <v>1.2669477679669301</v>
      </c>
      <c r="K704" s="5">
        <v>2.48886165813613</v>
      </c>
      <c r="L704" s="3">
        <v>83.82</v>
      </c>
      <c r="M704" s="3">
        <v>1.262</v>
      </c>
      <c r="N704" s="3">
        <v>60.44</v>
      </c>
      <c r="O704" s="3">
        <v>1.073</v>
      </c>
      <c r="P704" s="3">
        <v>64.852099999999993</v>
      </c>
      <c r="Q704" s="3">
        <v>0.61307999999999996</v>
      </c>
      <c r="R704" s="3">
        <v>8.9180599999999999E-2</v>
      </c>
      <c r="S704" s="3">
        <v>52.5</v>
      </c>
    </row>
    <row r="705" spans="1:19" x14ac:dyDescent="0.25">
      <c r="A705" s="3">
        <v>10</v>
      </c>
      <c r="B705" s="3">
        <v>7</v>
      </c>
      <c r="C705" s="3">
        <v>2010</v>
      </c>
      <c r="D705" s="3">
        <v>11</v>
      </c>
      <c r="E705" s="3">
        <v>16</v>
      </c>
      <c r="F705" s="3">
        <v>999</v>
      </c>
      <c r="G705" s="5">
        <v>6.5019949271960602</v>
      </c>
      <c r="H705" s="5">
        <v>1178.01443533664</v>
      </c>
      <c r="I705" s="6">
        <v>1.7975455391220799E-5</v>
      </c>
      <c r="J705" s="5">
        <v>1.2582222728906101</v>
      </c>
      <c r="K705" s="5">
        <v>2.2946469381273</v>
      </c>
      <c r="L705" s="3">
        <v>83.83</v>
      </c>
      <c r="M705" s="3">
        <v>1.2509999999999999</v>
      </c>
      <c r="N705" s="3">
        <v>60.89</v>
      </c>
      <c r="O705" s="3">
        <v>1.0569999999999999</v>
      </c>
      <c r="P705" s="3">
        <v>64.360699999999994</v>
      </c>
      <c r="Q705" s="3">
        <v>0.61371100000000001</v>
      </c>
      <c r="R705" s="3">
        <v>8.8417300000000004E-2</v>
      </c>
      <c r="S705" s="3">
        <v>55.6</v>
      </c>
    </row>
    <row r="706" spans="1:19" x14ac:dyDescent="0.25">
      <c r="A706" s="3">
        <v>10</v>
      </c>
      <c r="B706" s="3">
        <v>7</v>
      </c>
      <c r="C706" s="3">
        <v>2010</v>
      </c>
      <c r="D706" s="3">
        <v>11</v>
      </c>
      <c r="E706" s="3">
        <v>55</v>
      </c>
      <c r="F706" s="3">
        <v>999</v>
      </c>
      <c r="G706" s="5">
        <v>7.3063852282486303</v>
      </c>
      <c r="H706" s="5">
        <v>1999.71700343835</v>
      </c>
      <c r="I706" s="6">
        <v>2.9989385800113099E-5</v>
      </c>
      <c r="J706" s="5">
        <v>1.2447479916108899</v>
      </c>
      <c r="K706" s="5">
        <v>2.4091533436328998</v>
      </c>
      <c r="L706" s="3">
        <v>83.59</v>
      </c>
      <c r="M706" s="3">
        <v>1.24</v>
      </c>
      <c r="N706" s="3">
        <v>59.89</v>
      </c>
      <c r="O706" s="3">
        <v>1.0620000000000001</v>
      </c>
      <c r="P706" s="3">
        <v>63.603200000000001</v>
      </c>
      <c r="Q706" s="3">
        <v>0.61362499999999998</v>
      </c>
      <c r="R706" s="3">
        <v>8.5103799999999993E-2</v>
      </c>
      <c r="S706" s="3">
        <v>56.8</v>
      </c>
    </row>
    <row r="707" spans="1:19" x14ac:dyDescent="0.25">
      <c r="A707" s="3">
        <v>10</v>
      </c>
      <c r="B707" s="3">
        <v>7</v>
      </c>
      <c r="C707" s="3">
        <v>2010</v>
      </c>
      <c r="D707" s="3">
        <v>12</v>
      </c>
      <c r="E707" s="3">
        <v>1</v>
      </c>
      <c r="F707" s="3">
        <v>999</v>
      </c>
      <c r="G707" s="5">
        <v>6.3965259403388197</v>
      </c>
      <c r="H707" s="5">
        <v>1173.5617732098201</v>
      </c>
      <c r="I707" s="6">
        <v>1.68934844880206E-5</v>
      </c>
      <c r="J707" s="5">
        <v>1.2370104883097499</v>
      </c>
      <c r="K707" s="5">
        <v>2.2815092282328102</v>
      </c>
      <c r="L707" s="3">
        <v>83.43</v>
      </c>
      <c r="M707" s="3">
        <v>1.23</v>
      </c>
      <c r="N707" s="3">
        <v>60.74</v>
      </c>
      <c r="O707" s="3">
        <v>1.04</v>
      </c>
      <c r="P707" s="3">
        <v>63.169600000000003</v>
      </c>
      <c r="Q707" s="3">
        <v>0.61557499999999998</v>
      </c>
      <c r="R707" s="3">
        <v>8.7647900000000001E-2</v>
      </c>
      <c r="S707" s="3">
        <v>54.4</v>
      </c>
    </row>
    <row r="708" spans="1:19" x14ac:dyDescent="0.25">
      <c r="A708" s="3">
        <v>10</v>
      </c>
      <c r="B708" s="3">
        <v>7</v>
      </c>
      <c r="C708" s="3">
        <v>2010</v>
      </c>
      <c r="D708" s="3">
        <v>11</v>
      </c>
      <c r="E708" s="3">
        <v>18</v>
      </c>
      <c r="F708" s="3">
        <v>1000</v>
      </c>
      <c r="G708" s="5">
        <v>6.6743281406482202</v>
      </c>
      <c r="H708" s="5">
        <v>1895.52176206796</v>
      </c>
      <c r="I708" s="6">
        <v>3.72536344870961E-5</v>
      </c>
      <c r="J708" s="5">
        <v>1.2566486580463601</v>
      </c>
      <c r="K708" s="5">
        <v>2.4775816648295002</v>
      </c>
      <c r="L708" s="3">
        <v>83.85</v>
      </c>
      <c r="M708" s="3">
        <v>1.252</v>
      </c>
      <c r="N708" s="3">
        <v>60.63</v>
      </c>
      <c r="O708" s="3">
        <v>1.0620000000000001</v>
      </c>
      <c r="P708" s="3">
        <v>64.389099999999999</v>
      </c>
      <c r="Q708" s="3">
        <v>0.61334500000000003</v>
      </c>
      <c r="R708" s="3">
        <v>8.8631600000000005E-2</v>
      </c>
      <c r="S708" s="3">
        <v>54</v>
      </c>
    </row>
    <row r="709" spans="1:19" x14ac:dyDescent="0.25">
      <c r="A709" s="3">
        <v>10</v>
      </c>
      <c r="B709" s="3">
        <v>7</v>
      </c>
      <c r="C709" s="3">
        <v>2010</v>
      </c>
      <c r="D709" s="3">
        <v>12</v>
      </c>
      <c r="E709" s="3">
        <v>28</v>
      </c>
      <c r="F709" s="3">
        <v>1000</v>
      </c>
      <c r="G709" s="5">
        <v>6.3420074742779802</v>
      </c>
      <c r="H709" s="5">
        <v>1864.49337149589</v>
      </c>
      <c r="I709" s="6">
        <v>3.6735101320850601E-5</v>
      </c>
      <c r="J709" s="5">
        <v>1.22136281747528</v>
      </c>
      <c r="K709" s="5">
        <v>2.4722755070978701</v>
      </c>
      <c r="L709" s="3">
        <v>83.62</v>
      </c>
      <c r="M709" s="3">
        <v>1.2170000000000001</v>
      </c>
      <c r="N709" s="3">
        <v>60.78</v>
      </c>
      <c r="O709" s="3">
        <v>1.032</v>
      </c>
      <c r="P709" s="3">
        <v>62.725000000000001</v>
      </c>
      <c r="Q709" s="3">
        <v>0.616367</v>
      </c>
      <c r="R709" s="3">
        <v>8.7292599999999998E-2</v>
      </c>
      <c r="S709" s="3">
        <v>53.7</v>
      </c>
    </row>
    <row r="710" spans="1:19" x14ac:dyDescent="0.25">
      <c r="A710" s="3">
        <v>10</v>
      </c>
      <c r="B710" s="3">
        <v>7</v>
      </c>
      <c r="C710" s="3">
        <v>2010</v>
      </c>
      <c r="D710" s="3">
        <v>11</v>
      </c>
      <c r="E710" s="3">
        <v>26</v>
      </c>
      <c r="F710" s="3">
        <v>1001</v>
      </c>
      <c r="G710" s="5">
        <v>6.8355539531008098</v>
      </c>
      <c r="H710" s="5">
        <v>1581.2329281411101</v>
      </c>
      <c r="I710" s="6">
        <v>2.6326403637353699E-5</v>
      </c>
      <c r="J710" s="5">
        <v>1.26871845111586</v>
      </c>
      <c r="K710" s="5">
        <v>2.39752090252246</v>
      </c>
      <c r="L710" s="3">
        <v>83.92</v>
      </c>
      <c r="M710" s="3">
        <v>1.2629999999999999</v>
      </c>
      <c r="N710" s="3">
        <v>60.9</v>
      </c>
      <c r="O710" s="3">
        <v>1.0669999999999999</v>
      </c>
      <c r="P710" s="3">
        <v>64.9803</v>
      </c>
      <c r="Q710" s="3">
        <v>0.61307400000000001</v>
      </c>
      <c r="R710" s="3">
        <v>8.9180300000000004E-2</v>
      </c>
      <c r="S710" s="3">
        <v>53.9</v>
      </c>
    </row>
    <row r="711" spans="1:19" x14ac:dyDescent="0.25">
      <c r="A711" s="3">
        <v>10</v>
      </c>
      <c r="B711" s="3">
        <v>7</v>
      </c>
      <c r="C711" s="3">
        <v>2010</v>
      </c>
      <c r="D711" s="3">
        <v>11</v>
      </c>
      <c r="E711" s="3">
        <v>17</v>
      </c>
      <c r="F711" s="3">
        <v>1002</v>
      </c>
      <c r="G711" s="5">
        <v>6.7694524020129698</v>
      </c>
      <c r="H711" s="5">
        <v>1170.523282057</v>
      </c>
      <c r="I711" s="6">
        <v>1.5646041585513301E-5</v>
      </c>
      <c r="J711" s="5">
        <v>1.25855219917832</v>
      </c>
      <c r="K711" s="5">
        <v>2.26857434447794</v>
      </c>
      <c r="L711" s="3">
        <v>83.81</v>
      </c>
      <c r="M711" s="3">
        <v>1.25</v>
      </c>
      <c r="N711" s="3">
        <v>60.9</v>
      </c>
      <c r="O711" s="3">
        <v>1.0569999999999999</v>
      </c>
      <c r="P711" s="3">
        <v>64.371300000000005</v>
      </c>
      <c r="Q711" s="3">
        <v>0.61445000000000005</v>
      </c>
      <c r="R711" s="3">
        <v>8.8607099999999994E-2</v>
      </c>
      <c r="S711" s="3">
        <v>55.7</v>
      </c>
    </row>
    <row r="712" spans="1:19" x14ac:dyDescent="0.25">
      <c r="A712" s="3">
        <v>10</v>
      </c>
      <c r="B712" s="3">
        <v>7</v>
      </c>
      <c r="C712" s="3">
        <v>2010</v>
      </c>
      <c r="D712" s="3">
        <v>11</v>
      </c>
      <c r="E712" s="3">
        <v>27</v>
      </c>
      <c r="F712" s="3">
        <v>1002</v>
      </c>
      <c r="G712" s="5">
        <v>6.3145046343738702</v>
      </c>
      <c r="H712" s="5">
        <v>1522.00082396467</v>
      </c>
      <c r="I712" s="6">
        <v>3.1388087618913703E-5</v>
      </c>
      <c r="J712" s="5">
        <v>1.2664993001660401</v>
      </c>
      <c r="K712" s="5">
        <v>2.4368063520843699</v>
      </c>
      <c r="L712" s="3">
        <v>84.11</v>
      </c>
      <c r="M712" s="3">
        <v>1.2609999999999999</v>
      </c>
      <c r="N712" s="3">
        <v>60.79</v>
      </c>
      <c r="O712" s="3">
        <v>1.071</v>
      </c>
      <c r="P712" s="3">
        <v>65.106099999999998</v>
      </c>
      <c r="Q712" s="3">
        <v>0.61384499999999997</v>
      </c>
      <c r="R712" s="3">
        <v>8.90011E-2</v>
      </c>
      <c r="S712" s="3">
        <v>53.8</v>
      </c>
    </row>
    <row r="713" spans="1:19" x14ac:dyDescent="0.25">
      <c r="A713" s="3">
        <v>11</v>
      </c>
      <c r="B713" s="3">
        <v>7</v>
      </c>
      <c r="C713" s="3">
        <v>2010</v>
      </c>
      <c r="D713" s="3">
        <v>11</v>
      </c>
      <c r="E713" s="3">
        <v>41</v>
      </c>
      <c r="F713" s="3">
        <v>995</v>
      </c>
      <c r="G713" s="5">
        <v>6.3840885458348504</v>
      </c>
      <c r="H713" s="5">
        <v>1616.4752059708001</v>
      </c>
      <c r="I713" s="6">
        <v>3.24348624467683E-5</v>
      </c>
      <c r="J713" s="5">
        <v>1.2331010136826701</v>
      </c>
      <c r="K713" s="5">
        <v>2.3459998721610802</v>
      </c>
      <c r="L713" s="3">
        <v>82.19</v>
      </c>
      <c r="M713" s="3">
        <v>1.228</v>
      </c>
      <c r="N713" s="3">
        <v>59.39</v>
      </c>
      <c r="O713" s="3">
        <v>1.0429999999999999</v>
      </c>
      <c r="P713" s="3">
        <v>61.943800000000003</v>
      </c>
      <c r="Q713" s="3">
        <v>0.613734</v>
      </c>
      <c r="R713" s="3">
        <v>8.5775699999999996E-2</v>
      </c>
      <c r="S713" s="3">
        <v>60.8</v>
      </c>
    </row>
    <row r="714" spans="1:19" x14ac:dyDescent="0.25">
      <c r="A714" s="3">
        <v>11</v>
      </c>
      <c r="B714" s="3">
        <v>7</v>
      </c>
      <c r="C714" s="3">
        <v>2010</v>
      </c>
      <c r="D714" s="3">
        <v>11</v>
      </c>
      <c r="E714" s="3">
        <v>42</v>
      </c>
      <c r="F714" s="3">
        <v>995</v>
      </c>
      <c r="G714" s="5">
        <v>6.4281375170483503</v>
      </c>
      <c r="H714" s="5">
        <v>1896.41631402188</v>
      </c>
      <c r="I714" s="6">
        <v>4.3278833651248302E-5</v>
      </c>
      <c r="J714" s="5">
        <v>1.24243169405975</v>
      </c>
      <c r="K714" s="5">
        <v>2.4123344699848399</v>
      </c>
      <c r="L714" s="3">
        <v>82.17</v>
      </c>
      <c r="M714" s="3">
        <v>1.2370000000000001</v>
      </c>
      <c r="N714" s="3">
        <v>59.31</v>
      </c>
      <c r="O714" s="3">
        <v>1.0509999999999999</v>
      </c>
      <c r="P714" s="3">
        <v>62.334800000000001</v>
      </c>
      <c r="Q714" s="3">
        <v>0.61326400000000003</v>
      </c>
      <c r="R714" s="3">
        <v>8.6403300000000002E-2</v>
      </c>
      <c r="S714" s="3">
        <v>61.2</v>
      </c>
    </row>
    <row r="715" spans="1:19" x14ac:dyDescent="0.25">
      <c r="A715" s="3">
        <v>13</v>
      </c>
      <c r="B715" s="3">
        <v>7</v>
      </c>
      <c r="C715" s="3">
        <v>2010</v>
      </c>
      <c r="D715" s="3">
        <v>11</v>
      </c>
      <c r="E715" s="3">
        <v>32</v>
      </c>
      <c r="F715" s="3">
        <v>998</v>
      </c>
      <c r="G715" s="5">
        <v>6.17991351581417</v>
      </c>
      <c r="H715" s="5">
        <v>1513.4237174329201</v>
      </c>
      <c r="I715" s="6">
        <v>3.76398099276952E-5</v>
      </c>
      <c r="J715" s="5">
        <v>1.3457699725663399</v>
      </c>
      <c r="K715" s="5">
        <v>2.4157950343343502</v>
      </c>
      <c r="L715" s="3">
        <v>83.18</v>
      </c>
      <c r="M715" s="3">
        <v>1.341</v>
      </c>
      <c r="N715" s="3">
        <v>59.75</v>
      </c>
      <c r="O715" s="3">
        <v>1.1359999999999999</v>
      </c>
      <c r="P715" s="3">
        <v>67.876000000000005</v>
      </c>
      <c r="Q715" s="3">
        <v>0.60851100000000002</v>
      </c>
      <c r="R715" s="3">
        <v>0.157383</v>
      </c>
      <c r="S715" s="3">
        <v>56.4</v>
      </c>
    </row>
    <row r="716" spans="1:19" x14ac:dyDescent="0.25">
      <c r="A716" s="3">
        <v>13</v>
      </c>
      <c r="B716" s="3">
        <v>7</v>
      </c>
      <c r="C716" s="3">
        <v>2010</v>
      </c>
      <c r="D716" s="3">
        <v>12</v>
      </c>
      <c r="E716" s="3">
        <v>30</v>
      </c>
      <c r="F716" s="3">
        <v>998</v>
      </c>
      <c r="G716" s="5">
        <v>6.3149810932631203</v>
      </c>
      <c r="H716" s="5">
        <v>1347.93891813393</v>
      </c>
      <c r="I716" s="6">
        <v>1.9379591784464001E-5</v>
      </c>
      <c r="J716" s="5">
        <v>1.1908092859337001</v>
      </c>
      <c r="K716" s="5">
        <v>2.29904510669602</v>
      </c>
      <c r="L716" s="3">
        <v>82.72</v>
      </c>
      <c r="M716" s="3">
        <v>1.1850000000000001</v>
      </c>
      <c r="N716" s="3">
        <v>60.29</v>
      </c>
      <c r="O716" s="3">
        <v>1.006</v>
      </c>
      <c r="P716" s="3">
        <v>60.651699999999998</v>
      </c>
      <c r="Q716" s="3">
        <v>0.61874899999999999</v>
      </c>
      <c r="R716" s="3">
        <v>7.5958999999999999E-2</v>
      </c>
      <c r="S716" s="3">
        <v>54.5</v>
      </c>
    </row>
    <row r="717" spans="1:19" x14ac:dyDescent="0.25">
      <c r="A717" s="3">
        <v>14</v>
      </c>
      <c r="B717" s="3">
        <v>7</v>
      </c>
      <c r="C717" s="3">
        <v>2010</v>
      </c>
      <c r="D717" s="3">
        <v>10</v>
      </c>
      <c r="E717" s="3">
        <v>36</v>
      </c>
      <c r="F717" s="3">
        <v>996</v>
      </c>
      <c r="G717" s="5">
        <v>6.3584707402823701</v>
      </c>
      <c r="H717" s="5">
        <v>1655.8858890777201</v>
      </c>
      <c r="I717" s="6">
        <v>2.6304341699400099E-5</v>
      </c>
      <c r="J717" s="5">
        <v>1.2198929945785799</v>
      </c>
      <c r="K717" s="5">
        <v>2.4155321299275299</v>
      </c>
      <c r="L717" s="3">
        <v>84.52</v>
      </c>
      <c r="M717" s="3">
        <v>1.214</v>
      </c>
      <c r="N717" s="3">
        <v>61.69</v>
      </c>
      <c r="O717" s="3">
        <v>1.03</v>
      </c>
      <c r="P717" s="3">
        <v>63.540700000000001</v>
      </c>
      <c r="Q717" s="3">
        <v>0.61926099999999995</v>
      </c>
      <c r="R717" s="3">
        <v>8.8074799999999995E-2</v>
      </c>
      <c r="S717" s="3">
        <v>54</v>
      </c>
    </row>
    <row r="718" spans="1:19" x14ac:dyDescent="0.25">
      <c r="A718" s="3">
        <v>15</v>
      </c>
      <c r="B718" s="3">
        <v>7</v>
      </c>
      <c r="C718" s="3">
        <v>2010</v>
      </c>
      <c r="D718" s="3">
        <v>11</v>
      </c>
      <c r="E718" s="3">
        <v>38</v>
      </c>
      <c r="F718" s="3">
        <v>998</v>
      </c>
      <c r="G718" s="5">
        <v>6.2896438741437803</v>
      </c>
      <c r="H718" s="5">
        <v>2221.98185898573</v>
      </c>
      <c r="I718" s="6">
        <v>3.2724893380145002E-5</v>
      </c>
      <c r="J718" s="5">
        <v>1.2015689655074899</v>
      </c>
      <c r="K718" s="5">
        <v>2.5833021444662401</v>
      </c>
      <c r="L718" s="3">
        <v>85.98</v>
      </c>
      <c r="M718" s="3">
        <v>1.196</v>
      </c>
      <c r="N718" s="3">
        <v>62.74</v>
      </c>
      <c r="O718" s="3">
        <v>1.0229999999999999</v>
      </c>
      <c r="P718" s="3">
        <v>64.183000000000007</v>
      </c>
      <c r="Q718" s="3">
        <v>0.62415399999999999</v>
      </c>
      <c r="R718" s="3">
        <v>0.152642</v>
      </c>
      <c r="S718" s="3">
        <v>45.2</v>
      </c>
    </row>
    <row r="719" spans="1:19" x14ac:dyDescent="0.25">
      <c r="A719" s="3">
        <v>16</v>
      </c>
      <c r="B719" s="3">
        <v>7</v>
      </c>
      <c r="C719" s="3">
        <v>2010</v>
      </c>
      <c r="D719" s="3">
        <v>11</v>
      </c>
      <c r="E719" s="3">
        <v>27</v>
      </c>
      <c r="F719" s="3">
        <v>995</v>
      </c>
      <c r="G719" s="5">
        <v>6.4618312565960601</v>
      </c>
      <c r="H719" s="5">
        <v>1171.3711321046301</v>
      </c>
      <c r="I719" s="6">
        <v>1.66921331334216E-5</v>
      </c>
      <c r="J719" s="5">
        <v>1.2853673242557899</v>
      </c>
      <c r="K719" s="5">
        <v>2.3157637792328098</v>
      </c>
      <c r="L719" s="3">
        <v>84.47</v>
      </c>
      <c r="M719" s="3">
        <v>1.278</v>
      </c>
      <c r="N719" s="3">
        <v>61.39</v>
      </c>
      <c r="O719" s="3">
        <v>1.081</v>
      </c>
      <c r="P719" s="3">
        <v>66.3626</v>
      </c>
      <c r="Q719" s="3">
        <v>0.61473800000000001</v>
      </c>
      <c r="R719" s="3">
        <v>9.1711699999999993E-2</v>
      </c>
      <c r="S719" s="3">
        <v>52.2</v>
      </c>
    </row>
    <row r="720" spans="1:19" x14ac:dyDescent="0.25">
      <c r="A720" s="3">
        <v>16</v>
      </c>
      <c r="B720" s="3">
        <v>7</v>
      </c>
      <c r="C720" s="3">
        <v>2010</v>
      </c>
      <c r="D720" s="3">
        <v>12</v>
      </c>
      <c r="E720" s="3">
        <v>0</v>
      </c>
      <c r="F720" s="3">
        <v>995</v>
      </c>
      <c r="G720" s="5">
        <v>6.3687956148059</v>
      </c>
      <c r="H720" s="5">
        <v>1958.65080115361</v>
      </c>
      <c r="I720" s="6">
        <v>3.6095913328854501E-5</v>
      </c>
      <c r="J720" s="5">
        <v>1.2562934287818801</v>
      </c>
      <c r="K720" s="5">
        <v>2.4698158537056898</v>
      </c>
      <c r="L720" s="3">
        <v>84.35</v>
      </c>
      <c r="M720" s="3">
        <v>1.252</v>
      </c>
      <c r="N720" s="3">
        <v>61.19</v>
      </c>
      <c r="O720" s="3">
        <v>1.0640000000000001</v>
      </c>
      <c r="P720" s="3">
        <v>65.106200000000001</v>
      </c>
      <c r="Q720" s="3">
        <v>0.61649900000000002</v>
      </c>
      <c r="R720" s="3">
        <v>8.6780499999999997E-2</v>
      </c>
      <c r="S720" s="3">
        <v>55.3</v>
      </c>
    </row>
    <row r="721" spans="1:19" x14ac:dyDescent="0.25">
      <c r="A721" s="3">
        <v>16</v>
      </c>
      <c r="B721" s="3">
        <v>7</v>
      </c>
      <c r="C721" s="3">
        <v>2010</v>
      </c>
      <c r="D721" s="3">
        <v>12</v>
      </c>
      <c r="E721" s="3">
        <v>21</v>
      </c>
      <c r="F721" s="3">
        <v>998</v>
      </c>
      <c r="G721" s="5">
        <v>6.5242332496130802</v>
      </c>
      <c r="H721" s="5">
        <v>1414.9739679709901</v>
      </c>
      <c r="I721" s="6">
        <v>2.1762928500331999E-5</v>
      </c>
      <c r="J721" s="5">
        <v>1.23894692972114</v>
      </c>
      <c r="K721" s="5">
        <v>2.34093744251643</v>
      </c>
      <c r="L721" s="3">
        <v>83.93</v>
      </c>
      <c r="M721" s="3">
        <v>1.2330000000000001</v>
      </c>
      <c r="N721" s="3">
        <v>60.93</v>
      </c>
      <c r="O721" s="3">
        <v>1.0469999999999999</v>
      </c>
      <c r="P721" s="3">
        <v>63.793700000000001</v>
      </c>
      <c r="Q721" s="3">
        <v>0.61645000000000005</v>
      </c>
      <c r="R721" s="3">
        <v>9.0134699999999998E-2</v>
      </c>
      <c r="S721" s="3">
        <v>56</v>
      </c>
    </row>
    <row r="722" spans="1:19" x14ac:dyDescent="0.25">
      <c r="A722" s="3">
        <v>16</v>
      </c>
      <c r="B722" s="3">
        <v>7</v>
      </c>
      <c r="C722" s="3">
        <v>2010</v>
      </c>
      <c r="D722" s="3">
        <v>11</v>
      </c>
      <c r="E722" s="3">
        <v>42</v>
      </c>
      <c r="F722" s="3">
        <v>999</v>
      </c>
      <c r="G722" s="5">
        <v>6.64872778400873</v>
      </c>
      <c r="H722" s="5">
        <v>1137.8489827845201</v>
      </c>
      <c r="I722" s="6">
        <v>9.3406348282453699E-6</v>
      </c>
      <c r="J722" s="5">
        <v>1.1891903933850301</v>
      </c>
      <c r="K722" s="5">
        <v>2.2016313728602701</v>
      </c>
      <c r="L722" s="3">
        <v>83.94</v>
      </c>
      <c r="M722" s="3">
        <v>1.181</v>
      </c>
      <c r="N722" s="3">
        <v>61.57</v>
      </c>
      <c r="O722" s="3">
        <v>1.0009999999999999</v>
      </c>
      <c r="P722" s="3">
        <v>61.631599999999999</v>
      </c>
      <c r="Q722" s="3">
        <v>0.62170499999999995</v>
      </c>
      <c r="R722" s="3">
        <v>8.6116100000000001E-2</v>
      </c>
      <c r="S722" s="3">
        <v>52.3</v>
      </c>
    </row>
    <row r="723" spans="1:19" x14ac:dyDescent="0.25">
      <c r="A723" s="3">
        <v>16</v>
      </c>
      <c r="B723" s="3">
        <v>7</v>
      </c>
      <c r="C723" s="3">
        <v>2010</v>
      </c>
      <c r="D723" s="3">
        <v>11</v>
      </c>
      <c r="E723" s="3">
        <v>52</v>
      </c>
      <c r="F723" s="3">
        <v>999</v>
      </c>
      <c r="G723" s="5">
        <v>6.3997795016932599</v>
      </c>
      <c r="H723" s="5">
        <v>1688.29279639633</v>
      </c>
      <c r="I723" s="6">
        <v>2.99029271935408E-5</v>
      </c>
      <c r="J723" s="5">
        <v>1.2610062973060501</v>
      </c>
      <c r="K723" s="5">
        <v>2.4366438081859498</v>
      </c>
      <c r="L723" s="3">
        <v>84.26</v>
      </c>
      <c r="M723" s="3">
        <v>1.256</v>
      </c>
      <c r="N723" s="3">
        <v>61.26</v>
      </c>
      <c r="O723" s="3">
        <v>1.0640000000000001</v>
      </c>
      <c r="P723" s="3">
        <v>65.180599999999998</v>
      </c>
      <c r="Q723" s="3">
        <v>0.615896</v>
      </c>
      <c r="R723" s="3">
        <v>8.6382299999999995E-2</v>
      </c>
      <c r="S723" s="3">
        <v>53.2</v>
      </c>
    </row>
    <row r="724" spans="1:19" x14ac:dyDescent="0.25">
      <c r="A724" s="3">
        <v>16</v>
      </c>
      <c r="B724" s="3">
        <v>7</v>
      </c>
      <c r="C724" s="3">
        <v>2010</v>
      </c>
      <c r="D724" s="3">
        <v>12</v>
      </c>
      <c r="E724" s="3">
        <v>22</v>
      </c>
      <c r="F724" s="3">
        <v>1001</v>
      </c>
      <c r="G724" s="5">
        <v>6.3517312338853502</v>
      </c>
      <c r="H724" s="5">
        <v>1381.42225831971</v>
      </c>
      <c r="I724" s="6">
        <v>2.1623726900405901E-5</v>
      </c>
      <c r="J724" s="5">
        <v>1.2339110282332699</v>
      </c>
      <c r="K724" s="5">
        <v>2.3624935387038799</v>
      </c>
      <c r="L724" s="3">
        <v>84.02</v>
      </c>
      <c r="M724" s="3">
        <v>1.228</v>
      </c>
      <c r="N724" s="3">
        <v>61.08</v>
      </c>
      <c r="O724" s="3">
        <v>1.0429999999999999</v>
      </c>
      <c r="P724" s="3">
        <v>63.706400000000002</v>
      </c>
      <c r="Q724" s="3">
        <v>0.61745099999999997</v>
      </c>
      <c r="R724" s="3">
        <v>9.1311799999999999E-2</v>
      </c>
      <c r="S724" s="3">
        <v>52.9</v>
      </c>
    </row>
    <row r="725" spans="1:19" x14ac:dyDescent="0.25">
      <c r="A725" s="3">
        <v>16</v>
      </c>
      <c r="B725" s="3">
        <v>7</v>
      </c>
      <c r="C725" s="3">
        <v>2010</v>
      </c>
      <c r="D725" s="3">
        <v>11</v>
      </c>
      <c r="E725" s="3">
        <v>33</v>
      </c>
      <c r="F725" s="3">
        <v>1002</v>
      </c>
      <c r="G725" s="5">
        <v>6.4343708671299797</v>
      </c>
      <c r="H725" s="5">
        <v>1930.17861638669</v>
      </c>
      <c r="I725" s="6">
        <v>3.6507208299608303E-5</v>
      </c>
      <c r="J725" s="5">
        <v>1.2674428943565701</v>
      </c>
      <c r="K725" s="5">
        <v>2.4749261252472801</v>
      </c>
      <c r="L725" s="3">
        <v>84.37</v>
      </c>
      <c r="M725" s="3">
        <v>1.262</v>
      </c>
      <c r="N725" s="3">
        <v>60.78</v>
      </c>
      <c r="O725" s="3">
        <v>1.079</v>
      </c>
      <c r="P725" s="3">
        <v>65.581599999999995</v>
      </c>
      <c r="Q725" s="3">
        <v>0.61593500000000001</v>
      </c>
      <c r="R725" s="3">
        <v>8.8690900000000003E-2</v>
      </c>
      <c r="S725" s="3">
        <v>54.8</v>
      </c>
    </row>
    <row r="726" spans="1:19" x14ac:dyDescent="0.25">
      <c r="A726" s="3">
        <v>16</v>
      </c>
      <c r="B726" s="3">
        <v>7</v>
      </c>
      <c r="C726" s="3">
        <v>2010</v>
      </c>
      <c r="D726" s="3">
        <v>11</v>
      </c>
      <c r="E726" s="3">
        <v>46</v>
      </c>
      <c r="F726" s="3">
        <v>1002</v>
      </c>
      <c r="G726" s="5">
        <v>6.6098587322634099</v>
      </c>
      <c r="H726" s="5">
        <v>1193.6197269664499</v>
      </c>
      <c r="I726" s="6">
        <v>1.8168843804778501E-5</v>
      </c>
      <c r="J726" s="5">
        <v>1.3115474751965599</v>
      </c>
      <c r="K726" s="5">
        <v>2.2894743844327401</v>
      </c>
      <c r="L726" s="3">
        <v>84.03</v>
      </c>
      <c r="M726" s="3">
        <v>1.304</v>
      </c>
      <c r="N726" s="3">
        <v>60.55</v>
      </c>
      <c r="O726" s="3">
        <v>1.107</v>
      </c>
      <c r="P726" s="3">
        <v>67.028800000000004</v>
      </c>
      <c r="Q726" s="3">
        <v>0.61171600000000004</v>
      </c>
      <c r="R726" s="3">
        <v>8.9257500000000004E-2</v>
      </c>
      <c r="S726" s="3">
        <v>56.4</v>
      </c>
    </row>
    <row r="727" spans="1:19" x14ac:dyDescent="0.25">
      <c r="A727" s="3">
        <v>16</v>
      </c>
      <c r="B727" s="3">
        <v>7</v>
      </c>
      <c r="C727" s="3">
        <v>2010</v>
      </c>
      <c r="D727" s="3">
        <v>11</v>
      </c>
      <c r="E727" s="3">
        <v>41</v>
      </c>
      <c r="F727" s="3">
        <v>1004</v>
      </c>
      <c r="G727" s="5">
        <v>6.1634798666800501</v>
      </c>
      <c r="H727" s="5">
        <v>1516.4365741910899</v>
      </c>
      <c r="I727" s="6">
        <v>2.88638733148525E-5</v>
      </c>
      <c r="J727" s="5">
        <v>1.27341651414525</v>
      </c>
      <c r="K727" s="5">
        <v>2.4142752239961802</v>
      </c>
      <c r="L727" s="3">
        <v>84.41</v>
      </c>
      <c r="M727" s="3">
        <v>1.268</v>
      </c>
      <c r="N727" s="3">
        <v>61.11</v>
      </c>
      <c r="O727" s="3">
        <v>1.0780000000000001</v>
      </c>
      <c r="P727" s="3">
        <v>65.876599999999996</v>
      </c>
      <c r="Q727" s="3">
        <v>0.61548599999999998</v>
      </c>
      <c r="R727" s="3">
        <v>9.2512899999999995E-2</v>
      </c>
      <c r="S727" s="3">
        <v>54.7</v>
      </c>
    </row>
    <row r="728" spans="1:19" x14ac:dyDescent="0.25">
      <c r="A728" s="3">
        <v>16</v>
      </c>
      <c r="B728" s="3">
        <v>7</v>
      </c>
      <c r="C728" s="3">
        <v>2010</v>
      </c>
      <c r="D728" s="3">
        <v>11</v>
      </c>
      <c r="E728" s="3">
        <v>34</v>
      </c>
      <c r="F728" s="3">
        <v>1005</v>
      </c>
      <c r="G728" s="5">
        <v>6.3815526218838201</v>
      </c>
      <c r="H728" s="5">
        <v>1408.09921961652</v>
      </c>
      <c r="I728" s="6">
        <v>2.3614343414725501E-5</v>
      </c>
      <c r="J728" s="5">
        <v>1.2519191187673799</v>
      </c>
      <c r="K728" s="5">
        <v>2.38268430983771</v>
      </c>
      <c r="L728" s="3">
        <v>84.03</v>
      </c>
      <c r="M728" s="3">
        <v>1.246</v>
      </c>
      <c r="N728" s="3">
        <v>60.95</v>
      </c>
      <c r="O728" s="3">
        <v>1.0580000000000001</v>
      </c>
      <c r="P728" s="3">
        <v>64.485100000000003</v>
      </c>
      <c r="Q728" s="3">
        <v>0.61589499999999997</v>
      </c>
      <c r="R728" s="3">
        <v>0.12740099999999999</v>
      </c>
      <c r="S728" s="3">
        <v>52.5</v>
      </c>
    </row>
    <row r="729" spans="1:19" x14ac:dyDescent="0.25">
      <c r="A729" s="3">
        <v>17</v>
      </c>
      <c r="B729" s="3">
        <v>7</v>
      </c>
      <c r="C729" s="3">
        <v>2010</v>
      </c>
      <c r="D729" s="3">
        <v>11</v>
      </c>
      <c r="E729" s="3">
        <v>4</v>
      </c>
      <c r="F729" s="3">
        <v>997</v>
      </c>
      <c r="G729" s="5">
        <v>6.3210807968812102</v>
      </c>
      <c r="H729" s="5">
        <v>1287.9943233592701</v>
      </c>
      <c r="I729" s="6">
        <v>1.71612114037398E-5</v>
      </c>
      <c r="J729" s="5">
        <v>1.25741360842232</v>
      </c>
      <c r="K729" s="5">
        <v>2.34724152864483</v>
      </c>
      <c r="L729" s="3">
        <v>85.1</v>
      </c>
      <c r="M729" s="3">
        <v>1.2509999999999999</v>
      </c>
      <c r="N729" s="3">
        <v>62.19</v>
      </c>
      <c r="O729" s="3">
        <v>1.056</v>
      </c>
      <c r="P729" s="3">
        <v>65.672600000000003</v>
      </c>
      <c r="Q729" s="3">
        <v>0.61687599999999998</v>
      </c>
      <c r="R729" s="3">
        <v>8.9511300000000002E-2</v>
      </c>
      <c r="S729" s="3">
        <v>50.9</v>
      </c>
    </row>
    <row r="730" spans="1:19" x14ac:dyDescent="0.25">
      <c r="A730" s="3">
        <v>17</v>
      </c>
      <c r="B730" s="3">
        <v>7</v>
      </c>
      <c r="C730" s="3">
        <v>2010</v>
      </c>
      <c r="D730" s="3">
        <v>11</v>
      </c>
      <c r="E730" s="3">
        <v>3</v>
      </c>
      <c r="F730" s="3">
        <v>998</v>
      </c>
      <c r="G730" s="5">
        <v>6.9203764753102304</v>
      </c>
      <c r="H730" s="5">
        <v>963.51599581535402</v>
      </c>
      <c r="I730" s="6">
        <v>5.2899669547345101E-6</v>
      </c>
      <c r="J730" s="5">
        <v>1.21903661550678</v>
      </c>
      <c r="K730" s="5">
        <v>2.1430654924413801</v>
      </c>
      <c r="L730" s="3">
        <v>85.14</v>
      </c>
      <c r="M730" s="3">
        <v>1.21</v>
      </c>
      <c r="N730" s="3">
        <v>62</v>
      </c>
      <c r="O730" s="3">
        <v>1.03</v>
      </c>
      <c r="P730" s="3">
        <v>63.86</v>
      </c>
      <c r="Q730" s="3">
        <v>0.61988299999999996</v>
      </c>
      <c r="R730" s="3">
        <v>8.7729399999999999E-2</v>
      </c>
      <c r="S730" s="3">
        <v>49.4</v>
      </c>
    </row>
    <row r="731" spans="1:19" x14ac:dyDescent="0.25">
      <c r="A731" s="3">
        <v>17</v>
      </c>
      <c r="B731" s="3">
        <v>7</v>
      </c>
      <c r="C731" s="3">
        <v>2010</v>
      </c>
      <c r="D731" s="3">
        <v>11</v>
      </c>
      <c r="E731" s="3">
        <v>12</v>
      </c>
      <c r="F731" s="3">
        <v>1000</v>
      </c>
      <c r="G731" s="5">
        <v>6.3101883860173702</v>
      </c>
      <c r="H731" s="5">
        <v>1978.82554032027</v>
      </c>
      <c r="I731" s="6">
        <v>3.8003034523956199E-5</v>
      </c>
      <c r="J731" s="5">
        <v>1.2612308499648699</v>
      </c>
      <c r="K731" s="5">
        <v>2.5166999621110402</v>
      </c>
      <c r="L731" s="3">
        <v>84.92</v>
      </c>
      <c r="M731" s="3">
        <v>1.2569999999999999</v>
      </c>
      <c r="N731" s="3">
        <v>61.19</v>
      </c>
      <c r="O731" s="3">
        <v>1.075</v>
      </c>
      <c r="P731" s="3">
        <v>65.779300000000006</v>
      </c>
      <c r="Q731" s="3">
        <v>0.61623099999999997</v>
      </c>
      <c r="R731" s="3">
        <v>9.0725E-2</v>
      </c>
      <c r="S731" s="3">
        <v>52.6</v>
      </c>
    </row>
    <row r="732" spans="1:19" x14ac:dyDescent="0.25">
      <c r="A732" s="3">
        <v>17</v>
      </c>
      <c r="B732" s="3">
        <v>7</v>
      </c>
      <c r="C732" s="3">
        <v>2010</v>
      </c>
      <c r="D732" s="3">
        <v>11</v>
      </c>
      <c r="E732" s="3">
        <v>13</v>
      </c>
      <c r="F732" s="3">
        <v>1002</v>
      </c>
      <c r="G732" s="5">
        <v>6.80927484277536</v>
      </c>
      <c r="H732" s="5">
        <v>1318.0787549775901</v>
      </c>
      <c r="I732" s="6">
        <v>1.32527887825801E-5</v>
      </c>
      <c r="J732" s="5">
        <v>1.1974082347844299</v>
      </c>
      <c r="K732" s="5">
        <v>2.29634834855062</v>
      </c>
      <c r="L732" s="3">
        <v>84.49</v>
      </c>
      <c r="M732" s="3">
        <v>1.19</v>
      </c>
      <c r="N732" s="3">
        <v>61.4</v>
      </c>
      <c r="O732" s="3">
        <v>1.0169999999999999</v>
      </c>
      <c r="P732" s="3">
        <v>62.443800000000003</v>
      </c>
      <c r="Q732" s="3">
        <v>0.62106499999999998</v>
      </c>
      <c r="R732" s="3">
        <v>8.4038299999999996E-2</v>
      </c>
      <c r="S732" s="3">
        <v>51.1</v>
      </c>
    </row>
    <row r="733" spans="1:19" x14ac:dyDescent="0.25">
      <c r="A733" s="3">
        <v>17</v>
      </c>
      <c r="B733" s="3">
        <v>7</v>
      </c>
      <c r="C733" s="3">
        <v>2010</v>
      </c>
      <c r="D733" s="3">
        <v>11</v>
      </c>
      <c r="E733" s="3">
        <v>14</v>
      </c>
      <c r="F733" s="3">
        <v>1005</v>
      </c>
      <c r="G733" s="5">
        <v>6.2879785274207602</v>
      </c>
      <c r="H733" s="5">
        <v>1215.37641710717</v>
      </c>
      <c r="I733" s="6">
        <v>1.6153317213514698E-5</v>
      </c>
      <c r="J733" s="5">
        <v>1.2386598635505599</v>
      </c>
      <c r="K733" s="5">
        <v>2.3219827440836101</v>
      </c>
      <c r="L733" s="3">
        <v>84.73</v>
      </c>
      <c r="M733" s="3">
        <v>1.2310000000000001</v>
      </c>
      <c r="N733" s="3">
        <v>61.78</v>
      </c>
      <c r="O733" s="3">
        <v>1.044</v>
      </c>
      <c r="P733" s="3">
        <v>64.4983</v>
      </c>
      <c r="Q733" s="3">
        <v>0.61837699999999995</v>
      </c>
      <c r="R733" s="3">
        <v>8.6384799999999998E-2</v>
      </c>
      <c r="S733" s="3">
        <v>51.9</v>
      </c>
    </row>
    <row r="734" spans="1:19" x14ac:dyDescent="0.25">
      <c r="A734" s="3">
        <v>18</v>
      </c>
      <c r="B734" s="3">
        <v>7</v>
      </c>
      <c r="C734" s="3">
        <v>2010</v>
      </c>
      <c r="D734" s="3">
        <v>12</v>
      </c>
      <c r="E734" s="3">
        <v>22</v>
      </c>
      <c r="F734" s="3">
        <v>1005</v>
      </c>
      <c r="G734" s="5">
        <v>6.0999198931246301</v>
      </c>
      <c r="H734" s="5">
        <v>1945.1681738341899</v>
      </c>
      <c r="I734" s="6">
        <v>4.0155100214332903E-5</v>
      </c>
      <c r="J734" s="5">
        <v>1.2681785822156899</v>
      </c>
      <c r="K734" s="5">
        <v>2.5819070779989999</v>
      </c>
      <c r="L734" s="3">
        <v>85.26</v>
      </c>
      <c r="M734" s="3">
        <v>1.2629999999999999</v>
      </c>
      <c r="N734" s="3">
        <v>61.48</v>
      </c>
      <c r="O734" s="3">
        <v>1.08</v>
      </c>
      <c r="P734" s="3">
        <v>66.398399999999995</v>
      </c>
      <c r="Q734" s="3">
        <v>0.61660800000000004</v>
      </c>
      <c r="R734" s="3">
        <v>8.5945900000000006E-2</v>
      </c>
      <c r="S734" s="3">
        <v>46.5</v>
      </c>
    </row>
    <row r="735" spans="1:19" x14ac:dyDescent="0.25">
      <c r="A735" s="3">
        <v>19</v>
      </c>
      <c r="B735" s="3">
        <v>7</v>
      </c>
      <c r="C735" s="3">
        <v>2010</v>
      </c>
      <c r="D735" s="3">
        <v>10</v>
      </c>
      <c r="E735" s="3">
        <v>33</v>
      </c>
      <c r="F735" s="3">
        <v>997</v>
      </c>
      <c r="G735" s="5">
        <v>6.9927371435933097</v>
      </c>
      <c r="H735" s="5">
        <v>1117.13005120617</v>
      </c>
      <c r="I735" s="6">
        <v>6.9014068195576898E-6</v>
      </c>
      <c r="J735" s="5">
        <v>1.2118213265857001</v>
      </c>
      <c r="K735" s="5">
        <v>2.2976695422241402</v>
      </c>
      <c r="L735" s="3">
        <v>87.12</v>
      </c>
      <c r="M735" s="3">
        <v>1.204</v>
      </c>
      <c r="N735" s="3">
        <v>63.58</v>
      </c>
      <c r="O735" s="3">
        <v>1.0249999999999999</v>
      </c>
      <c r="P735" s="3">
        <v>65.169499999999999</v>
      </c>
      <c r="Q735" s="3">
        <v>0.62129800000000002</v>
      </c>
      <c r="R735" s="3">
        <v>9.2172299999999999E-2</v>
      </c>
      <c r="S735" s="3">
        <v>41.5</v>
      </c>
    </row>
    <row r="736" spans="1:19" x14ac:dyDescent="0.25">
      <c r="A736" s="3">
        <v>19</v>
      </c>
      <c r="B736" s="3">
        <v>7</v>
      </c>
      <c r="C736" s="3">
        <v>2010</v>
      </c>
      <c r="D736" s="3">
        <v>12</v>
      </c>
      <c r="E736" s="3">
        <v>31</v>
      </c>
      <c r="F736" s="3">
        <v>997</v>
      </c>
      <c r="G736" s="5">
        <v>6.5046378393367599</v>
      </c>
      <c r="H736" s="5">
        <v>1231.9926443770401</v>
      </c>
      <c r="I736" s="6">
        <v>1.25559727454231E-5</v>
      </c>
      <c r="J736" s="5">
        <v>1.2176618083948501</v>
      </c>
      <c r="K736" s="5">
        <v>2.39602987093541</v>
      </c>
      <c r="L736" s="3">
        <v>86.54</v>
      </c>
      <c r="M736" s="3">
        <v>1.2110000000000001</v>
      </c>
      <c r="N736" s="3">
        <v>63.24</v>
      </c>
      <c r="O736" s="3">
        <v>1.028</v>
      </c>
      <c r="P736" s="3">
        <v>65.0107</v>
      </c>
      <c r="Q736" s="3">
        <v>0.62033199999999999</v>
      </c>
      <c r="R736" s="3">
        <v>9.2512999999999998E-2</v>
      </c>
      <c r="S736" s="3">
        <v>41.9</v>
      </c>
    </row>
    <row r="737" spans="1:19" x14ac:dyDescent="0.25">
      <c r="A737" s="3">
        <v>19</v>
      </c>
      <c r="B737" s="3">
        <v>7</v>
      </c>
      <c r="C737" s="3">
        <v>2010</v>
      </c>
      <c r="D737" s="3">
        <v>12</v>
      </c>
      <c r="E737" s="3">
        <v>32</v>
      </c>
      <c r="F737" s="3">
        <v>997</v>
      </c>
      <c r="G737" s="5">
        <v>6.8325370972943702</v>
      </c>
      <c r="H737" s="5">
        <v>2189.2157217283402</v>
      </c>
      <c r="I737" s="6">
        <v>3.3090600113389297E-5</v>
      </c>
      <c r="J737" s="5">
        <v>1.2189799904163701</v>
      </c>
      <c r="K737" s="5">
        <v>2.62534946702276</v>
      </c>
      <c r="L737" s="3">
        <v>86.39</v>
      </c>
      <c r="M737" s="3">
        <v>1.214</v>
      </c>
      <c r="N737" s="3">
        <v>62.97</v>
      </c>
      <c r="O737" s="3">
        <v>1.032</v>
      </c>
      <c r="P737" s="3">
        <v>64.984999999999999</v>
      </c>
      <c r="Q737" s="3">
        <v>0.61962799999999996</v>
      </c>
      <c r="R737" s="3">
        <v>9.21931E-2</v>
      </c>
      <c r="S737" s="3">
        <v>42.4</v>
      </c>
    </row>
    <row r="738" spans="1:19" x14ac:dyDescent="0.25">
      <c r="A738" s="3">
        <v>19</v>
      </c>
      <c r="B738" s="3">
        <v>7</v>
      </c>
      <c r="C738" s="3">
        <v>2010</v>
      </c>
      <c r="D738" s="3">
        <v>10</v>
      </c>
      <c r="E738" s="3">
        <v>34</v>
      </c>
      <c r="F738" s="3">
        <v>999</v>
      </c>
      <c r="G738" s="5">
        <v>6.8241622614210202</v>
      </c>
      <c r="H738" s="5">
        <v>1484.54628811674</v>
      </c>
      <c r="I738" s="6">
        <v>1.7392656879602801E-5</v>
      </c>
      <c r="J738" s="5">
        <v>1.2409146582820101</v>
      </c>
      <c r="K738" s="5">
        <v>2.49048993460441</v>
      </c>
      <c r="L738" s="3">
        <v>87.29</v>
      </c>
      <c r="M738" s="3">
        <v>1.2350000000000001</v>
      </c>
      <c r="N738" s="3">
        <v>63.43</v>
      </c>
      <c r="O738" s="3">
        <v>1.052</v>
      </c>
      <c r="P738" s="3">
        <v>66.728399999999993</v>
      </c>
      <c r="Q738" s="3">
        <v>0.61898299999999995</v>
      </c>
      <c r="R738" s="3">
        <v>9.5054600000000003E-2</v>
      </c>
      <c r="S738" s="3">
        <v>41.9</v>
      </c>
    </row>
    <row r="739" spans="1:19" x14ac:dyDescent="0.25">
      <c r="A739" s="3">
        <v>19</v>
      </c>
      <c r="B739" s="3">
        <v>7</v>
      </c>
      <c r="C739" s="3">
        <v>2010</v>
      </c>
      <c r="D739" s="3">
        <v>12</v>
      </c>
      <c r="E739" s="3">
        <v>29</v>
      </c>
      <c r="F739" s="3">
        <v>1003</v>
      </c>
      <c r="G739" s="5">
        <v>6.95279460669963</v>
      </c>
      <c r="H739" s="5">
        <v>1032.4987460147699</v>
      </c>
      <c r="I739" s="6">
        <v>6.3807974093024096E-6</v>
      </c>
      <c r="J739" s="5">
        <v>1.2285215716489699</v>
      </c>
      <c r="K739" s="5">
        <v>2.2723007862852702</v>
      </c>
      <c r="L739" s="3">
        <v>86.8</v>
      </c>
      <c r="M739" s="3">
        <v>1.22</v>
      </c>
      <c r="N739" s="3">
        <v>63.37</v>
      </c>
      <c r="O739" s="3">
        <v>1.036</v>
      </c>
      <c r="P739" s="3">
        <v>65.651300000000006</v>
      </c>
      <c r="Q739" s="3">
        <v>0.61995999999999996</v>
      </c>
      <c r="R739" s="3">
        <v>9.2289899999999994E-2</v>
      </c>
      <c r="S739" s="3">
        <v>41.5</v>
      </c>
    </row>
    <row r="740" spans="1:19" x14ac:dyDescent="0.25">
      <c r="A740" s="3">
        <v>19</v>
      </c>
      <c r="B740" s="3">
        <v>7</v>
      </c>
      <c r="C740" s="3">
        <v>2010</v>
      </c>
      <c r="D740" s="3">
        <v>12</v>
      </c>
      <c r="E740" s="3">
        <v>30</v>
      </c>
      <c r="F740" s="3">
        <v>1003</v>
      </c>
      <c r="G740" s="5">
        <v>6.62267448502039</v>
      </c>
      <c r="H740" s="5">
        <v>1210.4256624054501</v>
      </c>
      <c r="I740" s="6">
        <v>1.11101553266954E-5</v>
      </c>
      <c r="J740" s="5">
        <v>1.2158852852466</v>
      </c>
      <c r="K740" s="5">
        <v>2.3713281202853298</v>
      </c>
      <c r="L740" s="3">
        <v>86.76</v>
      </c>
      <c r="M740" s="3">
        <v>1.2090000000000001</v>
      </c>
      <c r="N740" s="3">
        <v>63.46</v>
      </c>
      <c r="O740" s="3">
        <v>1.026</v>
      </c>
      <c r="P740" s="3">
        <v>65.11</v>
      </c>
      <c r="Q740" s="3">
        <v>0.62072799999999995</v>
      </c>
      <c r="R740" s="3">
        <v>9.1807600000000003E-2</v>
      </c>
      <c r="S740" s="3">
        <v>42.8</v>
      </c>
    </row>
    <row r="741" spans="1:19" x14ac:dyDescent="0.25">
      <c r="A741" s="3">
        <v>19</v>
      </c>
      <c r="B741" s="3">
        <v>7</v>
      </c>
      <c r="C741" s="3">
        <v>2010</v>
      </c>
      <c r="D741" s="3">
        <v>12</v>
      </c>
      <c r="E741" s="3">
        <v>8</v>
      </c>
      <c r="F741" s="3">
        <v>1004</v>
      </c>
      <c r="G741" s="5">
        <v>6.5297172415182096</v>
      </c>
      <c r="H741" s="5">
        <v>1352.5887780605101</v>
      </c>
      <c r="I741" s="6">
        <v>1.8387696181244999E-5</v>
      </c>
      <c r="J741" s="5">
        <v>1.27438756808013</v>
      </c>
      <c r="K741" s="5">
        <v>2.4549688570528598</v>
      </c>
      <c r="L741" s="3">
        <v>86.59</v>
      </c>
      <c r="M741" s="3">
        <v>1.2669999999999999</v>
      </c>
      <c r="N741" s="3">
        <v>62.84</v>
      </c>
      <c r="O741" s="3">
        <v>1.077</v>
      </c>
      <c r="P741" s="3">
        <v>67.678700000000006</v>
      </c>
      <c r="Q741" s="3">
        <v>0.61689000000000005</v>
      </c>
      <c r="R741" s="3">
        <v>9.25179E-2</v>
      </c>
      <c r="S741" s="3">
        <v>44.1</v>
      </c>
    </row>
    <row r="742" spans="1:19" x14ac:dyDescent="0.25">
      <c r="A742" s="3">
        <v>19</v>
      </c>
      <c r="B742" s="3">
        <v>7</v>
      </c>
      <c r="C742" s="3">
        <v>2010</v>
      </c>
      <c r="D742" s="3">
        <v>12</v>
      </c>
      <c r="E742" s="3">
        <v>22</v>
      </c>
      <c r="F742" s="3">
        <v>1004</v>
      </c>
      <c r="G742" s="5">
        <v>6.8606233142150801</v>
      </c>
      <c r="H742" s="5">
        <v>1281.92216489098</v>
      </c>
      <c r="I742" s="6">
        <v>1.2182743864025199E-5</v>
      </c>
      <c r="J742" s="5">
        <v>1.2418703014950401</v>
      </c>
      <c r="K742" s="5">
        <v>2.3903231465657302</v>
      </c>
      <c r="L742" s="3">
        <v>86.86</v>
      </c>
      <c r="M742" s="3">
        <v>1.2350000000000001</v>
      </c>
      <c r="N742" s="3">
        <v>63.01</v>
      </c>
      <c r="O742" s="3">
        <v>1.054</v>
      </c>
      <c r="P742" s="3">
        <v>66.412499999999994</v>
      </c>
      <c r="Q742" s="3">
        <v>0.61910399999999999</v>
      </c>
      <c r="R742" s="3">
        <v>9.1326400000000002E-2</v>
      </c>
      <c r="S742" s="3">
        <v>43.1</v>
      </c>
    </row>
    <row r="743" spans="1:19" x14ac:dyDescent="0.25">
      <c r="A743" s="3">
        <v>20</v>
      </c>
      <c r="B743" s="3">
        <v>7</v>
      </c>
      <c r="C743" s="3">
        <v>2010</v>
      </c>
      <c r="D743" s="3">
        <v>12</v>
      </c>
      <c r="E743" s="3">
        <v>43</v>
      </c>
      <c r="F743" s="3">
        <v>996</v>
      </c>
      <c r="G743" s="5">
        <v>6.87186674860446</v>
      </c>
      <c r="H743" s="5">
        <v>1117.81486638817</v>
      </c>
      <c r="I743" s="6">
        <v>8.7624610305499605E-6</v>
      </c>
      <c r="J743" s="5">
        <v>1.2066589716988101</v>
      </c>
      <c r="K743" s="5">
        <v>2.2825854535047498</v>
      </c>
      <c r="L743" s="3">
        <v>85.92</v>
      </c>
      <c r="M743" s="3">
        <v>1.198</v>
      </c>
      <c r="N743" s="3">
        <v>62.33</v>
      </c>
      <c r="O743" s="3">
        <v>1.0249999999999999</v>
      </c>
      <c r="P743" s="3">
        <v>63.888199999999998</v>
      </c>
      <c r="Q743" s="3">
        <v>0.62068299999999998</v>
      </c>
      <c r="R743" s="3">
        <v>8.8733699999999999E-2</v>
      </c>
      <c r="S743" s="3">
        <v>46.3</v>
      </c>
    </row>
    <row r="744" spans="1:19" x14ac:dyDescent="0.25">
      <c r="A744" s="3">
        <v>20</v>
      </c>
      <c r="B744" s="3">
        <v>7</v>
      </c>
      <c r="C744" s="3">
        <v>2010</v>
      </c>
      <c r="D744" s="3">
        <v>12</v>
      </c>
      <c r="E744" s="3">
        <v>46</v>
      </c>
      <c r="F744" s="3">
        <v>996</v>
      </c>
      <c r="G744" s="5">
        <v>6.6955906079728402</v>
      </c>
      <c r="H744" s="5">
        <v>2176.2275298673298</v>
      </c>
      <c r="I744" s="6">
        <v>3.5021390004947E-5</v>
      </c>
      <c r="J744" s="5">
        <v>1.23498390353034</v>
      </c>
      <c r="K744" s="5">
        <v>2.5941773341697498</v>
      </c>
      <c r="L744" s="3">
        <v>85.83</v>
      </c>
      <c r="M744" s="3">
        <v>1.2310000000000001</v>
      </c>
      <c r="N744" s="3">
        <v>62.75</v>
      </c>
      <c r="O744" s="3">
        <v>1.0409999999999999</v>
      </c>
      <c r="P744" s="3">
        <v>65.322699999999998</v>
      </c>
      <c r="Q744" s="3">
        <v>0.61825399999999997</v>
      </c>
      <c r="R744" s="3">
        <v>8.8773000000000005E-2</v>
      </c>
      <c r="S744" s="3">
        <v>45.4</v>
      </c>
    </row>
    <row r="745" spans="1:19" x14ac:dyDescent="0.25">
      <c r="A745" s="3">
        <v>20</v>
      </c>
      <c r="B745" s="3">
        <v>7</v>
      </c>
      <c r="C745" s="3">
        <v>2010</v>
      </c>
      <c r="D745" s="3">
        <v>12</v>
      </c>
      <c r="E745" s="3">
        <v>38</v>
      </c>
      <c r="F745" s="3">
        <v>997</v>
      </c>
      <c r="G745" s="5">
        <v>6.2518041814068503</v>
      </c>
      <c r="H745" s="5">
        <v>1395.0152331322099</v>
      </c>
      <c r="I745" s="6">
        <v>2.3584843749369899E-5</v>
      </c>
      <c r="J745" s="5">
        <v>1.2357688616003399</v>
      </c>
      <c r="K745" s="5">
        <v>2.4403464863925399</v>
      </c>
      <c r="L745" s="3">
        <v>85.16</v>
      </c>
      <c r="M745" s="3">
        <v>1.23</v>
      </c>
      <c r="N745" s="3">
        <v>61.87</v>
      </c>
      <c r="O745" s="3">
        <v>1.0449999999999999</v>
      </c>
      <c r="P745" s="3">
        <v>64.654200000000003</v>
      </c>
      <c r="Q745" s="3">
        <v>0.61724199999999996</v>
      </c>
      <c r="R745" s="3">
        <v>8.9977399999999999E-2</v>
      </c>
      <c r="S745" s="3">
        <v>49</v>
      </c>
    </row>
    <row r="746" spans="1:19" x14ac:dyDescent="0.25">
      <c r="A746" s="3">
        <v>20</v>
      </c>
      <c r="B746" s="3">
        <v>7</v>
      </c>
      <c r="C746" s="3">
        <v>2010</v>
      </c>
      <c r="D746" s="3">
        <v>12</v>
      </c>
      <c r="E746" s="3">
        <v>39</v>
      </c>
      <c r="F746" s="3">
        <v>997</v>
      </c>
      <c r="G746" s="5">
        <v>6.4986126256454604</v>
      </c>
      <c r="H746" s="5">
        <v>1451.92700213123</v>
      </c>
      <c r="I746" s="6">
        <v>1.94704951275936E-5</v>
      </c>
      <c r="J746" s="5">
        <v>1.20862006329182</v>
      </c>
      <c r="K746" s="5">
        <v>2.41014676561077</v>
      </c>
      <c r="L746" s="3">
        <v>85.26</v>
      </c>
      <c r="M746" s="3">
        <v>1.202</v>
      </c>
      <c r="N746" s="3">
        <v>61.77</v>
      </c>
      <c r="O746" s="3">
        <v>1.0289999999999999</v>
      </c>
      <c r="P746" s="3">
        <v>63.561300000000003</v>
      </c>
      <c r="Q746" s="3">
        <v>0.62021599999999999</v>
      </c>
      <c r="R746" s="3">
        <v>8.8991600000000004E-2</v>
      </c>
      <c r="S746" s="3">
        <v>48.8</v>
      </c>
    </row>
    <row r="747" spans="1:19" x14ac:dyDescent="0.25">
      <c r="A747" s="3">
        <v>20</v>
      </c>
      <c r="B747" s="3">
        <v>7</v>
      </c>
      <c r="C747" s="3">
        <v>2010</v>
      </c>
      <c r="D747" s="3">
        <v>12</v>
      </c>
      <c r="E747" s="3">
        <v>45</v>
      </c>
      <c r="F747" s="3">
        <v>997</v>
      </c>
      <c r="G747" s="5">
        <v>6.05963998706937</v>
      </c>
      <c r="H747" s="5">
        <v>2090.16184349473</v>
      </c>
      <c r="I747" s="6">
        <v>4.2645872256083099E-5</v>
      </c>
      <c r="J747" s="5">
        <v>1.2397870603299701</v>
      </c>
      <c r="K747" s="5">
        <v>2.6431329535683501</v>
      </c>
      <c r="L747" s="3">
        <v>85.93</v>
      </c>
      <c r="M747" s="3">
        <v>1.236</v>
      </c>
      <c r="N747" s="3">
        <v>62.63</v>
      </c>
      <c r="O747" s="3">
        <v>1.0489999999999999</v>
      </c>
      <c r="P747" s="3">
        <v>65.698899999999995</v>
      </c>
      <c r="Q747" s="3">
        <v>0.61857799999999996</v>
      </c>
      <c r="R747" s="3">
        <v>9.3877000000000002E-2</v>
      </c>
      <c r="S747" s="3">
        <v>44.5</v>
      </c>
    </row>
    <row r="748" spans="1:19" x14ac:dyDescent="0.25">
      <c r="A748" s="3">
        <v>20</v>
      </c>
      <c r="B748" s="3">
        <v>7</v>
      </c>
      <c r="C748" s="3">
        <v>2010</v>
      </c>
      <c r="D748" s="3">
        <v>12</v>
      </c>
      <c r="E748" s="3">
        <v>54</v>
      </c>
      <c r="F748" s="3">
        <v>997</v>
      </c>
      <c r="G748" s="5">
        <v>7.0548369004358804</v>
      </c>
      <c r="H748" s="5">
        <v>1147.6335263511701</v>
      </c>
      <c r="I748" s="6">
        <v>8.2697980354970904E-6</v>
      </c>
      <c r="J748" s="5">
        <v>1.1915502502549999</v>
      </c>
      <c r="K748" s="5">
        <v>2.2614872327495199</v>
      </c>
      <c r="L748" s="3">
        <v>85.63</v>
      </c>
      <c r="M748" s="3">
        <v>1.1839999999999999</v>
      </c>
      <c r="N748" s="3">
        <v>62.78</v>
      </c>
      <c r="O748" s="3">
        <v>1.0029999999999999</v>
      </c>
      <c r="P748" s="3">
        <v>62.968299999999999</v>
      </c>
      <c r="Q748" s="3">
        <v>0.62107599999999996</v>
      </c>
      <c r="R748" s="3">
        <v>8.8428699999999999E-2</v>
      </c>
      <c r="S748" s="3">
        <v>47.3</v>
      </c>
    </row>
    <row r="749" spans="1:19" x14ac:dyDescent="0.25">
      <c r="A749" s="3">
        <v>20</v>
      </c>
      <c r="B749" s="3">
        <v>7</v>
      </c>
      <c r="C749" s="3">
        <v>2010</v>
      </c>
      <c r="D749" s="3">
        <v>12</v>
      </c>
      <c r="E749" s="3">
        <v>55</v>
      </c>
      <c r="F749" s="3">
        <v>997</v>
      </c>
      <c r="G749" s="5">
        <v>6.2760895369965599</v>
      </c>
      <c r="H749" s="5">
        <v>2255.1347054092298</v>
      </c>
      <c r="I749" s="6">
        <v>3.9845850183149903E-5</v>
      </c>
      <c r="J749" s="5">
        <v>1.17544508816169</v>
      </c>
      <c r="K749" s="5">
        <v>2.6144443299873501</v>
      </c>
      <c r="L749" s="3">
        <v>85.61</v>
      </c>
      <c r="M749" s="3">
        <v>1.1719999999999999</v>
      </c>
      <c r="N749" s="3">
        <v>62.7</v>
      </c>
      <c r="O749" s="3">
        <v>0.995</v>
      </c>
      <c r="P749" s="3">
        <v>62.386499999999998</v>
      </c>
      <c r="Q749" s="3">
        <v>0.62178299999999997</v>
      </c>
      <c r="R749" s="3">
        <v>8.7258699999999995E-2</v>
      </c>
      <c r="S749" s="3">
        <v>47.2</v>
      </c>
    </row>
    <row r="750" spans="1:19" x14ac:dyDescent="0.25">
      <c r="A750" s="3">
        <v>20</v>
      </c>
      <c r="B750" s="3">
        <v>7</v>
      </c>
      <c r="C750" s="3">
        <v>2010</v>
      </c>
      <c r="D750" s="3">
        <v>12</v>
      </c>
      <c r="E750" s="3">
        <v>37</v>
      </c>
      <c r="F750" s="3">
        <v>998</v>
      </c>
      <c r="G750" s="5">
        <v>6.5280749650671899</v>
      </c>
      <c r="H750" s="5">
        <v>1431.7831489801099</v>
      </c>
      <c r="I750" s="6">
        <v>2.2747672510185599E-5</v>
      </c>
      <c r="J750" s="5">
        <v>1.24289304755546</v>
      </c>
      <c r="K750" s="5">
        <v>2.4454608385355101</v>
      </c>
      <c r="L750" s="3">
        <v>85.04</v>
      </c>
      <c r="M750" s="3">
        <v>1.236</v>
      </c>
      <c r="N750" s="3">
        <v>61.67</v>
      </c>
      <c r="O750" s="3">
        <v>1.0509999999999999</v>
      </c>
      <c r="P750" s="3">
        <v>64.815200000000004</v>
      </c>
      <c r="Q750" s="3">
        <v>0.616645</v>
      </c>
      <c r="R750" s="3">
        <v>8.99311E-2</v>
      </c>
      <c r="S750" s="3">
        <v>47.1</v>
      </c>
    </row>
    <row r="751" spans="1:19" x14ac:dyDescent="0.25">
      <c r="A751" s="3">
        <v>20</v>
      </c>
      <c r="B751" s="3">
        <v>7</v>
      </c>
      <c r="C751" s="3">
        <v>2010</v>
      </c>
      <c r="D751" s="3">
        <v>12</v>
      </c>
      <c r="E751" s="3">
        <v>42</v>
      </c>
      <c r="F751" s="3">
        <v>998</v>
      </c>
      <c r="G751" s="5">
        <v>6.8265115897943502</v>
      </c>
      <c r="H751" s="5">
        <v>1527.9037417316699</v>
      </c>
      <c r="I751" s="6">
        <v>1.22297940530762E-5</v>
      </c>
      <c r="J751" s="5">
        <v>1.14629817704675</v>
      </c>
      <c r="K751" s="5">
        <v>2.3416039289700099</v>
      </c>
      <c r="L751" s="3">
        <v>85.52</v>
      </c>
      <c r="M751" s="3">
        <v>1.1379999999999999</v>
      </c>
      <c r="N751" s="3">
        <v>62.71</v>
      </c>
      <c r="O751" s="3">
        <v>0.97499999999999998</v>
      </c>
      <c r="P751" s="3">
        <v>61.142299999999999</v>
      </c>
      <c r="Q751" s="3">
        <v>0.62824899999999995</v>
      </c>
      <c r="R751" s="3">
        <v>8.5604600000000003E-2</v>
      </c>
      <c r="S751" s="3">
        <v>47.6</v>
      </c>
    </row>
    <row r="752" spans="1:19" x14ac:dyDescent="0.25">
      <c r="A752" s="3">
        <v>20</v>
      </c>
      <c r="B752" s="3">
        <v>7</v>
      </c>
      <c r="C752" s="3">
        <v>2010</v>
      </c>
      <c r="D752" s="3">
        <v>12</v>
      </c>
      <c r="E752" s="3">
        <v>53</v>
      </c>
      <c r="F752" s="3">
        <v>998</v>
      </c>
      <c r="G752" s="5">
        <v>6.9925847794831899</v>
      </c>
      <c r="H752" s="5">
        <v>1044.9883223890599</v>
      </c>
      <c r="I752" s="6">
        <v>6.6282403172545198E-6</v>
      </c>
      <c r="J752" s="5">
        <v>1.21438303335874</v>
      </c>
      <c r="K752" s="5">
        <v>2.2053779056705101</v>
      </c>
      <c r="L752" s="3">
        <v>85.62</v>
      </c>
      <c r="M752" s="3">
        <v>1.206</v>
      </c>
      <c r="N752" s="3">
        <v>62.52</v>
      </c>
      <c r="O752" s="3">
        <v>1.024</v>
      </c>
      <c r="P752" s="3">
        <v>64.020499999999998</v>
      </c>
      <c r="Q752" s="3">
        <v>0.62000699999999997</v>
      </c>
      <c r="R752" s="3">
        <v>9.0179800000000004E-2</v>
      </c>
      <c r="S752" s="3">
        <v>48.3</v>
      </c>
    </row>
    <row r="753" spans="1:19" x14ac:dyDescent="0.25">
      <c r="A753" s="3">
        <v>20</v>
      </c>
      <c r="B753" s="3">
        <v>7</v>
      </c>
      <c r="C753" s="3">
        <v>2010</v>
      </c>
      <c r="D753" s="3">
        <v>13</v>
      </c>
      <c r="E753" s="3">
        <v>0</v>
      </c>
      <c r="F753" s="3">
        <v>999</v>
      </c>
      <c r="G753" s="5">
        <v>6.8110967971038301</v>
      </c>
      <c r="H753" s="5">
        <v>1096.1762950786899</v>
      </c>
      <c r="I753" s="6">
        <v>7.7777764230538899E-6</v>
      </c>
      <c r="J753" s="5">
        <v>1.1795729308935701</v>
      </c>
      <c r="K753" s="5">
        <v>2.2511396790462399</v>
      </c>
      <c r="L753" s="3">
        <v>85.42</v>
      </c>
      <c r="M753" s="3">
        <v>1.1719999999999999</v>
      </c>
      <c r="N753" s="3">
        <v>62.46</v>
      </c>
      <c r="O753" s="3">
        <v>0.997</v>
      </c>
      <c r="P753" s="3">
        <v>62.272599999999997</v>
      </c>
      <c r="Q753" s="3">
        <v>0.62202800000000003</v>
      </c>
      <c r="R753" s="3">
        <v>9.0375899999999995E-2</v>
      </c>
      <c r="S753" s="3">
        <v>46.1</v>
      </c>
    </row>
    <row r="754" spans="1:19" x14ac:dyDescent="0.25">
      <c r="A754" s="3">
        <v>20</v>
      </c>
      <c r="B754" s="3">
        <v>7</v>
      </c>
      <c r="C754" s="3">
        <v>2010</v>
      </c>
      <c r="D754" s="3">
        <v>12</v>
      </c>
      <c r="E754" s="3">
        <v>40</v>
      </c>
      <c r="F754" s="3">
        <v>1001</v>
      </c>
      <c r="G754" s="5">
        <v>6.9526927584821099</v>
      </c>
      <c r="H754" s="5">
        <v>1004.82197693403</v>
      </c>
      <c r="I754" s="6">
        <v>8.2473621300432398E-6</v>
      </c>
      <c r="J754" s="5">
        <v>1.2700749922957399</v>
      </c>
      <c r="K754" s="5">
        <v>2.2448846773567102</v>
      </c>
      <c r="L754" s="3">
        <v>85.42</v>
      </c>
      <c r="M754" s="3">
        <v>1.2609999999999999</v>
      </c>
      <c r="N754" s="3">
        <v>62.07</v>
      </c>
      <c r="O754" s="3">
        <v>1.0680000000000001</v>
      </c>
      <c r="P754" s="3">
        <v>66.290800000000004</v>
      </c>
      <c r="Q754" s="3">
        <v>0.61543000000000003</v>
      </c>
      <c r="R754" s="3">
        <v>9.2626299999999995E-2</v>
      </c>
      <c r="S754" s="3">
        <v>46.6</v>
      </c>
    </row>
    <row r="755" spans="1:19" x14ac:dyDescent="0.25">
      <c r="A755" s="3">
        <v>20</v>
      </c>
      <c r="B755" s="3">
        <v>7</v>
      </c>
      <c r="C755" s="3">
        <v>2010</v>
      </c>
      <c r="D755" s="3">
        <v>12</v>
      </c>
      <c r="E755" s="3">
        <v>41</v>
      </c>
      <c r="F755" s="3">
        <v>1002</v>
      </c>
      <c r="G755" s="5">
        <v>6.9379803706170398</v>
      </c>
      <c r="H755" s="5">
        <v>1135.92835915714</v>
      </c>
      <c r="I755" s="6">
        <v>6.8801933396157297E-6</v>
      </c>
      <c r="J755" s="5">
        <v>1.1603040934657201</v>
      </c>
      <c r="K755" s="5">
        <v>2.2203414263121899</v>
      </c>
      <c r="L755" s="3">
        <v>85.17</v>
      </c>
      <c r="M755" s="3">
        <v>1.1519999999999999</v>
      </c>
      <c r="N755" s="3">
        <v>62.33</v>
      </c>
      <c r="O755" s="3">
        <v>0.98299999999999998</v>
      </c>
      <c r="P755" s="3">
        <v>61.270400000000002</v>
      </c>
      <c r="Q755" s="3">
        <v>0.62446999999999997</v>
      </c>
      <c r="R755" s="3">
        <v>8.5697599999999999E-2</v>
      </c>
      <c r="S755" s="3">
        <v>46.8</v>
      </c>
    </row>
    <row r="756" spans="1:19" x14ac:dyDescent="0.25">
      <c r="A756" s="3">
        <v>20</v>
      </c>
      <c r="B756" s="3">
        <v>7</v>
      </c>
      <c r="C756" s="3">
        <v>2010</v>
      </c>
      <c r="D756" s="3">
        <v>12</v>
      </c>
      <c r="E756" s="3">
        <v>48</v>
      </c>
      <c r="F756" s="3">
        <v>1002</v>
      </c>
      <c r="G756" s="5">
        <v>6.3568837223794601</v>
      </c>
      <c r="H756" s="5">
        <v>1637.0547793022799</v>
      </c>
      <c r="I756" s="6">
        <v>2.65089219899295E-5</v>
      </c>
      <c r="J756" s="5">
        <v>1.2289822241961801</v>
      </c>
      <c r="K756" s="5">
        <v>2.5213852780509001</v>
      </c>
      <c r="L756" s="3">
        <v>85.82</v>
      </c>
      <c r="M756" s="3">
        <v>1.224</v>
      </c>
      <c r="N756" s="3">
        <v>62.59</v>
      </c>
      <c r="O756" s="3">
        <v>1.038</v>
      </c>
      <c r="P756" s="3">
        <v>64.968400000000003</v>
      </c>
      <c r="Q756" s="3">
        <v>0.61848999999999998</v>
      </c>
      <c r="R756" s="3">
        <v>9.8724199999999998E-2</v>
      </c>
      <c r="S756" s="3">
        <v>44.9</v>
      </c>
    </row>
    <row r="757" spans="1:19" x14ac:dyDescent="0.25">
      <c r="A757" s="3">
        <v>20</v>
      </c>
      <c r="B757" s="3">
        <v>7</v>
      </c>
      <c r="C757" s="3">
        <v>2010</v>
      </c>
      <c r="D757" s="3">
        <v>12</v>
      </c>
      <c r="E757" s="3">
        <v>47</v>
      </c>
      <c r="F757" s="3">
        <v>1003</v>
      </c>
      <c r="G757" s="5">
        <v>6.4487204262197499</v>
      </c>
      <c r="H757" s="5">
        <v>2132.6233199562098</v>
      </c>
      <c r="I757" s="6">
        <v>3.7265088645639701E-5</v>
      </c>
      <c r="J757" s="5">
        <v>1.22489047466723</v>
      </c>
      <c r="K757" s="5">
        <v>2.6027630624300802</v>
      </c>
      <c r="L757" s="3">
        <v>85.73</v>
      </c>
      <c r="M757" s="3">
        <v>1.2210000000000001</v>
      </c>
      <c r="N757" s="3">
        <v>62.53</v>
      </c>
      <c r="O757" s="3">
        <v>1.036</v>
      </c>
      <c r="P757" s="3">
        <v>64.781099999999995</v>
      </c>
      <c r="Q757" s="3">
        <v>0.61887000000000003</v>
      </c>
      <c r="R757" s="3">
        <v>9.6023200000000003E-2</v>
      </c>
      <c r="S757" s="3">
        <v>45.6</v>
      </c>
    </row>
    <row r="758" spans="1:19" x14ac:dyDescent="0.25">
      <c r="A758" s="3">
        <v>20</v>
      </c>
      <c r="B758" s="3">
        <v>7</v>
      </c>
      <c r="C758" s="3">
        <v>2010</v>
      </c>
      <c r="D758" s="3">
        <v>12</v>
      </c>
      <c r="E758" s="3">
        <v>59</v>
      </c>
      <c r="F758" s="3">
        <v>1003</v>
      </c>
      <c r="G758" s="5">
        <v>6.7099335403750802</v>
      </c>
      <c r="H758" s="5">
        <v>1177.4626169077501</v>
      </c>
      <c r="I758" s="6">
        <v>1.01227911523829E-5</v>
      </c>
      <c r="J758" s="5">
        <v>1.17693429845833</v>
      </c>
      <c r="K758" s="5">
        <v>2.29178465667772</v>
      </c>
      <c r="L758" s="3">
        <v>85.35</v>
      </c>
      <c r="M758" s="3">
        <v>1.169</v>
      </c>
      <c r="N758" s="3">
        <v>62.61</v>
      </c>
      <c r="O758" s="3">
        <v>0.99199999999999999</v>
      </c>
      <c r="P758" s="3">
        <v>62.109099999999998</v>
      </c>
      <c r="Q758" s="3">
        <v>0.62249699999999997</v>
      </c>
      <c r="R758" s="3">
        <v>8.8474499999999998E-2</v>
      </c>
      <c r="S758" s="3">
        <v>47.4</v>
      </c>
    </row>
    <row r="759" spans="1:19" x14ac:dyDescent="0.25">
      <c r="A759" s="3">
        <v>21</v>
      </c>
      <c r="B759" s="3">
        <v>7</v>
      </c>
      <c r="C759" s="3">
        <v>2010</v>
      </c>
      <c r="D759" s="3">
        <v>11</v>
      </c>
      <c r="E759" s="3">
        <v>14</v>
      </c>
      <c r="F759" s="3">
        <v>995</v>
      </c>
      <c r="G759" s="5">
        <v>6.4511095028065499</v>
      </c>
      <c r="H759" s="5">
        <v>1194.5397880288999</v>
      </c>
      <c r="I759" s="6">
        <v>1.66119722200361E-5</v>
      </c>
      <c r="J759" s="5">
        <v>1.2590650628981199</v>
      </c>
      <c r="K759" s="5">
        <v>2.20150655633195</v>
      </c>
      <c r="L759" s="3">
        <v>81.99</v>
      </c>
      <c r="M759" s="3">
        <v>1.252</v>
      </c>
      <c r="N759" s="3">
        <v>59.64</v>
      </c>
      <c r="O759" s="3">
        <v>1.0589999999999999</v>
      </c>
      <c r="P759" s="3">
        <v>63.158799999999999</v>
      </c>
      <c r="Q759" s="3">
        <v>0.61527399999999999</v>
      </c>
      <c r="R759" s="3">
        <v>8.6680300000000002E-2</v>
      </c>
      <c r="S759" s="3">
        <v>59.8</v>
      </c>
    </row>
    <row r="760" spans="1:19" x14ac:dyDescent="0.25">
      <c r="A760" s="3">
        <v>21</v>
      </c>
      <c r="B760" s="3">
        <v>7</v>
      </c>
      <c r="C760" s="3">
        <v>2010</v>
      </c>
      <c r="D760" s="3">
        <v>11</v>
      </c>
      <c r="E760" s="3">
        <v>15</v>
      </c>
      <c r="F760" s="3">
        <v>995</v>
      </c>
      <c r="G760" s="5">
        <v>6.4958521076042501</v>
      </c>
      <c r="H760" s="5">
        <v>1161.79438229631</v>
      </c>
      <c r="I760" s="6">
        <v>1.5682614095645002E-5</v>
      </c>
      <c r="J760" s="5">
        <v>1.2623269009948099</v>
      </c>
      <c r="K760" s="5">
        <v>2.21762585629223</v>
      </c>
      <c r="L760" s="3">
        <v>82.12</v>
      </c>
      <c r="M760" s="3">
        <v>1.2549999999999999</v>
      </c>
      <c r="N760" s="3">
        <v>59.74</v>
      </c>
      <c r="O760" s="3">
        <v>1.0609999999999999</v>
      </c>
      <c r="P760" s="3">
        <v>63.384099999999997</v>
      </c>
      <c r="Q760" s="3">
        <v>0.61501799999999995</v>
      </c>
      <c r="R760" s="3">
        <v>8.6903800000000003E-2</v>
      </c>
      <c r="S760" s="3">
        <v>56.2</v>
      </c>
    </row>
    <row r="761" spans="1:19" x14ac:dyDescent="0.25">
      <c r="A761" s="3">
        <v>21</v>
      </c>
      <c r="B761" s="3">
        <v>7</v>
      </c>
      <c r="C761" s="3">
        <v>2010</v>
      </c>
      <c r="D761" s="3">
        <v>11</v>
      </c>
      <c r="E761" s="3">
        <v>17</v>
      </c>
      <c r="F761" s="3">
        <v>996</v>
      </c>
      <c r="G761" s="5">
        <v>6.3486541232461899</v>
      </c>
      <c r="H761" s="5">
        <v>1504.9606021781699</v>
      </c>
      <c r="I761" s="6">
        <v>2.8402162669888498E-5</v>
      </c>
      <c r="J761" s="5">
        <v>1.2585531828036101</v>
      </c>
      <c r="K761" s="5">
        <v>2.3182578006989099</v>
      </c>
      <c r="L761" s="3">
        <v>81.95</v>
      </c>
      <c r="M761" s="3">
        <v>1.2529999999999999</v>
      </c>
      <c r="N761" s="3">
        <v>59.62</v>
      </c>
      <c r="O761" s="3">
        <v>1.0580000000000001</v>
      </c>
      <c r="P761" s="3">
        <v>63.078000000000003</v>
      </c>
      <c r="Q761" s="3">
        <v>0.61429599999999995</v>
      </c>
      <c r="R761" s="3">
        <v>8.6143800000000006E-2</v>
      </c>
      <c r="S761" s="3">
        <v>59.2</v>
      </c>
    </row>
    <row r="762" spans="1:19" x14ac:dyDescent="0.25">
      <c r="A762" s="3">
        <v>21</v>
      </c>
      <c r="B762" s="3">
        <v>7</v>
      </c>
      <c r="C762" s="3">
        <v>2010</v>
      </c>
      <c r="D762" s="3">
        <v>11</v>
      </c>
      <c r="E762" s="3">
        <v>19</v>
      </c>
      <c r="F762" s="3">
        <v>996</v>
      </c>
      <c r="G762" s="5">
        <v>6.0210578374387396</v>
      </c>
      <c r="H762" s="5">
        <v>1556.5115701790701</v>
      </c>
      <c r="I762" s="6">
        <v>3.3547348533408198E-5</v>
      </c>
      <c r="J762" s="5">
        <v>1.2571067943262</v>
      </c>
      <c r="K762" s="5">
        <v>2.3664244513963899</v>
      </c>
      <c r="L762" s="3">
        <v>82.02</v>
      </c>
      <c r="M762" s="3">
        <v>1.252</v>
      </c>
      <c r="N762" s="3">
        <v>59.65</v>
      </c>
      <c r="O762" s="3">
        <v>1.0580000000000001</v>
      </c>
      <c r="P762" s="3">
        <v>63.109699999999997</v>
      </c>
      <c r="Q762" s="3">
        <v>0.61457099999999998</v>
      </c>
      <c r="R762" s="3">
        <v>8.6698700000000004E-2</v>
      </c>
      <c r="S762" s="3">
        <v>57.3</v>
      </c>
    </row>
    <row r="763" spans="1:19" x14ac:dyDescent="0.25">
      <c r="A763" s="3">
        <v>21</v>
      </c>
      <c r="B763" s="3">
        <v>7</v>
      </c>
      <c r="C763" s="3">
        <v>2010</v>
      </c>
      <c r="D763" s="3">
        <v>11</v>
      </c>
      <c r="E763" s="3">
        <v>31</v>
      </c>
      <c r="F763" s="3">
        <v>996</v>
      </c>
      <c r="G763" s="5">
        <v>6.2192220728618297</v>
      </c>
      <c r="H763" s="5">
        <v>1885.94789505836</v>
      </c>
      <c r="I763" s="6">
        <v>3.81300960288466E-5</v>
      </c>
      <c r="J763" s="5">
        <v>1.2613767120891199</v>
      </c>
      <c r="K763" s="5">
        <v>2.4103238014392998</v>
      </c>
      <c r="L763" s="3">
        <v>82.72</v>
      </c>
      <c r="M763" s="3">
        <v>1.2569999999999999</v>
      </c>
      <c r="N763" s="3">
        <v>59.98</v>
      </c>
      <c r="O763" s="3">
        <v>1.0680000000000001</v>
      </c>
      <c r="P763" s="3">
        <v>64.058599999999998</v>
      </c>
      <c r="Q763" s="3">
        <v>0.61607299999999998</v>
      </c>
      <c r="R763" s="3">
        <v>8.7483099999999994E-2</v>
      </c>
      <c r="S763" s="3">
        <v>58.8</v>
      </c>
    </row>
    <row r="764" spans="1:19" x14ac:dyDescent="0.25">
      <c r="A764" s="3">
        <v>21</v>
      </c>
      <c r="B764" s="3">
        <v>7</v>
      </c>
      <c r="C764" s="3">
        <v>2010</v>
      </c>
      <c r="D764" s="3">
        <v>11</v>
      </c>
      <c r="E764" s="3">
        <v>33</v>
      </c>
      <c r="F764" s="3">
        <v>996</v>
      </c>
      <c r="G764" s="5">
        <v>6.1404174554912396</v>
      </c>
      <c r="H764" s="5">
        <v>1398.0706915706701</v>
      </c>
      <c r="I764" s="6">
        <v>2.4355098173666601E-5</v>
      </c>
      <c r="J764" s="5">
        <v>1.2668124403360701</v>
      </c>
      <c r="K764" s="5">
        <v>2.3211366973298801</v>
      </c>
      <c r="L764" s="3">
        <v>83.2</v>
      </c>
      <c r="M764" s="3">
        <v>1.2609999999999999</v>
      </c>
      <c r="N764" s="3">
        <v>60.11</v>
      </c>
      <c r="O764" s="3">
        <v>1.0760000000000001</v>
      </c>
      <c r="P764" s="3">
        <v>64.678399999999996</v>
      </c>
      <c r="Q764" s="3">
        <v>0.61648199999999997</v>
      </c>
      <c r="R764" s="3">
        <v>8.8590799999999997E-2</v>
      </c>
      <c r="S764" s="3">
        <v>58.2</v>
      </c>
    </row>
    <row r="765" spans="1:19" x14ac:dyDescent="0.25">
      <c r="A765" s="3">
        <v>21</v>
      </c>
      <c r="B765" s="3">
        <v>7</v>
      </c>
      <c r="C765" s="3">
        <v>2010</v>
      </c>
      <c r="D765" s="3">
        <v>11</v>
      </c>
      <c r="E765" s="3">
        <v>22</v>
      </c>
      <c r="F765" s="3">
        <v>997</v>
      </c>
      <c r="G765" s="5">
        <v>5.9569562229881301</v>
      </c>
      <c r="H765" s="5">
        <v>1553.4425675437799</v>
      </c>
      <c r="I765" s="6">
        <v>3.4805859779855597E-5</v>
      </c>
      <c r="J765" s="5">
        <v>1.25505842927506</v>
      </c>
      <c r="K765" s="5">
        <v>2.3522427656563401</v>
      </c>
      <c r="L765" s="3">
        <v>81.81</v>
      </c>
      <c r="M765" s="3">
        <v>1.25</v>
      </c>
      <c r="N765" s="3">
        <v>59.5</v>
      </c>
      <c r="O765" s="3">
        <v>1.056</v>
      </c>
      <c r="P765" s="3">
        <v>62.832000000000001</v>
      </c>
      <c r="Q765" s="3">
        <v>0.61441900000000005</v>
      </c>
      <c r="R765" s="3">
        <v>8.62319E-2</v>
      </c>
      <c r="S765" s="3">
        <v>59.6</v>
      </c>
    </row>
    <row r="766" spans="1:19" x14ac:dyDescent="0.25">
      <c r="A766" s="3">
        <v>21</v>
      </c>
      <c r="B766" s="3">
        <v>7</v>
      </c>
      <c r="C766" s="3">
        <v>2010</v>
      </c>
      <c r="D766" s="3">
        <v>11</v>
      </c>
      <c r="E766" s="3">
        <v>23</v>
      </c>
      <c r="F766" s="3">
        <v>997</v>
      </c>
      <c r="G766" s="5">
        <v>6.5307416397210698</v>
      </c>
      <c r="H766" s="5">
        <v>1207.0376429246</v>
      </c>
      <c r="I766" s="6">
        <v>1.73360790446015E-5</v>
      </c>
      <c r="J766" s="5">
        <v>1.25707456376951</v>
      </c>
      <c r="K766" s="5">
        <v>2.1978447785954298</v>
      </c>
      <c r="L766" s="3">
        <v>81.680000000000007</v>
      </c>
      <c r="M766" s="3">
        <v>1.25</v>
      </c>
      <c r="N766" s="3">
        <v>59.07</v>
      </c>
      <c r="O766" s="3">
        <v>1.0620000000000001</v>
      </c>
      <c r="P766" s="3">
        <v>62.732300000000002</v>
      </c>
      <c r="Q766" s="3">
        <v>0.61442099999999999</v>
      </c>
      <c r="R766" s="3">
        <v>8.6180300000000001E-2</v>
      </c>
      <c r="S766" s="3">
        <v>60.7</v>
      </c>
    </row>
    <row r="767" spans="1:19" x14ac:dyDescent="0.25">
      <c r="A767" s="3">
        <v>21</v>
      </c>
      <c r="B767" s="3">
        <v>7</v>
      </c>
      <c r="C767" s="3">
        <v>2010</v>
      </c>
      <c r="D767" s="3">
        <v>12</v>
      </c>
      <c r="E767" s="3">
        <v>1</v>
      </c>
      <c r="F767" s="3">
        <v>997</v>
      </c>
      <c r="G767" s="5">
        <v>6.3532809797683596</v>
      </c>
      <c r="H767" s="5">
        <v>1479.85646563213</v>
      </c>
      <c r="I767" s="6">
        <v>2.73726526641716E-5</v>
      </c>
      <c r="J767" s="5">
        <v>1.24357632377331</v>
      </c>
      <c r="K767" s="5">
        <v>2.3041497204407202</v>
      </c>
      <c r="L767" s="3">
        <v>82</v>
      </c>
      <c r="M767" s="3">
        <v>1.238</v>
      </c>
      <c r="N767" s="3">
        <v>59.11</v>
      </c>
      <c r="O767" s="3">
        <v>1.056</v>
      </c>
      <c r="P767" s="3">
        <v>62.420200000000001</v>
      </c>
      <c r="Q767" s="3">
        <v>0.61487999999999998</v>
      </c>
      <c r="R767" s="3">
        <v>8.6092000000000002E-2</v>
      </c>
      <c r="S767" s="3">
        <v>60.7</v>
      </c>
    </row>
    <row r="768" spans="1:19" x14ac:dyDescent="0.25">
      <c r="A768" s="3">
        <v>21</v>
      </c>
      <c r="B768" s="3">
        <v>7</v>
      </c>
      <c r="C768" s="3">
        <v>2010</v>
      </c>
      <c r="D768" s="3">
        <v>12</v>
      </c>
      <c r="E768" s="3">
        <v>4</v>
      </c>
      <c r="F768" s="3">
        <v>997</v>
      </c>
      <c r="G768" s="5">
        <v>6.2978603869235803</v>
      </c>
      <c r="H768" s="5">
        <v>1441.0051263564101</v>
      </c>
      <c r="I768" s="6">
        <v>2.5786420465048998E-5</v>
      </c>
      <c r="J768" s="5">
        <v>1.24167269601299</v>
      </c>
      <c r="K768" s="5">
        <v>2.29011826229753</v>
      </c>
      <c r="L768" s="3">
        <v>81.99</v>
      </c>
      <c r="M768" s="3">
        <v>1.236</v>
      </c>
      <c r="N768" s="3">
        <v>59.15</v>
      </c>
      <c r="O768" s="3">
        <v>1.054</v>
      </c>
      <c r="P768" s="3">
        <v>62.344099999999997</v>
      </c>
      <c r="Q768" s="3">
        <v>0.61519999999999997</v>
      </c>
      <c r="R768" s="3">
        <v>8.6416199999999999E-2</v>
      </c>
      <c r="S768" s="3">
        <v>60.6</v>
      </c>
    </row>
    <row r="769" spans="1:19" x14ac:dyDescent="0.25">
      <c r="A769" s="3">
        <v>21</v>
      </c>
      <c r="B769" s="3">
        <v>7</v>
      </c>
      <c r="C769" s="3">
        <v>2010</v>
      </c>
      <c r="D769" s="3">
        <v>11</v>
      </c>
      <c r="E769" s="3">
        <v>21</v>
      </c>
      <c r="F769" s="3">
        <v>998</v>
      </c>
      <c r="G769" s="5">
        <v>6.0707466956670801</v>
      </c>
      <c r="H769" s="5">
        <v>1415.8164166547399</v>
      </c>
      <c r="I769" s="6">
        <v>2.9386646582960499E-5</v>
      </c>
      <c r="J769" s="5">
        <v>1.2576471033257799</v>
      </c>
      <c r="K769" s="5">
        <v>2.31507549397337</v>
      </c>
      <c r="L769" s="3">
        <v>81.849999999999994</v>
      </c>
      <c r="M769" s="3">
        <v>1.252</v>
      </c>
      <c r="N769" s="3">
        <v>59.3</v>
      </c>
      <c r="O769" s="3">
        <v>1.0620000000000001</v>
      </c>
      <c r="P769" s="3">
        <v>62.976599999999998</v>
      </c>
      <c r="Q769" s="3">
        <v>0.61454900000000001</v>
      </c>
      <c r="R769" s="3">
        <v>8.6345000000000005E-2</v>
      </c>
      <c r="S769" s="3">
        <v>59.8</v>
      </c>
    </row>
    <row r="770" spans="1:19" x14ac:dyDescent="0.25">
      <c r="A770" s="3">
        <v>21</v>
      </c>
      <c r="B770" s="3">
        <v>7</v>
      </c>
      <c r="C770" s="3">
        <v>2010</v>
      </c>
      <c r="D770" s="3">
        <v>11</v>
      </c>
      <c r="E770" s="3">
        <v>24</v>
      </c>
      <c r="F770" s="3">
        <v>998</v>
      </c>
      <c r="G770" s="5">
        <v>6.5246901292406996</v>
      </c>
      <c r="H770" s="5">
        <v>1147.02027108942</v>
      </c>
      <c r="I770" s="6">
        <v>1.62042020400473E-5</v>
      </c>
      <c r="J770" s="5">
        <v>1.2614570560015801</v>
      </c>
      <c r="K770" s="5">
        <v>2.1925310990164899</v>
      </c>
      <c r="L770" s="3">
        <v>81.63</v>
      </c>
      <c r="M770" s="3">
        <v>1.2529999999999999</v>
      </c>
      <c r="N770" s="3">
        <v>59.34</v>
      </c>
      <c r="O770" s="3">
        <v>1.0589999999999999</v>
      </c>
      <c r="P770" s="3">
        <v>62.841099999999997</v>
      </c>
      <c r="Q770" s="3">
        <v>0.61438800000000005</v>
      </c>
      <c r="R770" s="3">
        <v>8.6159200000000005E-2</v>
      </c>
      <c r="S770" s="3">
        <v>59.1</v>
      </c>
    </row>
    <row r="771" spans="1:19" x14ac:dyDescent="0.25">
      <c r="A771" s="3">
        <v>21</v>
      </c>
      <c r="B771" s="3">
        <v>7</v>
      </c>
      <c r="C771" s="3">
        <v>2010</v>
      </c>
      <c r="D771" s="3">
        <v>11</v>
      </c>
      <c r="E771" s="3">
        <v>27</v>
      </c>
      <c r="F771" s="3">
        <v>998</v>
      </c>
      <c r="G771" s="5">
        <v>6.2382166359621003</v>
      </c>
      <c r="H771" s="5">
        <v>1848.1477205394201</v>
      </c>
      <c r="I771" s="6">
        <v>4.0043142402488201E-5</v>
      </c>
      <c r="J771" s="5">
        <v>1.2614815753480699</v>
      </c>
      <c r="K771" s="5">
        <v>2.40498125368125</v>
      </c>
      <c r="L771" s="3">
        <v>82.22</v>
      </c>
      <c r="M771" s="3">
        <v>1.2569999999999999</v>
      </c>
      <c r="N771" s="3">
        <v>59.3</v>
      </c>
      <c r="O771" s="3">
        <v>1.0720000000000001</v>
      </c>
      <c r="P771" s="3">
        <v>63.569600000000001</v>
      </c>
      <c r="Q771" s="3">
        <v>0.61508700000000005</v>
      </c>
      <c r="R771" s="3">
        <v>8.7330500000000005E-2</v>
      </c>
      <c r="S771" s="3">
        <v>59.3</v>
      </c>
    </row>
    <row r="772" spans="1:19" x14ac:dyDescent="0.25">
      <c r="A772" s="3">
        <v>21</v>
      </c>
      <c r="B772" s="3">
        <v>7</v>
      </c>
      <c r="C772" s="3">
        <v>2010</v>
      </c>
      <c r="D772" s="3">
        <v>11</v>
      </c>
      <c r="E772" s="3">
        <v>29</v>
      </c>
      <c r="F772" s="3">
        <v>998</v>
      </c>
      <c r="G772" s="5">
        <v>6.1343502148968998</v>
      </c>
      <c r="H772" s="5">
        <v>1167.03911645169</v>
      </c>
      <c r="I772" s="6">
        <v>1.84388526667471E-5</v>
      </c>
      <c r="J772" s="5">
        <v>1.2639260652062601</v>
      </c>
      <c r="K772" s="5">
        <v>2.2435504473280301</v>
      </c>
      <c r="L772" s="3">
        <v>82.39</v>
      </c>
      <c r="M772" s="3">
        <v>1.2569999999999999</v>
      </c>
      <c r="N772" s="3">
        <v>59.66</v>
      </c>
      <c r="O772" s="3">
        <v>1.0680000000000001</v>
      </c>
      <c r="P772" s="3">
        <v>63.716900000000003</v>
      </c>
      <c r="Q772" s="3">
        <v>0.61524000000000001</v>
      </c>
      <c r="R772" s="3">
        <v>8.7619500000000003E-2</v>
      </c>
      <c r="S772" s="3">
        <v>57.6</v>
      </c>
    </row>
    <row r="773" spans="1:19" x14ac:dyDescent="0.25">
      <c r="A773" s="3">
        <v>21</v>
      </c>
      <c r="B773" s="3">
        <v>7</v>
      </c>
      <c r="C773" s="3">
        <v>2010</v>
      </c>
      <c r="D773" s="3">
        <v>11</v>
      </c>
      <c r="E773" s="3">
        <v>30</v>
      </c>
      <c r="F773" s="3">
        <v>998</v>
      </c>
      <c r="G773" s="5">
        <v>6.2685297045580102</v>
      </c>
      <c r="H773" s="5">
        <v>1878.91982269252</v>
      </c>
      <c r="I773" s="6">
        <v>3.9446799811796099E-5</v>
      </c>
      <c r="J773" s="5">
        <v>1.2624323255815499</v>
      </c>
      <c r="K773" s="5">
        <v>2.4229816617183801</v>
      </c>
      <c r="L773" s="3">
        <v>82.47</v>
      </c>
      <c r="M773" s="3">
        <v>1.258</v>
      </c>
      <c r="N773" s="3">
        <v>59.76</v>
      </c>
      <c r="O773" s="3">
        <v>1.0680000000000001</v>
      </c>
      <c r="P773" s="3">
        <v>63.823700000000002</v>
      </c>
      <c r="Q773" s="3">
        <v>0.61518399999999995</v>
      </c>
      <c r="R773" s="3">
        <v>8.7420100000000001E-2</v>
      </c>
      <c r="S773" s="3">
        <v>57.3</v>
      </c>
    </row>
    <row r="774" spans="1:19" x14ac:dyDescent="0.25">
      <c r="A774" s="3">
        <v>21</v>
      </c>
      <c r="B774" s="3">
        <v>7</v>
      </c>
      <c r="C774" s="3">
        <v>2010</v>
      </c>
      <c r="D774" s="3">
        <v>12</v>
      </c>
      <c r="E774" s="3">
        <v>2</v>
      </c>
      <c r="F774" s="3">
        <v>998</v>
      </c>
      <c r="G774" s="5">
        <v>6.3684809121867296</v>
      </c>
      <c r="H774" s="5">
        <v>1439.01359571119</v>
      </c>
      <c r="I774" s="6">
        <v>2.5127707779976201E-5</v>
      </c>
      <c r="J774" s="5">
        <v>1.2437497136511999</v>
      </c>
      <c r="K774" s="5">
        <v>2.3108930916425101</v>
      </c>
      <c r="L774" s="3">
        <v>82.1</v>
      </c>
      <c r="M774" s="3">
        <v>1.238</v>
      </c>
      <c r="N774" s="3">
        <v>59.53</v>
      </c>
      <c r="O774" s="3">
        <v>1.0509999999999999</v>
      </c>
      <c r="P774" s="3">
        <v>62.566000000000003</v>
      </c>
      <c r="Q774" s="3">
        <v>0.61556599999999995</v>
      </c>
      <c r="R774" s="3">
        <v>8.6464899999999997E-2</v>
      </c>
      <c r="S774" s="3">
        <v>57.4</v>
      </c>
    </row>
    <row r="775" spans="1:19" x14ac:dyDescent="0.25">
      <c r="A775" s="3">
        <v>21</v>
      </c>
      <c r="B775" s="3">
        <v>7</v>
      </c>
      <c r="C775" s="3">
        <v>2010</v>
      </c>
      <c r="D775" s="3">
        <v>12</v>
      </c>
      <c r="E775" s="3">
        <v>3</v>
      </c>
      <c r="F775" s="3">
        <v>998</v>
      </c>
      <c r="G775" s="5">
        <v>6.2291916000229497</v>
      </c>
      <c r="H775" s="5">
        <v>1518.3341826832</v>
      </c>
      <c r="I775" s="6">
        <v>2.8627331959161001E-5</v>
      </c>
      <c r="J775" s="5">
        <v>1.2423313223697501</v>
      </c>
      <c r="K775" s="5">
        <v>2.3358671887632698</v>
      </c>
      <c r="L775" s="3">
        <v>82.14</v>
      </c>
      <c r="M775" s="3">
        <v>1.2370000000000001</v>
      </c>
      <c r="N775" s="3">
        <v>59.5</v>
      </c>
      <c r="O775" s="3">
        <v>1.0509999999999999</v>
      </c>
      <c r="P775" s="3">
        <v>62.534500000000001</v>
      </c>
      <c r="Q775" s="3">
        <v>0.61545399999999995</v>
      </c>
      <c r="R775" s="3">
        <v>8.6507399999999998E-2</v>
      </c>
      <c r="S775" s="3">
        <v>57.7</v>
      </c>
    </row>
    <row r="776" spans="1:19" x14ac:dyDescent="0.25">
      <c r="A776" s="3">
        <v>21</v>
      </c>
      <c r="B776" s="3">
        <v>7</v>
      </c>
      <c r="C776" s="3">
        <v>2010</v>
      </c>
      <c r="D776" s="3">
        <v>11</v>
      </c>
      <c r="E776" s="3">
        <v>20</v>
      </c>
      <c r="F776" s="3">
        <v>999</v>
      </c>
      <c r="G776" s="5">
        <v>6.0485803547121497</v>
      </c>
      <c r="H776" s="5">
        <v>1495.6946172596899</v>
      </c>
      <c r="I776" s="6">
        <v>3.1428867680990803E-5</v>
      </c>
      <c r="J776" s="5">
        <v>1.2583366227574799</v>
      </c>
      <c r="K776" s="5">
        <v>2.33870223171097</v>
      </c>
      <c r="L776" s="3">
        <v>81.92</v>
      </c>
      <c r="M776" s="3">
        <v>1.2529999999999999</v>
      </c>
      <c r="N776" s="3">
        <v>59.61</v>
      </c>
      <c r="O776" s="3">
        <v>1.0580000000000001</v>
      </c>
      <c r="P776" s="3">
        <v>63.067399999999999</v>
      </c>
      <c r="Q776" s="3">
        <v>0.61441800000000002</v>
      </c>
      <c r="R776" s="3">
        <v>8.6640499999999995E-2</v>
      </c>
      <c r="S776" s="3">
        <v>58.7</v>
      </c>
    </row>
    <row r="777" spans="1:19" x14ac:dyDescent="0.25">
      <c r="A777" s="3">
        <v>21</v>
      </c>
      <c r="B777" s="3">
        <v>7</v>
      </c>
      <c r="C777" s="3">
        <v>2010</v>
      </c>
      <c r="D777" s="3">
        <v>11</v>
      </c>
      <c r="E777" s="3">
        <v>26</v>
      </c>
      <c r="F777" s="3">
        <v>999</v>
      </c>
      <c r="G777" s="5">
        <v>6.4568109999561401</v>
      </c>
      <c r="H777" s="5">
        <v>1207.2267047581399</v>
      </c>
      <c r="I777" s="6">
        <v>1.8386403469365499E-5</v>
      </c>
      <c r="J777" s="5">
        <v>1.26403564850414</v>
      </c>
      <c r="K777" s="5">
        <v>2.21719561616072</v>
      </c>
      <c r="L777" s="3">
        <v>82.01</v>
      </c>
      <c r="M777" s="3">
        <v>1.256</v>
      </c>
      <c r="N777" s="3">
        <v>59.59</v>
      </c>
      <c r="O777" s="3">
        <v>1.0629999999999999</v>
      </c>
      <c r="P777" s="3">
        <v>63.344200000000001</v>
      </c>
      <c r="Q777" s="3">
        <v>0.61496499999999998</v>
      </c>
      <c r="R777" s="3">
        <v>8.6848999999999996E-2</v>
      </c>
      <c r="S777" s="3">
        <v>60.7</v>
      </c>
    </row>
    <row r="778" spans="1:19" x14ac:dyDescent="0.25">
      <c r="A778" s="3">
        <v>21</v>
      </c>
      <c r="B778" s="3">
        <v>7</v>
      </c>
      <c r="C778" s="3">
        <v>2010</v>
      </c>
      <c r="D778" s="3">
        <v>11</v>
      </c>
      <c r="E778" s="3">
        <v>28</v>
      </c>
      <c r="F778" s="3">
        <v>999</v>
      </c>
      <c r="G778" s="5">
        <v>6.1306567673151404</v>
      </c>
      <c r="H778" s="5">
        <v>1847.7791374752901</v>
      </c>
      <c r="I778" s="6">
        <v>3.99748651257638E-5</v>
      </c>
      <c r="J778" s="5">
        <v>1.26140727649939</v>
      </c>
      <c r="K778" s="5">
        <v>2.39951359380504</v>
      </c>
      <c r="L778" s="3">
        <v>82.37</v>
      </c>
      <c r="M778" s="3">
        <v>1.2569999999999999</v>
      </c>
      <c r="N778" s="3">
        <v>59.75</v>
      </c>
      <c r="O778" s="3">
        <v>1.0660000000000001</v>
      </c>
      <c r="P778" s="3">
        <v>63.6935</v>
      </c>
      <c r="Q778" s="3">
        <v>0.61516400000000004</v>
      </c>
      <c r="R778" s="3">
        <v>8.7587300000000007E-2</v>
      </c>
      <c r="S778" s="3">
        <v>60.1</v>
      </c>
    </row>
    <row r="779" spans="1:19" x14ac:dyDescent="0.25">
      <c r="A779" s="3">
        <v>21</v>
      </c>
      <c r="B779" s="3">
        <v>7</v>
      </c>
      <c r="C779" s="3">
        <v>2010</v>
      </c>
      <c r="D779" s="3">
        <v>11</v>
      </c>
      <c r="E779" s="3">
        <v>34</v>
      </c>
      <c r="F779" s="3">
        <v>999</v>
      </c>
      <c r="G779" s="5">
        <v>6.0760685331321396</v>
      </c>
      <c r="H779" s="5">
        <v>1480.93795416033</v>
      </c>
      <c r="I779" s="6">
        <v>2.8276822447582699E-5</v>
      </c>
      <c r="J779" s="5">
        <v>1.2674441819678799</v>
      </c>
      <c r="K779" s="5">
        <v>2.3729750744159399</v>
      </c>
      <c r="L779" s="3">
        <v>83.37</v>
      </c>
      <c r="M779" s="3">
        <v>1.262</v>
      </c>
      <c r="N779" s="3">
        <v>60.46</v>
      </c>
      <c r="O779" s="3">
        <v>1.073</v>
      </c>
      <c r="P779" s="3">
        <v>64.873599999999996</v>
      </c>
      <c r="Q779" s="3">
        <v>0.61659299999999995</v>
      </c>
      <c r="R779" s="3">
        <v>8.8770600000000005E-2</v>
      </c>
      <c r="S779" s="3">
        <v>56.2</v>
      </c>
    </row>
    <row r="780" spans="1:19" x14ac:dyDescent="0.25">
      <c r="A780" s="3">
        <v>21</v>
      </c>
      <c r="B780" s="3">
        <v>7</v>
      </c>
      <c r="C780" s="3">
        <v>2010</v>
      </c>
      <c r="D780" s="3">
        <v>11</v>
      </c>
      <c r="E780" s="3">
        <v>53</v>
      </c>
      <c r="F780" s="3">
        <v>999</v>
      </c>
      <c r="G780" s="5">
        <v>5.9603581475419398</v>
      </c>
      <c r="H780" s="5">
        <v>1483.65373451758</v>
      </c>
      <c r="I780" s="6">
        <v>3.1417618261785702E-5</v>
      </c>
      <c r="J780" s="5">
        <v>1.2532826236918899</v>
      </c>
      <c r="K780" s="5">
        <v>2.3534056631997502</v>
      </c>
      <c r="L780" s="3">
        <v>82.6</v>
      </c>
      <c r="M780" s="3">
        <v>1.248</v>
      </c>
      <c r="N780" s="3">
        <v>59.85</v>
      </c>
      <c r="O780" s="3">
        <v>1.06</v>
      </c>
      <c r="P780" s="3">
        <v>63.441000000000003</v>
      </c>
      <c r="Q780" s="3">
        <v>0.615425</v>
      </c>
      <c r="R780" s="3">
        <v>8.7067699999999998E-2</v>
      </c>
      <c r="S780" s="3">
        <v>59.2</v>
      </c>
    </row>
    <row r="781" spans="1:19" x14ac:dyDescent="0.25">
      <c r="A781" s="3">
        <v>21</v>
      </c>
      <c r="B781" s="3">
        <v>7</v>
      </c>
      <c r="C781" s="3">
        <v>2010</v>
      </c>
      <c r="D781" s="3">
        <v>11</v>
      </c>
      <c r="E781" s="3">
        <v>56</v>
      </c>
      <c r="F781" s="3">
        <v>999</v>
      </c>
      <c r="G781" s="5">
        <v>6.1116782531439497</v>
      </c>
      <c r="H781" s="5">
        <v>1868.7285402503701</v>
      </c>
      <c r="I781" s="6">
        <v>4.0817345634727103E-5</v>
      </c>
      <c r="J781" s="5">
        <v>1.2483032259222</v>
      </c>
      <c r="K781" s="5">
        <v>2.4273406157109099</v>
      </c>
      <c r="L781" s="3">
        <v>82.27</v>
      </c>
      <c r="M781" s="3">
        <v>1.244</v>
      </c>
      <c r="N781" s="3">
        <v>59.64</v>
      </c>
      <c r="O781" s="3">
        <v>1.0549999999999999</v>
      </c>
      <c r="P781" s="3">
        <v>62.920200000000001</v>
      </c>
      <c r="Q781" s="3">
        <v>0.61479200000000001</v>
      </c>
      <c r="R781" s="3">
        <v>8.6352899999999996E-2</v>
      </c>
      <c r="S781" s="3">
        <v>56.7</v>
      </c>
    </row>
    <row r="782" spans="1:19" x14ac:dyDescent="0.25">
      <c r="A782" s="3">
        <v>21</v>
      </c>
      <c r="B782" s="3">
        <v>7</v>
      </c>
      <c r="C782" s="3">
        <v>2010</v>
      </c>
      <c r="D782" s="3">
        <v>11</v>
      </c>
      <c r="E782" s="3">
        <v>57</v>
      </c>
      <c r="F782" s="3">
        <v>999</v>
      </c>
      <c r="G782" s="5">
        <v>6.56708591322381</v>
      </c>
      <c r="H782" s="5">
        <v>1119.65146027899</v>
      </c>
      <c r="I782" s="6">
        <v>1.4107958166147E-5</v>
      </c>
      <c r="J782" s="5">
        <v>1.2486051212893801</v>
      </c>
      <c r="K782" s="5">
        <v>2.1857534073229399</v>
      </c>
      <c r="L782" s="3">
        <v>82.08</v>
      </c>
      <c r="M782" s="3">
        <v>1.2410000000000001</v>
      </c>
      <c r="N782" s="3">
        <v>59.79</v>
      </c>
      <c r="O782" s="3">
        <v>1.048</v>
      </c>
      <c r="P782" s="3">
        <v>62.6599</v>
      </c>
      <c r="Q782" s="3">
        <v>0.61514999999999997</v>
      </c>
      <c r="R782" s="3">
        <v>8.6336999999999997E-2</v>
      </c>
      <c r="S782" s="3">
        <v>58.2</v>
      </c>
    </row>
    <row r="783" spans="1:19" x14ac:dyDescent="0.25">
      <c r="A783" s="3">
        <v>21</v>
      </c>
      <c r="B783" s="3">
        <v>7</v>
      </c>
      <c r="C783" s="3">
        <v>2010</v>
      </c>
      <c r="D783" s="3">
        <v>12</v>
      </c>
      <c r="E783" s="3">
        <v>0</v>
      </c>
      <c r="F783" s="3">
        <v>999</v>
      </c>
      <c r="G783" s="5">
        <v>6.4885209119552103</v>
      </c>
      <c r="H783" s="5">
        <v>1202.4973886058799</v>
      </c>
      <c r="I783" s="6">
        <v>1.7183961788857999E-5</v>
      </c>
      <c r="J783" s="5">
        <v>1.2409607145389601</v>
      </c>
      <c r="K783" s="5">
        <v>2.2284468534655999</v>
      </c>
      <c r="L783" s="3">
        <v>82.03</v>
      </c>
      <c r="M783" s="3">
        <v>1.234</v>
      </c>
      <c r="N783" s="3">
        <v>59.7</v>
      </c>
      <c r="O783" s="3">
        <v>1.044</v>
      </c>
      <c r="P783" s="3">
        <v>62.326799999999999</v>
      </c>
      <c r="Q783" s="3">
        <v>0.61572499999999997</v>
      </c>
      <c r="R783" s="3">
        <v>8.5877999999999996E-2</v>
      </c>
      <c r="S783" s="3">
        <v>57.6</v>
      </c>
    </row>
    <row r="784" spans="1:19" x14ac:dyDescent="0.25">
      <c r="A784" s="3">
        <v>21</v>
      </c>
      <c r="B784" s="3">
        <v>7</v>
      </c>
      <c r="C784" s="3">
        <v>2010</v>
      </c>
      <c r="D784" s="3">
        <v>11</v>
      </c>
      <c r="E784" s="3">
        <v>25</v>
      </c>
      <c r="F784" s="3">
        <v>1000</v>
      </c>
      <c r="G784" s="5">
        <v>6.40875139882254</v>
      </c>
      <c r="H784" s="5">
        <v>986.87808798145295</v>
      </c>
      <c r="I784" s="6">
        <v>1.16264482172995E-5</v>
      </c>
      <c r="J784" s="5">
        <v>1.26553429204157</v>
      </c>
      <c r="K784" s="5">
        <v>2.1278531369668099</v>
      </c>
      <c r="L784" s="3">
        <v>81.72</v>
      </c>
      <c r="M784" s="3">
        <v>1.2569999999999999</v>
      </c>
      <c r="N784" s="3">
        <v>59.34</v>
      </c>
      <c r="O784" s="3">
        <v>1.0629999999999999</v>
      </c>
      <c r="P784" s="3">
        <v>63.078400000000002</v>
      </c>
      <c r="Q784" s="3">
        <v>0.61406899999999998</v>
      </c>
      <c r="R784" s="3">
        <v>8.6827500000000002E-2</v>
      </c>
      <c r="S784" s="3">
        <v>59.1</v>
      </c>
    </row>
    <row r="785" spans="1:19" x14ac:dyDescent="0.25">
      <c r="A785" s="3">
        <v>21</v>
      </c>
      <c r="B785" s="3">
        <v>7</v>
      </c>
      <c r="C785" s="3">
        <v>2010</v>
      </c>
      <c r="D785" s="3">
        <v>11</v>
      </c>
      <c r="E785" s="3">
        <v>37</v>
      </c>
      <c r="F785" s="3">
        <v>1000</v>
      </c>
      <c r="G785" s="5">
        <v>6.8773001017251101</v>
      </c>
      <c r="H785" s="5">
        <v>871.93051995981796</v>
      </c>
      <c r="I785" s="6">
        <v>4.99730178359053E-6</v>
      </c>
      <c r="J785" s="5">
        <v>1.2693463493718999</v>
      </c>
      <c r="K785" s="5">
        <v>2.04918636689297</v>
      </c>
      <c r="L785" s="3">
        <v>83.48</v>
      </c>
      <c r="M785" s="3">
        <v>1.2589999999999999</v>
      </c>
      <c r="N785" s="3">
        <v>60.35</v>
      </c>
      <c r="O785" s="3">
        <v>1.0740000000000001</v>
      </c>
      <c r="P785" s="3">
        <v>64.815899999999999</v>
      </c>
      <c r="Q785" s="3">
        <v>0.616699</v>
      </c>
      <c r="R785" s="3">
        <v>8.86044E-2</v>
      </c>
      <c r="S785" s="3">
        <v>55.3</v>
      </c>
    </row>
    <row r="786" spans="1:19" x14ac:dyDescent="0.25">
      <c r="A786" s="3">
        <v>21</v>
      </c>
      <c r="B786" s="3">
        <v>7</v>
      </c>
      <c r="C786" s="3">
        <v>2010</v>
      </c>
      <c r="D786" s="3">
        <v>11</v>
      </c>
      <c r="E786" s="3">
        <v>51</v>
      </c>
      <c r="F786" s="3">
        <v>1000</v>
      </c>
      <c r="G786" s="5">
        <v>6.0902400885111501</v>
      </c>
      <c r="H786" s="5">
        <v>1541.5882166992801</v>
      </c>
      <c r="I786" s="6">
        <v>3.0237613613493599E-5</v>
      </c>
      <c r="J786" s="5">
        <v>1.2521872818261199</v>
      </c>
      <c r="K786" s="5">
        <v>2.3515401920166998</v>
      </c>
      <c r="L786" s="3">
        <v>82.54</v>
      </c>
      <c r="M786" s="3">
        <v>1.2470000000000001</v>
      </c>
      <c r="N786" s="3">
        <v>59.78</v>
      </c>
      <c r="O786" s="3">
        <v>1.06</v>
      </c>
      <c r="P786" s="3">
        <v>63.366799999999998</v>
      </c>
      <c r="Q786" s="3">
        <v>0.61564600000000003</v>
      </c>
      <c r="R786" s="3">
        <v>8.6794300000000005E-2</v>
      </c>
      <c r="S786" s="3">
        <v>58.2</v>
      </c>
    </row>
    <row r="787" spans="1:19" x14ac:dyDescent="0.25">
      <c r="A787" s="3">
        <v>21</v>
      </c>
      <c r="B787" s="3">
        <v>7</v>
      </c>
      <c r="C787" s="3">
        <v>2010</v>
      </c>
      <c r="D787" s="3">
        <v>11</v>
      </c>
      <c r="E787" s="3">
        <v>52</v>
      </c>
      <c r="F787" s="3">
        <v>1000</v>
      </c>
      <c r="G787" s="5">
        <v>6.2158013912247796</v>
      </c>
      <c r="H787" s="5">
        <v>1490.21944900273</v>
      </c>
      <c r="I787" s="6">
        <v>2.77252059085333E-5</v>
      </c>
      <c r="J787" s="5">
        <v>1.25246704068917</v>
      </c>
      <c r="K787" s="5">
        <v>2.3454978893465799</v>
      </c>
      <c r="L787" s="3">
        <v>82.55</v>
      </c>
      <c r="M787" s="3">
        <v>1.2470000000000001</v>
      </c>
      <c r="N787" s="3">
        <v>59.78</v>
      </c>
      <c r="O787" s="3">
        <v>1.06</v>
      </c>
      <c r="P787" s="3">
        <v>63.366799999999998</v>
      </c>
      <c r="Q787" s="3">
        <v>0.61557099999999998</v>
      </c>
      <c r="R787" s="3">
        <v>8.6965899999999999E-2</v>
      </c>
      <c r="S787" s="3">
        <v>56.7</v>
      </c>
    </row>
    <row r="788" spans="1:19" x14ac:dyDescent="0.25">
      <c r="A788" s="3">
        <v>21</v>
      </c>
      <c r="B788" s="3">
        <v>7</v>
      </c>
      <c r="C788" s="3">
        <v>2010</v>
      </c>
      <c r="D788" s="3">
        <v>11</v>
      </c>
      <c r="E788" s="3">
        <v>54</v>
      </c>
      <c r="F788" s="3">
        <v>1000</v>
      </c>
      <c r="G788" s="5">
        <v>6.3498940917872302</v>
      </c>
      <c r="H788" s="5">
        <v>1414.45859994443</v>
      </c>
      <c r="I788" s="6">
        <v>2.46022327048675E-5</v>
      </c>
      <c r="J788" s="5">
        <v>1.25488114215511</v>
      </c>
      <c r="K788" s="5">
        <v>2.3243123414287901</v>
      </c>
      <c r="L788" s="3">
        <v>82.53</v>
      </c>
      <c r="M788" s="3">
        <v>1.248</v>
      </c>
      <c r="N788" s="3">
        <v>59.82</v>
      </c>
      <c r="O788" s="3">
        <v>1.06</v>
      </c>
      <c r="P788" s="3">
        <v>63.409199999999998</v>
      </c>
      <c r="Q788" s="3">
        <v>0.61563900000000005</v>
      </c>
      <c r="R788" s="3">
        <v>8.7196399999999993E-2</v>
      </c>
      <c r="S788" s="3">
        <v>56</v>
      </c>
    </row>
    <row r="789" spans="1:19" x14ac:dyDescent="0.25">
      <c r="A789" s="3">
        <v>21</v>
      </c>
      <c r="B789" s="3">
        <v>7</v>
      </c>
      <c r="C789" s="3">
        <v>2010</v>
      </c>
      <c r="D789" s="3">
        <v>11</v>
      </c>
      <c r="E789" s="3">
        <v>55</v>
      </c>
      <c r="F789" s="3">
        <v>1000</v>
      </c>
      <c r="G789" s="5">
        <v>6.3980721064988204</v>
      </c>
      <c r="H789" s="5">
        <v>1454.2265202327301</v>
      </c>
      <c r="I789" s="6">
        <v>2.4880992967375701E-5</v>
      </c>
      <c r="J789" s="5">
        <v>1.2517507390844</v>
      </c>
      <c r="K789" s="5">
        <v>2.32048026611236</v>
      </c>
      <c r="L789" s="3">
        <v>82.41</v>
      </c>
      <c r="M789" s="3">
        <v>1.246</v>
      </c>
      <c r="N789" s="3">
        <v>59.72</v>
      </c>
      <c r="O789" s="3">
        <v>1.0580000000000001</v>
      </c>
      <c r="P789" s="3">
        <v>63.183799999999998</v>
      </c>
      <c r="Q789" s="3">
        <v>0.61532900000000001</v>
      </c>
      <c r="R789" s="3">
        <v>8.6714600000000003E-2</v>
      </c>
      <c r="S789" s="3">
        <v>56.6</v>
      </c>
    </row>
    <row r="790" spans="1:19" x14ac:dyDescent="0.25">
      <c r="A790" s="3">
        <v>21</v>
      </c>
      <c r="B790" s="3">
        <v>7</v>
      </c>
      <c r="C790" s="3">
        <v>2010</v>
      </c>
      <c r="D790" s="3">
        <v>11</v>
      </c>
      <c r="E790" s="3">
        <v>58</v>
      </c>
      <c r="F790" s="3">
        <v>1000</v>
      </c>
      <c r="G790" s="5">
        <v>5.9965114817802503</v>
      </c>
      <c r="H790" s="5">
        <v>1927.07136244252</v>
      </c>
      <c r="I790" s="6">
        <v>4.5333352921821502E-5</v>
      </c>
      <c r="J790" s="5">
        <v>1.2430890099444201</v>
      </c>
      <c r="K790" s="5">
        <v>2.4290965873760499</v>
      </c>
      <c r="L790" s="3">
        <v>82.16</v>
      </c>
      <c r="M790" s="3">
        <v>1.2390000000000001</v>
      </c>
      <c r="N790" s="3">
        <v>59.48</v>
      </c>
      <c r="O790" s="3">
        <v>1.0529999999999999</v>
      </c>
      <c r="P790" s="3">
        <v>62.632399999999997</v>
      </c>
      <c r="Q790" s="3">
        <v>0.61527299999999996</v>
      </c>
      <c r="R790" s="3">
        <v>8.6299100000000004E-2</v>
      </c>
      <c r="S790" s="3">
        <v>59.6</v>
      </c>
    </row>
    <row r="791" spans="1:19" x14ac:dyDescent="0.25">
      <c r="A791" s="3">
        <v>21</v>
      </c>
      <c r="B791" s="3">
        <v>7</v>
      </c>
      <c r="C791" s="3">
        <v>2010</v>
      </c>
      <c r="D791" s="3">
        <v>11</v>
      </c>
      <c r="E791" s="3">
        <v>59</v>
      </c>
      <c r="F791" s="3">
        <v>1000</v>
      </c>
      <c r="G791" s="5">
        <v>6.3241465318588999</v>
      </c>
      <c r="H791" s="5">
        <v>1444.9347169958301</v>
      </c>
      <c r="I791" s="6">
        <v>2.5164767437183499E-5</v>
      </c>
      <c r="J791" s="5">
        <v>1.2436879262846801</v>
      </c>
      <c r="K791" s="5">
        <v>2.30663723803025</v>
      </c>
      <c r="L791" s="3">
        <v>82.15</v>
      </c>
      <c r="M791" s="3">
        <v>1.238</v>
      </c>
      <c r="N791" s="3">
        <v>59.26</v>
      </c>
      <c r="O791" s="3">
        <v>1.056</v>
      </c>
      <c r="P791" s="3">
        <v>62.578600000000002</v>
      </c>
      <c r="Q791" s="3">
        <v>0.61531499999999995</v>
      </c>
      <c r="R791" s="3">
        <v>8.6224899999999993E-2</v>
      </c>
      <c r="S791" s="3">
        <v>58</v>
      </c>
    </row>
    <row r="792" spans="1:19" x14ac:dyDescent="0.25">
      <c r="A792" s="3">
        <v>21</v>
      </c>
      <c r="B792" s="3">
        <v>7</v>
      </c>
      <c r="C792" s="3">
        <v>2010</v>
      </c>
      <c r="D792" s="3">
        <v>11</v>
      </c>
      <c r="E792" s="3">
        <v>35</v>
      </c>
      <c r="F792" s="3">
        <v>1001</v>
      </c>
      <c r="G792" s="5">
        <v>6.3940394976500396</v>
      </c>
      <c r="H792" s="5">
        <v>1411.92900832019</v>
      </c>
      <c r="I792" s="6">
        <v>2.1646667831092699E-5</v>
      </c>
      <c r="J792" s="5">
        <v>1.2679849311331399</v>
      </c>
      <c r="K792" s="5">
        <v>2.3276507891549398</v>
      </c>
      <c r="L792" s="3">
        <v>83.53</v>
      </c>
      <c r="M792" s="3">
        <v>1.262</v>
      </c>
      <c r="N792" s="3">
        <v>60.62</v>
      </c>
      <c r="O792" s="3">
        <v>1.073</v>
      </c>
      <c r="P792" s="3">
        <v>65.045299999999997</v>
      </c>
      <c r="Q792" s="3">
        <v>0.61704099999999995</v>
      </c>
      <c r="R792" s="3">
        <v>8.8830500000000007E-2</v>
      </c>
      <c r="S792" s="3">
        <v>55.4</v>
      </c>
    </row>
    <row r="793" spans="1:19" x14ac:dyDescent="0.25">
      <c r="A793" s="3">
        <v>21</v>
      </c>
      <c r="B793" s="3">
        <v>7</v>
      </c>
      <c r="C793" s="3">
        <v>2010</v>
      </c>
      <c r="D793" s="3">
        <v>11</v>
      </c>
      <c r="E793" s="3">
        <v>36</v>
      </c>
      <c r="F793" s="3">
        <v>1001</v>
      </c>
      <c r="G793" s="5">
        <v>6.2403451946069604</v>
      </c>
      <c r="H793" s="5">
        <v>1466.540513442</v>
      </c>
      <c r="I793" s="6">
        <v>2.4735206436705701E-5</v>
      </c>
      <c r="J793" s="5">
        <v>1.26763481918716</v>
      </c>
      <c r="K793" s="5">
        <v>2.3453533590991902</v>
      </c>
      <c r="L793" s="3">
        <v>83.56</v>
      </c>
      <c r="M793" s="3">
        <v>1.262</v>
      </c>
      <c r="N793" s="3">
        <v>60.63</v>
      </c>
      <c r="O793" s="3">
        <v>1.073</v>
      </c>
      <c r="P793" s="3">
        <v>65.055999999999997</v>
      </c>
      <c r="Q793" s="3">
        <v>0.61692100000000005</v>
      </c>
      <c r="R793" s="3">
        <v>8.8932600000000001E-2</v>
      </c>
      <c r="S793" s="3">
        <v>56.8</v>
      </c>
    </row>
    <row r="794" spans="1:19" x14ac:dyDescent="0.25">
      <c r="A794" s="3">
        <v>21</v>
      </c>
      <c r="B794" s="3">
        <v>7</v>
      </c>
      <c r="C794" s="3">
        <v>2010</v>
      </c>
      <c r="D794" s="3">
        <v>11</v>
      </c>
      <c r="E794" s="3">
        <v>50</v>
      </c>
      <c r="F794" s="3">
        <v>1001</v>
      </c>
      <c r="G794" s="5">
        <v>6.62277121781056</v>
      </c>
      <c r="H794" s="5">
        <v>1140.6832073928999</v>
      </c>
      <c r="I794" s="6">
        <v>1.4201074565848999E-5</v>
      </c>
      <c r="J794" s="5">
        <v>1.25858491869134</v>
      </c>
      <c r="K794" s="5">
        <v>2.1989129695560901</v>
      </c>
      <c r="L794" s="3">
        <v>82.55</v>
      </c>
      <c r="M794" s="3">
        <v>1.25</v>
      </c>
      <c r="N794" s="3">
        <v>60.09</v>
      </c>
      <c r="O794" s="3">
        <v>1.0569999999999999</v>
      </c>
      <c r="P794" s="3">
        <v>63.515099999999997</v>
      </c>
      <c r="Q794" s="3">
        <v>0.61553100000000005</v>
      </c>
      <c r="R794" s="3">
        <v>8.7083400000000005E-2</v>
      </c>
      <c r="S794" s="3">
        <v>58</v>
      </c>
    </row>
    <row r="795" spans="1:19" x14ac:dyDescent="0.25">
      <c r="A795" s="3">
        <v>21</v>
      </c>
      <c r="B795" s="3">
        <v>7</v>
      </c>
      <c r="C795" s="3">
        <v>2010</v>
      </c>
      <c r="D795" s="3">
        <v>11</v>
      </c>
      <c r="E795" s="3">
        <v>38</v>
      </c>
      <c r="F795" s="3">
        <v>1002</v>
      </c>
      <c r="G795" s="5">
        <v>6.6128922496471798</v>
      </c>
      <c r="H795" s="5">
        <v>2030.84080934235</v>
      </c>
      <c r="I795" s="6">
        <v>3.5901876469726597E-5</v>
      </c>
      <c r="J795" s="5">
        <v>1.26231819297137</v>
      </c>
      <c r="K795" s="5">
        <v>2.43326415718249</v>
      </c>
      <c r="L795" s="3">
        <v>83.31</v>
      </c>
      <c r="M795" s="3">
        <v>1.2569999999999999</v>
      </c>
      <c r="N795" s="3">
        <v>60.74</v>
      </c>
      <c r="O795" s="3">
        <v>1.0629999999999999</v>
      </c>
      <c r="P795" s="3">
        <v>64.566599999999994</v>
      </c>
      <c r="Q795" s="3">
        <v>0.61656</v>
      </c>
      <c r="R795" s="3">
        <v>8.8176900000000002E-2</v>
      </c>
      <c r="S795" s="3">
        <v>56.9</v>
      </c>
    </row>
    <row r="796" spans="1:19" x14ac:dyDescent="0.25">
      <c r="A796" s="3">
        <v>21</v>
      </c>
      <c r="B796" s="3">
        <v>7</v>
      </c>
      <c r="C796" s="3">
        <v>2010</v>
      </c>
      <c r="D796" s="3">
        <v>11</v>
      </c>
      <c r="E796" s="3">
        <v>39</v>
      </c>
      <c r="F796" s="3">
        <v>1003</v>
      </c>
      <c r="G796" s="5">
        <v>6.7223001098941397</v>
      </c>
      <c r="H796" s="5">
        <v>959.36774436767303</v>
      </c>
      <c r="I796" s="6">
        <v>8.0972431257466797E-6</v>
      </c>
      <c r="J796" s="5">
        <v>1.26618303439644</v>
      </c>
      <c r="K796" s="5">
        <v>2.1015402847387499</v>
      </c>
      <c r="L796" s="3">
        <v>83.07</v>
      </c>
      <c r="M796" s="3">
        <v>1.2569999999999999</v>
      </c>
      <c r="N796" s="3">
        <v>60.18</v>
      </c>
      <c r="O796" s="3">
        <v>1.0680000000000001</v>
      </c>
      <c r="P796" s="3">
        <v>64.272199999999998</v>
      </c>
      <c r="Q796" s="3">
        <v>0.61552300000000004</v>
      </c>
      <c r="R796" s="3">
        <v>8.7947800000000007E-2</v>
      </c>
      <c r="S796" s="3">
        <v>58.7</v>
      </c>
    </row>
    <row r="797" spans="1:19" x14ac:dyDescent="0.25">
      <c r="A797" s="3">
        <v>21</v>
      </c>
      <c r="B797" s="3">
        <v>7</v>
      </c>
      <c r="C797" s="3">
        <v>2010</v>
      </c>
      <c r="D797" s="3">
        <v>11</v>
      </c>
      <c r="E797" s="3">
        <v>40</v>
      </c>
      <c r="F797" s="3">
        <v>1003</v>
      </c>
      <c r="G797" s="5">
        <v>7.0725449729563596</v>
      </c>
      <c r="H797" s="5">
        <v>2036.53518749001</v>
      </c>
      <c r="I797" s="6">
        <v>3.0134403784220201E-5</v>
      </c>
      <c r="J797" s="5">
        <v>1.2595771084923699</v>
      </c>
      <c r="K797" s="5">
        <v>2.3908834075874199</v>
      </c>
      <c r="L797" s="3">
        <v>82.89</v>
      </c>
      <c r="M797" s="3">
        <v>1.254</v>
      </c>
      <c r="N797" s="3">
        <v>59.73</v>
      </c>
      <c r="O797" s="3">
        <v>1.0720000000000001</v>
      </c>
      <c r="P797" s="3">
        <v>64.030600000000007</v>
      </c>
      <c r="Q797" s="3">
        <v>0.61600999999999995</v>
      </c>
      <c r="R797" s="3">
        <v>8.7444800000000003E-2</v>
      </c>
      <c r="S797" s="3">
        <v>56.5</v>
      </c>
    </row>
    <row r="798" spans="1:19" x14ac:dyDescent="0.25">
      <c r="A798" s="3">
        <v>21</v>
      </c>
      <c r="B798" s="3">
        <v>7</v>
      </c>
      <c r="C798" s="3">
        <v>2010</v>
      </c>
      <c r="D798" s="3">
        <v>11</v>
      </c>
      <c r="E798" s="3">
        <v>49</v>
      </c>
      <c r="F798" s="3">
        <v>1003</v>
      </c>
      <c r="G798" s="5">
        <v>5.99856032232484</v>
      </c>
      <c r="H798" s="5">
        <v>1871.2290411440399</v>
      </c>
      <c r="I798" s="6">
        <v>4.3234045644811301E-5</v>
      </c>
      <c r="J798" s="5">
        <v>1.2552519647468501</v>
      </c>
      <c r="K798" s="5">
        <v>2.4262921130488202</v>
      </c>
      <c r="L798" s="3">
        <v>82.61</v>
      </c>
      <c r="M798" s="3">
        <v>1.2509999999999999</v>
      </c>
      <c r="N798" s="3">
        <v>59.87</v>
      </c>
      <c r="O798" s="3">
        <v>1.0620000000000001</v>
      </c>
      <c r="P798" s="3">
        <v>63.581899999999997</v>
      </c>
      <c r="Q798" s="3">
        <v>0.61523899999999998</v>
      </c>
      <c r="R798" s="3">
        <v>8.7175000000000002E-2</v>
      </c>
      <c r="S798" s="3">
        <v>59.7</v>
      </c>
    </row>
    <row r="799" spans="1:19" x14ac:dyDescent="0.25">
      <c r="A799" s="3">
        <v>21</v>
      </c>
      <c r="B799" s="3">
        <v>7</v>
      </c>
      <c r="C799" s="3">
        <v>2010</v>
      </c>
      <c r="D799" s="3">
        <v>11</v>
      </c>
      <c r="E799" s="3">
        <v>41</v>
      </c>
      <c r="F799" s="3">
        <v>1004</v>
      </c>
      <c r="G799" s="5">
        <v>6.3599079451399598</v>
      </c>
      <c r="H799" s="5">
        <v>1138.3137204992299</v>
      </c>
      <c r="I799" s="6">
        <v>1.46735383086067E-5</v>
      </c>
      <c r="J799" s="5">
        <v>1.25931606777387</v>
      </c>
      <c r="K799" s="5">
        <v>2.2145047935397302</v>
      </c>
      <c r="L799" s="3">
        <v>82.75</v>
      </c>
      <c r="M799" s="3">
        <v>1.252</v>
      </c>
      <c r="N799" s="3">
        <v>60.26</v>
      </c>
      <c r="O799" s="3">
        <v>1.0589999999999999</v>
      </c>
      <c r="P799" s="3">
        <v>63.815300000000001</v>
      </c>
      <c r="Q799" s="3">
        <v>0.61595999999999995</v>
      </c>
      <c r="R799" s="3">
        <v>8.7065199999999995E-2</v>
      </c>
      <c r="S799" s="3">
        <v>56.8</v>
      </c>
    </row>
    <row r="800" spans="1:19" x14ac:dyDescent="0.25">
      <c r="A800" s="3">
        <v>21</v>
      </c>
      <c r="B800" s="3">
        <v>7</v>
      </c>
      <c r="C800" s="3">
        <v>2010</v>
      </c>
      <c r="D800" s="3">
        <v>11</v>
      </c>
      <c r="E800" s="3">
        <v>48</v>
      </c>
      <c r="F800" s="3">
        <v>1004</v>
      </c>
      <c r="G800" s="5">
        <v>6.1342584899192403</v>
      </c>
      <c r="H800" s="5">
        <v>1442.63570684405</v>
      </c>
      <c r="I800" s="6">
        <v>2.9170122204981699E-5</v>
      </c>
      <c r="J800" s="5">
        <v>1.25458507549236</v>
      </c>
      <c r="K800" s="5">
        <v>2.33216218362681</v>
      </c>
      <c r="L800" s="3">
        <v>82.49</v>
      </c>
      <c r="M800" s="3">
        <v>1.2490000000000001</v>
      </c>
      <c r="N800" s="3">
        <v>59.77</v>
      </c>
      <c r="O800" s="3">
        <v>1.06</v>
      </c>
      <c r="P800" s="3">
        <v>63.356200000000001</v>
      </c>
      <c r="Q800" s="3">
        <v>0.61492999999999998</v>
      </c>
      <c r="R800" s="3">
        <v>8.7037299999999998E-2</v>
      </c>
      <c r="S800" s="3">
        <v>59.9</v>
      </c>
    </row>
    <row r="801" spans="1:19" x14ac:dyDescent="0.25">
      <c r="A801" s="3">
        <v>21</v>
      </c>
      <c r="B801" s="3">
        <v>7</v>
      </c>
      <c r="C801" s="3">
        <v>2010</v>
      </c>
      <c r="D801" s="3">
        <v>11</v>
      </c>
      <c r="E801" s="3">
        <v>42</v>
      </c>
      <c r="F801" s="3">
        <v>1005</v>
      </c>
      <c r="G801" s="5">
        <v>6.3529488031538</v>
      </c>
      <c r="H801" s="5">
        <v>1097.1682568808201</v>
      </c>
      <c r="I801" s="6">
        <v>1.33594306793747E-5</v>
      </c>
      <c r="J801" s="5">
        <v>1.2585731094924699</v>
      </c>
      <c r="K801" s="5">
        <v>2.17396271631829</v>
      </c>
      <c r="L801" s="3">
        <v>82.74</v>
      </c>
      <c r="M801" s="3">
        <v>1.2509999999999999</v>
      </c>
      <c r="N801" s="3">
        <v>60.01</v>
      </c>
      <c r="O801" s="3">
        <v>1.0620000000000001</v>
      </c>
      <c r="P801" s="3">
        <v>63.730600000000003</v>
      </c>
      <c r="Q801" s="3">
        <v>0.61570899999999995</v>
      </c>
      <c r="R801" s="3">
        <v>8.6864300000000005E-2</v>
      </c>
      <c r="S801" s="3">
        <v>60</v>
      </c>
    </row>
    <row r="802" spans="1:19" x14ac:dyDescent="0.25">
      <c r="A802" s="3">
        <v>22</v>
      </c>
      <c r="B802" s="3">
        <v>7</v>
      </c>
      <c r="C802" s="3">
        <v>2010</v>
      </c>
      <c r="D802" s="3">
        <v>11</v>
      </c>
      <c r="E802" s="3">
        <v>26</v>
      </c>
      <c r="F802" s="3">
        <v>995</v>
      </c>
      <c r="G802" s="5">
        <v>6.928262947336</v>
      </c>
      <c r="H802" s="5">
        <v>960.51900611482995</v>
      </c>
      <c r="I802" s="6">
        <v>7.3309791118161204E-6</v>
      </c>
      <c r="J802" s="5">
        <v>1.26443703973615</v>
      </c>
      <c r="K802" s="5">
        <v>2.0944275719126701</v>
      </c>
      <c r="L802" s="3">
        <v>82.85</v>
      </c>
      <c r="M802" s="3">
        <v>1.2549999999999999</v>
      </c>
      <c r="N802" s="3">
        <v>59.96</v>
      </c>
      <c r="O802" s="3">
        <v>1.0660000000000001</v>
      </c>
      <c r="P802" s="3">
        <v>63.917400000000001</v>
      </c>
      <c r="Q802" s="3">
        <v>0.61472700000000002</v>
      </c>
      <c r="R802" s="3">
        <v>8.6948200000000003E-2</v>
      </c>
      <c r="S802" s="3">
        <v>56.3</v>
      </c>
    </row>
    <row r="803" spans="1:19" x14ac:dyDescent="0.25">
      <c r="A803" s="3">
        <v>22</v>
      </c>
      <c r="B803" s="3">
        <v>7</v>
      </c>
      <c r="C803" s="3">
        <v>2010</v>
      </c>
      <c r="D803" s="3">
        <v>11</v>
      </c>
      <c r="E803" s="3">
        <v>53</v>
      </c>
      <c r="F803" s="3">
        <v>996</v>
      </c>
      <c r="G803" s="5">
        <v>6.4346640339857801</v>
      </c>
      <c r="H803" s="5">
        <v>1098.0765291358</v>
      </c>
      <c r="I803" s="6">
        <v>1.1550688586586699E-5</v>
      </c>
      <c r="J803" s="5">
        <v>1.23953531829803</v>
      </c>
      <c r="K803" s="5">
        <v>2.2338155685300101</v>
      </c>
      <c r="L803" s="3">
        <v>83.97</v>
      </c>
      <c r="M803" s="3">
        <v>1.2310000000000001</v>
      </c>
      <c r="N803" s="3">
        <v>60.79</v>
      </c>
      <c r="O803" s="3">
        <v>1.052</v>
      </c>
      <c r="P803" s="3">
        <v>63.951099999999997</v>
      </c>
      <c r="Q803" s="3">
        <v>0.61867899999999998</v>
      </c>
      <c r="R803" s="3">
        <v>8.9357099999999995E-2</v>
      </c>
      <c r="S803" s="3">
        <v>52.4</v>
      </c>
    </row>
    <row r="804" spans="1:19" x14ac:dyDescent="0.25">
      <c r="A804" s="3">
        <v>22</v>
      </c>
      <c r="B804" s="3">
        <v>7</v>
      </c>
      <c r="C804" s="3">
        <v>2010</v>
      </c>
      <c r="D804" s="3">
        <v>11</v>
      </c>
      <c r="E804" s="3">
        <v>20</v>
      </c>
      <c r="F804" s="3">
        <v>998</v>
      </c>
      <c r="G804" s="5">
        <v>6.2798693138514103</v>
      </c>
      <c r="H804" s="5">
        <v>1854.9361284520101</v>
      </c>
      <c r="I804" s="6">
        <v>3.7350764028473598E-5</v>
      </c>
      <c r="J804" s="5">
        <v>1.26952268058325</v>
      </c>
      <c r="K804" s="5">
        <v>2.4136471722319199</v>
      </c>
      <c r="L804" s="3">
        <v>83.05</v>
      </c>
      <c r="M804" s="3">
        <v>1.2649999999999999</v>
      </c>
      <c r="N804" s="3">
        <v>59.9</v>
      </c>
      <c r="O804" s="3">
        <v>1.079</v>
      </c>
      <c r="P804" s="3">
        <v>64.632099999999994</v>
      </c>
      <c r="Q804" s="3">
        <v>0.61520300000000006</v>
      </c>
      <c r="R804" s="3">
        <v>9.0949100000000005E-2</v>
      </c>
      <c r="S804" s="3">
        <v>58.5</v>
      </c>
    </row>
    <row r="805" spans="1:19" x14ac:dyDescent="0.25">
      <c r="A805" s="3">
        <v>22</v>
      </c>
      <c r="B805" s="3">
        <v>7</v>
      </c>
      <c r="C805" s="3">
        <v>2010</v>
      </c>
      <c r="D805" s="3">
        <v>11</v>
      </c>
      <c r="E805" s="3">
        <v>35</v>
      </c>
      <c r="F805" s="3">
        <v>1001</v>
      </c>
      <c r="G805" s="5">
        <v>6.2261979794618103</v>
      </c>
      <c r="H805" s="5">
        <v>1379.2739024237801</v>
      </c>
      <c r="I805" s="6">
        <v>2.00854582275239E-5</v>
      </c>
      <c r="J805" s="5">
        <v>1.2307916002549799</v>
      </c>
      <c r="K805" s="5">
        <v>2.3002100913293599</v>
      </c>
      <c r="L805" s="3">
        <v>83.45</v>
      </c>
      <c r="M805" s="3">
        <v>1.2250000000000001</v>
      </c>
      <c r="N805" s="3">
        <v>60.77</v>
      </c>
      <c r="O805" s="3">
        <v>1.0409999999999999</v>
      </c>
      <c r="P805" s="3">
        <v>63.261600000000001</v>
      </c>
      <c r="Q805" s="3">
        <v>0.61883900000000003</v>
      </c>
      <c r="R805" s="3">
        <v>8.8216199999999995E-2</v>
      </c>
      <c r="S805" s="3">
        <v>57</v>
      </c>
    </row>
    <row r="806" spans="1:19" x14ac:dyDescent="0.25">
      <c r="A806" s="3">
        <v>22</v>
      </c>
      <c r="B806" s="3">
        <v>7</v>
      </c>
      <c r="C806" s="3">
        <v>2010</v>
      </c>
      <c r="D806" s="3">
        <v>11</v>
      </c>
      <c r="E806" s="3">
        <v>19</v>
      </c>
      <c r="F806" s="3">
        <v>1002</v>
      </c>
      <c r="G806" s="5">
        <v>6.4010823216776602</v>
      </c>
      <c r="H806" s="5">
        <v>1435.9807246425</v>
      </c>
      <c r="I806" s="6">
        <v>2.3471508384417002E-5</v>
      </c>
      <c r="J806" s="5">
        <v>1.2668904880224101</v>
      </c>
      <c r="K806" s="5">
        <v>2.3374561020794</v>
      </c>
      <c r="L806" s="3">
        <v>83.3</v>
      </c>
      <c r="M806" s="3">
        <v>1.26</v>
      </c>
      <c r="N806" s="3">
        <v>60.38</v>
      </c>
      <c r="O806" s="3">
        <v>1.071</v>
      </c>
      <c r="P806" s="3">
        <v>64.667000000000002</v>
      </c>
      <c r="Q806" s="3">
        <v>0.61612199999999995</v>
      </c>
      <c r="R806" s="3">
        <v>8.9905200000000005E-2</v>
      </c>
      <c r="S806" s="3">
        <v>55.4</v>
      </c>
    </row>
    <row r="807" spans="1:19" x14ac:dyDescent="0.25">
      <c r="A807" s="3">
        <v>22</v>
      </c>
      <c r="B807" s="3">
        <v>7</v>
      </c>
      <c r="C807" s="3">
        <v>2010</v>
      </c>
      <c r="D807" s="3">
        <v>11</v>
      </c>
      <c r="E807" s="3">
        <v>29</v>
      </c>
      <c r="F807" s="3">
        <v>1003</v>
      </c>
      <c r="G807" s="5">
        <v>6.2352672110335101</v>
      </c>
      <c r="H807" s="5">
        <v>1912.81831244262</v>
      </c>
      <c r="I807" s="6">
        <v>3.6983452991261297E-5</v>
      </c>
      <c r="J807" s="5">
        <v>1.2422612209891899</v>
      </c>
      <c r="K807" s="5">
        <v>2.4240811320188298</v>
      </c>
      <c r="L807" s="3">
        <v>83.14</v>
      </c>
      <c r="M807" s="3">
        <v>1.238</v>
      </c>
      <c r="N807" s="3">
        <v>60.4</v>
      </c>
      <c r="O807" s="3">
        <v>1.0509999999999999</v>
      </c>
      <c r="P807" s="3">
        <v>63.480400000000003</v>
      </c>
      <c r="Q807" s="3">
        <v>0.61675000000000002</v>
      </c>
      <c r="R807" s="3">
        <v>8.5103499999999999E-2</v>
      </c>
      <c r="S807" s="3">
        <v>57.9</v>
      </c>
    </row>
    <row r="808" spans="1:19" x14ac:dyDescent="0.25">
      <c r="A808" s="3">
        <v>22</v>
      </c>
      <c r="B808" s="3">
        <v>7</v>
      </c>
      <c r="C808" s="3">
        <v>2010</v>
      </c>
      <c r="D808" s="3">
        <v>11</v>
      </c>
      <c r="E808" s="3">
        <v>28</v>
      </c>
      <c r="F808" s="3">
        <v>1005</v>
      </c>
      <c r="G808" s="5">
        <v>6.4646861938710298</v>
      </c>
      <c r="H808" s="5">
        <v>1099.5106351168099</v>
      </c>
      <c r="I808" s="6">
        <v>1.2100572839165901E-5</v>
      </c>
      <c r="J808" s="5">
        <v>1.25869155156291</v>
      </c>
      <c r="K808" s="5">
        <v>2.2015717786085802</v>
      </c>
      <c r="L808" s="3">
        <v>83.18</v>
      </c>
      <c r="M808" s="3">
        <v>1.2509999999999999</v>
      </c>
      <c r="N808" s="3">
        <v>60.37</v>
      </c>
      <c r="O808" s="3">
        <v>1.0620000000000001</v>
      </c>
      <c r="P808" s="3">
        <v>64.112899999999996</v>
      </c>
      <c r="Q808" s="3">
        <v>0.61612599999999995</v>
      </c>
      <c r="R808" s="3">
        <v>8.6789199999999997E-2</v>
      </c>
      <c r="S808" s="3">
        <v>54.7</v>
      </c>
    </row>
    <row r="809" spans="1:19" x14ac:dyDescent="0.25">
      <c r="A809" s="3">
        <v>30</v>
      </c>
      <c r="B809" s="3">
        <v>7</v>
      </c>
      <c r="C809" s="3">
        <v>2010</v>
      </c>
      <c r="D809" s="3">
        <v>11</v>
      </c>
      <c r="E809" s="3">
        <v>37</v>
      </c>
      <c r="F809" s="3">
        <v>996</v>
      </c>
      <c r="G809" s="5">
        <v>6.8398369376867603</v>
      </c>
      <c r="H809" s="5">
        <v>1239.2574187381699</v>
      </c>
      <c r="I809" s="6">
        <v>6.9731814021423004E-6</v>
      </c>
      <c r="J809" s="5">
        <v>1.17064914646879</v>
      </c>
      <c r="K809" s="5">
        <v>2.3128742839518299</v>
      </c>
      <c r="L809" s="3">
        <v>86.61</v>
      </c>
      <c r="M809" s="3">
        <v>1.1639999999999999</v>
      </c>
      <c r="N809" s="3">
        <v>63.43</v>
      </c>
      <c r="O809" s="3">
        <v>0.996</v>
      </c>
      <c r="P809" s="3">
        <v>63.176299999999998</v>
      </c>
      <c r="Q809" s="3">
        <v>0.62666200000000005</v>
      </c>
      <c r="R809" s="3">
        <v>0.15313199999999999</v>
      </c>
      <c r="S809" s="3">
        <v>38.9</v>
      </c>
    </row>
    <row r="810" spans="1:19" x14ac:dyDescent="0.25">
      <c r="A810" s="3">
        <v>31</v>
      </c>
      <c r="B810" s="3">
        <v>7</v>
      </c>
      <c r="C810" s="3">
        <v>2010</v>
      </c>
      <c r="D810" s="3">
        <v>13</v>
      </c>
      <c r="E810" s="3">
        <v>7</v>
      </c>
      <c r="F810" s="3">
        <v>996</v>
      </c>
      <c r="G810" s="5">
        <v>6.39069524078469</v>
      </c>
      <c r="H810" s="5">
        <v>1249.5553956033</v>
      </c>
      <c r="I810" s="6">
        <v>1.38546318862515E-5</v>
      </c>
      <c r="J810" s="5">
        <v>1.2144444088452999</v>
      </c>
      <c r="K810" s="5">
        <v>2.3620401447471</v>
      </c>
      <c r="L810" s="3">
        <v>85.77</v>
      </c>
      <c r="M810" s="3">
        <v>1.208</v>
      </c>
      <c r="N810" s="3">
        <v>62.73</v>
      </c>
      <c r="O810" s="3">
        <v>1.026</v>
      </c>
      <c r="P810" s="3">
        <v>64.361000000000004</v>
      </c>
      <c r="Q810" s="3">
        <v>0.62118399999999996</v>
      </c>
      <c r="R810" s="3">
        <v>9.01111E-2</v>
      </c>
      <c r="S810" s="3">
        <v>46.9</v>
      </c>
    </row>
    <row r="811" spans="1:19" x14ac:dyDescent="0.25">
      <c r="A811" s="3">
        <v>31</v>
      </c>
      <c r="B811" s="3">
        <v>7</v>
      </c>
      <c r="C811" s="3">
        <v>2010</v>
      </c>
      <c r="D811" s="3">
        <v>10</v>
      </c>
      <c r="E811" s="3">
        <v>3</v>
      </c>
      <c r="F811" s="3">
        <v>1002</v>
      </c>
      <c r="G811" s="5">
        <v>6.7901820440792502</v>
      </c>
      <c r="H811" s="5">
        <v>1277.8361852037399</v>
      </c>
      <c r="I811" s="6">
        <v>1.2779018244364099E-5</v>
      </c>
      <c r="J811" s="5">
        <v>1.2418250379898099</v>
      </c>
      <c r="K811" s="5">
        <v>2.3732180135657801</v>
      </c>
      <c r="L811" s="3">
        <v>86.24</v>
      </c>
      <c r="M811" s="3">
        <v>1.2350000000000001</v>
      </c>
      <c r="N811" s="3">
        <v>62.58</v>
      </c>
      <c r="O811" s="3">
        <v>1.054</v>
      </c>
      <c r="P811" s="3">
        <v>65.959299999999999</v>
      </c>
      <c r="Q811" s="3">
        <v>0.61929900000000004</v>
      </c>
      <c r="R811" s="3">
        <v>9.4249100000000002E-2</v>
      </c>
      <c r="S811" s="3">
        <v>44.7</v>
      </c>
    </row>
    <row r="812" spans="1:19" x14ac:dyDescent="0.25">
      <c r="A812" s="3">
        <v>2</v>
      </c>
      <c r="B812" s="3">
        <v>9</v>
      </c>
      <c r="C812" s="3">
        <v>2010</v>
      </c>
      <c r="D812" s="3">
        <v>12</v>
      </c>
      <c r="E812" s="3">
        <v>56</v>
      </c>
      <c r="F812" s="3">
        <v>995</v>
      </c>
      <c r="G812" s="5">
        <v>6.7417601642211702</v>
      </c>
      <c r="H812" s="5">
        <v>1449.2076191040501</v>
      </c>
      <c r="I812" s="6">
        <v>1.34910701036497E-5</v>
      </c>
      <c r="J812" s="5">
        <v>1.1706310200585399</v>
      </c>
      <c r="K812" s="5">
        <v>2.4586679443884401</v>
      </c>
      <c r="L812" s="3">
        <v>87.46</v>
      </c>
      <c r="M812" s="3">
        <v>1.165</v>
      </c>
      <c r="N812" s="3">
        <v>64.02</v>
      </c>
      <c r="O812" s="3">
        <v>0.99399999999999999</v>
      </c>
      <c r="P812" s="3">
        <v>63.635899999999999</v>
      </c>
      <c r="Q812" s="3">
        <v>0.62454900000000002</v>
      </c>
      <c r="R812" s="3">
        <v>8.8916700000000001E-2</v>
      </c>
      <c r="S812" s="3">
        <v>41</v>
      </c>
    </row>
    <row r="813" spans="1:19" x14ac:dyDescent="0.25">
      <c r="A813" s="3">
        <v>2</v>
      </c>
      <c r="B813" s="3">
        <v>9</v>
      </c>
      <c r="C813" s="3">
        <v>2010</v>
      </c>
      <c r="D813" s="3">
        <v>12</v>
      </c>
      <c r="E813" s="3">
        <v>37</v>
      </c>
      <c r="F813" s="3">
        <v>998</v>
      </c>
      <c r="G813" s="5">
        <v>6.8861601427814696</v>
      </c>
      <c r="H813" s="5">
        <v>1097.7863361519801</v>
      </c>
      <c r="I813" s="6">
        <v>7.0456146765086799E-6</v>
      </c>
      <c r="J813" s="5">
        <v>1.2017700528567099</v>
      </c>
      <c r="K813" s="5">
        <v>2.24950038491985</v>
      </c>
      <c r="L813" s="3">
        <v>86.07</v>
      </c>
      <c r="M813" s="3">
        <v>1.194</v>
      </c>
      <c r="N813" s="3">
        <v>62.89</v>
      </c>
      <c r="O813" s="3">
        <v>1.016</v>
      </c>
      <c r="P813" s="3">
        <v>63.8962</v>
      </c>
      <c r="Q813" s="3">
        <v>0.62175499999999995</v>
      </c>
      <c r="R813" s="3">
        <v>9.1395199999999996E-2</v>
      </c>
      <c r="S813" s="3">
        <v>45.4</v>
      </c>
    </row>
    <row r="814" spans="1:19" x14ac:dyDescent="0.25">
      <c r="A814" s="3">
        <v>2</v>
      </c>
      <c r="B814" s="3">
        <v>9</v>
      </c>
      <c r="C814" s="3">
        <v>2010</v>
      </c>
      <c r="D814" s="3">
        <v>10</v>
      </c>
      <c r="E814" s="3">
        <v>11</v>
      </c>
      <c r="F814" s="3">
        <v>999</v>
      </c>
      <c r="G814" s="5">
        <v>6.6839239903747201</v>
      </c>
      <c r="H814" s="5">
        <v>2057.4252758839598</v>
      </c>
      <c r="I814" s="6">
        <v>3.3738772494407703E-5</v>
      </c>
      <c r="J814" s="5">
        <v>1.2663095633948001</v>
      </c>
      <c r="K814" s="5">
        <v>2.5719200893473402</v>
      </c>
      <c r="L814" s="3">
        <v>85.92</v>
      </c>
      <c r="M814" s="3">
        <v>1.262</v>
      </c>
      <c r="N814" s="3">
        <v>61.83</v>
      </c>
      <c r="O814" s="3">
        <v>1.0820000000000001</v>
      </c>
      <c r="P814" s="3">
        <v>66.900099999999995</v>
      </c>
      <c r="Q814" s="3">
        <v>0.61698299999999995</v>
      </c>
      <c r="R814" s="3">
        <v>9.2731300000000003E-2</v>
      </c>
      <c r="S814" s="3">
        <v>46.3</v>
      </c>
    </row>
    <row r="815" spans="1:19" x14ac:dyDescent="0.25">
      <c r="A815" s="3">
        <v>2</v>
      </c>
      <c r="B815" s="3">
        <v>9</v>
      </c>
      <c r="C815" s="3">
        <v>2010</v>
      </c>
      <c r="D815" s="3">
        <v>12</v>
      </c>
      <c r="E815" s="3">
        <v>16</v>
      </c>
      <c r="F815" s="3">
        <v>1000</v>
      </c>
      <c r="G815" s="5">
        <v>6.17672091923348</v>
      </c>
      <c r="H815" s="5">
        <v>1417.93424420514</v>
      </c>
      <c r="I815" s="6">
        <v>2.66298612115296E-5</v>
      </c>
      <c r="J815" s="5">
        <v>1.2818249965972399</v>
      </c>
      <c r="K815" s="5">
        <v>2.4746188569710199</v>
      </c>
      <c r="L815" s="3">
        <v>85.52</v>
      </c>
      <c r="M815" s="3">
        <v>1.276</v>
      </c>
      <c r="N815" s="3">
        <v>62.26</v>
      </c>
      <c r="O815" s="3">
        <v>1.0780000000000001</v>
      </c>
      <c r="P815" s="3">
        <v>67.116299999999995</v>
      </c>
      <c r="Q815" s="3">
        <v>0.61504899999999996</v>
      </c>
      <c r="R815" s="3">
        <v>9.3123899999999996E-2</v>
      </c>
      <c r="S815" s="3">
        <v>48.2</v>
      </c>
    </row>
    <row r="816" spans="1:19" x14ac:dyDescent="0.25">
      <c r="A816" s="3">
        <v>2</v>
      </c>
      <c r="B816" s="3">
        <v>9</v>
      </c>
      <c r="C816" s="3">
        <v>2010</v>
      </c>
      <c r="D816" s="3">
        <v>10</v>
      </c>
      <c r="E816" s="3">
        <v>12</v>
      </c>
      <c r="F816" s="3">
        <v>1003</v>
      </c>
      <c r="G816" s="5">
        <v>7.2206970155817496</v>
      </c>
      <c r="H816" s="5">
        <v>926.21863510913295</v>
      </c>
      <c r="I816" s="6">
        <v>4.9264871276645801E-6</v>
      </c>
      <c r="J816" s="5">
        <v>1.26717043952951</v>
      </c>
      <c r="K816" s="5">
        <v>2.1675996986325998</v>
      </c>
      <c r="L816" s="3">
        <v>85.9</v>
      </c>
      <c r="M816" s="3">
        <v>1.256</v>
      </c>
      <c r="N816" s="3">
        <v>62.04</v>
      </c>
      <c r="O816" s="3">
        <v>1.0740000000000001</v>
      </c>
      <c r="P816" s="3">
        <v>66.631</v>
      </c>
      <c r="Q816" s="3">
        <v>0.61758000000000002</v>
      </c>
      <c r="R816" s="3">
        <v>9.1808500000000001E-2</v>
      </c>
      <c r="S816" s="3">
        <v>46.3</v>
      </c>
    </row>
    <row r="817" spans="1:19" x14ac:dyDescent="0.25">
      <c r="A817" s="3">
        <v>2</v>
      </c>
      <c r="B817" s="3">
        <v>9</v>
      </c>
      <c r="C817" s="3">
        <v>2010</v>
      </c>
      <c r="D817" s="3">
        <v>10</v>
      </c>
      <c r="E817" s="3">
        <v>20</v>
      </c>
      <c r="F817" s="3">
        <v>1004</v>
      </c>
      <c r="G817" s="5">
        <v>6.7319057524183501</v>
      </c>
      <c r="H817" s="5">
        <v>1901.61916146723</v>
      </c>
      <c r="I817" s="6">
        <v>3.63951233004519E-5</v>
      </c>
      <c r="J817" s="5">
        <v>1.29078853121417</v>
      </c>
      <c r="K817" s="5">
        <v>2.5292144837469901</v>
      </c>
      <c r="L817" s="3">
        <v>84.71</v>
      </c>
      <c r="M817" s="3">
        <v>1.286</v>
      </c>
      <c r="N817" s="3">
        <v>61.07</v>
      </c>
      <c r="O817" s="3">
        <v>1.093</v>
      </c>
      <c r="P817" s="3">
        <v>66.749499999999998</v>
      </c>
      <c r="Q817" s="3">
        <v>0.61273500000000003</v>
      </c>
      <c r="R817" s="3">
        <v>9.2063199999999998E-2</v>
      </c>
      <c r="S817" s="3">
        <v>49.1</v>
      </c>
    </row>
    <row r="818" spans="1:19" x14ac:dyDescent="0.25">
      <c r="A818" s="3">
        <v>2</v>
      </c>
      <c r="B818" s="3">
        <v>9</v>
      </c>
      <c r="C818" s="3">
        <v>2010</v>
      </c>
      <c r="D818" s="3">
        <v>10</v>
      </c>
      <c r="E818" s="3">
        <v>21</v>
      </c>
      <c r="F818" s="3">
        <v>1004</v>
      </c>
      <c r="G818" s="5">
        <v>6.7030979935647697</v>
      </c>
      <c r="H818" s="5">
        <v>1119.7714060569899</v>
      </c>
      <c r="I818" s="6">
        <v>1.5502260736970001E-5</v>
      </c>
      <c r="J818" s="5">
        <v>1.3161613326423101</v>
      </c>
      <c r="K818" s="5">
        <v>2.3271939960531198</v>
      </c>
      <c r="L818" s="3">
        <v>84.81</v>
      </c>
      <c r="M818" s="3">
        <v>1.3080000000000001</v>
      </c>
      <c r="N818" s="3">
        <v>61.46</v>
      </c>
      <c r="O818" s="3">
        <v>1.1040000000000001</v>
      </c>
      <c r="P818" s="3">
        <v>67.851799999999997</v>
      </c>
      <c r="Q818" s="3">
        <v>0.61165499999999995</v>
      </c>
      <c r="R818" s="3">
        <v>9.3676599999999999E-2</v>
      </c>
      <c r="S818" s="3">
        <v>49.2</v>
      </c>
    </row>
    <row r="819" spans="1:19" x14ac:dyDescent="0.25">
      <c r="A819" s="3">
        <v>5</v>
      </c>
      <c r="B819" s="3">
        <v>9</v>
      </c>
      <c r="C819" s="3">
        <v>2010</v>
      </c>
      <c r="D819" s="3">
        <v>10</v>
      </c>
      <c r="E819" s="3">
        <v>30</v>
      </c>
      <c r="F819" s="3">
        <v>995</v>
      </c>
      <c r="G819" s="5">
        <v>7.7854379271079104</v>
      </c>
      <c r="H819" s="5">
        <v>1047.09933582039</v>
      </c>
      <c r="I819" s="6">
        <v>2.9199316795488998E-6</v>
      </c>
      <c r="J819" s="5">
        <v>1.0973721383683199</v>
      </c>
      <c r="K819" s="5">
        <v>2.26425375715709</v>
      </c>
      <c r="L819" s="3">
        <v>88.49</v>
      </c>
      <c r="M819" s="3">
        <v>1.093</v>
      </c>
      <c r="N819" s="3">
        <v>65.37</v>
      </c>
      <c r="O819" s="3">
        <v>0.92300000000000004</v>
      </c>
      <c r="P819" s="3">
        <v>60.336500000000001</v>
      </c>
      <c r="Q819" s="3">
        <v>0.62382899999999997</v>
      </c>
      <c r="R819" s="3">
        <v>8.4904499999999994E-2</v>
      </c>
      <c r="S819" s="3">
        <v>32.5</v>
      </c>
    </row>
    <row r="820" spans="1:19" x14ac:dyDescent="0.25">
      <c r="A820" s="3">
        <v>5</v>
      </c>
      <c r="B820" s="3">
        <v>9</v>
      </c>
      <c r="C820" s="3">
        <v>2010</v>
      </c>
      <c r="D820" s="3">
        <v>10</v>
      </c>
      <c r="E820" s="3">
        <v>32</v>
      </c>
      <c r="F820" s="3">
        <v>1004</v>
      </c>
      <c r="G820" s="5">
        <v>6.8107266272420999</v>
      </c>
      <c r="H820" s="5">
        <v>1317.82648695385</v>
      </c>
      <c r="I820" s="6">
        <v>8.4810731360473203E-6</v>
      </c>
      <c r="J820" s="5">
        <v>1.1863204739711599</v>
      </c>
      <c r="K820" s="5">
        <v>2.4513899514394502</v>
      </c>
      <c r="L820" s="3">
        <v>88.73</v>
      </c>
      <c r="M820" s="3">
        <v>1.18</v>
      </c>
      <c r="N820" s="3">
        <v>65.12</v>
      </c>
      <c r="O820" s="3">
        <v>1.006</v>
      </c>
      <c r="P820" s="3">
        <v>65.5107</v>
      </c>
      <c r="Q820" s="3">
        <v>0.625691</v>
      </c>
      <c r="R820" s="3">
        <v>9.1628500000000002E-2</v>
      </c>
      <c r="S820" s="3">
        <v>32.700000000000003</v>
      </c>
    </row>
    <row r="821" spans="1:19" x14ac:dyDescent="0.25">
      <c r="A821" s="3">
        <v>6</v>
      </c>
      <c r="B821" s="3">
        <v>9</v>
      </c>
      <c r="C821" s="3">
        <v>2010</v>
      </c>
      <c r="D821" s="3">
        <v>10</v>
      </c>
      <c r="E821" s="3">
        <v>42</v>
      </c>
      <c r="F821" s="3">
        <v>995</v>
      </c>
      <c r="G821" s="5">
        <v>6.4781119772098004</v>
      </c>
      <c r="H821" s="5">
        <v>1921.6529250681399</v>
      </c>
      <c r="I821" s="6">
        <v>2.5470921652560699E-5</v>
      </c>
      <c r="J821" s="5">
        <v>1.22329771698847</v>
      </c>
      <c r="K821" s="5">
        <v>2.7362019297778102</v>
      </c>
      <c r="L821" s="3">
        <v>89.33</v>
      </c>
      <c r="M821" s="3">
        <v>1.2190000000000001</v>
      </c>
      <c r="N821" s="3">
        <v>65.14</v>
      </c>
      <c r="O821" s="3">
        <v>1.0389999999999999</v>
      </c>
      <c r="P821" s="3">
        <v>67.680499999999995</v>
      </c>
      <c r="Q821" s="3">
        <v>0.62153000000000003</v>
      </c>
      <c r="R821" s="3">
        <v>9.6907900000000005E-2</v>
      </c>
      <c r="S821" s="3">
        <v>30.3</v>
      </c>
    </row>
    <row r="822" spans="1:19" x14ac:dyDescent="0.25">
      <c r="A822" s="3">
        <v>6</v>
      </c>
      <c r="B822" s="3">
        <v>9</v>
      </c>
      <c r="C822" s="3">
        <v>2010</v>
      </c>
      <c r="D822" s="3">
        <v>12</v>
      </c>
      <c r="E822" s="3">
        <v>9</v>
      </c>
      <c r="F822" s="3">
        <v>995</v>
      </c>
      <c r="G822" s="5">
        <v>6.9992793572559799</v>
      </c>
      <c r="H822" s="5">
        <v>1431.9361410969</v>
      </c>
      <c r="I822" s="6">
        <v>1.29354070491177E-5</v>
      </c>
      <c r="J822" s="5">
        <v>1.2080971522063699</v>
      </c>
      <c r="K822" s="5">
        <v>2.5660565636285799</v>
      </c>
      <c r="L822" s="3">
        <v>89.05</v>
      </c>
      <c r="M822" s="3">
        <v>1.202</v>
      </c>
      <c r="N822" s="3">
        <v>64.959999999999994</v>
      </c>
      <c r="O822" s="3">
        <v>1.0249999999999999</v>
      </c>
      <c r="P822" s="3">
        <v>66.584000000000003</v>
      </c>
      <c r="Q822" s="3">
        <v>0.62205900000000003</v>
      </c>
      <c r="R822" s="3">
        <v>9.4849000000000003E-2</v>
      </c>
      <c r="S822" s="3">
        <v>31.3</v>
      </c>
    </row>
    <row r="823" spans="1:19" x14ac:dyDescent="0.25">
      <c r="A823" s="3">
        <v>6</v>
      </c>
      <c r="B823" s="3">
        <v>9</v>
      </c>
      <c r="C823" s="3">
        <v>2010</v>
      </c>
      <c r="D823" s="3">
        <v>12</v>
      </c>
      <c r="E823" s="3">
        <v>10</v>
      </c>
      <c r="F823" s="3">
        <v>995</v>
      </c>
      <c r="G823" s="5">
        <v>7.2669151466848296</v>
      </c>
      <c r="H823" s="5">
        <v>1199.85418279593</v>
      </c>
      <c r="I823" s="6">
        <v>6.7775055181925304E-6</v>
      </c>
      <c r="J823" s="5">
        <v>1.21053561281134</v>
      </c>
      <c r="K823" s="5">
        <v>2.42614957001717</v>
      </c>
      <c r="L823" s="3">
        <v>89.14</v>
      </c>
      <c r="M823" s="3">
        <v>1.2030000000000001</v>
      </c>
      <c r="N823" s="3">
        <v>65.319999999999993</v>
      </c>
      <c r="O823" s="3">
        <v>1.022</v>
      </c>
      <c r="P823" s="3">
        <v>66.757000000000005</v>
      </c>
      <c r="Q823" s="3">
        <v>0.62252799999999997</v>
      </c>
      <c r="R823" s="3">
        <v>9.5095499999999999E-2</v>
      </c>
      <c r="S823" s="3">
        <v>31.5</v>
      </c>
    </row>
    <row r="824" spans="1:19" x14ac:dyDescent="0.25">
      <c r="A824" s="3">
        <v>6</v>
      </c>
      <c r="B824" s="3">
        <v>9</v>
      </c>
      <c r="C824" s="3">
        <v>2010</v>
      </c>
      <c r="D824" s="3">
        <v>10</v>
      </c>
      <c r="E824" s="3">
        <v>39</v>
      </c>
      <c r="F824" s="3">
        <v>996</v>
      </c>
      <c r="G824" s="5">
        <v>6.7094517155746303</v>
      </c>
      <c r="H824" s="5">
        <v>1916.0162826713899</v>
      </c>
      <c r="I824" s="6">
        <v>2.3631347862291101E-5</v>
      </c>
      <c r="J824" s="5">
        <v>1.2234569053921001</v>
      </c>
      <c r="K824" s="5">
        <v>2.7265875965064299</v>
      </c>
      <c r="L824" s="3">
        <v>89.3</v>
      </c>
      <c r="M824" s="3">
        <v>1.218</v>
      </c>
      <c r="N824" s="3">
        <v>65.12</v>
      </c>
      <c r="O824" s="3">
        <v>1.0389999999999999</v>
      </c>
      <c r="P824" s="3">
        <v>67.659700000000001</v>
      </c>
      <c r="Q824" s="3">
        <v>0.622058</v>
      </c>
      <c r="R824" s="3">
        <v>9.7785399999999995E-2</v>
      </c>
      <c r="S824" s="3">
        <v>29.7</v>
      </c>
    </row>
    <row r="825" spans="1:19" x14ac:dyDescent="0.25">
      <c r="A825" s="3">
        <v>6</v>
      </c>
      <c r="B825" s="3">
        <v>9</v>
      </c>
      <c r="C825" s="3">
        <v>2010</v>
      </c>
      <c r="D825" s="3">
        <v>12</v>
      </c>
      <c r="E825" s="3">
        <v>8</v>
      </c>
      <c r="F825" s="3">
        <v>996</v>
      </c>
      <c r="G825" s="5">
        <v>7.12334257689204</v>
      </c>
      <c r="H825" s="5">
        <v>1133.1540323308</v>
      </c>
      <c r="I825" s="6">
        <v>6.3125452496312499E-6</v>
      </c>
      <c r="J825" s="5">
        <v>1.2128369727796899</v>
      </c>
      <c r="K825" s="5">
        <v>2.4076024012552502</v>
      </c>
      <c r="L825" s="3">
        <v>89.09</v>
      </c>
      <c r="M825" s="3">
        <v>1.2050000000000001</v>
      </c>
      <c r="N825" s="3">
        <v>65.349999999999994</v>
      </c>
      <c r="O825" s="3">
        <v>1.022</v>
      </c>
      <c r="P825" s="3">
        <v>66.787700000000001</v>
      </c>
      <c r="Q825" s="3">
        <v>0.62212900000000004</v>
      </c>
      <c r="R825" s="3">
        <v>9.4944399999999998E-2</v>
      </c>
      <c r="S825" s="3">
        <v>31.5</v>
      </c>
    </row>
    <row r="826" spans="1:19" x14ac:dyDescent="0.25">
      <c r="A826" s="3">
        <v>6</v>
      </c>
      <c r="B826" s="3">
        <v>9</v>
      </c>
      <c r="C826" s="3">
        <v>2010</v>
      </c>
      <c r="D826" s="3">
        <v>10</v>
      </c>
      <c r="E826" s="3">
        <v>44</v>
      </c>
      <c r="F826" s="3">
        <v>997</v>
      </c>
      <c r="G826" s="5">
        <v>6.4357043903233002</v>
      </c>
      <c r="H826" s="5">
        <v>1997.5579050261599</v>
      </c>
      <c r="I826" s="6">
        <v>2.63955157120329E-5</v>
      </c>
      <c r="J826" s="5">
        <v>1.22210779521605</v>
      </c>
      <c r="K826" s="5">
        <v>2.7439146356666999</v>
      </c>
      <c r="L826" s="3">
        <v>89.32</v>
      </c>
      <c r="M826" s="3">
        <v>1.218</v>
      </c>
      <c r="N826" s="3">
        <v>65.13</v>
      </c>
      <c r="O826" s="3">
        <v>1.0389999999999999</v>
      </c>
      <c r="P826" s="3">
        <v>67.670100000000005</v>
      </c>
      <c r="Q826" s="3">
        <v>0.62201499999999998</v>
      </c>
      <c r="R826" s="3">
        <v>9.6992999999999996E-2</v>
      </c>
      <c r="S826" s="3">
        <v>30.4</v>
      </c>
    </row>
    <row r="827" spans="1:19" x14ac:dyDescent="0.25">
      <c r="A827" s="3">
        <v>6</v>
      </c>
      <c r="B827" s="3">
        <v>9</v>
      </c>
      <c r="C827" s="3">
        <v>2010</v>
      </c>
      <c r="D827" s="3">
        <v>12</v>
      </c>
      <c r="E827" s="3">
        <v>7</v>
      </c>
      <c r="F827" s="3">
        <v>997</v>
      </c>
      <c r="G827" s="5">
        <v>7.3067000013026</v>
      </c>
      <c r="H827" s="5">
        <v>1211.40031580091</v>
      </c>
      <c r="I827" s="6">
        <v>6.9455183784811302E-6</v>
      </c>
      <c r="J827" s="5">
        <v>1.2125160801906101</v>
      </c>
      <c r="K827" s="5">
        <v>2.4325265323652698</v>
      </c>
      <c r="L827" s="3">
        <v>89.06</v>
      </c>
      <c r="M827" s="3">
        <v>1.2050000000000001</v>
      </c>
      <c r="N827" s="3">
        <v>64.91</v>
      </c>
      <c r="O827" s="3">
        <v>1.0289999999999999</v>
      </c>
      <c r="P827" s="3">
        <v>66.792400000000001</v>
      </c>
      <c r="Q827" s="3">
        <v>0.62238199999999999</v>
      </c>
      <c r="R827" s="3">
        <v>9.5048400000000005E-2</v>
      </c>
      <c r="S827" s="3">
        <v>31.2</v>
      </c>
    </row>
    <row r="828" spans="1:19" x14ac:dyDescent="0.25">
      <c r="A828" s="3">
        <v>6</v>
      </c>
      <c r="B828" s="3">
        <v>9</v>
      </c>
      <c r="C828" s="3">
        <v>2010</v>
      </c>
      <c r="D828" s="3">
        <v>10</v>
      </c>
      <c r="E828" s="3">
        <v>45</v>
      </c>
      <c r="F828" s="3">
        <v>999</v>
      </c>
      <c r="G828" s="5">
        <v>6.8250231631969598</v>
      </c>
      <c r="H828" s="5">
        <v>1935.5144481055599</v>
      </c>
      <c r="I828" s="6">
        <v>2.24404308511541E-5</v>
      </c>
      <c r="J828" s="5">
        <v>1.23050956330706</v>
      </c>
      <c r="K828" s="5">
        <v>2.7058819499365301</v>
      </c>
      <c r="L828" s="3">
        <v>89.33</v>
      </c>
      <c r="M828" s="3">
        <v>1.226</v>
      </c>
      <c r="N828" s="3">
        <v>65.44</v>
      </c>
      <c r="O828" s="3">
        <v>1.04</v>
      </c>
      <c r="P828" s="3">
        <v>68.057599999999994</v>
      </c>
      <c r="Q828" s="3">
        <v>0.62142500000000001</v>
      </c>
      <c r="R828" s="3">
        <v>9.7548399999999993E-2</v>
      </c>
      <c r="S828" s="3">
        <v>30.6</v>
      </c>
    </row>
    <row r="829" spans="1:19" x14ac:dyDescent="0.25">
      <c r="A829" s="3">
        <v>6</v>
      </c>
      <c r="B829" s="3">
        <v>9</v>
      </c>
      <c r="C829" s="3">
        <v>2010</v>
      </c>
      <c r="D829" s="3">
        <v>10</v>
      </c>
      <c r="E829" s="3">
        <v>47</v>
      </c>
      <c r="F829" s="3">
        <v>999</v>
      </c>
      <c r="G829" s="5">
        <v>6.5066896151136602</v>
      </c>
      <c r="H829" s="5">
        <v>2025.83714103136</v>
      </c>
      <c r="I829" s="6">
        <v>2.8506722516275698E-5</v>
      </c>
      <c r="J829" s="5">
        <v>1.22711361244888</v>
      </c>
      <c r="K829" s="5">
        <v>2.7729332335836601</v>
      </c>
      <c r="L829" s="3">
        <v>89.47</v>
      </c>
      <c r="M829" s="3">
        <v>1.222</v>
      </c>
      <c r="N829" s="3">
        <v>65.489999999999995</v>
      </c>
      <c r="O829" s="3">
        <v>1.038</v>
      </c>
      <c r="P829" s="3">
        <v>67.9786</v>
      </c>
      <c r="Q829" s="3">
        <v>0.62176100000000001</v>
      </c>
      <c r="R829" s="3">
        <v>9.6835599999999994E-2</v>
      </c>
      <c r="S829" s="3">
        <v>30.1</v>
      </c>
    </row>
    <row r="830" spans="1:19" x14ac:dyDescent="0.25">
      <c r="A830" s="3">
        <v>6</v>
      </c>
      <c r="B830" s="3">
        <v>9</v>
      </c>
      <c r="C830" s="3">
        <v>2010</v>
      </c>
      <c r="D830" s="3">
        <v>10</v>
      </c>
      <c r="E830" s="3">
        <v>46</v>
      </c>
      <c r="F830" s="3">
        <v>1001</v>
      </c>
      <c r="G830" s="5">
        <v>7.4774113707680598</v>
      </c>
      <c r="H830" s="5">
        <v>1168.44521653367</v>
      </c>
      <c r="I830" s="6">
        <v>6.1557316663081901E-6</v>
      </c>
      <c r="J830" s="5">
        <v>1.2310909512931301</v>
      </c>
      <c r="K830" s="5">
        <v>2.4228872276283901</v>
      </c>
      <c r="L830" s="3">
        <v>89.41</v>
      </c>
      <c r="M830" s="3">
        <v>1.2230000000000001</v>
      </c>
      <c r="N830" s="3">
        <v>65.44</v>
      </c>
      <c r="O830" s="3">
        <v>1.038</v>
      </c>
      <c r="P830" s="3">
        <v>67.926699999999997</v>
      </c>
      <c r="Q830" s="3">
        <v>0.62119500000000005</v>
      </c>
      <c r="R830" s="3">
        <v>9.6563599999999999E-2</v>
      </c>
      <c r="S830" s="3">
        <v>30.3</v>
      </c>
    </row>
    <row r="831" spans="1:19" x14ac:dyDescent="0.25">
      <c r="A831" s="3">
        <v>6</v>
      </c>
      <c r="B831" s="3">
        <v>9</v>
      </c>
      <c r="C831" s="3">
        <v>2010</v>
      </c>
      <c r="D831" s="3">
        <v>10</v>
      </c>
      <c r="E831" s="3">
        <v>48</v>
      </c>
      <c r="F831" s="3">
        <v>1002</v>
      </c>
      <c r="G831" s="5">
        <v>6.85560988104936</v>
      </c>
      <c r="H831" s="5">
        <v>2040.0662424933</v>
      </c>
      <c r="I831" s="6">
        <v>2.3341147691761699E-5</v>
      </c>
      <c r="J831" s="5">
        <v>1.2292971124177801</v>
      </c>
      <c r="K831" s="5">
        <v>2.7305773116166301</v>
      </c>
      <c r="L831" s="3">
        <v>89.56</v>
      </c>
      <c r="M831" s="3">
        <v>1.2250000000000001</v>
      </c>
      <c r="N831" s="3">
        <v>65.23</v>
      </c>
      <c r="O831" s="3">
        <v>1.0449999999999999</v>
      </c>
      <c r="P831" s="3">
        <v>68.165400000000005</v>
      </c>
      <c r="Q831" s="3">
        <v>0.62131700000000001</v>
      </c>
      <c r="R831" s="3">
        <v>9.7101599999999996E-2</v>
      </c>
      <c r="S831" s="3">
        <v>29.7</v>
      </c>
    </row>
    <row r="832" spans="1:19" x14ac:dyDescent="0.25">
      <c r="A832" s="3">
        <v>6</v>
      </c>
      <c r="B832" s="3">
        <v>9</v>
      </c>
      <c r="C832" s="3">
        <v>2010</v>
      </c>
      <c r="D832" s="3">
        <v>10</v>
      </c>
      <c r="E832" s="3">
        <v>54</v>
      </c>
      <c r="F832" s="3">
        <v>1002</v>
      </c>
      <c r="G832" s="5">
        <v>6.6846811967866699</v>
      </c>
      <c r="H832" s="5">
        <v>1816.8477817376399</v>
      </c>
      <c r="I832" s="6">
        <v>2.2711886226352001E-5</v>
      </c>
      <c r="J832" s="5">
        <v>1.2297019779362</v>
      </c>
      <c r="K832" s="5">
        <v>2.71279464242506</v>
      </c>
      <c r="L832" s="3">
        <v>89.41</v>
      </c>
      <c r="M832" s="3">
        <v>1.2250000000000001</v>
      </c>
      <c r="N832" s="3">
        <v>65.2</v>
      </c>
      <c r="O832" s="3">
        <v>1.0429999999999999</v>
      </c>
      <c r="P832" s="3">
        <v>68.003600000000006</v>
      </c>
      <c r="Q832" s="3">
        <v>0.62088299999999996</v>
      </c>
      <c r="R832" s="3">
        <v>9.6475400000000003E-2</v>
      </c>
      <c r="S832" s="3">
        <v>30.2</v>
      </c>
    </row>
    <row r="833" spans="1:19" x14ac:dyDescent="0.25">
      <c r="A833" s="3">
        <v>6</v>
      </c>
      <c r="B833" s="3">
        <v>9</v>
      </c>
      <c r="C833" s="3">
        <v>2010</v>
      </c>
      <c r="D833" s="3">
        <v>10</v>
      </c>
      <c r="E833" s="3">
        <v>57</v>
      </c>
      <c r="F833" s="3">
        <v>1003</v>
      </c>
      <c r="G833" s="5">
        <v>6.4979754832594399</v>
      </c>
      <c r="H833" s="5">
        <v>1884.56777946945</v>
      </c>
      <c r="I833" s="6">
        <v>2.6589485137455601E-5</v>
      </c>
      <c r="J833" s="5">
        <v>1.2264065857785</v>
      </c>
      <c r="K833" s="5">
        <v>2.7454289013551501</v>
      </c>
      <c r="L833" s="3">
        <v>89.28</v>
      </c>
      <c r="M833" s="3">
        <v>1.2210000000000001</v>
      </c>
      <c r="N833" s="3">
        <v>65.08</v>
      </c>
      <c r="O833" s="3">
        <v>1.0409999999999999</v>
      </c>
      <c r="P833" s="3">
        <v>67.7483</v>
      </c>
      <c r="Q833" s="3">
        <v>0.62148199999999998</v>
      </c>
      <c r="R833" s="3">
        <v>9.5527799999999996E-2</v>
      </c>
      <c r="S833" s="3">
        <v>30.6</v>
      </c>
    </row>
    <row r="834" spans="1:19" x14ac:dyDescent="0.25">
      <c r="A834" s="3">
        <v>6</v>
      </c>
      <c r="B834" s="3">
        <v>9</v>
      </c>
      <c r="C834" s="3">
        <v>2010</v>
      </c>
      <c r="D834" s="3">
        <v>12</v>
      </c>
      <c r="E834" s="3">
        <v>5</v>
      </c>
      <c r="F834" s="3">
        <v>1003</v>
      </c>
      <c r="G834" s="5">
        <v>7.20510741295426</v>
      </c>
      <c r="H834" s="5">
        <v>1167.63518607321</v>
      </c>
      <c r="I834" s="6">
        <v>6.8605673157724002E-6</v>
      </c>
      <c r="J834" s="5">
        <v>1.2187289363063101</v>
      </c>
      <c r="K834" s="5">
        <v>2.4277038631437402</v>
      </c>
      <c r="L834" s="3">
        <v>89.06</v>
      </c>
      <c r="M834" s="3">
        <v>1.2110000000000001</v>
      </c>
      <c r="N834" s="3">
        <v>64.930000000000007</v>
      </c>
      <c r="O834" s="3">
        <v>1.0329999999999999</v>
      </c>
      <c r="P834" s="3">
        <v>67.072699999999998</v>
      </c>
      <c r="Q834" s="3">
        <v>0.62189799999999995</v>
      </c>
      <c r="R834" s="3">
        <v>9.5154799999999998E-2</v>
      </c>
      <c r="S834" s="3">
        <v>31.2</v>
      </c>
    </row>
    <row r="835" spans="1:19" x14ac:dyDescent="0.25">
      <c r="A835" s="3">
        <v>6</v>
      </c>
      <c r="B835" s="3">
        <v>9</v>
      </c>
      <c r="C835" s="3">
        <v>2010</v>
      </c>
      <c r="D835" s="3">
        <v>10</v>
      </c>
      <c r="E835" s="3">
        <v>55</v>
      </c>
      <c r="F835" s="3">
        <v>1004</v>
      </c>
      <c r="G835" s="5">
        <v>6.8658175256665102</v>
      </c>
      <c r="H835" s="5">
        <v>1549.65828518936</v>
      </c>
      <c r="I835" s="6">
        <v>1.5199926029681299E-5</v>
      </c>
      <c r="J835" s="5">
        <v>1.2316427221505399</v>
      </c>
      <c r="K835" s="5">
        <v>2.6115898240114301</v>
      </c>
      <c r="L835" s="3">
        <v>89.34</v>
      </c>
      <c r="M835" s="3">
        <v>1.226</v>
      </c>
      <c r="N835" s="3">
        <v>65.33</v>
      </c>
      <c r="O835" s="3">
        <v>1.042</v>
      </c>
      <c r="P835" s="3">
        <v>68.073899999999995</v>
      </c>
      <c r="Q835" s="3">
        <v>0.62150399999999995</v>
      </c>
      <c r="R835" s="3">
        <v>9.6280099999999993E-2</v>
      </c>
      <c r="S835" s="3">
        <v>30.4</v>
      </c>
    </row>
    <row r="836" spans="1:19" x14ac:dyDescent="0.25">
      <c r="A836" s="3">
        <v>6</v>
      </c>
      <c r="B836" s="3">
        <v>9</v>
      </c>
      <c r="C836" s="3">
        <v>2010</v>
      </c>
      <c r="D836" s="3">
        <v>12</v>
      </c>
      <c r="E836" s="3">
        <v>4</v>
      </c>
      <c r="F836" s="3">
        <v>1005</v>
      </c>
      <c r="G836" s="5">
        <v>7.0770548428996296</v>
      </c>
      <c r="H836" s="5">
        <v>1194.50321500056</v>
      </c>
      <c r="I836" s="6">
        <v>7.7048398489076407E-6</v>
      </c>
      <c r="J836" s="5">
        <v>1.2194326797738999</v>
      </c>
      <c r="K836" s="5">
        <v>2.45600436420581</v>
      </c>
      <c r="L836" s="3">
        <v>89.2</v>
      </c>
      <c r="M836" s="3">
        <v>1.212</v>
      </c>
      <c r="N836" s="3">
        <v>65.28</v>
      </c>
      <c r="O836" s="3">
        <v>1.03</v>
      </c>
      <c r="P836" s="3">
        <v>67.238399999999999</v>
      </c>
      <c r="Q836" s="3">
        <v>0.62194199999999999</v>
      </c>
      <c r="R836" s="3">
        <v>9.53899E-2</v>
      </c>
      <c r="S836" s="3">
        <v>30.8</v>
      </c>
    </row>
    <row r="837" spans="1:19" x14ac:dyDescent="0.25">
      <c r="A837" s="3">
        <v>7</v>
      </c>
      <c r="B837" s="3">
        <v>9</v>
      </c>
      <c r="C837" s="3">
        <v>2010</v>
      </c>
      <c r="D837" s="3">
        <v>12</v>
      </c>
      <c r="E837" s="3">
        <v>2</v>
      </c>
      <c r="F837" s="3">
        <v>1004</v>
      </c>
      <c r="G837" s="5">
        <v>6.5767055547598998</v>
      </c>
      <c r="H837" s="5">
        <v>1770.3708927437699</v>
      </c>
      <c r="I837" s="6">
        <v>2.4221511641521299E-5</v>
      </c>
      <c r="J837" s="5">
        <v>1.23376760204291</v>
      </c>
      <c r="K837" s="5">
        <v>2.59647776147765</v>
      </c>
      <c r="L837" s="3">
        <v>87.29</v>
      </c>
      <c r="M837" s="3">
        <v>1.2270000000000001</v>
      </c>
      <c r="N837" s="3">
        <v>63.67</v>
      </c>
      <c r="O837" s="3">
        <v>1.0449999999999999</v>
      </c>
      <c r="P837" s="3">
        <v>66.5351</v>
      </c>
      <c r="Q837" s="3">
        <v>0.62121499999999996</v>
      </c>
      <c r="R837" s="3">
        <v>0.12572800000000001</v>
      </c>
      <c r="S837" s="3">
        <v>38.4</v>
      </c>
    </row>
    <row r="838" spans="1:19" x14ac:dyDescent="0.25">
      <c r="A838" s="3">
        <v>9</v>
      </c>
      <c r="B838" s="3">
        <v>9</v>
      </c>
      <c r="C838" s="3">
        <v>2010</v>
      </c>
      <c r="D838" s="3">
        <v>13</v>
      </c>
      <c r="E838" s="3">
        <v>17</v>
      </c>
      <c r="F838" s="3">
        <v>1003</v>
      </c>
      <c r="G838" s="5">
        <v>7.5509505255664298</v>
      </c>
      <c r="H838" s="5">
        <v>1161.91049815765</v>
      </c>
      <c r="I838" s="6">
        <v>5.1547352586797098E-6</v>
      </c>
      <c r="J838" s="5">
        <v>1.23724237645005</v>
      </c>
      <c r="K838" s="5">
        <v>2.3787286590829999</v>
      </c>
      <c r="L838" s="3">
        <v>88.97</v>
      </c>
      <c r="M838" s="3">
        <v>1.2290000000000001</v>
      </c>
      <c r="N838" s="3">
        <v>64.790000000000006</v>
      </c>
      <c r="O838" s="3">
        <v>1.0489999999999999</v>
      </c>
      <c r="P838" s="3">
        <v>67.964699999999993</v>
      </c>
      <c r="Q838" s="3">
        <v>0.62156699999999998</v>
      </c>
      <c r="R838" s="3">
        <v>0.257911</v>
      </c>
      <c r="S838" s="3">
        <v>29.7</v>
      </c>
    </row>
    <row r="839" spans="1:19" x14ac:dyDescent="0.25">
      <c r="A839" s="3">
        <v>11</v>
      </c>
      <c r="B839" s="3">
        <v>9</v>
      </c>
      <c r="C839" s="3">
        <v>2010</v>
      </c>
      <c r="D839" s="3">
        <v>9</v>
      </c>
      <c r="E839" s="3">
        <v>50</v>
      </c>
      <c r="F839" s="3">
        <v>995</v>
      </c>
      <c r="G839" s="5">
        <v>6.91535820892397</v>
      </c>
      <c r="H839" s="5">
        <v>1485.08188896967</v>
      </c>
      <c r="I839" s="6">
        <v>1.45265894630608E-5</v>
      </c>
      <c r="J839" s="5">
        <v>1.2349486551661899</v>
      </c>
      <c r="K839" s="5">
        <v>2.5222342800622699</v>
      </c>
      <c r="L839" s="3">
        <v>87.95</v>
      </c>
      <c r="M839" s="3">
        <v>1.2290000000000001</v>
      </c>
      <c r="N839" s="3">
        <v>64.31</v>
      </c>
      <c r="O839" s="3">
        <v>1.042</v>
      </c>
      <c r="P839" s="3">
        <v>67.010999999999996</v>
      </c>
      <c r="Q839" s="3">
        <v>0.61995299999999998</v>
      </c>
      <c r="R839" s="3">
        <v>0.27699699999999999</v>
      </c>
      <c r="S839" s="3">
        <v>35.1</v>
      </c>
    </row>
    <row r="840" spans="1:19" x14ac:dyDescent="0.25">
      <c r="A840" s="3">
        <v>11</v>
      </c>
      <c r="B840" s="3">
        <v>9</v>
      </c>
      <c r="C840" s="3">
        <v>2010</v>
      </c>
      <c r="D840" s="3">
        <v>10</v>
      </c>
      <c r="E840" s="3">
        <v>36</v>
      </c>
      <c r="F840" s="3">
        <v>995</v>
      </c>
      <c r="G840" s="5">
        <v>6.2428393895538896</v>
      </c>
      <c r="H840" s="5">
        <v>1469.7244045601699</v>
      </c>
      <c r="I840" s="6">
        <v>2.3971951249604E-5</v>
      </c>
      <c r="J840" s="5">
        <v>1.2334547262534901</v>
      </c>
      <c r="K840" s="5">
        <v>2.4958972457700002</v>
      </c>
      <c r="L840" s="3">
        <v>85.84</v>
      </c>
      <c r="M840" s="3">
        <v>1.2270000000000001</v>
      </c>
      <c r="N840" s="3">
        <v>62.66</v>
      </c>
      <c r="O840" s="3">
        <v>1.0389999999999999</v>
      </c>
      <c r="P840" s="3">
        <v>65.103700000000003</v>
      </c>
      <c r="Q840" s="3">
        <v>0.61811799999999995</v>
      </c>
      <c r="R840" s="3">
        <v>8.9085600000000001E-2</v>
      </c>
      <c r="S840" s="3">
        <v>44.6</v>
      </c>
    </row>
    <row r="841" spans="1:19" x14ac:dyDescent="0.25">
      <c r="A841" s="3">
        <v>11</v>
      </c>
      <c r="B841" s="3">
        <v>9</v>
      </c>
      <c r="C841" s="3">
        <v>2010</v>
      </c>
      <c r="D841" s="3">
        <v>10</v>
      </c>
      <c r="E841" s="3">
        <v>22</v>
      </c>
      <c r="F841" s="3">
        <v>996</v>
      </c>
      <c r="G841" s="5">
        <v>6.4365517499633498</v>
      </c>
      <c r="H841" s="5">
        <v>1798.0512936047701</v>
      </c>
      <c r="I841" s="6">
        <v>3.0294696770405399E-5</v>
      </c>
      <c r="J841" s="5">
        <v>1.24465306975835</v>
      </c>
      <c r="K841" s="5">
        <v>2.60136152462798</v>
      </c>
      <c r="L841" s="3">
        <v>86.59</v>
      </c>
      <c r="M841" s="3">
        <v>1.24</v>
      </c>
      <c r="N841" s="3">
        <v>62.98</v>
      </c>
      <c r="O841" s="3">
        <v>1.0529999999999999</v>
      </c>
      <c r="P841" s="3">
        <v>66.317899999999995</v>
      </c>
      <c r="Q841" s="3">
        <v>0.617649</v>
      </c>
      <c r="R841" s="3">
        <v>0.20067199999999999</v>
      </c>
      <c r="S841" s="3">
        <v>41.4</v>
      </c>
    </row>
    <row r="842" spans="1:19" x14ac:dyDescent="0.25">
      <c r="A842" s="3">
        <v>11</v>
      </c>
      <c r="B842" s="3">
        <v>9</v>
      </c>
      <c r="C842" s="3">
        <v>2010</v>
      </c>
      <c r="D842" s="3">
        <v>11</v>
      </c>
      <c r="E842" s="3">
        <v>23</v>
      </c>
      <c r="F842" s="3">
        <v>997</v>
      </c>
      <c r="G842" s="5">
        <v>6.8516200089503503</v>
      </c>
      <c r="H842" s="5">
        <v>1063.67218773491</v>
      </c>
      <c r="I842" s="6">
        <v>8.2957885282333103E-6</v>
      </c>
      <c r="J842" s="5">
        <v>1.2402563582447099</v>
      </c>
      <c r="K842" s="5">
        <v>2.2881234733009199</v>
      </c>
      <c r="L842" s="3">
        <v>86.05</v>
      </c>
      <c r="M842" s="3">
        <v>1.232</v>
      </c>
      <c r="N842" s="3">
        <v>62.94</v>
      </c>
      <c r="O842" s="3">
        <v>1.042</v>
      </c>
      <c r="P842" s="3">
        <v>65.583500000000001</v>
      </c>
      <c r="Q842" s="3">
        <v>0.61863299999999999</v>
      </c>
      <c r="R842" s="3">
        <v>0.115888</v>
      </c>
      <c r="S842" s="3">
        <v>43.4</v>
      </c>
    </row>
    <row r="843" spans="1:19" x14ac:dyDescent="0.25">
      <c r="A843" s="3">
        <v>11</v>
      </c>
      <c r="B843" s="3">
        <v>9</v>
      </c>
      <c r="C843" s="3">
        <v>2010</v>
      </c>
      <c r="D843" s="3">
        <v>10</v>
      </c>
      <c r="E843" s="3">
        <v>32</v>
      </c>
      <c r="F843" s="3">
        <v>998</v>
      </c>
      <c r="G843" s="5">
        <v>6.2456008122405899</v>
      </c>
      <c r="H843" s="5">
        <v>2113.9187825089698</v>
      </c>
      <c r="I843" s="6">
        <v>4.0467965772989898E-5</v>
      </c>
      <c r="J843" s="5">
        <v>1.2398538621862101</v>
      </c>
      <c r="K843" s="5">
        <v>2.6381698451126501</v>
      </c>
      <c r="L843" s="3">
        <v>85.99</v>
      </c>
      <c r="M843" s="3">
        <v>1.236</v>
      </c>
      <c r="N843" s="3">
        <v>62.63</v>
      </c>
      <c r="O843" s="3">
        <v>1.0489999999999999</v>
      </c>
      <c r="P843" s="3">
        <v>65.698899999999995</v>
      </c>
      <c r="Q843" s="3">
        <v>0.618147</v>
      </c>
      <c r="R843" s="3">
        <v>9.07945E-2</v>
      </c>
      <c r="S843" s="3">
        <v>43.9</v>
      </c>
    </row>
    <row r="844" spans="1:19" x14ac:dyDescent="0.25">
      <c r="A844" s="3">
        <v>11</v>
      </c>
      <c r="B844" s="3">
        <v>9</v>
      </c>
      <c r="C844" s="3">
        <v>2010</v>
      </c>
      <c r="D844" s="3">
        <v>11</v>
      </c>
      <c r="E844" s="3">
        <v>24</v>
      </c>
      <c r="F844" s="3">
        <v>998</v>
      </c>
      <c r="G844" s="5">
        <v>6.0978381966150899</v>
      </c>
      <c r="H844" s="5">
        <v>1717.3120970196701</v>
      </c>
      <c r="I844" s="6">
        <v>3.2444503178113897E-5</v>
      </c>
      <c r="J844" s="5">
        <v>1.2406155164935</v>
      </c>
      <c r="K844" s="5">
        <v>2.5799434936269501</v>
      </c>
      <c r="L844" s="3">
        <v>86.09</v>
      </c>
      <c r="M844" s="3">
        <v>1.236</v>
      </c>
      <c r="N844" s="3">
        <v>62.38</v>
      </c>
      <c r="O844" s="3">
        <v>1.0549999999999999</v>
      </c>
      <c r="P844" s="3">
        <v>65.810900000000004</v>
      </c>
      <c r="Q844" s="3">
        <v>0.61848099999999995</v>
      </c>
      <c r="R844" s="3">
        <v>0.249057</v>
      </c>
      <c r="S844" s="3">
        <v>44</v>
      </c>
    </row>
    <row r="845" spans="1:19" x14ac:dyDescent="0.25">
      <c r="A845" s="3">
        <v>11</v>
      </c>
      <c r="B845" s="3">
        <v>9</v>
      </c>
      <c r="C845" s="3">
        <v>2010</v>
      </c>
      <c r="D845" s="3">
        <v>11</v>
      </c>
      <c r="E845" s="3">
        <v>22</v>
      </c>
      <c r="F845" s="3">
        <v>999</v>
      </c>
      <c r="G845" s="5">
        <v>6.55543800626352</v>
      </c>
      <c r="H845" s="5">
        <v>1809.8813340511299</v>
      </c>
      <c r="I845" s="6">
        <v>2.9149368514487001E-5</v>
      </c>
      <c r="J845" s="5">
        <v>1.2447100221999099</v>
      </c>
      <c r="K845" s="5">
        <v>2.5770801140781501</v>
      </c>
      <c r="L845" s="3">
        <v>86.29</v>
      </c>
      <c r="M845" s="3">
        <v>1.2390000000000001</v>
      </c>
      <c r="N845" s="3">
        <v>62.76</v>
      </c>
      <c r="O845" s="3">
        <v>1.0529999999999999</v>
      </c>
      <c r="P845" s="3">
        <v>66.086299999999994</v>
      </c>
      <c r="Q845" s="3">
        <v>0.61812999999999996</v>
      </c>
      <c r="R845" s="3">
        <v>0.421039</v>
      </c>
      <c r="S845" s="3">
        <v>42.6</v>
      </c>
    </row>
    <row r="846" spans="1:19" x14ac:dyDescent="0.25">
      <c r="A846" s="3">
        <v>11</v>
      </c>
      <c r="B846" s="3">
        <v>9</v>
      </c>
      <c r="C846" s="3">
        <v>2010</v>
      </c>
      <c r="D846" s="3">
        <v>10</v>
      </c>
      <c r="E846" s="3">
        <v>24</v>
      </c>
      <c r="F846" s="3">
        <v>1000</v>
      </c>
      <c r="G846" s="5">
        <v>6.5704177388142897</v>
      </c>
      <c r="H846" s="5">
        <v>1651.00109542105</v>
      </c>
      <c r="I846" s="6">
        <v>2.42802229450552E-5</v>
      </c>
      <c r="J846" s="5">
        <v>1.2491780460628801</v>
      </c>
      <c r="K846" s="5">
        <v>2.5449067617007599</v>
      </c>
      <c r="L846" s="3">
        <v>86.56</v>
      </c>
      <c r="M846" s="3">
        <v>1.244</v>
      </c>
      <c r="N846" s="3">
        <v>63.02</v>
      </c>
      <c r="O846" s="3">
        <v>1.0549999999999999</v>
      </c>
      <c r="P846" s="3">
        <v>66.486099999999993</v>
      </c>
      <c r="Q846" s="3">
        <v>0.61743800000000004</v>
      </c>
      <c r="R846" s="3">
        <v>9.4322600000000006E-2</v>
      </c>
      <c r="S846" s="3">
        <v>41.6</v>
      </c>
    </row>
    <row r="847" spans="1:19" x14ac:dyDescent="0.25">
      <c r="A847" s="3">
        <v>11</v>
      </c>
      <c r="B847" s="3">
        <v>9</v>
      </c>
      <c r="C847" s="3">
        <v>2010</v>
      </c>
      <c r="D847" s="3">
        <v>10</v>
      </c>
      <c r="E847" s="3">
        <v>35</v>
      </c>
      <c r="F847" s="3">
        <v>1000</v>
      </c>
      <c r="G847" s="5">
        <v>7.1369015135562801</v>
      </c>
      <c r="H847" s="5">
        <v>1079.4031476723501</v>
      </c>
      <c r="I847" s="6">
        <v>7.9637464590249203E-6</v>
      </c>
      <c r="J847" s="5">
        <v>1.24850673953499</v>
      </c>
      <c r="K847" s="5">
        <v>2.2692146665899999</v>
      </c>
      <c r="L847" s="3">
        <v>85.87</v>
      </c>
      <c r="M847" s="3">
        <v>1.24</v>
      </c>
      <c r="N847" s="3">
        <v>62.42</v>
      </c>
      <c r="O847" s="3">
        <v>1.0529999999999999</v>
      </c>
      <c r="P847" s="3">
        <v>65.728300000000004</v>
      </c>
      <c r="Q847" s="3">
        <v>0.61729000000000001</v>
      </c>
      <c r="R847" s="3">
        <v>9.0206800000000004E-2</v>
      </c>
      <c r="S847" s="3">
        <v>44.6</v>
      </c>
    </row>
    <row r="848" spans="1:19" x14ac:dyDescent="0.25">
      <c r="A848" s="3">
        <v>11</v>
      </c>
      <c r="B848" s="3">
        <v>9</v>
      </c>
      <c r="C848" s="3">
        <v>2010</v>
      </c>
      <c r="D848" s="3">
        <v>10</v>
      </c>
      <c r="E848" s="3">
        <v>20</v>
      </c>
      <c r="F848" s="3">
        <v>1001</v>
      </c>
      <c r="G848" s="5">
        <v>6.1412607426395303</v>
      </c>
      <c r="H848" s="5">
        <v>1784.26984307462</v>
      </c>
      <c r="I848" s="6">
        <v>3.0366400080575399E-5</v>
      </c>
      <c r="J848" s="5">
        <v>1.2484935377409101</v>
      </c>
      <c r="K848" s="5">
        <v>2.63047163863728</v>
      </c>
      <c r="L848" s="3">
        <v>87.19</v>
      </c>
      <c r="M848" s="3">
        <v>1.244</v>
      </c>
      <c r="N848" s="3">
        <v>63.46</v>
      </c>
      <c r="O848" s="3">
        <v>1.0569999999999999</v>
      </c>
      <c r="P848" s="3">
        <v>67.077200000000005</v>
      </c>
      <c r="Q848" s="3">
        <v>0.61842600000000003</v>
      </c>
      <c r="R848" s="3">
        <v>0.437384</v>
      </c>
      <c r="S848" s="3">
        <v>39.200000000000003</v>
      </c>
    </row>
    <row r="849" spans="1:19" x14ac:dyDescent="0.25">
      <c r="A849" s="3">
        <v>11</v>
      </c>
      <c r="B849" s="3">
        <v>9</v>
      </c>
      <c r="C849" s="3">
        <v>2010</v>
      </c>
      <c r="D849" s="3">
        <v>10</v>
      </c>
      <c r="E849" s="3">
        <v>30</v>
      </c>
      <c r="F849" s="3">
        <v>1001</v>
      </c>
      <c r="G849" s="5">
        <v>6.70651189420881</v>
      </c>
      <c r="H849" s="5">
        <v>1354.0790092503401</v>
      </c>
      <c r="I849" s="6">
        <v>1.67056362051479E-5</v>
      </c>
      <c r="J849" s="5">
        <v>1.2433824538630001</v>
      </c>
      <c r="K849" s="5">
        <v>2.43575676389603</v>
      </c>
      <c r="L849" s="3">
        <v>86.14</v>
      </c>
      <c r="M849" s="3">
        <v>1.2370000000000001</v>
      </c>
      <c r="N849" s="3">
        <v>62.62</v>
      </c>
      <c r="O849" s="3">
        <v>1.0509999999999999</v>
      </c>
      <c r="P849" s="3">
        <v>65.813599999999994</v>
      </c>
      <c r="Q849" s="3">
        <v>0.61764799999999997</v>
      </c>
      <c r="R849" s="3">
        <v>9.2145000000000005E-2</v>
      </c>
      <c r="S849" s="3">
        <v>43.4</v>
      </c>
    </row>
    <row r="850" spans="1:19" x14ac:dyDescent="0.25">
      <c r="A850" s="3">
        <v>11</v>
      </c>
      <c r="B850" s="3">
        <v>9</v>
      </c>
      <c r="C850" s="3">
        <v>2010</v>
      </c>
      <c r="D850" s="3">
        <v>11</v>
      </c>
      <c r="E850" s="3">
        <v>0</v>
      </c>
      <c r="F850" s="3">
        <v>1001</v>
      </c>
      <c r="G850" s="5">
        <v>6.4614299502002899</v>
      </c>
      <c r="H850" s="5">
        <v>1371.0618945547801</v>
      </c>
      <c r="I850" s="6">
        <v>2.2156595837338601E-5</v>
      </c>
      <c r="J850" s="5">
        <v>1.2521407118246299</v>
      </c>
      <c r="K850" s="5">
        <v>2.4235800437721999</v>
      </c>
      <c r="L850" s="3">
        <v>85.02</v>
      </c>
      <c r="M850" s="3">
        <v>1.246</v>
      </c>
      <c r="N850" s="3">
        <v>61.63</v>
      </c>
      <c r="O850" s="3">
        <v>1.0580000000000001</v>
      </c>
      <c r="P850" s="3">
        <v>65.204499999999996</v>
      </c>
      <c r="Q850" s="3">
        <v>0.61551500000000003</v>
      </c>
      <c r="R850" s="3">
        <v>8.9223499999999997E-2</v>
      </c>
      <c r="S850" s="3">
        <v>48.7</v>
      </c>
    </row>
    <row r="851" spans="1:19" x14ac:dyDescent="0.25">
      <c r="A851" s="3">
        <v>11</v>
      </c>
      <c r="B851" s="3">
        <v>9</v>
      </c>
      <c r="C851" s="3">
        <v>2010</v>
      </c>
      <c r="D851" s="3">
        <v>10</v>
      </c>
      <c r="E851" s="3">
        <v>21</v>
      </c>
      <c r="F851" s="3">
        <v>1002</v>
      </c>
      <c r="G851" s="5">
        <v>6.4490404367917504</v>
      </c>
      <c r="H851" s="5">
        <v>1778.11420421149</v>
      </c>
      <c r="I851" s="6">
        <v>2.84448790703118E-5</v>
      </c>
      <c r="J851" s="5">
        <v>1.2517364436901499</v>
      </c>
      <c r="K851" s="5">
        <v>2.5979983957250701</v>
      </c>
      <c r="L851" s="3">
        <v>86.79</v>
      </c>
      <c r="M851" s="3">
        <v>1.2470000000000001</v>
      </c>
      <c r="N851" s="3">
        <v>63.12</v>
      </c>
      <c r="O851" s="3">
        <v>1.0589999999999999</v>
      </c>
      <c r="P851" s="3">
        <v>66.844099999999997</v>
      </c>
      <c r="Q851" s="3">
        <v>0.61762799999999995</v>
      </c>
      <c r="R851" s="3">
        <v>0.41261799999999998</v>
      </c>
      <c r="S851" s="3">
        <v>40.4</v>
      </c>
    </row>
    <row r="852" spans="1:19" x14ac:dyDescent="0.25">
      <c r="A852" s="3">
        <v>11</v>
      </c>
      <c r="B852" s="3">
        <v>9</v>
      </c>
      <c r="C852" s="3">
        <v>2010</v>
      </c>
      <c r="D852" s="3">
        <v>10</v>
      </c>
      <c r="E852" s="3">
        <v>26</v>
      </c>
      <c r="F852" s="3">
        <v>1003</v>
      </c>
      <c r="G852" s="5">
        <v>7.0240713874170497</v>
      </c>
      <c r="H852" s="5">
        <v>1249.7836055860701</v>
      </c>
      <c r="I852" s="6">
        <v>1.17210771599191E-5</v>
      </c>
      <c r="J852" s="5">
        <v>1.25427611171478</v>
      </c>
      <c r="K852" s="5">
        <v>2.3764591622815998</v>
      </c>
      <c r="L852" s="3">
        <v>86.46</v>
      </c>
      <c r="M852" s="3">
        <v>1.246</v>
      </c>
      <c r="N852" s="3">
        <v>62.95</v>
      </c>
      <c r="O852" s="3">
        <v>1.0580000000000001</v>
      </c>
      <c r="P852" s="3">
        <v>66.601100000000002</v>
      </c>
      <c r="Q852" s="3">
        <v>0.61822699999999997</v>
      </c>
      <c r="R852" s="3">
        <v>9.4485700000000006E-2</v>
      </c>
      <c r="S852" s="3">
        <v>42.4</v>
      </c>
    </row>
    <row r="853" spans="1:19" x14ac:dyDescent="0.25">
      <c r="A853" s="3">
        <v>11</v>
      </c>
      <c r="B853" s="3">
        <v>9</v>
      </c>
      <c r="C853" s="3">
        <v>2010</v>
      </c>
      <c r="D853" s="3">
        <v>11</v>
      </c>
      <c r="E853" s="3">
        <v>21</v>
      </c>
      <c r="F853" s="3">
        <v>1003</v>
      </c>
      <c r="G853" s="5">
        <v>6.1672085744785399</v>
      </c>
      <c r="H853" s="5">
        <v>1678.0906215817199</v>
      </c>
      <c r="I853" s="6">
        <v>2.9677715974623099E-5</v>
      </c>
      <c r="J853" s="5">
        <v>1.2457886264384701</v>
      </c>
      <c r="K853" s="5">
        <v>2.5914991892958001</v>
      </c>
      <c r="L853" s="3">
        <v>86.59</v>
      </c>
      <c r="M853" s="3">
        <v>1.2410000000000001</v>
      </c>
      <c r="N853" s="3">
        <v>63.05</v>
      </c>
      <c r="O853" s="3">
        <v>1.0529999999999999</v>
      </c>
      <c r="P853" s="3">
        <v>66.391599999999997</v>
      </c>
      <c r="Q853" s="3">
        <v>0.61783699999999997</v>
      </c>
      <c r="R853" s="3">
        <v>0.48788700000000002</v>
      </c>
      <c r="S853" s="3">
        <v>41.5</v>
      </c>
    </row>
    <row r="854" spans="1:19" x14ac:dyDescent="0.25">
      <c r="A854" s="3">
        <v>11</v>
      </c>
      <c r="B854" s="3">
        <v>9</v>
      </c>
      <c r="C854" s="3">
        <v>2010</v>
      </c>
      <c r="D854" s="3">
        <v>10</v>
      </c>
      <c r="E854" s="3">
        <v>31</v>
      </c>
      <c r="F854" s="3">
        <v>1004</v>
      </c>
      <c r="G854" s="5">
        <v>6.9063386784244702</v>
      </c>
      <c r="H854" s="5">
        <v>1163.85574402366</v>
      </c>
      <c r="I854" s="6">
        <v>1.08777648873875E-5</v>
      </c>
      <c r="J854" s="5">
        <v>1.24764972127547</v>
      </c>
      <c r="K854" s="5">
        <v>2.3436352011004402</v>
      </c>
      <c r="L854" s="3">
        <v>86.14</v>
      </c>
      <c r="M854" s="3">
        <v>1.24</v>
      </c>
      <c r="N854" s="3">
        <v>62.81</v>
      </c>
      <c r="O854" s="3">
        <v>1.05</v>
      </c>
      <c r="P854" s="3">
        <v>65.950500000000005</v>
      </c>
      <c r="Q854" s="3">
        <v>0.61743499999999996</v>
      </c>
      <c r="R854" s="3">
        <v>9.1781500000000002E-2</v>
      </c>
      <c r="S854" s="3">
        <v>43.6</v>
      </c>
    </row>
    <row r="855" spans="1:19" x14ac:dyDescent="0.25">
      <c r="A855" s="3">
        <v>11</v>
      </c>
      <c r="B855" s="3">
        <v>9</v>
      </c>
      <c r="C855" s="3">
        <v>2010</v>
      </c>
      <c r="D855" s="3">
        <v>11</v>
      </c>
      <c r="E855" s="3">
        <v>19</v>
      </c>
      <c r="F855" s="3">
        <v>1004</v>
      </c>
      <c r="G855" s="5">
        <v>7.1591777036324196</v>
      </c>
      <c r="H855" s="5">
        <v>1063.60521851006</v>
      </c>
      <c r="I855" s="6">
        <v>6.7651095019476904E-6</v>
      </c>
      <c r="J855" s="5">
        <v>1.2456353493898</v>
      </c>
      <c r="K855" s="5">
        <v>2.3045214796690701</v>
      </c>
      <c r="L855" s="3">
        <v>87.1</v>
      </c>
      <c r="M855" s="3">
        <v>1.2370000000000001</v>
      </c>
      <c r="N855" s="3">
        <v>62.77</v>
      </c>
      <c r="O855" s="3">
        <v>1.0620000000000001</v>
      </c>
      <c r="P855" s="3">
        <v>66.661699999999996</v>
      </c>
      <c r="Q855" s="3">
        <v>0.61871200000000004</v>
      </c>
      <c r="R855" s="3">
        <v>9.3615500000000004E-2</v>
      </c>
      <c r="S855" s="3">
        <v>39.799999999999997</v>
      </c>
    </row>
    <row r="856" spans="1:19" x14ac:dyDescent="0.25">
      <c r="A856" s="3">
        <v>11</v>
      </c>
      <c r="B856" s="3">
        <v>9</v>
      </c>
      <c r="C856" s="3">
        <v>2010</v>
      </c>
      <c r="D856" s="3">
        <v>10</v>
      </c>
      <c r="E856" s="3">
        <v>59</v>
      </c>
      <c r="F856" s="3">
        <v>1005</v>
      </c>
      <c r="G856" s="5">
        <v>6.2113385459114401</v>
      </c>
      <c r="H856" s="5">
        <v>1743.30031750531</v>
      </c>
      <c r="I856" s="6">
        <v>3.4922639625888803E-5</v>
      </c>
      <c r="J856" s="5">
        <v>1.2486632731020499</v>
      </c>
      <c r="K856" s="5">
        <v>2.5248299400021099</v>
      </c>
      <c r="L856" s="3">
        <v>84.92</v>
      </c>
      <c r="M856" s="3">
        <v>1.244</v>
      </c>
      <c r="N856" s="3">
        <v>61.35</v>
      </c>
      <c r="O856" s="3">
        <v>1.06</v>
      </c>
      <c r="P856" s="3">
        <v>65.031000000000006</v>
      </c>
      <c r="Q856" s="3">
        <v>0.61558800000000002</v>
      </c>
      <c r="R856" s="3">
        <v>8.9161699999999997E-2</v>
      </c>
      <c r="S856" s="3">
        <v>48.7</v>
      </c>
    </row>
    <row r="857" spans="1:19" x14ac:dyDescent="0.25">
      <c r="A857" s="3">
        <v>12</v>
      </c>
      <c r="B857" s="3">
        <v>9</v>
      </c>
      <c r="C857" s="3">
        <v>2010</v>
      </c>
      <c r="D857" s="3">
        <v>11</v>
      </c>
      <c r="E857" s="3">
        <v>38</v>
      </c>
      <c r="F857" s="3">
        <v>995</v>
      </c>
      <c r="G857" s="5">
        <v>6.32377426593869</v>
      </c>
      <c r="H857" s="5">
        <v>1693.26774265516</v>
      </c>
      <c r="I857" s="6">
        <v>2.82525169686403E-5</v>
      </c>
      <c r="J857" s="5">
        <v>1.2277857280870801</v>
      </c>
      <c r="K857" s="5">
        <v>2.6094755303721602</v>
      </c>
      <c r="L857" s="3">
        <v>87.14</v>
      </c>
      <c r="M857" s="3">
        <v>1.2230000000000001</v>
      </c>
      <c r="N857" s="3">
        <v>63.18</v>
      </c>
      <c r="O857" s="3">
        <v>1.044</v>
      </c>
      <c r="P857" s="3">
        <v>65.959900000000005</v>
      </c>
      <c r="Q857" s="3">
        <v>0.61892199999999997</v>
      </c>
      <c r="R857" s="3">
        <v>9.2629900000000001E-2</v>
      </c>
      <c r="S857" s="3">
        <v>40.5</v>
      </c>
    </row>
    <row r="858" spans="1:19" x14ac:dyDescent="0.25">
      <c r="A858" s="3">
        <v>12</v>
      </c>
      <c r="B858" s="3">
        <v>9</v>
      </c>
      <c r="C858" s="3">
        <v>2010</v>
      </c>
      <c r="D858" s="3">
        <v>11</v>
      </c>
      <c r="E858" s="3">
        <v>52</v>
      </c>
      <c r="F858" s="3">
        <v>995</v>
      </c>
      <c r="G858" s="5">
        <v>7.3100961558074502</v>
      </c>
      <c r="H858" s="5">
        <v>1045.9244674996901</v>
      </c>
      <c r="I858" s="6">
        <v>6.4905269739664699E-6</v>
      </c>
      <c r="J858" s="5">
        <v>1.2318615764968499</v>
      </c>
      <c r="K858" s="5">
        <v>2.2743398178346501</v>
      </c>
      <c r="L858" s="3">
        <v>86.59</v>
      </c>
      <c r="M858" s="3">
        <v>1.2230000000000001</v>
      </c>
      <c r="N858" s="3">
        <v>63.07</v>
      </c>
      <c r="O858" s="3">
        <v>1.038</v>
      </c>
      <c r="P858" s="3">
        <v>65.466700000000003</v>
      </c>
      <c r="Q858" s="3">
        <v>0.61819599999999997</v>
      </c>
      <c r="R858" s="3">
        <v>9.2781500000000003E-2</v>
      </c>
      <c r="S858" s="3">
        <v>41.7</v>
      </c>
    </row>
    <row r="859" spans="1:19" x14ac:dyDescent="0.25">
      <c r="A859" s="3">
        <v>12</v>
      </c>
      <c r="B859" s="3">
        <v>9</v>
      </c>
      <c r="C859" s="3">
        <v>2010</v>
      </c>
      <c r="D859" s="3">
        <v>10</v>
      </c>
      <c r="E859" s="3">
        <v>35</v>
      </c>
      <c r="F859" s="3">
        <v>996</v>
      </c>
      <c r="G859" s="5">
        <v>6.2985076910217304</v>
      </c>
      <c r="H859" s="5">
        <v>1498.23263875663</v>
      </c>
      <c r="I859" s="6">
        <v>2.26313830881643E-5</v>
      </c>
      <c r="J859" s="5">
        <v>1.2343993311174299</v>
      </c>
      <c r="K859" s="5">
        <v>2.54209316041936</v>
      </c>
      <c r="L859" s="3">
        <v>87</v>
      </c>
      <c r="M859" s="3">
        <v>1.2290000000000001</v>
      </c>
      <c r="N859" s="3">
        <v>63.54</v>
      </c>
      <c r="O859" s="3">
        <v>1.0409999999999999</v>
      </c>
      <c r="P859" s="3">
        <v>66.145099999999999</v>
      </c>
      <c r="Q859" s="3">
        <v>0.61862399999999995</v>
      </c>
      <c r="R859" s="3">
        <v>9.4417500000000001E-2</v>
      </c>
      <c r="S859" s="3">
        <v>41.2</v>
      </c>
    </row>
    <row r="860" spans="1:19" x14ac:dyDescent="0.25">
      <c r="A860" s="3">
        <v>12</v>
      </c>
      <c r="B860" s="3">
        <v>9</v>
      </c>
      <c r="C860" s="3">
        <v>2010</v>
      </c>
      <c r="D860" s="3">
        <v>11</v>
      </c>
      <c r="E860" s="3">
        <v>43</v>
      </c>
      <c r="F860" s="3">
        <v>996</v>
      </c>
      <c r="G860" s="5">
        <v>6.4508212554417002</v>
      </c>
      <c r="H860" s="5">
        <v>1742.99469935918</v>
      </c>
      <c r="I860" s="6">
        <v>2.7297431837303898E-5</v>
      </c>
      <c r="J860" s="5">
        <v>1.2267359071770301</v>
      </c>
      <c r="K860" s="5">
        <v>2.6059801503526101</v>
      </c>
      <c r="L860" s="3">
        <v>87.1</v>
      </c>
      <c r="M860" s="3">
        <v>1.222</v>
      </c>
      <c r="N860" s="3">
        <v>63.16</v>
      </c>
      <c r="O860" s="3">
        <v>1.044</v>
      </c>
      <c r="P860" s="3">
        <v>65.938999999999993</v>
      </c>
      <c r="Q860" s="3">
        <v>0.61951699999999998</v>
      </c>
      <c r="R860" s="3">
        <v>9.2600600000000005E-2</v>
      </c>
      <c r="S860" s="3">
        <v>40.1</v>
      </c>
    </row>
    <row r="861" spans="1:19" x14ac:dyDescent="0.25">
      <c r="A861" s="3">
        <v>12</v>
      </c>
      <c r="B861" s="3">
        <v>9</v>
      </c>
      <c r="C861" s="3">
        <v>2010</v>
      </c>
      <c r="D861" s="3">
        <v>11</v>
      </c>
      <c r="E861" s="3">
        <v>49</v>
      </c>
      <c r="F861" s="3">
        <v>997</v>
      </c>
      <c r="G861" s="5">
        <v>6.5857033255234301</v>
      </c>
      <c r="H861" s="5">
        <v>1733.15533783611</v>
      </c>
      <c r="I861" s="6">
        <v>2.7255390254487799E-5</v>
      </c>
      <c r="J861" s="5">
        <v>1.2298707467716801</v>
      </c>
      <c r="K861" s="5">
        <v>2.5949065675087502</v>
      </c>
      <c r="L861" s="3">
        <v>86.92</v>
      </c>
      <c r="M861" s="3">
        <v>1.2250000000000001</v>
      </c>
      <c r="N861" s="3">
        <v>63.65</v>
      </c>
      <c r="O861" s="3">
        <v>1.0349999999999999</v>
      </c>
      <c r="P861" s="3">
        <v>65.877700000000004</v>
      </c>
      <c r="Q861" s="3">
        <v>0.61870400000000003</v>
      </c>
      <c r="R861" s="3">
        <v>9.3269000000000005E-2</v>
      </c>
      <c r="S861" s="3">
        <v>41.1</v>
      </c>
    </row>
    <row r="862" spans="1:19" x14ac:dyDescent="0.25">
      <c r="A862" s="3">
        <v>12</v>
      </c>
      <c r="B862" s="3">
        <v>9</v>
      </c>
      <c r="C862" s="3">
        <v>2010</v>
      </c>
      <c r="D862" s="3">
        <v>10</v>
      </c>
      <c r="E862" s="3">
        <v>34</v>
      </c>
      <c r="F862" s="3">
        <v>998</v>
      </c>
      <c r="G862" s="5">
        <v>6.7017180377283196</v>
      </c>
      <c r="H862" s="5">
        <v>2161.1563608455999</v>
      </c>
      <c r="I862" s="6">
        <v>3.6343023155838501E-5</v>
      </c>
      <c r="J862" s="5">
        <v>1.23902825938109</v>
      </c>
      <c r="K862" s="5">
        <v>2.67173521107514</v>
      </c>
      <c r="L862" s="3">
        <v>87.01</v>
      </c>
      <c r="M862" s="3">
        <v>1.234</v>
      </c>
      <c r="N862" s="3">
        <v>63.31</v>
      </c>
      <c r="O862" s="3">
        <v>1.0489999999999999</v>
      </c>
      <c r="P862" s="3">
        <v>66.412199999999999</v>
      </c>
      <c r="Q862" s="3">
        <v>0.61853400000000003</v>
      </c>
      <c r="R862" s="3">
        <v>9.4993999999999995E-2</v>
      </c>
      <c r="S862" s="3">
        <v>41.2</v>
      </c>
    </row>
    <row r="863" spans="1:19" x14ac:dyDescent="0.25">
      <c r="A863" s="3">
        <v>12</v>
      </c>
      <c r="B863" s="3">
        <v>9</v>
      </c>
      <c r="C863" s="3">
        <v>2010</v>
      </c>
      <c r="D863" s="3">
        <v>11</v>
      </c>
      <c r="E863" s="3">
        <v>42</v>
      </c>
      <c r="F863" s="3">
        <v>998</v>
      </c>
      <c r="G863" s="5">
        <v>6.36144358735858</v>
      </c>
      <c r="H863" s="5">
        <v>1650.1049156542999</v>
      </c>
      <c r="I863" s="6">
        <v>2.5213196268294301E-5</v>
      </c>
      <c r="J863" s="5">
        <v>1.22793357742689</v>
      </c>
      <c r="K863" s="5">
        <v>2.5879297732482001</v>
      </c>
      <c r="L863" s="3">
        <v>87.24</v>
      </c>
      <c r="M863" s="3">
        <v>1.2230000000000001</v>
      </c>
      <c r="N863" s="3">
        <v>63.65</v>
      </c>
      <c r="O863" s="3">
        <v>1.038</v>
      </c>
      <c r="P863" s="3">
        <v>66.068700000000007</v>
      </c>
      <c r="Q863" s="3">
        <v>0.619232</v>
      </c>
      <c r="R863" s="3">
        <v>9.2782699999999996E-2</v>
      </c>
      <c r="S863" s="3">
        <v>40</v>
      </c>
    </row>
    <row r="864" spans="1:19" x14ac:dyDescent="0.25">
      <c r="A864" s="3">
        <v>12</v>
      </c>
      <c r="B864" s="3">
        <v>9</v>
      </c>
      <c r="C864" s="3">
        <v>2010</v>
      </c>
      <c r="D864" s="3">
        <v>10</v>
      </c>
      <c r="E864" s="3">
        <v>39</v>
      </c>
      <c r="F864" s="3">
        <v>999</v>
      </c>
      <c r="G864" s="5">
        <v>7.0073872700405104</v>
      </c>
      <c r="H864" s="5">
        <v>1265.70817760707</v>
      </c>
      <c r="I864" s="6">
        <v>1.1547111761843E-5</v>
      </c>
      <c r="J864" s="5">
        <v>1.2421007186150299</v>
      </c>
      <c r="K864" s="5">
        <v>2.40827507587972</v>
      </c>
      <c r="L864" s="3">
        <v>87.2</v>
      </c>
      <c r="M864" s="3">
        <v>1.2350000000000001</v>
      </c>
      <c r="N864" s="3">
        <v>63.18</v>
      </c>
      <c r="O864" s="3">
        <v>1.054</v>
      </c>
      <c r="P864" s="3">
        <v>66.591700000000003</v>
      </c>
      <c r="Q864" s="3">
        <v>0.61835300000000004</v>
      </c>
      <c r="R864" s="3">
        <v>9.4472399999999998E-2</v>
      </c>
      <c r="S864" s="3">
        <v>40.6</v>
      </c>
    </row>
    <row r="865" spans="1:19" x14ac:dyDescent="0.25">
      <c r="A865" s="3">
        <v>12</v>
      </c>
      <c r="B865" s="3">
        <v>9</v>
      </c>
      <c r="C865" s="3">
        <v>2010</v>
      </c>
      <c r="D865" s="3">
        <v>10</v>
      </c>
      <c r="E865" s="3">
        <v>40</v>
      </c>
      <c r="F865" s="3">
        <v>1000</v>
      </c>
      <c r="G865" s="5">
        <v>6.75357251456182</v>
      </c>
      <c r="H865" s="5">
        <v>1095.2851392344401</v>
      </c>
      <c r="I865" s="6">
        <v>9.0101385819288508E-6</v>
      </c>
      <c r="J865" s="5">
        <v>1.2419028476901099</v>
      </c>
      <c r="K865" s="5">
        <v>2.3533540559397799</v>
      </c>
      <c r="L865" s="3">
        <v>87.25</v>
      </c>
      <c r="M865" s="3">
        <v>1.234</v>
      </c>
      <c r="N865" s="3">
        <v>63.16</v>
      </c>
      <c r="O865" s="3">
        <v>1.054</v>
      </c>
      <c r="P865" s="3">
        <v>66.570599999999999</v>
      </c>
      <c r="Q865" s="3">
        <v>0.61830399999999996</v>
      </c>
      <c r="R865" s="3">
        <v>9.4058199999999995E-2</v>
      </c>
      <c r="S865" s="3">
        <v>40.5</v>
      </c>
    </row>
    <row r="866" spans="1:19" x14ac:dyDescent="0.25">
      <c r="A866" s="3">
        <v>12</v>
      </c>
      <c r="B866" s="3">
        <v>9</v>
      </c>
      <c r="C866" s="3">
        <v>2010</v>
      </c>
      <c r="D866" s="3">
        <v>10</v>
      </c>
      <c r="E866" s="3">
        <v>48</v>
      </c>
      <c r="F866" s="3">
        <v>1000</v>
      </c>
      <c r="G866" s="5">
        <v>6.6393043876668596</v>
      </c>
      <c r="H866" s="5">
        <v>1239.35173222869</v>
      </c>
      <c r="I866" s="6">
        <v>1.29280525444111E-5</v>
      </c>
      <c r="J866" s="5">
        <v>1.2378626101691801</v>
      </c>
      <c r="K866" s="5">
        <v>2.4715265953312899</v>
      </c>
      <c r="L866" s="3">
        <v>87.97</v>
      </c>
      <c r="M866" s="3">
        <v>1.23</v>
      </c>
      <c r="N866" s="3">
        <v>63.84</v>
      </c>
      <c r="O866" s="3">
        <v>1.05</v>
      </c>
      <c r="P866" s="3">
        <v>67.031999999999996</v>
      </c>
      <c r="Q866" s="3">
        <v>0.619502</v>
      </c>
      <c r="R866" s="3">
        <v>9.8937300000000006E-2</v>
      </c>
      <c r="S866" s="3">
        <v>37.700000000000003</v>
      </c>
    </row>
    <row r="867" spans="1:19" x14ac:dyDescent="0.25">
      <c r="A867" s="3">
        <v>12</v>
      </c>
      <c r="B867" s="3">
        <v>9</v>
      </c>
      <c r="C867" s="3">
        <v>2010</v>
      </c>
      <c r="D867" s="3">
        <v>11</v>
      </c>
      <c r="E867" s="3">
        <v>37</v>
      </c>
      <c r="F867" s="3">
        <v>1000</v>
      </c>
      <c r="G867" s="5">
        <v>6.5073216543361898</v>
      </c>
      <c r="H867" s="5">
        <v>1300.3862324603399</v>
      </c>
      <c r="I867" s="6">
        <v>1.5892331469511801E-5</v>
      </c>
      <c r="J867" s="5">
        <v>1.2364162846245601</v>
      </c>
      <c r="K867" s="5">
        <v>2.4680444925422802</v>
      </c>
      <c r="L867" s="3">
        <v>87.03</v>
      </c>
      <c r="M867" s="3">
        <v>1.23</v>
      </c>
      <c r="N867" s="3">
        <v>63.41</v>
      </c>
      <c r="O867" s="3">
        <v>1.0449999999999999</v>
      </c>
      <c r="P867" s="3">
        <v>66.263499999999993</v>
      </c>
      <c r="Q867" s="3">
        <v>0.61901300000000004</v>
      </c>
      <c r="R867" s="3">
        <v>9.2962199999999995E-2</v>
      </c>
      <c r="S867" s="3">
        <v>40.700000000000003</v>
      </c>
    </row>
    <row r="868" spans="1:19" x14ac:dyDescent="0.25">
      <c r="A868" s="3">
        <v>12</v>
      </c>
      <c r="B868" s="3">
        <v>9</v>
      </c>
      <c r="C868" s="3">
        <v>2010</v>
      </c>
      <c r="D868" s="3">
        <v>11</v>
      </c>
      <c r="E868" s="3">
        <v>34</v>
      </c>
      <c r="F868" s="3">
        <v>1001</v>
      </c>
      <c r="G868" s="5">
        <v>6.77794595107419</v>
      </c>
      <c r="H868" s="5">
        <v>1383.63348400463</v>
      </c>
      <c r="I868" s="6">
        <v>1.5960829843250898E-5</v>
      </c>
      <c r="J868" s="5">
        <v>1.2372796807513</v>
      </c>
      <c r="K868" s="5">
        <v>2.4804226043456001</v>
      </c>
      <c r="L868" s="3">
        <v>87.14</v>
      </c>
      <c r="M868" s="3">
        <v>1.23</v>
      </c>
      <c r="N868" s="3">
        <v>63.38</v>
      </c>
      <c r="O868" s="3">
        <v>1.0469999999999999</v>
      </c>
      <c r="P868" s="3">
        <v>66.358900000000006</v>
      </c>
      <c r="Q868" s="3">
        <v>0.61912199999999995</v>
      </c>
      <c r="R868" s="3">
        <v>9.2721399999999995E-2</v>
      </c>
      <c r="S868" s="3">
        <v>40.1</v>
      </c>
    </row>
    <row r="869" spans="1:19" x14ac:dyDescent="0.25">
      <c r="A869" s="3">
        <v>12</v>
      </c>
      <c r="B869" s="3">
        <v>9</v>
      </c>
      <c r="C869" s="3">
        <v>2010</v>
      </c>
      <c r="D869" s="3">
        <v>11</v>
      </c>
      <c r="E869" s="3">
        <v>36</v>
      </c>
      <c r="F869" s="3">
        <v>1001</v>
      </c>
      <c r="G869" s="5">
        <v>6.51380298912584</v>
      </c>
      <c r="H869" s="5">
        <v>1223.4268355046299</v>
      </c>
      <c r="I869" s="6">
        <v>1.4523538656299799E-5</v>
      </c>
      <c r="J869" s="5">
        <v>1.2388330477915701</v>
      </c>
      <c r="K869" s="5">
        <v>2.4453528973924801</v>
      </c>
      <c r="L869" s="3">
        <v>86.99</v>
      </c>
      <c r="M869" s="3">
        <v>1.2310000000000001</v>
      </c>
      <c r="N869" s="3">
        <v>63.11</v>
      </c>
      <c r="O869" s="3">
        <v>1.05</v>
      </c>
      <c r="P869" s="3">
        <v>66.265500000000003</v>
      </c>
      <c r="Q869" s="3">
        <v>0.61881399999999998</v>
      </c>
      <c r="R869" s="3">
        <v>9.3059100000000006E-2</v>
      </c>
      <c r="S869" s="3">
        <v>40.9</v>
      </c>
    </row>
    <row r="870" spans="1:19" x14ac:dyDescent="0.25">
      <c r="A870" s="3">
        <v>12</v>
      </c>
      <c r="B870" s="3">
        <v>9</v>
      </c>
      <c r="C870" s="3">
        <v>2010</v>
      </c>
      <c r="D870" s="3">
        <v>11</v>
      </c>
      <c r="E870" s="3">
        <v>39</v>
      </c>
      <c r="F870" s="3">
        <v>1001</v>
      </c>
      <c r="G870" s="5">
        <v>6.6642109042814504</v>
      </c>
      <c r="H870" s="5">
        <v>1347.4945825555101</v>
      </c>
      <c r="I870" s="6">
        <v>1.6063531547210498E-5</v>
      </c>
      <c r="J870" s="5">
        <v>1.2353325079230599</v>
      </c>
      <c r="K870" s="5">
        <v>2.4815088067580202</v>
      </c>
      <c r="L870" s="3">
        <v>87.22</v>
      </c>
      <c r="M870" s="3">
        <v>1.2290000000000001</v>
      </c>
      <c r="N870" s="3">
        <v>63.51</v>
      </c>
      <c r="O870" s="3">
        <v>1.0449999999999999</v>
      </c>
      <c r="P870" s="3">
        <v>66.367999999999995</v>
      </c>
      <c r="Q870" s="3">
        <v>0.61914199999999997</v>
      </c>
      <c r="R870" s="3">
        <v>9.3202900000000005E-2</v>
      </c>
      <c r="S870" s="3">
        <v>40.4</v>
      </c>
    </row>
    <row r="871" spans="1:19" x14ac:dyDescent="0.25">
      <c r="A871" s="3">
        <v>12</v>
      </c>
      <c r="B871" s="3">
        <v>9</v>
      </c>
      <c r="C871" s="3">
        <v>2010</v>
      </c>
      <c r="D871" s="3">
        <v>11</v>
      </c>
      <c r="E871" s="3">
        <v>31</v>
      </c>
      <c r="F871" s="3">
        <v>1002</v>
      </c>
      <c r="G871" s="5">
        <v>6.8742546037527701</v>
      </c>
      <c r="H871" s="5">
        <v>1079.08220056307</v>
      </c>
      <c r="I871" s="6">
        <v>8.3748192078508503E-6</v>
      </c>
      <c r="J871" s="5">
        <v>1.2401551551447001</v>
      </c>
      <c r="K871" s="5">
        <v>2.33965180981978</v>
      </c>
      <c r="L871" s="3">
        <v>87.1</v>
      </c>
      <c r="M871" s="3">
        <v>1.232</v>
      </c>
      <c r="N871" s="3">
        <v>63.73</v>
      </c>
      <c r="O871" s="3">
        <v>1.042</v>
      </c>
      <c r="P871" s="3">
        <v>66.406700000000001</v>
      </c>
      <c r="Q871" s="3">
        <v>0.61884600000000001</v>
      </c>
      <c r="R871" s="3">
        <v>9.2323799999999998E-2</v>
      </c>
      <c r="S871" s="3">
        <v>40.299999999999997</v>
      </c>
    </row>
    <row r="872" spans="1:19" x14ac:dyDescent="0.25">
      <c r="A872" s="3">
        <v>12</v>
      </c>
      <c r="B872" s="3">
        <v>9</v>
      </c>
      <c r="C872" s="3">
        <v>2010</v>
      </c>
      <c r="D872" s="3">
        <v>11</v>
      </c>
      <c r="E872" s="3">
        <v>32</v>
      </c>
      <c r="F872" s="3">
        <v>1002</v>
      </c>
      <c r="G872" s="5">
        <v>6.5250303583408797</v>
      </c>
      <c r="H872" s="5">
        <v>1250.0645702714201</v>
      </c>
      <c r="I872" s="6">
        <v>1.57679105596299E-5</v>
      </c>
      <c r="J872" s="5">
        <v>1.2407116380957499</v>
      </c>
      <c r="K872" s="5">
        <v>2.4754588653471901</v>
      </c>
      <c r="L872" s="3">
        <v>87.19</v>
      </c>
      <c r="M872" s="3">
        <v>1.2330000000000001</v>
      </c>
      <c r="N872" s="3">
        <v>63.18</v>
      </c>
      <c r="O872" s="3">
        <v>1.052</v>
      </c>
      <c r="P872" s="3">
        <v>66.465400000000002</v>
      </c>
      <c r="Q872" s="3">
        <v>0.61825200000000002</v>
      </c>
      <c r="R872" s="3">
        <v>9.2683699999999994E-2</v>
      </c>
      <c r="S872" s="3">
        <v>40.1</v>
      </c>
    </row>
    <row r="873" spans="1:19" x14ac:dyDescent="0.25">
      <c r="A873" s="3">
        <v>12</v>
      </c>
      <c r="B873" s="3">
        <v>9</v>
      </c>
      <c r="C873" s="3">
        <v>2010</v>
      </c>
      <c r="D873" s="3">
        <v>11</v>
      </c>
      <c r="E873" s="3">
        <v>41</v>
      </c>
      <c r="F873" s="3">
        <v>1002</v>
      </c>
      <c r="G873" s="5">
        <v>6.61165641922282</v>
      </c>
      <c r="H873" s="5">
        <v>1295.63759304511</v>
      </c>
      <c r="I873" s="6">
        <v>1.51725696436104E-5</v>
      </c>
      <c r="J873" s="5">
        <v>1.2365381403190101</v>
      </c>
      <c r="K873" s="5">
        <v>2.4714347610123499</v>
      </c>
      <c r="L873" s="3">
        <v>87.29</v>
      </c>
      <c r="M873" s="3">
        <v>1.23</v>
      </c>
      <c r="N873" s="3">
        <v>63.61</v>
      </c>
      <c r="O873" s="3">
        <v>1.0449999999999999</v>
      </c>
      <c r="P873" s="3">
        <v>66.472499999999997</v>
      </c>
      <c r="Q873" s="3">
        <v>0.619116</v>
      </c>
      <c r="R873" s="3">
        <v>9.3349699999999994E-2</v>
      </c>
      <c r="S873" s="3">
        <v>40.1</v>
      </c>
    </row>
    <row r="874" spans="1:19" x14ac:dyDescent="0.25">
      <c r="A874" s="3">
        <v>12</v>
      </c>
      <c r="B874" s="3">
        <v>9</v>
      </c>
      <c r="C874" s="3">
        <v>2010</v>
      </c>
      <c r="D874" s="3">
        <v>10</v>
      </c>
      <c r="E874" s="3">
        <v>52</v>
      </c>
      <c r="F874" s="3">
        <v>1003</v>
      </c>
      <c r="G874" s="5">
        <v>6.56871230744978</v>
      </c>
      <c r="H874" s="5">
        <v>2144.9253433166</v>
      </c>
      <c r="I874" s="6">
        <v>3.2997251573928298E-5</v>
      </c>
      <c r="J874" s="5">
        <v>1.24198352065924</v>
      </c>
      <c r="K874" s="5">
        <v>2.7064013118243202</v>
      </c>
      <c r="L874" s="3">
        <v>88.02</v>
      </c>
      <c r="M874" s="3">
        <v>1.238</v>
      </c>
      <c r="N874" s="3">
        <v>64.150000000000006</v>
      </c>
      <c r="O874" s="3">
        <v>1.0509999999999999</v>
      </c>
      <c r="P874" s="3">
        <v>67.421700000000001</v>
      </c>
      <c r="Q874" s="3">
        <v>0.61872499999999997</v>
      </c>
      <c r="R874" s="3">
        <v>9.8156400000000005E-2</v>
      </c>
      <c r="S874" s="3">
        <v>36.799999999999997</v>
      </c>
    </row>
    <row r="875" spans="1:19" x14ac:dyDescent="0.25">
      <c r="A875" s="3">
        <v>12</v>
      </c>
      <c r="B875" s="3">
        <v>9</v>
      </c>
      <c r="C875" s="3">
        <v>2010</v>
      </c>
      <c r="D875" s="3">
        <v>11</v>
      </c>
      <c r="E875" s="3">
        <v>29</v>
      </c>
      <c r="F875" s="3">
        <v>1003</v>
      </c>
      <c r="G875" s="5">
        <v>6.7463543319696804</v>
      </c>
      <c r="H875" s="5">
        <v>1360.6274278200401</v>
      </c>
      <c r="I875" s="6">
        <v>1.62193935181597E-5</v>
      </c>
      <c r="J875" s="5">
        <v>1.2403719709561001</v>
      </c>
      <c r="K875" s="5">
        <v>2.4814120528973702</v>
      </c>
      <c r="L875" s="3">
        <v>87.07</v>
      </c>
      <c r="M875" s="3">
        <v>1.2330000000000001</v>
      </c>
      <c r="N875" s="3">
        <v>63.32</v>
      </c>
      <c r="O875" s="3">
        <v>1.0489999999999999</v>
      </c>
      <c r="P875" s="3">
        <v>66.422700000000006</v>
      </c>
      <c r="Q875" s="3">
        <v>0.61870700000000001</v>
      </c>
      <c r="R875" s="3">
        <v>9.2438599999999996E-2</v>
      </c>
      <c r="S875" s="3">
        <v>40.1</v>
      </c>
    </row>
    <row r="876" spans="1:19" x14ac:dyDescent="0.25">
      <c r="A876" s="3">
        <v>12</v>
      </c>
      <c r="B876" s="3">
        <v>9</v>
      </c>
      <c r="C876" s="3">
        <v>2010</v>
      </c>
      <c r="D876" s="3">
        <v>11</v>
      </c>
      <c r="E876" s="3">
        <v>30</v>
      </c>
      <c r="F876" s="3">
        <v>1003</v>
      </c>
      <c r="G876" s="5">
        <v>6.9028741018693296</v>
      </c>
      <c r="H876" s="5">
        <v>1267.0866371915499</v>
      </c>
      <c r="I876" s="6">
        <v>1.33655504707197E-5</v>
      </c>
      <c r="J876" s="5">
        <v>1.2429994257969099</v>
      </c>
      <c r="K876" s="5">
        <v>2.43736209251432</v>
      </c>
      <c r="L876" s="3">
        <v>87.02</v>
      </c>
      <c r="M876" s="3">
        <v>1.2350000000000001</v>
      </c>
      <c r="N876" s="3">
        <v>63.36</v>
      </c>
      <c r="O876" s="3">
        <v>1.0489999999999999</v>
      </c>
      <c r="P876" s="3">
        <v>66.464600000000004</v>
      </c>
      <c r="Q876" s="3">
        <v>0.61845000000000006</v>
      </c>
      <c r="R876" s="3">
        <v>9.2496999999999996E-2</v>
      </c>
      <c r="S876" s="3">
        <v>40.299999999999997</v>
      </c>
    </row>
    <row r="877" spans="1:19" x14ac:dyDescent="0.25">
      <c r="A877" s="3">
        <v>12</v>
      </c>
      <c r="B877" s="3">
        <v>9</v>
      </c>
      <c r="C877" s="3">
        <v>2010</v>
      </c>
      <c r="D877" s="3">
        <v>11</v>
      </c>
      <c r="E877" s="3">
        <v>35</v>
      </c>
      <c r="F877" s="3">
        <v>1003</v>
      </c>
      <c r="G877" s="5">
        <v>6.9168681029159398</v>
      </c>
      <c r="H877" s="5">
        <v>1289.4519097325999</v>
      </c>
      <c r="I877" s="6">
        <v>1.3427542660961901E-5</v>
      </c>
      <c r="J877" s="5">
        <v>1.2398759241146899</v>
      </c>
      <c r="K877" s="5">
        <v>2.43887240409616</v>
      </c>
      <c r="L877" s="3">
        <v>87.03</v>
      </c>
      <c r="M877" s="3">
        <v>1.232</v>
      </c>
      <c r="N877" s="3">
        <v>63.37</v>
      </c>
      <c r="O877" s="3">
        <v>1.0469999999999999</v>
      </c>
      <c r="P877" s="3">
        <v>66.348399999999998</v>
      </c>
      <c r="Q877" s="3">
        <v>0.61880100000000005</v>
      </c>
      <c r="R877" s="3">
        <v>9.2893699999999996E-2</v>
      </c>
      <c r="S877" s="3">
        <v>40.4</v>
      </c>
    </row>
    <row r="878" spans="1:19" x14ac:dyDescent="0.25">
      <c r="A878" s="3">
        <v>12</v>
      </c>
      <c r="B878" s="3">
        <v>9</v>
      </c>
      <c r="C878" s="3">
        <v>2010</v>
      </c>
      <c r="D878" s="3">
        <v>11</v>
      </c>
      <c r="E878" s="3">
        <v>33</v>
      </c>
      <c r="F878" s="3">
        <v>1004</v>
      </c>
      <c r="G878" s="5">
        <v>6.1831259862931596</v>
      </c>
      <c r="H878" s="5">
        <v>2141.2728058668999</v>
      </c>
      <c r="I878" s="6">
        <v>4.2707953542632098E-5</v>
      </c>
      <c r="J878" s="5">
        <v>1.23776408583866</v>
      </c>
      <c r="K878" s="5">
        <v>2.7237438506251901</v>
      </c>
      <c r="L878" s="3">
        <v>87.24</v>
      </c>
      <c r="M878" s="3">
        <v>1.234</v>
      </c>
      <c r="N878" s="3">
        <v>63.57</v>
      </c>
      <c r="O878" s="3">
        <v>1.0469999999999999</v>
      </c>
      <c r="P878" s="3">
        <v>66.5578</v>
      </c>
      <c r="Q878" s="3">
        <v>0.61825600000000003</v>
      </c>
      <c r="R878" s="3">
        <v>9.2812599999999995E-2</v>
      </c>
      <c r="S878" s="3">
        <v>39.799999999999997</v>
      </c>
    </row>
    <row r="879" spans="1:19" x14ac:dyDescent="0.25">
      <c r="A879" s="3">
        <v>12</v>
      </c>
      <c r="B879" s="3">
        <v>9</v>
      </c>
      <c r="C879" s="3">
        <v>2010</v>
      </c>
      <c r="D879" s="3">
        <v>11</v>
      </c>
      <c r="E879" s="3">
        <v>28</v>
      </c>
      <c r="F879" s="3">
        <v>1005</v>
      </c>
      <c r="G879" s="5">
        <v>7.0958785718123201</v>
      </c>
      <c r="H879" s="5">
        <v>1080.51184971568</v>
      </c>
      <c r="I879" s="6">
        <v>7.6910660321917805E-6</v>
      </c>
      <c r="J879" s="5">
        <v>1.2454297021015399</v>
      </c>
      <c r="K879" s="5">
        <v>2.3293958265914498</v>
      </c>
      <c r="L879" s="3">
        <v>87.15</v>
      </c>
      <c r="M879" s="3">
        <v>1.2370000000000001</v>
      </c>
      <c r="N879" s="3">
        <v>63.38</v>
      </c>
      <c r="O879" s="3">
        <v>1.0509999999999999</v>
      </c>
      <c r="P879" s="3">
        <v>66.612399999999994</v>
      </c>
      <c r="Q879" s="3">
        <v>0.6179</v>
      </c>
      <c r="R879" s="3">
        <v>9.2424800000000001E-2</v>
      </c>
      <c r="S879" s="3">
        <v>39.799999999999997</v>
      </c>
    </row>
    <row r="880" spans="1:19" x14ac:dyDescent="0.25">
      <c r="A880" s="3">
        <v>16</v>
      </c>
      <c r="B880" s="3">
        <v>9</v>
      </c>
      <c r="C880" s="3">
        <v>2010</v>
      </c>
      <c r="D880" s="3">
        <v>9</v>
      </c>
      <c r="E880" s="3">
        <v>56</v>
      </c>
      <c r="F880" s="3">
        <v>996</v>
      </c>
      <c r="G880" s="5">
        <v>6.6760609670886097</v>
      </c>
      <c r="H880" s="5">
        <v>1526.16981164758</v>
      </c>
      <c r="I880" s="6">
        <v>1.7116248440612399E-5</v>
      </c>
      <c r="J880" s="5">
        <v>1.2386104045297699</v>
      </c>
      <c r="K880" s="5">
        <v>2.5459649922013798</v>
      </c>
      <c r="L880" s="3">
        <v>87.76</v>
      </c>
      <c r="M880" s="3">
        <v>1.232</v>
      </c>
      <c r="N880" s="3">
        <v>63.81</v>
      </c>
      <c r="O880" s="3">
        <v>1.052</v>
      </c>
      <c r="P880" s="3">
        <v>67.128100000000003</v>
      </c>
      <c r="Q880" s="3">
        <v>0.620865</v>
      </c>
      <c r="R880" s="3">
        <v>0.13874</v>
      </c>
      <c r="S880" s="3">
        <v>35.6</v>
      </c>
    </row>
    <row r="881" spans="1:19" x14ac:dyDescent="0.25">
      <c r="A881" s="3">
        <v>16</v>
      </c>
      <c r="B881" s="3">
        <v>9</v>
      </c>
      <c r="C881" s="3">
        <v>2010</v>
      </c>
      <c r="D881" s="3">
        <v>11</v>
      </c>
      <c r="E881" s="3">
        <v>30</v>
      </c>
      <c r="F881" s="3">
        <v>996</v>
      </c>
      <c r="G881" s="5">
        <v>6.65642659754403</v>
      </c>
      <c r="H881" s="5">
        <v>1584.9147037888899</v>
      </c>
      <c r="I881" s="6">
        <v>2.2850738534218701E-5</v>
      </c>
      <c r="J881" s="5">
        <v>1.24041367402197</v>
      </c>
      <c r="K881" s="5">
        <v>2.5024304712799998</v>
      </c>
      <c r="L881" s="3">
        <v>86.25</v>
      </c>
      <c r="M881" s="3">
        <v>1.2350000000000001</v>
      </c>
      <c r="N881" s="3">
        <v>62.5</v>
      </c>
      <c r="O881" s="3">
        <v>1.052</v>
      </c>
      <c r="P881" s="3">
        <v>65.75</v>
      </c>
      <c r="Q881" s="3">
        <v>0.61726199999999998</v>
      </c>
      <c r="R881" s="3">
        <v>8.6394899999999997E-2</v>
      </c>
      <c r="S881" s="3">
        <v>44.3</v>
      </c>
    </row>
    <row r="882" spans="1:19" x14ac:dyDescent="0.25">
      <c r="A882" s="3">
        <v>16</v>
      </c>
      <c r="B882" s="3">
        <v>9</v>
      </c>
      <c r="C882" s="3">
        <v>2010</v>
      </c>
      <c r="D882" s="3">
        <v>10</v>
      </c>
      <c r="E882" s="3">
        <v>18</v>
      </c>
      <c r="F882" s="3">
        <v>999</v>
      </c>
      <c r="G882" s="5">
        <v>6.9794925242381902</v>
      </c>
      <c r="H882" s="5">
        <v>1356.4653275365599</v>
      </c>
      <c r="I882" s="6">
        <v>1.0964402497543099E-5</v>
      </c>
      <c r="J882" s="5">
        <v>1.22851840394824</v>
      </c>
      <c r="K882" s="5">
        <v>2.42209208743667</v>
      </c>
      <c r="L882" s="3">
        <v>87.34</v>
      </c>
      <c r="M882" s="3">
        <v>1.2210000000000001</v>
      </c>
      <c r="N882" s="3">
        <v>63.36</v>
      </c>
      <c r="O882" s="3">
        <v>1.046</v>
      </c>
      <c r="P882" s="3">
        <v>66.274600000000007</v>
      </c>
      <c r="Q882" s="3">
        <v>0.62146699999999999</v>
      </c>
      <c r="R882" s="3">
        <v>0.19337799999999999</v>
      </c>
      <c r="S882" s="3">
        <v>38</v>
      </c>
    </row>
    <row r="883" spans="1:19" x14ac:dyDescent="0.25">
      <c r="A883" s="3">
        <v>16</v>
      </c>
      <c r="B883" s="3">
        <v>9</v>
      </c>
      <c r="C883" s="3">
        <v>2010</v>
      </c>
      <c r="D883" s="3">
        <v>9</v>
      </c>
      <c r="E883" s="3">
        <v>55</v>
      </c>
      <c r="F883" s="3">
        <v>1000</v>
      </c>
      <c r="G883" s="5">
        <v>7.1361663692056903</v>
      </c>
      <c r="H883" s="5">
        <v>1076.1791710938401</v>
      </c>
      <c r="I883" s="6">
        <v>5.8735571113472199E-6</v>
      </c>
      <c r="J883" s="5">
        <v>1.2525338686302001</v>
      </c>
      <c r="K883" s="5">
        <v>2.3272588258220601</v>
      </c>
      <c r="L883" s="3">
        <v>87.96</v>
      </c>
      <c r="M883" s="3">
        <v>1.2430000000000001</v>
      </c>
      <c r="N883" s="3">
        <v>64.069999999999993</v>
      </c>
      <c r="O883" s="3">
        <v>1.0580000000000001</v>
      </c>
      <c r="P883" s="3">
        <v>67.786100000000005</v>
      </c>
      <c r="Q883" s="3">
        <v>0.61998900000000001</v>
      </c>
      <c r="R883" s="3">
        <v>0.10972899999999999</v>
      </c>
      <c r="S883" s="3">
        <v>35.200000000000003</v>
      </c>
    </row>
    <row r="884" spans="1:19" x14ac:dyDescent="0.25">
      <c r="A884" s="3">
        <v>16</v>
      </c>
      <c r="B884" s="3">
        <v>9</v>
      </c>
      <c r="C884" s="3">
        <v>2010</v>
      </c>
      <c r="D884" s="3">
        <v>10</v>
      </c>
      <c r="E884" s="3">
        <v>4</v>
      </c>
      <c r="F884" s="3">
        <v>1005</v>
      </c>
      <c r="G884" s="5">
        <v>7.2933047597448804</v>
      </c>
      <c r="H884" s="5">
        <v>1028.1934662405999</v>
      </c>
      <c r="I884" s="6">
        <v>5.4752430528858402E-6</v>
      </c>
      <c r="J884" s="5">
        <v>1.25917406120742</v>
      </c>
      <c r="K884" s="5">
        <v>2.2577260958793799</v>
      </c>
      <c r="L884" s="3">
        <v>86.95</v>
      </c>
      <c r="M884" s="3">
        <v>1.25</v>
      </c>
      <c r="N884" s="3">
        <v>63.32</v>
      </c>
      <c r="O884" s="3">
        <v>1.0609999999999999</v>
      </c>
      <c r="P884" s="3">
        <v>67.182500000000005</v>
      </c>
      <c r="Q884" s="3">
        <v>0.61812599999999995</v>
      </c>
      <c r="R884" s="3">
        <v>9.4826300000000002E-2</v>
      </c>
      <c r="S884" s="3">
        <v>39.700000000000003</v>
      </c>
    </row>
    <row r="885" spans="1:19" x14ac:dyDescent="0.25">
      <c r="A885" s="3">
        <v>18</v>
      </c>
      <c r="B885" s="3">
        <v>9</v>
      </c>
      <c r="C885" s="3">
        <v>2010</v>
      </c>
      <c r="D885" s="3">
        <v>10</v>
      </c>
      <c r="E885" s="3">
        <v>1</v>
      </c>
      <c r="F885" s="3">
        <v>995</v>
      </c>
      <c r="G885" s="5">
        <v>7.1578015068768597</v>
      </c>
      <c r="H885" s="5">
        <v>1183.3256437571299</v>
      </c>
      <c r="I885" s="6">
        <v>7.2487213270589396E-6</v>
      </c>
      <c r="J885" s="5">
        <v>1.22360960627045</v>
      </c>
      <c r="K885" s="5">
        <v>2.3800884602867098</v>
      </c>
      <c r="L885" s="3">
        <v>88.08</v>
      </c>
      <c r="M885" s="3">
        <v>1.216</v>
      </c>
      <c r="N885" s="3">
        <v>64.13</v>
      </c>
      <c r="O885" s="3">
        <v>1.0369999999999999</v>
      </c>
      <c r="P885" s="3">
        <v>66.502799999999993</v>
      </c>
      <c r="Q885" s="3">
        <v>0.62091099999999999</v>
      </c>
      <c r="R885" s="3">
        <v>0.106534</v>
      </c>
      <c r="S885" s="3">
        <v>34.9</v>
      </c>
    </row>
    <row r="886" spans="1:19" x14ac:dyDescent="0.25">
      <c r="A886" s="3">
        <v>18</v>
      </c>
      <c r="B886" s="3">
        <v>9</v>
      </c>
      <c r="C886" s="3">
        <v>2010</v>
      </c>
      <c r="D886" s="3">
        <v>10</v>
      </c>
      <c r="E886" s="3">
        <v>7</v>
      </c>
      <c r="F886" s="3">
        <v>1001</v>
      </c>
      <c r="G886" s="5">
        <v>7.0650222801379901</v>
      </c>
      <c r="H886" s="5">
        <v>1106.1350518885099</v>
      </c>
      <c r="I886" s="6">
        <v>7.4464697397552597E-6</v>
      </c>
      <c r="J886" s="5">
        <v>1.2310918308632799</v>
      </c>
      <c r="K886" s="5">
        <v>2.31105380213245</v>
      </c>
      <c r="L886" s="3">
        <v>86.89</v>
      </c>
      <c r="M886" s="3">
        <v>1.2230000000000001</v>
      </c>
      <c r="N886" s="3">
        <v>62.92</v>
      </c>
      <c r="O886" s="3">
        <v>1.0449999999999999</v>
      </c>
      <c r="P886" s="3">
        <v>65.751400000000004</v>
      </c>
      <c r="Q886" s="3">
        <v>0.61874099999999999</v>
      </c>
      <c r="R886" s="3">
        <v>0.10594099999999999</v>
      </c>
      <c r="S886" s="3">
        <v>40.4</v>
      </c>
    </row>
    <row r="887" spans="1:19" x14ac:dyDescent="0.25">
      <c r="A887" s="3">
        <v>18</v>
      </c>
      <c r="B887" s="3">
        <v>9</v>
      </c>
      <c r="C887" s="3">
        <v>2010</v>
      </c>
      <c r="D887" s="3">
        <v>10</v>
      </c>
      <c r="E887" s="3">
        <v>6</v>
      </c>
      <c r="F887" s="3">
        <v>1002</v>
      </c>
      <c r="G887" s="5">
        <v>6.8648635847431203</v>
      </c>
      <c r="H887" s="5">
        <v>2174.9949880019899</v>
      </c>
      <c r="I887" s="6">
        <v>2.89502398416031E-5</v>
      </c>
      <c r="J887" s="5">
        <v>1.2290494847175399</v>
      </c>
      <c r="K887" s="5">
        <v>2.6301655832017898</v>
      </c>
      <c r="L887" s="3">
        <v>87.13</v>
      </c>
      <c r="M887" s="3">
        <v>1.2250000000000001</v>
      </c>
      <c r="N887" s="3">
        <v>63.2</v>
      </c>
      <c r="O887" s="3">
        <v>1.0449999999999999</v>
      </c>
      <c r="P887" s="3">
        <v>66.043999999999997</v>
      </c>
      <c r="Q887" s="3">
        <v>0.61877000000000004</v>
      </c>
      <c r="R887" s="3">
        <v>9.3219300000000005E-2</v>
      </c>
      <c r="S887" s="3">
        <v>39.5</v>
      </c>
    </row>
    <row r="888" spans="1:19" x14ac:dyDescent="0.25">
      <c r="A888" s="3">
        <v>19</v>
      </c>
      <c r="B888" s="3">
        <v>9</v>
      </c>
      <c r="C888" s="3">
        <v>2010</v>
      </c>
      <c r="D888" s="3">
        <v>11</v>
      </c>
      <c r="E888" s="3">
        <v>13</v>
      </c>
      <c r="F888" s="3">
        <v>995</v>
      </c>
      <c r="G888" s="5">
        <v>6.7455833341619096</v>
      </c>
      <c r="H888" s="5">
        <v>1330.7092997319201</v>
      </c>
      <c r="I888" s="6">
        <v>1.6070873733495901E-5</v>
      </c>
      <c r="J888" s="5">
        <v>1.2214015274696699</v>
      </c>
      <c r="K888" s="5">
        <v>2.4602230075292</v>
      </c>
      <c r="L888" s="3">
        <v>86.47</v>
      </c>
      <c r="M888" s="3">
        <v>1.2150000000000001</v>
      </c>
      <c r="N888" s="3">
        <v>62.6</v>
      </c>
      <c r="O888" s="3">
        <v>1.0369999999999999</v>
      </c>
      <c r="P888" s="3">
        <v>64.916200000000003</v>
      </c>
      <c r="Q888" s="3">
        <v>0.61789000000000005</v>
      </c>
      <c r="R888" s="3">
        <v>8.8480299999999998E-2</v>
      </c>
      <c r="S888" s="3">
        <v>40.799999999999997</v>
      </c>
    </row>
    <row r="889" spans="1:19" x14ac:dyDescent="0.25">
      <c r="A889" s="3">
        <v>27</v>
      </c>
      <c r="B889" s="3">
        <v>9</v>
      </c>
      <c r="C889" s="3">
        <v>2010</v>
      </c>
      <c r="D889" s="3">
        <v>11</v>
      </c>
      <c r="E889" s="3">
        <v>13</v>
      </c>
      <c r="F889" s="3">
        <v>995</v>
      </c>
      <c r="G889" s="5">
        <v>6.5141698525570302</v>
      </c>
      <c r="H889" s="5">
        <v>2210.3406552267102</v>
      </c>
      <c r="I889" s="6">
        <v>2.6906778772970298E-5</v>
      </c>
      <c r="J889" s="5">
        <v>1.1826354534006001</v>
      </c>
      <c r="K889" s="5">
        <v>2.6905442385604998</v>
      </c>
      <c r="L889" s="3">
        <v>88.31</v>
      </c>
      <c r="M889" s="3">
        <v>1.1759999999999999</v>
      </c>
      <c r="N889" s="3">
        <v>64.81</v>
      </c>
      <c r="O889" s="3">
        <v>1.0029999999999999</v>
      </c>
      <c r="P889" s="3">
        <v>65.004400000000004</v>
      </c>
      <c r="Q889" s="3">
        <v>0.62592999999999999</v>
      </c>
      <c r="R889" s="3">
        <v>8.6978700000000006E-2</v>
      </c>
      <c r="S889" s="3">
        <v>34.9</v>
      </c>
    </row>
    <row r="890" spans="1:19" x14ac:dyDescent="0.25">
      <c r="A890" s="3">
        <v>27</v>
      </c>
      <c r="B890" s="3">
        <v>9</v>
      </c>
      <c r="C890" s="3">
        <v>2010</v>
      </c>
      <c r="D890" s="3">
        <v>13</v>
      </c>
      <c r="E890" s="3">
        <v>24</v>
      </c>
      <c r="F890" s="3">
        <v>995</v>
      </c>
      <c r="G890" s="5">
        <v>7.3400273783336001</v>
      </c>
      <c r="H890" s="5">
        <v>1195.9916615510899</v>
      </c>
      <c r="I890" s="6">
        <v>7.2437738874896298E-6</v>
      </c>
      <c r="J890" s="5">
        <v>1.2166717570941401</v>
      </c>
      <c r="K890" s="5">
        <v>2.4368346063266202</v>
      </c>
      <c r="L890" s="3">
        <v>88.91</v>
      </c>
      <c r="M890" s="3">
        <v>1.2090000000000001</v>
      </c>
      <c r="N890" s="3">
        <v>65</v>
      </c>
      <c r="O890" s="3">
        <v>1.026</v>
      </c>
      <c r="P890" s="3">
        <v>66.69</v>
      </c>
      <c r="Q890" s="3">
        <v>0.620417</v>
      </c>
      <c r="R890" s="3">
        <v>0.27899099999999999</v>
      </c>
      <c r="S890" s="3">
        <v>30.8</v>
      </c>
    </row>
    <row r="891" spans="1:19" x14ac:dyDescent="0.25">
      <c r="A891" s="3">
        <v>27</v>
      </c>
      <c r="B891" s="3">
        <v>9</v>
      </c>
      <c r="C891" s="3">
        <v>2010</v>
      </c>
      <c r="D891" s="3">
        <v>12</v>
      </c>
      <c r="E891" s="3">
        <v>22</v>
      </c>
      <c r="F891" s="3">
        <v>997</v>
      </c>
      <c r="G891" s="5">
        <v>6.8853463440023601</v>
      </c>
      <c r="H891" s="5">
        <v>1572.5815170168</v>
      </c>
      <c r="I891" s="6">
        <v>1.7252640409189902E-5</v>
      </c>
      <c r="J891" s="5">
        <v>1.2185165787452299</v>
      </c>
      <c r="K891" s="5">
        <v>2.5739001064651501</v>
      </c>
      <c r="L891" s="3">
        <v>88.18</v>
      </c>
      <c r="M891" s="3">
        <v>1.2130000000000001</v>
      </c>
      <c r="N891" s="3">
        <v>64.069999999999993</v>
      </c>
      <c r="O891" s="3">
        <v>1.0349999999999999</v>
      </c>
      <c r="P891" s="3">
        <v>66.312399999999997</v>
      </c>
      <c r="Q891" s="3">
        <v>0.61996099999999998</v>
      </c>
      <c r="R891" s="3">
        <v>0.158248</v>
      </c>
      <c r="S891" s="3">
        <v>34.6</v>
      </c>
    </row>
  </sheetData>
  <sortState ref="AO2:BG891">
    <sortCondition ref="BG2:BG89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tabSelected="1" topLeftCell="B1" workbookViewId="0">
      <selection activeCell="U27" sqref="U24:AM27"/>
    </sheetView>
  </sheetViews>
  <sheetFormatPr defaultRowHeight="15" x14ac:dyDescent="0.25"/>
  <sheetData>
    <row r="1" spans="1:39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7" t="s">
        <v>1624</v>
      </c>
      <c r="H1" s="7" t="s">
        <v>1625</v>
      </c>
      <c r="I1" s="7" t="s">
        <v>1626</v>
      </c>
      <c r="J1" s="7" t="s">
        <v>1627</v>
      </c>
      <c r="K1" s="7" t="s">
        <v>1628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7" t="s">
        <v>1624</v>
      </c>
      <c r="AB1" s="7" t="s">
        <v>1625</v>
      </c>
      <c r="AC1" s="7" t="s">
        <v>1626</v>
      </c>
      <c r="AD1" s="7" t="s">
        <v>1627</v>
      </c>
      <c r="AE1" s="7" t="s">
        <v>1628</v>
      </c>
      <c r="AF1" s="2" t="s">
        <v>16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  <c r="AL1" s="2" t="s">
        <v>22</v>
      </c>
      <c r="AM1" s="2" t="s">
        <v>23</v>
      </c>
    </row>
    <row r="2" spans="1:39" x14ac:dyDescent="0.25">
      <c r="A2" s="8">
        <v>8</v>
      </c>
      <c r="B2" s="8"/>
      <c r="C2" s="8"/>
      <c r="D2" s="8"/>
      <c r="E2" s="8"/>
      <c r="F2" s="8"/>
      <c r="G2" s="9"/>
      <c r="H2" s="9"/>
      <c r="I2" s="10"/>
      <c r="J2" s="9"/>
      <c r="K2" s="9"/>
      <c r="L2" s="8"/>
      <c r="M2" s="8"/>
      <c r="N2" s="8"/>
      <c r="O2" s="8"/>
      <c r="P2" s="8"/>
      <c r="Q2" s="8"/>
      <c r="R2" s="8"/>
      <c r="S2" s="8"/>
      <c r="U2" s="11">
        <v>16</v>
      </c>
      <c r="V2" s="11">
        <v>9</v>
      </c>
      <c r="W2" s="11">
        <v>2010</v>
      </c>
      <c r="X2" s="11">
        <v>10</v>
      </c>
      <c r="Y2" s="11">
        <v>18</v>
      </c>
      <c r="Z2" s="11">
        <v>999</v>
      </c>
      <c r="AA2" s="12">
        <v>6.9794925242381902</v>
      </c>
      <c r="AB2" s="12">
        <v>1356.4653275365599</v>
      </c>
      <c r="AC2" s="13">
        <v>1.0964402497543099E-5</v>
      </c>
      <c r="AD2" s="12">
        <v>1.22851840394824</v>
      </c>
      <c r="AE2" s="12">
        <v>2.42209208743667</v>
      </c>
      <c r="AF2" s="11">
        <v>87.34</v>
      </c>
      <c r="AG2" s="11">
        <v>1.2210000000000001</v>
      </c>
      <c r="AH2" s="11">
        <v>63.36</v>
      </c>
      <c r="AI2" s="11">
        <v>1.046</v>
      </c>
      <c r="AJ2" s="11">
        <v>66.274600000000007</v>
      </c>
      <c r="AK2" s="11">
        <v>0.62146699999999999</v>
      </c>
      <c r="AL2" s="11">
        <v>0.19337799999999999</v>
      </c>
      <c r="AM2" s="11">
        <v>38</v>
      </c>
    </row>
    <row r="3" spans="1:39" x14ac:dyDescent="0.25">
      <c r="A3" s="8">
        <v>6</v>
      </c>
      <c r="B3" s="8"/>
      <c r="C3" s="8"/>
      <c r="D3" s="8"/>
      <c r="E3" s="8"/>
      <c r="F3" s="8"/>
      <c r="G3" s="9"/>
      <c r="H3" s="9"/>
      <c r="I3" s="10"/>
      <c r="J3" s="9"/>
      <c r="K3" s="9"/>
      <c r="L3" s="8"/>
      <c r="M3" s="8"/>
      <c r="N3" s="8"/>
      <c r="O3" s="8"/>
      <c r="P3" s="8"/>
      <c r="Q3" s="8"/>
      <c r="R3" s="8"/>
      <c r="S3" s="8"/>
      <c r="U3" s="11">
        <v>7</v>
      </c>
      <c r="V3" s="11">
        <v>9</v>
      </c>
      <c r="W3" s="11">
        <v>2010</v>
      </c>
      <c r="X3" s="11">
        <v>12</v>
      </c>
      <c r="Y3" s="11">
        <v>2</v>
      </c>
      <c r="Z3" s="11">
        <v>1004</v>
      </c>
      <c r="AA3" s="12">
        <v>6.5767055547598998</v>
      </c>
      <c r="AB3" s="12">
        <v>1770.3708927437699</v>
      </c>
      <c r="AC3" s="13">
        <v>2.4221511641521299E-5</v>
      </c>
      <c r="AD3" s="12">
        <v>1.23376760204291</v>
      </c>
      <c r="AE3" s="12">
        <v>2.59647776147765</v>
      </c>
      <c r="AF3" s="11">
        <v>87.29</v>
      </c>
      <c r="AG3" s="11">
        <v>1.2270000000000001</v>
      </c>
      <c r="AH3" s="11">
        <v>63.67</v>
      </c>
      <c r="AI3" s="11">
        <v>1.0449999999999999</v>
      </c>
      <c r="AJ3" s="11">
        <v>66.5351</v>
      </c>
      <c r="AK3" s="11">
        <v>0.62121499999999996</v>
      </c>
      <c r="AL3" s="11">
        <v>0.12572800000000001</v>
      </c>
      <c r="AM3" s="11">
        <v>38.4</v>
      </c>
    </row>
    <row r="4" spans="1:39" x14ac:dyDescent="0.25">
      <c r="A4" s="8">
        <v>16</v>
      </c>
      <c r="B4" s="8"/>
      <c r="C4" s="8"/>
      <c r="D4" s="8"/>
      <c r="E4" s="8"/>
      <c r="F4" s="8"/>
      <c r="G4" s="9"/>
      <c r="H4" s="9"/>
      <c r="I4" s="10"/>
      <c r="J4" s="9"/>
      <c r="K4" s="9"/>
      <c r="L4" s="8"/>
      <c r="M4" s="8"/>
      <c r="N4" s="8"/>
      <c r="O4" s="8"/>
      <c r="P4" s="8"/>
      <c r="Q4" s="8"/>
      <c r="R4" s="8"/>
      <c r="S4" s="8"/>
      <c r="U4" s="11">
        <v>11</v>
      </c>
      <c r="V4" s="11">
        <v>9</v>
      </c>
      <c r="W4" s="11">
        <v>2010</v>
      </c>
      <c r="X4" s="11">
        <v>10</v>
      </c>
      <c r="Y4" s="11">
        <v>20</v>
      </c>
      <c r="Z4" s="11">
        <v>1001</v>
      </c>
      <c r="AA4" s="12">
        <v>6.1412607426395303</v>
      </c>
      <c r="AB4" s="12">
        <v>1784.26984307462</v>
      </c>
      <c r="AC4" s="13">
        <v>3.0366400080575399E-5</v>
      </c>
      <c r="AD4" s="12">
        <v>1.2484935377409101</v>
      </c>
      <c r="AE4" s="12">
        <v>2.63047163863728</v>
      </c>
      <c r="AF4" s="11">
        <v>87.19</v>
      </c>
      <c r="AG4" s="11">
        <v>1.244</v>
      </c>
      <c r="AH4" s="11">
        <v>63.46</v>
      </c>
      <c r="AI4" s="11">
        <v>1.0569999999999999</v>
      </c>
      <c r="AJ4" s="11">
        <v>67.077200000000005</v>
      </c>
      <c r="AK4" s="11">
        <v>0.61842600000000003</v>
      </c>
      <c r="AL4" s="11">
        <v>0.437384</v>
      </c>
      <c r="AM4" s="11">
        <v>39.200000000000003</v>
      </c>
    </row>
    <row r="5" spans="1:39" x14ac:dyDescent="0.25">
      <c r="A5" s="8">
        <v>8</v>
      </c>
      <c r="B5" s="8"/>
      <c r="C5" s="8"/>
      <c r="D5" s="8"/>
      <c r="E5" s="8"/>
      <c r="F5" s="8"/>
      <c r="G5" s="9"/>
      <c r="H5" s="9"/>
      <c r="I5" s="10"/>
      <c r="J5" s="9"/>
      <c r="K5" s="9"/>
      <c r="L5" s="8"/>
      <c r="M5" s="8"/>
      <c r="N5" s="8"/>
      <c r="O5" s="8"/>
      <c r="P5" s="8"/>
      <c r="Q5" s="8"/>
      <c r="R5" s="8"/>
      <c r="S5" s="8"/>
      <c r="U5" s="11">
        <v>18</v>
      </c>
      <c r="V5" s="11">
        <v>9</v>
      </c>
      <c r="W5" s="11">
        <v>2010</v>
      </c>
      <c r="X5" s="11">
        <v>10</v>
      </c>
      <c r="Y5" s="11">
        <v>6</v>
      </c>
      <c r="Z5" s="11">
        <v>1002</v>
      </c>
      <c r="AA5" s="12">
        <v>6.8648635847431203</v>
      </c>
      <c r="AB5" s="12">
        <v>2174.9949880019899</v>
      </c>
      <c r="AC5" s="13">
        <v>2.89502398416031E-5</v>
      </c>
      <c r="AD5" s="12">
        <v>1.2290494847175399</v>
      </c>
      <c r="AE5" s="12">
        <v>2.6301655832017898</v>
      </c>
      <c r="AF5" s="11">
        <v>87.13</v>
      </c>
      <c r="AG5" s="11">
        <v>1.2250000000000001</v>
      </c>
      <c r="AH5" s="11">
        <v>63.2</v>
      </c>
      <c r="AI5" s="11">
        <v>1.0449999999999999</v>
      </c>
      <c r="AJ5" s="11">
        <v>66.043999999999997</v>
      </c>
      <c r="AK5" s="11">
        <v>0.61877000000000004</v>
      </c>
      <c r="AL5" s="11">
        <v>9.3219300000000005E-2</v>
      </c>
      <c r="AM5" s="11">
        <v>39.5</v>
      </c>
    </row>
    <row r="6" spans="1:39" x14ac:dyDescent="0.25">
      <c r="A6" s="8">
        <v>8</v>
      </c>
      <c r="B6" s="8"/>
      <c r="C6" s="8"/>
      <c r="D6" s="8"/>
      <c r="E6" s="8"/>
      <c r="F6" s="8"/>
      <c r="G6" s="9"/>
      <c r="H6" s="9"/>
      <c r="I6" s="10"/>
      <c r="J6" s="9"/>
      <c r="K6" s="9"/>
      <c r="L6" s="8"/>
      <c r="M6" s="8"/>
      <c r="N6" s="8"/>
      <c r="O6" s="8"/>
      <c r="P6" s="8"/>
      <c r="Q6" s="8"/>
      <c r="R6" s="8"/>
      <c r="S6" s="8"/>
      <c r="U6" s="11">
        <v>16</v>
      </c>
      <c r="V6" s="11">
        <v>9</v>
      </c>
      <c r="W6" s="11">
        <v>2010</v>
      </c>
      <c r="X6" s="11">
        <v>10</v>
      </c>
      <c r="Y6" s="11">
        <v>4</v>
      </c>
      <c r="Z6" s="11">
        <v>1005</v>
      </c>
      <c r="AA6" s="12">
        <v>7.2933047597448804</v>
      </c>
      <c r="AB6" s="12">
        <v>1028.1934662405999</v>
      </c>
      <c r="AC6" s="13">
        <v>5.4752430528858402E-6</v>
      </c>
      <c r="AD6" s="12">
        <v>1.25917406120742</v>
      </c>
      <c r="AE6" s="12">
        <v>2.2577260958793799</v>
      </c>
      <c r="AF6" s="11">
        <v>86.95</v>
      </c>
      <c r="AG6" s="11">
        <v>1.25</v>
      </c>
      <c r="AH6" s="11">
        <v>63.32</v>
      </c>
      <c r="AI6" s="11">
        <v>1.0609999999999999</v>
      </c>
      <c r="AJ6" s="11">
        <v>67.182500000000005</v>
      </c>
      <c r="AK6" s="11">
        <v>0.61812599999999995</v>
      </c>
      <c r="AL6" s="11">
        <v>9.4826300000000002E-2</v>
      </c>
      <c r="AM6" s="11">
        <v>39.700000000000003</v>
      </c>
    </row>
    <row r="7" spans="1:39" x14ac:dyDescent="0.25">
      <c r="A7" s="8">
        <v>8</v>
      </c>
      <c r="B7" s="8"/>
      <c r="C7" s="8"/>
      <c r="D7" s="8"/>
      <c r="E7" s="8"/>
      <c r="F7" s="8"/>
      <c r="G7" s="9"/>
      <c r="H7" s="9"/>
      <c r="I7" s="10"/>
      <c r="J7" s="9"/>
      <c r="K7" s="9"/>
      <c r="L7" s="8"/>
      <c r="M7" s="8"/>
      <c r="N7" s="8"/>
      <c r="O7" s="8"/>
      <c r="P7" s="8"/>
      <c r="Q7" s="8"/>
      <c r="R7" s="8"/>
      <c r="S7" s="8"/>
      <c r="U7" s="11">
        <v>11</v>
      </c>
      <c r="V7" s="11">
        <v>9</v>
      </c>
      <c r="W7" s="11">
        <v>2010</v>
      </c>
      <c r="X7" s="11">
        <v>11</v>
      </c>
      <c r="Y7" s="11">
        <v>19</v>
      </c>
      <c r="Z7" s="11">
        <v>1004</v>
      </c>
      <c r="AA7" s="12">
        <v>7.1591777036324196</v>
      </c>
      <c r="AB7" s="12">
        <v>1063.60521851006</v>
      </c>
      <c r="AC7" s="13">
        <v>6.7651095019476904E-6</v>
      </c>
      <c r="AD7" s="12">
        <v>1.2456353493898</v>
      </c>
      <c r="AE7" s="12">
        <v>2.3045214796690701</v>
      </c>
      <c r="AF7" s="11">
        <v>87.1</v>
      </c>
      <c r="AG7" s="11">
        <v>1.2370000000000001</v>
      </c>
      <c r="AH7" s="11">
        <v>62.77</v>
      </c>
      <c r="AI7" s="11">
        <v>1.0620000000000001</v>
      </c>
      <c r="AJ7" s="11">
        <v>66.661699999999996</v>
      </c>
      <c r="AK7" s="11">
        <v>0.61871200000000004</v>
      </c>
      <c r="AL7" s="11">
        <v>9.3615500000000004E-2</v>
      </c>
      <c r="AM7" s="11">
        <v>39.799999999999997</v>
      </c>
    </row>
    <row r="8" spans="1:39" x14ac:dyDescent="0.25">
      <c r="A8" s="8">
        <v>8</v>
      </c>
      <c r="B8" s="8"/>
      <c r="C8" s="8"/>
      <c r="D8" s="8"/>
      <c r="E8" s="8"/>
      <c r="F8" s="8"/>
      <c r="G8" s="9"/>
      <c r="H8" s="9"/>
      <c r="I8" s="10"/>
      <c r="J8" s="9"/>
      <c r="K8" s="9"/>
      <c r="L8" s="8"/>
      <c r="M8" s="8"/>
      <c r="N8" s="8"/>
      <c r="O8" s="8"/>
      <c r="P8" s="8"/>
      <c r="Q8" s="8"/>
      <c r="R8" s="8"/>
      <c r="S8" s="8"/>
      <c r="U8" s="11">
        <v>12</v>
      </c>
      <c r="V8" s="11">
        <v>9</v>
      </c>
      <c r="W8" s="11">
        <v>2010</v>
      </c>
      <c r="X8" s="11">
        <v>11</v>
      </c>
      <c r="Y8" s="11">
        <v>33</v>
      </c>
      <c r="Z8" s="11">
        <v>1004</v>
      </c>
      <c r="AA8" s="12">
        <v>6.1831259862931596</v>
      </c>
      <c r="AB8" s="12">
        <v>2141.2728058668999</v>
      </c>
      <c r="AC8" s="13">
        <v>4.2707953542632098E-5</v>
      </c>
      <c r="AD8" s="12">
        <v>1.23776408583866</v>
      </c>
      <c r="AE8" s="12">
        <v>2.7237438506251901</v>
      </c>
      <c r="AF8" s="11">
        <v>87.24</v>
      </c>
      <c r="AG8" s="11">
        <v>1.234</v>
      </c>
      <c r="AH8" s="11">
        <v>63.57</v>
      </c>
      <c r="AI8" s="11">
        <v>1.0469999999999999</v>
      </c>
      <c r="AJ8" s="11">
        <v>66.5578</v>
      </c>
      <c r="AK8" s="11">
        <v>0.61825600000000003</v>
      </c>
      <c r="AL8" s="11">
        <v>9.2812599999999995E-2</v>
      </c>
      <c r="AM8" s="11">
        <v>39.799999999999997</v>
      </c>
    </row>
    <row r="9" spans="1:39" x14ac:dyDescent="0.25">
      <c r="A9" s="8">
        <v>9</v>
      </c>
      <c r="B9" s="8"/>
      <c r="C9" s="8"/>
      <c r="D9" s="8"/>
      <c r="E9" s="8"/>
      <c r="F9" s="8"/>
      <c r="G9" s="9"/>
      <c r="H9" s="9"/>
      <c r="I9" s="10"/>
      <c r="J9" s="9"/>
      <c r="K9" s="9"/>
      <c r="L9" s="8"/>
      <c r="M9" s="8"/>
      <c r="N9" s="8"/>
      <c r="O9" s="8"/>
      <c r="P9" s="8"/>
      <c r="Q9" s="8"/>
      <c r="R9" s="8"/>
      <c r="S9" s="8"/>
      <c r="U9" s="11">
        <v>12</v>
      </c>
      <c r="V9" s="11">
        <v>9</v>
      </c>
      <c r="W9" s="11">
        <v>2010</v>
      </c>
      <c r="X9" s="11">
        <v>11</v>
      </c>
      <c r="Y9" s="11">
        <v>28</v>
      </c>
      <c r="Z9" s="11">
        <v>1005</v>
      </c>
      <c r="AA9" s="12">
        <v>7.0958785718123201</v>
      </c>
      <c r="AB9" s="12">
        <v>1080.51184971568</v>
      </c>
      <c r="AC9" s="13">
        <v>7.6910660321917805E-6</v>
      </c>
      <c r="AD9" s="12">
        <v>1.2454297021015399</v>
      </c>
      <c r="AE9" s="12">
        <v>2.3293958265914498</v>
      </c>
      <c r="AF9" s="11">
        <v>87.15</v>
      </c>
      <c r="AG9" s="11">
        <v>1.2370000000000001</v>
      </c>
      <c r="AH9" s="11">
        <v>63.38</v>
      </c>
      <c r="AI9" s="11">
        <v>1.0509999999999999</v>
      </c>
      <c r="AJ9" s="11">
        <v>66.612399999999994</v>
      </c>
      <c r="AK9" s="11">
        <v>0.6179</v>
      </c>
      <c r="AL9" s="11">
        <v>9.2424800000000001E-2</v>
      </c>
      <c r="AM9" s="11">
        <v>39.799999999999997</v>
      </c>
    </row>
    <row r="10" spans="1:39" x14ac:dyDescent="0.25">
      <c r="A10" s="8">
        <v>6</v>
      </c>
      <c r="B10" s="8"/>
      <c r="C10" s="8"/>
      <c r="D10" s="8"/>
      <c r="E10" s="8"/>
      <c r="F10" s="8"/>
      <c r="G10" s="9"/>
      <c r="H10" s="9"/>
      <c r="I10" s="10"/>
      <c r="J10" s="9"/>
      <c r="K10" s="9"/>
      <c r="L10" s="8"/>
      <c r="M10" s="8"/>
      <c r="N10" s="8"/>
      <c r="O10" s="8"/>
      <c r="P10" s="8"/>
      <c r="Q10" s="8"/>
      <c r="R10" s="8"/>
      <c r="S10" s="8"/>
      <c r="U10" s="11">
        <v>12</v>
      </c>
      <c r="V10" s="11">
        <v>9</v>
      </c>
      <c r="W10" s="11">
        <v>2010</v>
      </c>
      <c r="X10" s="11">
        <v>11</v>
      </c>
      <c r="Y10" s="11">
        <v>42</v>
      </c>
      <c r="Z10" s="11">
        <v>998</v>
      </c>
      <c r="AA10" s="12">
        <v>6.36144358735858</v>
      </c>
      <c r="AB10" s="12">
        <v>1650.1049156542999</v>
      </c>
      <c r="AC10" s="13">
        <v>2.5213196268294301E-5</v>
      </c>
      <c r="AD10" s="12">
        <v>1.22793357742689</v>
      </c>
      <c r="AE10" s="12">
        <v>2.5879297732482001</v>
      </c>
      <c r="AF10" s="11">
        <v>87.24</v>
      </c>
      <c r="AG10" s="11">
        <v>1.2230000000000001</v>
      </c>
      <c r="AH10" s="11">
        <v>63.65</v>
      </c>
      <c r="AI10" s="11">
        <v>1.038</v>
      </c>
      <c r="AJ10" s="11">
        <v>66.068700000000007</v>
      </c>
      <c r="AK10" s="11">
        <v>0.619232</v>
      </c>
      <c r="AL10" s="11">
        <v>9.2782699999999996E-2</v>
      </c>
      <c r="AM10" s="11">
        <v>40</v>
      </c>
    </row>
    <row r="11" spans="1:39" x14ac:dyDescent="0.25">
      <c r="A11" s="8">
        <v>15</v>
      </c>
      <c r="B11" s="8"/>
      <c r="C11" s="8"/>
      <c r="D11" s="8"/>
      <c r="E11" s="8"/>
      <c r="F11" s="8"/>
      <c r="G11" s="9"/>
      <c r="H11" s="9"/>
      <c r="I11" s="10"/>
      <c r="J11" s="9"/>
      <c r="K11" s="9"/>
      <c r="L11" s="8"/>
      <c r="M11" s="8"/>
      <c r="N11" s="8"/>
      <c r="O11" s="8"/>
      <c r="P11" s="8"/>
      <c r="Q11" s="8"/>
      <c r="R11" s="8"/>
      <c r="S11" s="8"/>
      <c r="U11" s="11">
        <v>12</v>
      </c>
      <c r="V11" s="11">
        <v>9</v>
      </c>
      <c r="W11" s="11">
        <v>2010</v>
      </c>
      <c r="X11" s="11">
        <v>11</v>
      </c>
      <c r="Y11" s="11">
        <v>43</v>
      </c>
      <c r="Z11" s="11">
        <v>996</v>
      </c>
      <c r="AA11" s="12">
        <v>6.4508212554417002</v>
      </c>
      <c r="AB11" s="12">
        <v>1742.99469935918</v>
      </c>
      <c r="AC11" s="13">
        <v>2.7297431837303898E-5</v>
      </c>
      <c r="AD11" s="12">
        <v>1.2267359071770301</v>
      </c>
      <c r="AE11" s="12">
        <v>2.6059801503526101</v>
      </c>
      <c r="AF11" s="11">
        <v>87.1</v>
      </c>
      <c r="AG11" s="11">
        <v>1.222</v>
      </c>
      <c r="AH11" s="11">
        <v>63.16</v>
      </c>
      <c r="AI11" s="11">
        <v>1.044</v>
      </c>
      <c r="AJ11" s="11">
        <v>65.938999999999993</v>
      </c>
      <c r="AK11" s="11">
        <v>0.61951699999999998</v>
      </c>
      <c r="AL11" s="11">
        <v>9.2600600000000005E-2</v>
      </c>
      <c r="AM11" s="11">
        <v>40.1</v>
      </c>
    </row>
    <row r="12" spans="1:39" x14ac:dyDescent="0.25">
      <c r="A12" s="8">
        <v>8</v>
      </c>
      <c r="B12" s="8"/>
      <c r="C12" s="8"/>
      <c r="D12" s="8"/>
      <c r="E12" s="8"/>
      <c r="F12" s="8"/>
      <c r="G12" s="9"/>
      <c r="H12" s="9"/>
      <c r="I12" s="10"/>
      <c r="J12" s="9"/>
      <c r="K12" s="9"/>
      <c r="L12" s="8"/>
      <c r="M12" s="8"/>
      <c r="N12" s="8"/>
      <c r="O12" s="8"/>
      <c r="P12" s="8"/>
      <c r="Q12" s="8"/>
      <c r="R12" s="8"/>
      <c r="S12" s="8"/>
      <c r="U12" s="11">
        <v>12</v>
      </c>
      <c r="V12" s="11">
        <v>9</v>
      </c>
      <c r="W12" s="11">
        <v>2010</v>
      </c>
      <c r="X12" s="11">
        <v>11</v>
      </c>
      <c r="Y12" s="11">
        <v>34</v>
      </c>
      <c r="Z12" s="11">
        <v>1001</v>
      </c>
      <c r="AA12" s="12">
        <v>6.77794595107419</v>
      </c>
      <c r="AB12" s="12">
        <v>1383.63348400463</v>
      </c>
      <c r="AC12" s="13">
        <v>1.5960829843250898E-5</v>
      </c>
      <c r="AD12" s="12">
        <v>1.2372796807513</v>
      </c>
      <c r="AE12" s="12">
        <v>2.4804226043456001</v>
      </c>
      <c r="AF12" s="11">
        <v>87.14</v>
      </c>
      <c r="AG12" s="11">
        <v>1.23</v>
      </c>
      <c r="AH12" s="11">
        <v>63.38</v>
      </c>
      <c r="AI12" s="11">
        <v>1.0469999999999999</v>
      </c>
      <c r="AJ12" s="11">
        <v>66.358900000000006</v>
      </c>
      <c r="AK12" s="11">
        <v>0.61912199999999995</v>
      </c>
      <c r="AL12" s="11">
        <v>9.2721399999999995E-2</v>
      </c>
      <c r="AM12" s="11">
        <v>40.1</v>
      </c>
    </row>
    <row r="13" spans="1:39" x14ac:dyDescent="0.25">
      <c r="A13" s="8">
        <v>8</v>
      </c>
      <c r="B13" s="8"/>
      <c r="C13" s="8"/>
      <c r="D13" s="8"/>
      <c r="E13" s="8"/>
      <c r="F13" s="8"/>
      <c r="G13" s="9"/>
      <c r="H13" s="9"/>
      <c r="I13" s="10"/>
      <c r="J13" s="9"/>
      <c r="K13" s="9"/>
      <c r="L13" s="8"/>
      <c r="M13" s="8"/>
      <c r="N13" s="8"/>
      <c r="O13" s="8"/>
      <c r="P13" s="8"/>
      <c r="Q13" s="8"/>
      <c r="R13" s="8"/>
      <c r="S13" s="8"/>
      <c r="U13" s="11">
        <v>12</v>
      </c>
      <c r="V13" s="11">
        <v>9</v>
      </c>
      <c r="W13" s="11">
        <v>2010</v>
      </c>
      <c r="X13" s="11">
        <v>11</v>
      </c>
      <c r="Y13" s="11">
        <v>32</v>
      </c>
      <c r="Z13" s="11">
        <v>1002</v>
      </c>
      <c r="AA13" s="12">
        <v>6.5250303583408797</v>
      </c>
      <c r="AB13" s="12">
        <v>1250.0645702714201</v>
      </c>
      <c r="AC13" s="13">
        <v>1.57679105596299E-5</v>
      </c>
      <c r="AD13" s="12">
        <v>1.2407116380957499</v>
      </c>
      <c r="AE13" s="12">
        <v>2.4754588653471901</v>
      </c>
      <c r="AF13" s="11">
        <v>87.19</v>
      </c>
      <c r="AG13" s="11">
        <v>1.2330000000000001</v>
      </c>
      <c r="AH13" s="11">
        <v>63.18</v>
      </c>
      <c r="AI13" s="11">
        <v>1.052</v>
      </c>
      <c r="AJ13" s="11">
        <v>66.465400000000002</v>
      </c>
      <c r="AK13" s="11">
        <v>0.61825200000000002</v>
      </c>
      <c r="AL13" s="11">
        <v>9.2683699999999994E-2</v>
      </c>
      <c r="AM13" s="11">
        <v>40.1</v>
      </c>
    </row>
    <row r="14" spans="1:39" x14ac:dyDescent="0.25">
      <c r="A14" s="8">
        <v>8</v>
      </c>
      <c r="B14" s="8"/>
      <c r="C14" s="8"/>
      <c r="D14" s="8"/>
      <c r="E14" s="8"/>
      <c r="F14" s="8"/>
      <c r="G14" s="9"/>
      <c r="H14" s="9"/>
      <c r="I14" s="10"/>
      <c r="J14" s="9"/>
      <c r="K14" s="9"/>
      <c r="L14" s="8"/>
      <c r="M14" s="8"/>
      <c r="N14" s="8"/>
      <c r="O14" s="8"/>
      <c r="P14" s="8"/>
      <c r="Q14" s="8"/>
      <c r="R14" s="8"/>
      <c r="S14" s="8"/>
      <c r="U14" s="11">
        <v>12</v>
      </c>
      <c r="V14" s="11">
        <v>9</v>
      </c>
      <c r="W14" s="11">
        <v>2010</v>
      </c>
      <c r="X14" s="11">
        <v>11</v>
      </c>
      <c r="Y14" s="11">
        <v>41</v>
      </c>
      <c r="Z14" s="11">
        <v>1002</v>
      </c>
      <c r="AA14" s="12">
        <v>6.61165641922282</v>
      </c>
      <c r="AB14" s="12">
        <v>1295.63759304511</v>
      </c>
      <c r="AC14" s="13">
        <v>1.51725696436104E-5</v>
      </c>
      <c r="AD14" s="12">
        <v>1.2365381403190101</v>
      </c>
      <c r="AE14" s="12">
        <v>2.4714347610123499</v>
      </c>
      <c r="AF14" s="11">
        <v>87.29</v>
      </c>
      <c r="AG14" s="11">
        <v>1.23</v>
      </c>
      <c r="AH14" s="11">
        <v>63.61</v>
      </c>
      <c r="AI14" s="11">
        <v>1.0449999999999999</v>
      </c>
      <c r="AJ14" s="11">
        <v>66.472499999999997</v>
      </c>
      <c r="AK14" s="11">
        <v>0.619116</v>
      </c>
      <c r="AL14" s="11">
        <v>9.3349699999999994E-2</v>
      </c>
      <c r="AM14" s="11">
        <v>40.1</v>
      </c>
    </row>
    <row r="15" spans="1:39" x14ac:dyDescent="0.25">
      <c r="A15" s="8">
        <v>8</v>
      </c>
      <c r="B15" s="8"/>
      <c r="C15" s="8"/>
      <c r="D15" s="8"/>
      <c r="E15" s="8"/>
      <c r="F15" s="8"/>
      <c r="G15" s="9"/>
      <c r="H15" s="9"/>
      <c r="I15" s="10"/>
      <c r="J15" s="9"/>
      <c r="K15" s="9"/>
      <c r="L15" s="8"/>
      <c r="M15" s="8"/>
      <c r="N15" s="8"/>
      <c r="O15" s="8"/>
      <c r="P15" s="8"/>
      <c r="Q15" s="8"/>
      <c r="R15" s="8"/>
      <c r="S15" s="8"/>
      <c r="U15" s="11">
        <v>12</v>
      </c>
      <c r="V15" s="11">
        <v>9</v>
      </c>
      <c r="W15" s="11">
        <v>2010</v>
      </c>
      <c r="X15" s="11">
        <v>11</v>
      </c>
      <c r="Y15" s="11">
        <v>29</v>
      </c>
      <c r="Z15" s="11">
        <v>1003</v>
      </c>
      <c r="AA15" s="12">
        <v>6.7463543319696804</v>
      </c>
      <c r="AB15" s="12">
        <v>1360.6274278200401</v>
      </c>
      <c r="AC15" s="13">
        <v>1.62193935181597E-5</v>
      </c>
      <c r="AD15" s="12">
        <v>1.2403719709561001</v>
      </c>
      <c r="AE15" s="12">
        <v>2.4814120528973702</v>
      </c>
      <c r="AF15" s="11">
        <v>87.07</v>
      </c>
      <c r="AG15" s="11">
        <v>1.2330000000000001</v>
      </c>
      <c r="AH15" s="11">
        <v>63.32</v>
      </c>
      <c r="AI15" s="11">
        <v>1.0489999999999999</v>
      </c>
      <c r="AJ15" s="11">
        <v>66.422700000000006</v>
      </c>
      <c r="AK15" s="11">
        <v>0.61870700000000001</v>
      </c>
      <c r="AL15" s="11">
        <v>9.2438599999999996E-2</v>
      </c>
      <c r="AM15" s="11">
        <v>40.1</v>
      </c>
    </row>
    <row r="16" spans="1:39" x14ac:dyDescent="0.25">
      <c r="A16" s="8">
        <v>9</v>
      </c>
      <c r="B16" s="8"/>
      <c r="C16" s="8"/>
      <c r="D16" s="8"/>
      <c r="E16" s="8"/>
      <c r="F16" s="8"/>
      <c r="G16" s="9"/>
      <c r="H16" s="9"/>
      <c r="I16" s="10"/>
      <c r="J16" s="9"/>
      <c r="K16" s="9"/>
      <c r="L16" s="8"/>
      <c r="M16" s="8"/>
      <c r="N16" s="8"/>
      <c r="O16" s="8"/>
      <c r="P16" s="8"/>
      <c r="Q16" s="8"/>
      <c r="R16" s="8"/>
      <c r="S16" s="8"/>
      <c r="U16" s="11">
        <v>12</v>
      </c>
      <c r="V16" s="11">
        <v>9</v>
      </c>
      <c r="W16" s="11">
        <v>2010</v>
      </c>
      <c r="X16" s="11">
        <v>11</v>
      </c>
      <c r="Y16" s="11">
        <v>31</v>
      </c>
      <c r="Z16" s="11">
        <v>1002</v>
      </c>
      <c r="AA16" s="12">
        <v>6.8742546037527701</v>
      </c>
      <c r="AB16" s="12">
        <v>1079.08220056307</v>
      </c>
      <c r="AC16" s="13">
        <v>8.3748192078508503E-6</v>
      </c>
      <c r="AD16" s="12">
        <v>1.2401551551447001</v>
      </c>
      <c r="AE16" s="12">
        <v>2.33965180981978</v>
      </c>
      <c r="AF16" s="11">
        <v>87.1</v>
      </c>
      <c r="AG16" s="11">
        <v>1.232</v>
      </c>
      <c r="AH16" s="11">
        <v>63.73</v>
      </c>
      <c r="AI16" s="11">
        <v>1.042</v>
      </c>
      <c r="AJ16" s="11">
        <v>66.406700000000001</v>
      </c>
      <c r="AK16" s="11">
        <v>0.61884600000000001</v>
      </c>
      <c r="AL16" s="11">
        <v>9.2323799999999998E-2</v>
      </c>
      <c r="AM16" s="11">
        <v>40.299999999999997</v>
      </c>
    </row>
    <row r="17" spans="1:39" x14ac:dyDescent="0.25">
      <c r="A17" s="8">
        <v>9</v>
      </c>
      <c r="B17" s="8"/>
      <c r="C17" s="8"/>
      <c r="D17" s="8"/>
      <c r="E17" s="8"/>
      <c r="F17" s="8"/>
      <c r="G17" s="9"/>
      <c r="H17" s="9"/>
      <c r="I17" s="10"/>
      <c r="J17" s="9"/>
      <c r="K17" s="9"/>
      <c r="L17" s="8"/>
      <c r="M17" s="8"/>
      <c r="N17" s="8"/>
      <c r="O17" s="8"/>
      <c r="P17" s="8"/>
      <c r="Q17" s="8"/>
      <c r="R17" s="8"/>
      <c r="S17" s="8"/>
      <c r="U17" s="11">
        <v>12</v>
      </c>
      <c r="V17" s="11">
        <v>9</v>
      </c>
      <c r="W17" s="11">
        <v>2010</v>
      </c>
      <c r="X17" s="11">
        <v>11</v>
      </c>
      <c r="Y17" s="11">
        <v>30</v>
      </c>
      <c r="Z17" s="11">
        <v>1003</v>
      </c>
      <c r="AA17" s="12">
        <v>6.9028741018693296</v>
      </c>
      <c r="AB17" s="12">
        <v>1267.0866371915499</v>
      </c>
      <c r="AC17" s="13">
        <v>1.33655504707197E-5</v>
      </c>
      <c r="AD17" s="12">
        <v>1.2429994257969099</v>
      </c>
      <c r="AE17" s="12">
        <v>2.43736209251432</v>
      </c>
      <c r="AF17" s="11">
        <v>87.02</v>
      </c>
      <c r="AG17" s="11">
        <v>1.2350000000000001</v>
      </c>
      <c r="AH17" s="11">
        <v>63.36</v>
      </c>
      <c r="AI17" s="11">
        <v>1.0489999999999999</v>
      </c>
      <c r="AJ17" s="11">
        <v>66.464600000000004</v>
      </c>
      <c r="AK17" s="11">
        <v>0.61845000000000006</v>
      </c>
      <c r="AL17" s="11">
        <v>9.2496999999999996E-2</v>
      </c>
      <c r="AM17" s="11">
        <v>40.299999999999997</v>
      </c>
    </row>
    <row r="18" spans="1:39" x14ac:dyDescent="0.25">
      <c r="A18" s="8">
        <v>9</v>
      </c>
      <c r="B18" s="8"/>
      <c r="C18" s="8"/>
      <c r="D18" s="8"/>
      <c r="E18" s="8"/>
      <c r="F18" s="8"/>
      <c r="G18" s="9"/>
      <c r="H18" s="9"/>
      <c r="I18" s="10"/>
      <c r="J18" s="9"/>
      <c r="K18" s="9"/>
      <c r="L18" s="8"/>
      <c r="M18" s="8"/>
      <c r="N18" s="8"/>
      <c r="O18" s="8"/>
      <c r="P18" s="8"/>
      <c r="Q18" s="8"/>
      <c r="R18" s="8"/>
      <c r="S18" s="8"/>
      <c r="U18" s="11">
        <v>11</v>
      </c>
      <c r="V18" s="11">
        <v>9</v>
      </c>
      <c r="W18" s="11">
        <v>2010</v>
      </c>
      <c r="X18" s="11">
        <v>10</v>
      </c>
      <c r="Y18" s="11">
        <v>21</v>
      </c>
      <c r="Z18" s="11">
        <v>1002</v>
      </c>
      <c r="AA18" s="12">
        <v>6.4490404367917504</v>
      </c>
      <c r="AB18" s="12">
        <v>1778.11420421149</v>
      </c>
      <c r="AC18" s="13">
        <v>2.84448790703118E-5</v>
      </c>
      <c r="AD18" s="12">
        <v>1.2517364436901499</v>
      </c>
      <c r="AE18" s="12">
        <v>2.5979983957250701</v>
      </c>
      <c r="AF18" s="11">
        <v>86.79</v>
      </c>
      <c r="AG18" s="11">
        <v>1.2470000000000001</v>
      </c>
      <c r="AH18" s="11">
        <v>63.12</v>
      </c>
      <c r="AI18" s="11">
        <v>1.0589999999999999</v>
      </c>
      <c r="AJ18" s="11">
        <v>66.844099999999997</v>
      </c>
      <c r="AK18" s="11">
        <v>0.61762799999999995</v>
      </c>
      <c r="AL18" s="11">
        <v>0.41261799999999998</v>
      </c>
      <c r="AM18" s="11">
        <v>40.4</v>
      </c>
    </row>
    <row r="19" spans="1:39" x14ac:dyDescent="0.25">
      <c r="A19" s="8">
        <v>8</v>
      </c>
      <c r="B19" s="8"/>
      <c r="C19" s="8"/>
      <c r="D19" s="8"/>
      <c r="E19" s="8"/>
      <c r="F19" s="8"/>
      <c r="G19" s="9"/>
      <c r="H19" s="9"/>
      <c r="I19" s="10"/>
      <c r="J19" s="9"/>
      <c r="K19" s="9"/>
      <c r="L19" s="8"/>
      <c r="M19" s="8"/>
      <c r="N19" s="8"/>
      <c r="O19" s="8"/>
      <c r="P19" s="8"/>
      <c r="Q19" s="8"/>
      <c r="R19" s="8"/>
      <c r="S19" s="8"/>
      <c r="U19" s="11">
        <v>12</v>
      </c>
      <c r="V19" s="11">
        <v>9</v>
      </c>
      <c r="W19" s="11">
        <v>2010</v>
      </c>
      <c r="X19" s="11">
        <v>11</v>
      </c>
      <c r="Y19" s="11">
        <v>39</v>
      </c>
      <c r="Z19" s="11">
        <v>1001</v>
      </c>
      <c r="AA19" s="12">
        <v>6.6642109042814504</v>
      </c>
      <c r="AB19" s="12">
        <v>1347.4945825555101</v>
      </c>
      <c r="AC19" s="13">
        <v>1.6063531547210498E-5</v>
      </c>
      <c r="AD19" s="12">
        <v>1.2353325079230599</v>
      </c>
      <c r="AE19" s="12">
        <v>2.4815088067580202</v>
      </c>
      <c r="AF19" s="11">
        <v>87.22</v>
      </c>
      <c r="AG19" s="11">
        <v>1.2290000000000001</v>
      </c>
      <c r="AH19" s="11">
        <v>63.51</v>
      </c>
      <c r="AI19" s="11">
        <v>1.0449999999999999</v>
      </c>
      <c r="AJ19" s="11">
        <v>66.367999999999995</v>
      </c>
      <c r="AK19" s="11">
        <v>0.61914199999999997</v>
      </c>
      <c r="AL19" s="11">
        <v>9.3202900000000005E-2</v>
      </c>
      <c r="AM19" s="11">
        <v>40.4</v>
      </c>
    </row>
    <row r="20" spans="1:39" x14ac:dyDescent="0.25">
      <c r="A20" s="8">
        <v>9</v>
      </c>
      <c r="B20" s="8"/>
      <c r="C20" s="8"/>
      <c r="D20" s="8"/>
      <c r="E20" s="8"/>
      <c r="F20" s="8"/>
      <c r="G20" s="9"/>
      <c r="H20" s="9"/>
      <c r="I20" s="10"/>
      <c r="J20" s="9"/>
      <c r="K20" s="9"/>
      <c r="L20" s="8"/>
      <c r="M20" s="8"/>
      <c r="N20" s="8"/>
      <c r="O20" s="8"/>
      <c r="P20" s="8"/>
      <c r="Q20" s="8"/>
      <c r="R20" s="8"/>
      <c r="S20" s="8"/>
      <c r="U20" s="11">
        <v>12</v>
      </c>
      <c r="V20" s="11">
        <v>9</v>
      </c>
      <c r="W20" s="11">
        <v>2010</v>
      </c>
      <c r="X20" s="11">
        <v>11</v>
      </c>
      <c r="Y20" s="11">
        <v>35</v>
      </c>
      <c r="Z20" s="11">
        <v>1003</v>
      </c>
      <c r="AA20" s="12">
        <v>6.9168681029159398</v>
      </c>
      <c r="AB20" s="12">
        <v>1289.4519097325999</v>
      </c>
      <c r="AC20" s="13">
        <v>1.3427542660961901E-5</v>
      </c>
      <c r="AD20" s="12">
        <v>1.2398759241146899</v>
      </c>
      <c r="AE20" s="12">
        <v>2.43887240409616</v>
      </c>
      <c r="AF20" s="11">
        <v>87.03</v>
      </c>
      <c r="AG20" s="11">
        <v>1.232</v>
      </c>
      <c r="AH20" s="11">
        <v>63.37</v>
      </c>
      <c r="AI20" s="11">
        <v>1.0469999999999999</v>
      </c>
      <c r="AJ20" s="11">
        <v>66.348399999999998</v>
      </c>
      <c r="AK20" s="11">
        <v>0.61880100000000005</v>
      </c>
      <c r="AL20" s="11">
        <v>9.2893699999999996E-2</v>
      </c>
      <c r="AM20" s="11">
        <v>40.4</v>
      </c>
    </row>
    <row r="21" spans="1:39" x14ac:dyDescent="0.25">
      <c r="A21" s="8">
        <v>8</v>
      </c>
      <c r="B21" s="8"/>
      <c r="C21" s="8"/>
      <c r="D21" s="8"/>
      <c r="E21" s="8"/>
      <c r="F21" s="8"/>
      <c r="G21" s="9"/>
      <c r="H21" s="9"/>
      <c r="I21" s="10"/>
      <c r="J21" s="9"/>
      <c r="K21" s="9"/>
      <c r="L21" s="8"/>
      <c r="M21" s="8"/>
      <c r="N21" s="8"/>
      <c r="O21" s="8"/>
      <c r="P21" s="8"/>
      <c r="Q21" s="8"/>
      <c r="R21" s="8"/>
      <c r="S21" s="8"/>
      <c r="U21" s="11">
        <v>18</v>
      </c>
      <c r="V21" s="11">
        <v>9</v>
      </c>
      <c r="W21" s="11">
        <v>2010</v>
      </c>
      <c r="X21" s="11">
        <v>10</v>
      </c>
      <c r="Y21" s="11">
        <v>7</v>
      </c>
      <c r="Z21" s="11">
        <v>1001</v>
      </c>
      <c r="AA21" s="12">
        <v>7.0650222801379901</v>
      </c>
      <c r="AB21" s="12">
        <v>1106.1350518885099</v>
      </c>
      <c r="AC21" s="13">
        <v>7.4464697397552597E-6</v>
      </c>
      <c r="AD21" s="12">
        <v>1.2310918308632799</v>
      </c>
      <c r="AE21" s="12">
        <v>2.31105380213245</v>
      </c>
      <c r="AF21" s="11">
        <v>86.89</v>
      </c>
      <c r="AG21" s="11">
        <v>1.2230000000000001</v>
      </c>
      <c r="AH21" s="11">
        <v>62.92</v>
      </c>
      <c r="AI21" s="11">
        <v>1.0449999999999999</v>
      </c>
      <c r="AJ21" s="11">
        <v>65.751400000000004</v>
      </c>
      <c r="AK21" s="11">
        <v>0.61874099999999999</v>
      </c>
      <c r="AL21" s="11">
        <v>0.10594099999999999</v>
      </c>
      <c r="AM21" s="11">
        <v>40.4</v>
      </c>
    </row>
    <row r="22" spans="1:39" x14ac:dyDescent="0.25">
      <c r="A22" s="8">
        <v>8</v>
      </c>
      <c r="B22" s="8">
        <v>9</v>
      </c>
      <c r="C22" s="8">
        <v>2009</v>
      </c>
      <c r="D22" s="8">
        <v>8</v>
      </c>
      <c r="E22" s="8">
        <v>30</v>
      </c>
      <c r="F22" s="8">
        <v>999</v>
      </c>
      <c r="G22" s="9">
        <v>7.3909667034010598</v>
      </c>
      <c r="H22" s="9">
        <v>1345.92011530943</v>
      </c>
      <c r="I22" s="10">
        <v>1.2149172761895699E-5</v>
      </c>
      <c r="J22" s="9">
        <v>1.2158675776410499</v>
      </c>
      <c r="K22" s="9">
        <v>2.4708943981417599</v>
      </c>
      <c r="L22" s="8">
        <v>88.1</v>
      </c>
      <c r="M22" s="8">
        <v>1.21</v>
      </c>
      <c r="N22" s="8">
        <v>64.67</v>
      </c>
      <c r="O22" s="8">
        <v>1.03</v>
      </c>
      <c r="P22" s="8">
        <v>66.5</v>
      </c>
      <c r="Q22" s="8">
        <v>0.62585292999999997</v>
      </c>
      <c r="R22" s="8">
        <v>9.8289155000000003E-2</v>
      </c>
      <c r="S22" s="8">
        <v>39.57</v>
      </c>
      <c r="U22" s="11">
        <v>12</v>
      </c>
      <c r="V22" s="11">
        <v>9</v>
      </c>
      <c r="W22" s="11">
        <v>2010</v>
      </c>
      <c r="X22" s="11">
        <v>11</v>
      </c>
      <c r="Y22" s="11">
        <v>38</v>
      </c>
      <c r="Z22" s="11">
        <v>995</v>
      </c>
      <c r="AA22" s="12">
        <v>6.32377426593869</v>
      </c>
      <c r="AB22" s="12">
        <v>1693.26774265516</v>
      </c>
      <c r="AC22" s="13">
        <v>2.82525169686403E-5</v>
      </c>
      <c r="AD22" s="12">
        <v>1.2277857280870801</v>
      </c>
      <c r="AE22" s="12">
        <v>2.6094755303721602</v>
      </c>
      <c r="AF22" s="11">
        <v>87.14</v>
      </c>
      <c r="AG22" s="11">
        <v>1.2230000000000001</v>
      </c>
      <c r="AH22" s="11">
        <v>63.18</v>
      </c>
      <c r="AI22" s="11">
        <v>1.044</v>
      </c>
      <c r="AJ22" s="11">
        <v>65.959900000000005</v>
      </c>
      <c r="AK22" s="11">
        <v>0.61892199999999997</v>
      </c>
      <c r="AL22" s="11">
        <v>9.2629900000000001E-2</v>
      </c>
      <c r="AM22" s="11">
        <v>40.5</v>
      </c>
    </row>
    <row r="23" spans="1:39" x14ac:dyDescent="0.25">
      <c r="A23" s="8">
        <v>15</v>
      </c>
      <c r="B23" s="8">
        <v>9</v>
      </c>
      <c r="C23" s="8">
        <v>2009</v>
      </c>
      <c r="D23" s="8">
        <v>9</v>
      </c>
      <c r="E23" s="8">
        <v>5</v>
      </c>
      <c r="F23" s="8">
        <v>999</v>
      </c>
      <c r="G23" s="9">
        <v>6.9807899658051804</v>
      </c>
      <c r="H23" s="9">
        <v>2113.7686394345301</v>
      </c>
      <c r="I23" s="10">
        <v>3.4568719955742997E-5</v>
      </c>
      <c r="J23" s="9">
        <v>1.22924165259818</v>
      </c>
      <c r="K23" s="9">
        <v>2.6848449067028701</v>
      </c>
      <c r="L23" s="8">
        <v>87.56</v>
      </c>
      <c r="M23" s="8">
        <v>1.22</v>
      </c>
      <c r="N23" s="8">
        <v>64.13</v>
      </c>
      <c r="O23" s="8">
        <v>1.04</v>
      </c>
      <c r="P23" s="8">
        <v>66.73</v>
      </c>
      <c r="Q23" s="8">
        <v>0.62507169100000004</v>
      </c>
      <c r="R23" s="8">
        <v>9.6750171999999995E-2</v>
      </c>
      <c r="S23" s="8">
        <v>41.97</v>
      </c>
      <c r="U23" s="11">
        <v>12</v>
      </c>
      <c r="V23" s="11">
        <v>9</v>
      </c>
      <c r="W23" s="11">
        <v>2010</v>
      </c>
      <c r="X23" s="11">
        <v>10</v>
      </c>
      <c r="Y23" s="11">
        <v>40</v>
      </c>
      <c r="Z23" s="11">
        <v>1000</v>
      </c>
      <c r="AA23" s="12">
        <v>6.75357251456182</v>
      </c>
      <c r="AB23" s="12">
        <v>1095.2851392344401</v>
      </c>
      <c r="AC23" s="13">
        <v>9.0101385819288508E-6</v>
      </c>
      <c r="AD23" s="12">
        <v>1.2419028476901099</v>
      </c>
      <c r="AE23" s="12">
        <v>2.3533540559397799</v>
      </c>
      <c r="AF23" s="11">
        <v>87.25</v>
      </c>
      <c r="AG23" s="11">
        <v>1.234</v>
      </c>
      <c r="AH23" s="11">
        <v>63.16</v>
      </c>
      <c r="AI23" s="11">
        <v>1.054</v>
      </c>
      <c r="AJ23" s="11">
        <v>66.570599999999999</v>
      </c>
      <c r="AK23" s="11">
        <v>0.61830399999999996</v>
      </c>
      <c r="AL23" s="11">
        <v>9.4058199999999995E-2</v>
      </c>
      <c r="AM23" s="11">
        <v>40.5</v>
      </c>
    </row>
    <row r="24" spans="1:39" x14ac:dyDescent="0.25">
      <c r="A24" s="8">
        <v>9</v>
      </c>
      <c r="B24" s="8">
        <v>9</v>
      </c>
      <c r="C24" s="8">
        <v>2009</v>
      </c>
      <c r="D24" s="8">
        <v>7</v>
      </c>
      <c r="E24" s="8">
        <v>26</v>
      </c>
      <c r="F24" s="8">
        <v>999.5</v>
      </c>
      <c r="G24" s="9">
        <v>7.4135189442759399</v>
      </c>
      <c r="H24" s="9">
        <v>1414.33393632244</v>
      </c>
      <c r="I24" s="10">
        <v>3.0205701826905101E-6</v>
      </c>
      <c r="J24" s="9">
        <v>1.0908640972650601</v>
      </c>
      <c r="K24" s="9">
        <v>2.21603070198119</v>
      </c>
      <c r="L24" s="8">
        <v>88.36</v>
      </c>
      <c r="M24" s="8">
        <v>1.21</v>
      </c>
      <c r="N24" s="8">
        <v>64.680000000000007</v>
      </c>
      <c r="O24" s="8">
        <v>1.04</v>
      </c>
      <c r="P24" s="8">
        <v>67.069999999999993</v>
      </c>
      <c r="Q24" s="8">
        <v>0.62639118100000002</v>
      </c>
      <c r="R24" s="8">
        <v>9.7746777000000007E-2</v>
      </c>
      <c r="S24" s="8">
        <v>38.270000000000003</v>
      </c>
      <c r="U24" s="11"/>
      <c r="V24" s="11"/>
      <c r="W24" s="11"/>
      <c r="X24" s="11"/>
      <c r="Y24" s="11"/>
      <c r="Z24" s="11"/>
      <c r="AA24" s="12"/>
      <c r="AB24" s="12"/>
      <c r="AC24" s="13"/>
      <c r="AD24" s="12"/>
      <c r="AE24" s="12"/>
      <c r="AF24" s="11"/>
      <c r="AG24" s="11"/>
      <c r="AH24" s="11"/>
      <c r="AI24" s="11"/>
      <c r="AJ24" s="11"/>
      <c r="AK24" s="11"/>
      <c r="AL24" s="11"/>
      <c r="AM24" s="11"/>
    </row>
    <row r="25" spans="1:39" x14ac:dyDescent="0.25">
      <c r="A25" s="8">
        <v>9</v>
      </c>
      <c r="B25" s="8">
        <v>9</v>
      </c>
      <c r="C25" s="8">
        <v>2009</v>
      </c>
      <c r="D25" s="8">
        <v>8</v>
      </c>
      <c r="E25" s="8">
        <v>24</v>
      </c>
      <c r="F25" s="8">
        <v>999.5</v>
      </c>
      <c r="G25" s="9">
        <v>7.6177041491714599</v>
      </c>
      <c r="H25" s="9">
        <v>1271.92636957082</v>
      </c>
      <c r="I25" s="10">
        <v>1.18985688010342E-5</v>
      </c>
      <c r="J25" s="9">
        <v>1.2174960932263701</v>
      </c>
      <c r="K25" s="9">
        <v>2.4477107956547499</v>
      </c>
      <c r="L25" s="8">
        <v>87.71</v>
      </c>
      <c r="M25" s="8">
        <v>1.21</v>
      </c>
      <c r="N25" s="8">
        <v>64.239999999999995</v>
      </c>
      <c r="O25" s="8">
        <v>1.04</v>
      </c>
      <c r="P25" s="8">
        <v>66.5</v>
      </c>
      <c r="Q25" s="8">
        <v>0.62445766800000002</v>
      </c>
      <c r="R25" s="8">
        <v>9.6846696999999995E-2</v>
      </c>
      <c r="S25" s="8">
        <v>40.98</v>
      </c>
      <c r="U25" s="11"/>
      <c r="V25" s="11"/>
      <c r="W25" s="11"/>
      <c r="X25" s="11"/>
      <c r="Y25" s="11"/>
      <c r="Z25" s="11"/>
      <c r="AA25" s="12"/>
      <c r="AB25" s="12"/>
      <c r="AC25" s="13"/>
      <c r="AD25" s="12"/>
      <c r="AE25" s="12"/>
      <c r="AF25" s="11"/>
      <c r="AG25" s="11"/>
      <c r="AH25" s="11"/>
      <c r="AI25" s="11"/>
      <c r="AJ25" s="11"/>
      <c r="AK25" s="11"/>
      <c r="AL25" s="11"/>
      <c r="AM25" s="11"/>
    </row>
    <row r="26" spans="1:39" x14ac:dyDescent="0.25">
      <c r="A26" s="8">
        <v>8</v>
      </c>
      <c r="B26" s="8">
        <v>9</v>
      </c>
      <c r="C26" s="8">
        <v>2009</v>
      </c>
      <c r="D26" s="8">
        <v>8</v>
      </c>
      <c r="E26" s="8">
        <v>20</v>
      </c>
      <c r="F26" s="8">
        <v>999.67</v>
      </c>
      <c r="G26" s="9">
        <v>7.3388223850533896</v>
      </c>
      <c r="H26" s="9">
        <v>1434.5097788483999</v>
      </c>
      <c r="I26" s="10">
        <v>1.8528627269480901E-5</v>
      </c>
      <c r="J26" s="9">
        <v>1.2274818195005399</v>
      </c>
      <c r="K26" s="9">
        <v>2.56978148941278</v>
      </c>
      <c r="L26" s="8">
        <v>87.99</v>
      </c>
      <c r="M26" s="8">
        <v>1.21</v>
      </c>
      <c r="N26" s="8">
        <v>64.52</v>
      </c>
      <c r="O26" s="8">
        <v>1.03</v>
      </c>
      <c r="P26" s="8">
        <v>66.59</v>
      </c>
      <c r="Q26" s="8">
        <v>0.62522281599999996</v>
      </c>
      <c r="R26" s="8">
        <v>9.7349441999999994E-2</v>
      </c>
      <c r="S26" s="8">
        <v>39.07</v>
      </c>
      <c r="U26" s="11"/>
      <c r="V26" s="11"/>
      <c r="W26" s="11"/>
      <c r="X26" s="11"/>
      <c r="Y26" s="11"/>
      <c r="Z26" s="11"/>
      <c r="AA26" s="12"/>
      <c r="AB26" s="12"/>
      <c r="AC26" s="13"/>
      <c r="AD26" s="12"/>
      <c r="AE26" s="12"/>
      <c r="AF26" s="11"/>
      <c r="AG26" s="11"/>
      <c r="AH26" s="11"/>
      <c r="AI26" s="11"/>
      <c r="AJ26" s="11"/>
      <c r="AK26" s="11"/>
      <c r="AL26" s="11"/>
      <c r="AM26" s="11"/>
    </row>
    <row r="27" spans="1:39" x14ac:dyDescent="0.25">
      <c r="A27" s="8">
        <v>30</v>
      </c>
      <c r="B27" s="8">
        <v>9</v>
      </c>
      <c r="C27" s="8">
        <v>2009</v>
      </c>
      <c r="D27" s="8">
        <v>8</v>
      </c>
      <c r="E27" s="8">
        <v>29</v>
      </c>
      <c r="F27" s="8">
        <v>999.83</v>
      </c>
      <c r="G27" s="9">
        <v>7.2138622604035501</v>
      </c>
      <c r="H27" s="9">
        <v>1351.0251076356501</v>
      </c>
      <c r="I27" s="10">
        <v>1.37795300250904E-5</v>
      </c>
      <c r="J27" s="9">
        <v>1.2156926151473599</v>
      </c>
      <c r="K27" s="9">
        <v>2.5025594968837201</v>
      </c>
      <c r="L27" s="8">
        <v>88.1</v>
      </c>
      <c r="M27" s="8">
        <v>1.21</v>
      </c>
      <c r="N27" s="8">
        <v>64.67</v>
      </c>
      <c r="O27" s="8">
        <v>1.03</v>
      </c>
      <c r="P27" s="8">
        <v>66.52</v>
      </c>
      <c r="Q27" s="8">
        <v>0.62572851799999996</v>
      </c>
      <c r="R27" s="8">
        <v>9.8353257999999999E-2</v>
      </c>
      <c r="S27" s="8">
        <v>39.07</v>
      </c>
      <c r="U27" s="11"/>
      <c r="V27" s="11"/>
      <c r="W27" s="11"/>
      <c r="X27" s="11"/>
      <c r="Y27" s="11"/>
      <c r="Z27" s="11"/>
      <c r="AA27" s="12"/>
      <c r="AB27" s="12"/>
      <c r="AC27" s="13"/>
      <c r="AD27" s="12"/>
      <c r="AE27" s="12"/>
      <c r="AF27" s="11"/>
      <c r="AG27" s="11"/>
      <c r="AH27" s="11"/>
      <c r="AI27" s="11"/>
      <c r="AJ27" s="11"/>
      <c r="AK27" s="11"/>
      <c r="AL27" s="11"/>
      <c r="AM27" s="11"/>
    </row>
    <row r="28" spans="1:39" x14ac:dyDescent="0.25">
      <c r="A28" s="8">
        <v>10</v>
      </c>
      <c r="B28" s="8">
        <v>9</v>
      </c>
      <c r="C28" s="8">
        <v>2009</v>
      </c>
      <c r="D28" s="8">
        <v>10</v>
      </c>
      <c r="E28" s="8">
        <v>30</v>
      </c>
      <c r="F28" s="8">
        <v>1000</v>
      </c>
      <c r="G28" s="9">
        <v>6.7448364247761097</v>
      </c>
      <c r="H28" s="9">
        <v>1252.04460810452</v>
      </c>
      <c r="I28" s="10">
        <v>7.5005959720755799E-6</v>
      </c>
      <c r="J28" s="9">
        <v>1.20972047413928</v>
      </c>
      <c r="K28" s="9">
        <v>2.3174834997884899</v>
      </c>
      <c r="L28" s="8">
        <v>87.55</v>
      </c>
      <c r="M28" s="8">
        <v>1.18</v>
      </c>
      <c r="N28" s="8">
        <v>63.93</v>
      </c>
      <c r="O28" s="8">
        <v>1.02</v>
      </c>
      <c r="P28" s="8">
        <v>64.900000000000006</v>
      </c>
      <c r="Q28" s="8">
        <v>0.62615829199999995</v>
      </c>
      <c r="R28" s="8">
        <v>9.3173408999999999E-2</v>
      </c>
      <c r="S28" s="8">
        <v>42.17</v>
      </c>
      <c r="U28" s="11"/>
      <c r="V28" s="11"/>
      <c r="W28" s="11"/>
      <c r="X28" s="11"/>
      <c r="Y28" s="11"/>
      <c r="Z28" s="11"/>
      <c r="AA28" s="12"/>
      <c r="AB28" s="12"/>
      <c r="AC28" s="13"/>
      <c r="AD28" s="12"/>
      <c r="AE28" s="12"/>
      <c r="AF28" s="11"/>
      <c r="AG28" s="11"/>
      <c r="AH28" s="11"/>
      <c r="AI28" s="11"/>
      <c r="AJ28" s="11"/>
      <c r="AK28" s="11"/>
      <c r="AL28" s="11"/>
      <c r="AM28" s="11"/>
    </row>
    <row r="29" spans="1:39" x14ac:dyDescent="0.25">
      <c r="A29" s="8">
        <v>9</v>
      </c>
      <c r="B29" s="8">
        <v>9</v>
      </c>
      <c r="C29" s="8">
        <v>2009</v>
      </c>
      <c r="D29" s="8">
        <v>9</v>
      </c>
      <c r="E29" s="8">
        <v>59</v>
      </c>
      <c r="F29" s="8">
        <v>1000.17</v>
      </c>
      <c r="G29" s="9">
        <v>7.5406076173878702</v>
      </c>
      <c r="H29" s="9">
        <v>1147.7163438155101</v>
      </c>
      <c r="I29" s="10">
        <v>9.0019533750479094E-6</v>
      </c>
      <c r="J29" s="9">
        <v>1.22124503076385</v>
      </c>
      <c r="K29" s="9">
        <v>2.39940174682711</v>
      </c>
      <c r="L29" s="8">
        <v>87.84</v>
      </c>
      <c r="M29" s="8">
        <v>1.21</v>
      </c>
      <c r="N29" s="8">
        <v>64.459999999999994</v>
      </c>
      <c r="O29" s="8">
        <v>1.03</v>
      </c>
      <c r="P29" s="8">
        <v>66.349999999999994</v>
      </c>
      <c r="Q29" s="8">
        <v>0.62472832300000003</v>
      </c>
      <c r="R29" s="8">
        <v>9.7646952999999995E-2</v>
      </c>
      <c r="S29" s="8">
        <v>39.869999999999997</v>
      </c>
      <c r="U29" s="11"/>
      <c r="V29" s="11"/>
      <c r="W29" s="11"/>
      <c r="X29" s="11"/>
      <c r="Y29" s="11"/>
      <c r="Z29" s="11"/>
      <c r="AA29" s="12"/>
      <c r="AB29" s="12"/>
      <c r="AC29" s="13"/>
      <c r="AD29" s="12"/>
      <c r="AE29" s="12"/>
      <c r="AF29" s="11"/>
      <c r="AG29" s="11"/>
      <c r="AH29" s="11"/>
      <c r="AI29" s="11"/>
      <c r="AJ29" s="11"/>
      <c r="AK29" s="11"/>
      <c r="AL29" s="11"/>
      <c r="AM29" s="11"/>
    </row>
    <row r="30" spans="1:39" x14ac:dyDescent="0.25">
      <c r="A30" s="8">
        <v>9</v>
      </c>
      <c r="B30" s="8">
        <v>9</v>
      </c>
      <c r="C30" s="8">
        <v>2009</v>
      </c>
      <c r="D30" s="8">
        <v>10</v>
      </c>
      <c r="E30" s="8">
        <v>38</v>
      </c>
      <c r="F30" s="8">
        <v>1000.33</v>
      </c>
      <c r="G30" s="9">
        <v>6.2169026883263001</v>
      </c>
      <c r="H30" s="9">
        <v>2369.5599138132202</v>
      </c>
      <c r="I30" s="10">
        <v>2.99150320069204E-5</v>
      </c>
      <c r="J30" s="9">
        <v>1.2233618359753</v>
      </c>
      <c r="K30" s="9">
        <v>2.6636514166346301</v>
      </c>
      <c r="L30" s="8">
        <v>87.87</v>
      </c>
      <c r="M30" s="8">
        <v>1.21</v>
      </c>
      <c r="N30" s="8">
        <v>64.349999999999994</v>
      </c>
      <c r="O30" s="8">
        <v>1.04</v>
      </c>
      <c r="P30" s="8">
        <v>66.69</v>
      </c>
      <c r="Q30" s="8">
        <v>0.62615573999999996</v>
      </c>
      <c r="R30" s="8">
        <v>9.7416379999999997E-2</v>
      </c>
      <c r="S30" s="8">
        <v>38.700000000000003</v>
      </c>
      <c r="U30" s="11"/>
      <c r="V30" s="11"/>
      <c r="W30" s="11"/>
      <c r="X30" s="11"/>
      <c r="Y30" s="11"/>
      <c r="Z30" s="11"/>
      <c r="AA30" s="12"/>
      <c r="AB30" s="12"/>
      <c r="AC30" s="13"/>
      <c r="AD30" s="12"/>
      <c r="AE30" s="12"/>
      <c r="AF30" s="11"/>
      <c r="AG30" s="11"/>
      <c r="AH30" s="11"/>
      <c r="AI30" s="11"/>
      <c r="AJ30" s="11"/>
      <c r="AK30" s="11"/>
      <c r="AL30" s="11"/>
      <c r="AM30" s="11"/>
    </row>
    <row r="31" spans="1:39" x14ac:dyDescent="0.25">
      <c r="A31" s="8">
        <v>10</v>
      </c>
      <c r="B31" s="8">
        <v>9</v>
      </c>
      <c r="C31" s="8">
        <v>2009</v>
      </c>
      <c r="D31" s="8">
        <v>8</v>
      </c>
      <c r="E31" s="8">
        <v>26</v>
      </c>
      <c r="F31" s="8">
        <v>1000.33</v>
      </c>
      <c r="G31" s="9">
        <v>7.5662960200682399</v>
      </c>
      <c r="H31" s="9">
        <v>1167.4424170679299</v>
      </c>
      <c r="I31" s="10">
        <v>1.10504990479178E-5</v>
      </c>
      <c r="J31" s="9">
        <v>1.2241568541197601</v>
      </c>
      <c r="K31" s="9">
        <v>2.4308993357759099</v>
      </c>
      <c r="L31" s="8">
        <v>87.69</v>
      </c>
      <c r="M31" s="8">
        <v>1.21</v>
      </c>
      <c r="N31" s="8">
        <v>64.14</v>
      </c>
      <c r="O31" s="8">
        <v>1.04</v>
      </c>
      <c r="P31" s="8">
        <v>66.510000000000005</v>
      </c>
      <c r="Q31" s="8">
        <v>0.62480598300000001</v>
      </c>
      <c r="R31" s="8">
        <v>9.6835158000000005E-2</v>
      </c>
      <c r="S31" s="8">
        <v>40.729999999999997</v>
      </c>
      <c r="U31" s="11"/>
      <c r="V31" s="11"/>
      <c r="W31" s="11"/>
      <c r="X31" s="11"/>
      <c r="Y31" s="11"/>
      <c r="Z31" s="11"/>
      <c r="AA31" s="12"/>
      <c r="AB31" s="12"/>
      <c r="AC31" s="13"/>
      <c r="AD31" s="12"/>
      <c r="AE31" s="12"/>
      <c r="AF31" s="11"/>
      <c r="AG31" s="11"/>
      <c r="AH31" s="11"/>
      <c r="AI31" s="11"/>
      <c r="AJ31" s="11"/>
      <c r="AK31" s="11"/>
      <c r="AL31" s="11"/>
      <c r="AM31" s="11"/>
    </row>
    <row r="32" spans="1:39" x14ac:dyDescent="0.25">
      <c r="A32" s="8">
        <v>9</v>
      </c>
      <c r="B32" s="8">
        <v>9</v>
      </c>
      <c r="C32" s="8">
        <v>2009</v>
      </c>
      <c r="D32" s="8">
        <v>10</v>
      </c>
      <c r="E32" s="8">
        <v>18</v>
      </c>
      <c r="F32" s="8">
        <v>1000.5</v>
      </c>
      <c r="G32" s="9">
        <v>7.3683884236750101</v>
      </c>
      <c r="H32" s="9">
        <v>1187.6038196951099</v>
      </c>
      <c r="I32" s="10">
        <v>1.1005319238244499E-5</v>
      </c>
      <c r="J32" s="9">
        <v>1.2248214037932501</v>
      </c>
      <c r="K32" s="9">
        <v>2.4047624592871299</v>
      </c>
      <c r="L32" s="8">
        <v>87.4</v>
      </c>
      <c r="M32" s="8">
        <v>1.21</v>
      </c>
      <c r="N32" s="8">
        <v>64</v>
      </c>
      <c r="O32" s="8">
        <v>1.03</v>
      </c>
      <c r="P32" s="8">
        <v>66.209999999999994</v>
      </c>
      <c r="Q32" s="8">
        <v>0.62509060800000005</v>
      </c>
      <c r="R32" s="8">
        <v>9.5443852999999995E-2</v>
      </c>
      <c r="S32" s="8">
        <v>42.48</v>
      </c>
      <c r="U32" s="11"/>
      <c r="V32" s="11"/>
      <c r="W32" s="11"/>
      <c r="X32" s="11"/>
      <c r="Y32" s="11"/>
      <c r="Z32" s="11"/>
      <c r="AA32" s="12"/>
      <c r="AB32" s="12"/>
      <c r="AC32" s="13"/>
      <c r="AD32" s="12"/>
      <c r="AE32" s="12"/>
      <c r="AF32" s="11"/>
      <c r="AG32" s="11"/>
      <c r="AH32" s="11"/>
      <c r="AI32" s="11"/>
      <c r="AJ32" s="11"/>
      <c r="AK32" s="11"/>
      <c r="AL32" s="11"/>
      <c r="AM32" s="11"/>
    </row>
    <row r="33" spans="1:39" x14ac:dyDescent="0.25">
      <c r="A33" s="8">
        <v>9</v>
      </c>
      <c r="B33" s="8">
        <v>9</v>
      </c>
      <c r="C33" s="8">
        <v>2009</v>
      </c>
      <c r="D33" s="8">
        <v>8</v>
      </c>
      <c r="E33" s="8">
        <v>31</v>
      </c>
      <c r="F33" s="8">
        <v>1000.67</v>
      </c>
      <c r="G33" s="9">
        <v>7.2228635847097999</v>
      </c>
      <c r="H33" s="9">
        <v>1397.87428513239</v>
      </c>
      <c r="I33" s="10">
        <v>1.37874470095289E-5</v>
      </c>
      <c r="J33" s="9">
        <v>1.2134595170882201</v>
      </c>
      <c r="K33" s="9">
        <v>2.5040529557412801</v>
      </c>
      <c r="L33" s="8">
        <v>88.24</v>
      </c>
      <c r="M33" s="8">
        <v>1.21</v>
      </c>
      <c r="N33" s="8">
        <v>64.67</v>
      </c>
      <c r="O33" s="8">
        <v>1.03</v>
      </c>
      <c r="P33" s="8">
        <v>66.709999999999994</v>
      </c>
      <c r="Q33" s="8">
        <v>0.62577712699999999</v>
      </c>
      <c r="R33" s="8">
        <v>9.8377845000000005E-2</v>
      </c>
      <c r="S33" s="8">
        <v>39.03</v>
      </c>
      <c r="U33" s="11"/>
      <c r="V33" s="11"/>
      <c r="W33" s="11"/>
      <c r="X33" s="11"/>
      <c r="Y33" s="11"/>
      <c r="Z33" s="11"/>
      <c r="AA33" s="12"/>
      <c r="AB33" s="12"/>
      <c r="AC33" s="13"/>
      <c r="AD33" s="12"/>
      <c r="AE33" s="12"/>
      <c r="AF33" s="11"/>
      <c r="AG33" s="11"/>
      <c r="AH33" s="11"/>
      <c r="AI33" s="11"/>
      <c r="AJ33" s="11"/>
      <c r="AK33" s="11"/>
      <c r="AL33" s="11"/>
      <c r="AM33" s="11"/>
    </row>
    <row r="34" spans="1:39" x14ac:dyDescent="0.25">
      <c r="A34" s="8">
        <v>9</v>
      </c>
      <c r="B34" s="8">
        <v>9</v>
      </c>
      <c r="C34" s="8">
        <v>2009</v>
      </c>
      <c r="D34" s="8">
        <v>7</v>
      </c>
      <c r="E34" s="8">
        <v>46</v>
      </c>
      <c r="F34" s="8">
        <v>1001.17</v>
      </c>
      <c r="G34" s="9">
        <v>7.3840957216555303</v>
      </c>
      <c r="H34" s="9">
        <v>1080.0830949644601</v>
      </c>
      <c r="I34" s="10">
        <v>1.7409792953588E-5</v>
      </c>
      <c r="J34" s="9">
        <v>1.44618483287305</v>
      </c>
      <c r="K34" s="9">
        <v>2.5131929801430801</v>
      </c>
      <c r="L34" s="8">
        <v>87.78</v>
      </c>
      <c r="M34" s="8">
        <v>1.19</v>
      </c>
      <c r="N34" s="8">
        <v>64.319999999999993</v>
      </c>
      <c r="O34" s="8">
        <v>1.02</v>
      </c>
      <c r="P34" s="8">
        <v>65.78</v>
      </c>
      <c r="Q34" s="8">
        <v>0.62949067299999995</v>
      </c>
      <c r="R34" s="8">
        <v>9.4693735000000001E-2</v>
      </c>
      <c r="S34" s="8">
        <v>40.049999999999997</v>
      </c>
      <c r="U34" s="11"/>
      <c r="V34" s="11"/>
      <c r="W34" s="11"/>
      <c r="X34" s="11"/>
      <c r="Y34" s="11"/>
      <c r="Z34" s="11"/>
      <c r="AA34" s="12"/>
      <c r="AB34" s="12"/>
      <c r="AC34" s="13"/>
      <c r="AD34" s="12"/>
      <c r="AE34" s="12"/>
      <c r="AF34" s="11"/>
      <c r="AG34" s="11"/>
      <c r="AH34" s="11"/>
      <c r="AI34" s="11"/>
      <c r="AJ34" s="11"/>
      <c r="AK34" s="11"/>
      <c r="AL34" s="11"/>
      <c r="AM34" s="11"/>
    </row>
    <row r="35" spans="1:39" x14ac:dyDescent="0.25">
      <c r="A35" s="8">
        <v>9</v>
      </c>
      <c r="B35" s="8">
        <v>9</v>
      </c>
      <c r="C35" s="8">
        <v>2009</v>
      </c>
      <c r="D35" s="8">
        <v>8</v>
      </c>
      <c r="E35" s="8">
        <v>28</v>
      </c>
      <c r="F35" s="8">
        <v>1001.33</v>
      </c>
      <c r="G35" s="9">
        <v>7.1693010196894003</v>
      </c>
      <c r="H35" s="9">
        <v>1390.63021916664</v>
      </c>
      <c r="I35" s="10">
        <v>1.45342744673755E-5</v>
      </c>
      <c r="J35" s="9">
        <v>1.2144599599616099</v>
      </c>
      <c r="K35" s="9">
        <v>2.5186077205333999</v>
      </c>
      <c r="L35" s="8">
        <v>88.16</v>
      </c>
      <c r="M35" s="8">
        <v>1.21</v>
      </c>
      <c r="N35" s="8">
        <v>64.760000000000005</v>
      </c>
      <c r="O35" s="8">
        <v>1.03</v>
      </c>
      <c r="P35" s="8">
        <v>66.63</v>
      </c>
      <c r="Q35" s="8">
        <v>0.62566149500000001</v>
      </c>
      <c r="R35" s="8">
        <v>9.8342082999999997E-2</v>
      </c>
      <c r="S35" s="8">
        <v>38.58</v>
      </c>
      <c r="U35" s="11"/>
      <c r="V35" s="11"/>
      <c r="W35" s="11"/>
      <c r="X35" s="11"/>
      <c r="Y35" s="11"/>
      <c r="Z35" s="11"/>
      <c r="AA35" s="12"/>
      <c r="AB35" s="12"/>
      <c r="AC35" s="13"/>
      <c r="AD35" s="12"/>
      <c r="AE35" s="12"/>
      <c r="AF35" s="11"/>
      <c r="AG35" s="11"/>
      <c r="AH35" s="11"/>
      <c r="AI35" s="11"/>
      <c r="AJ35" s="11"/>
      <c r="AK35" s="11"/>
      <c r="AL35" s="11"/>
      <c r="AM35" s="11"/>
    </row>
    <row r="36" spans="1:39" x14ac:dyDescent="0.25">
      <c r="A36" s="8">
        <v>9</v>
      </c>
      <c r="B36" s="8">
        <v>9</v>
      </c>
      <c r="C36" s="8">
        <v>2009</v>
      </c>
      <c r="D36" s="8">
        <v>10</v>
      </c>
      <c r="E36" s="8">
        <v>0</v>
      </c>
      <c r="F36" s="8">
        <v>1001.33</v>
      </c>
      <c r="G36" s="9">
        <v>7.2387011604104297</v>
      </c>
      <c r="H36" s="9">
        <v>1399.2895465982201</v>
      </c>
      <c r="I36" s="10">
        <v>1.4894782411575101E-5</v>
      </c>
      <c r="J36" s="9">
        <v>1.14912778190873</v>
      </c>
      <c r="K36" s="9">
        <v>2.52209403852902</v>
      </c>
      <c r="L36" s="8">
        <v>87.84</v>
      </c>
      <c r="M36" s="8">
        <v>1.22</v>
      </c>
      <c r="N36" s="8">
        <v>64.239999999999995</v>
      </c>
      <c r="O36" s="8">
        <v>1.04</v>
      </c>
      <c r="P36" s="8">
        <v>66.89</v>
      </c>
      <c r="Q36" s="8">
        <v>0.62418359899999998</v>
      </c>
      <c r="R36" s="8">
        <v>9.6524935000000006E-2</v>
      </c>
      <c r="S36" s="8">
        <v>39.08</v>
      </c>
      <c r="U36" s="11"/>
      <c r="V36" s="11"/>
      <c r="W36" s="11"/>
      <c r="X36" s="11"/>
      <c r="Y36" s="11"/>
      <c r="Z36" s="11"/>
      <c r="AA36" s="12"/>
      <c r="AB36" s="12"/>
      <c r="AC36" s="13"/>
      <c r="AD36" s="12"/>
      <c r="AE36" s="12"/>
      <c r="AF36" s="11"/>
      <c r="AG36" s="11"/>
      <c r="AH36" s="11"/>
      <c r="AI36" s="11"/>
      <c r="AJ36" s="11"/>
      <c r="AK36" s="11"/>
      <c r="AL36" s="11"/>
      <c r="AM36" s="11"/>
    </row>
    <row r="37" spans="1:39" x14ac:dyDescent="0.25">
      <c r="A37" s="8">
        <v>10</v>
      </c>
      <c r="B37" s="8">
        <v>9</v>
      </c>
      <c r="C37" s="8">
        <v>2009</v>
      </c>
      <c r="D37" s="8">
        <v>8</v>
      </c>
      <c r="E37" s="8">
        <v>19</v>
      </c>
      <c r="F37" s="8">
        <v>1002.17</v>
      </c>
      <c r="G37" s="9">
        <v>7.4706354101149701</v>
      </c>
      <c r="H37" s="9">
        <v>1464.97793425691</v>
      </c>
      <c r="I37" s="10">
        <v>1.71273311596018E-5</v>
      </c>
      <c r="J37" s="9">
        <v>1.2194080004077199</v>
      </c>
      <c r="K37" s="9">
        <v>2.5609028775214302</v>
      </c>
      <c r="L37" s="8">
        <v>88.19</v>
      </c>
      <c r="M37" s="8">
        <v>1.22</v>
      </c>
      <c r="N37" s="8">
        <v>64.64</v>
      </c>
      <c r="O37" s="8">
        <v>1.04</v>
      </c>
      <c r="P37" s="8">
        <v>67.02</v>
      </c>
      <c r="Q37" s="8">
        <v>0.62525770000000003</v>
      </c>
      <c r="R37" s="8">
        <v>9.7591493000000001E-2</v>
      </c>
      <c r="S37" s="8">
        <v>38.65</v>
      </c>
      <c r="U37" s="11"/>
      <c r="V37" s="11"/>
      <c r="W37" s="11"/>
      <c r="X37" s="11"/>
      <c r="Y37" s="11"/>
      <c r="Z37" s="11"/>
      <c r="AA37" s="12"/>
      <c r="AB37" s="12"/>
      <c r="AC37" s="13"/>
      <c r="AD37" s="12"/>
      <c r="AE37" s="12"/>
      <c r="AF37" s="11"/>
      <c r="AG37" s="11"/>
      <c r="AH37" s="11"/>
      <c r="AI37" s="11"/>
      <c r="AJ37" s="11"/>
      <c r="AK37" s="11"/>
      <c r="AL37" s="11"/>
      <c r="AM37" s="11"/>
    </row>
    <row r="38" spans="1:39" x14ac:dyDescent="0.25">
      <c r="A38" s="8">
        <v>30</v>
      </c>
      <c r="B38" s="8">
        <v>9</v>
      </c>
      <c r="C38" s="8">
        <v>2009</v>
      </c>
      <c r="D38" s="8">
        <v>9</v>
      </c>
      <c r="E38" s="8">
        <v>9</v>
      </c>
      <c r="F38" s="8">
        <v>1002.33</v>
      </c>
      <c r="G38" s="9">
        <v>7.5888472292871798</v>
      </c>
      <c r="H38" s="9">
        <v>1178.0277338789399</v>
      </c>
      <c r="I38" s="10">
        <v>1.0588502864161399E-5</v>
      </c>
      <c r="J38" s="9">
        <v>1.2281320214323399</v>
      </c>
      <c r="K38" s="9">
        <v>2.43356273936514</v>
      </c>
      <c r="L38" s="8">
        <v>87.88</v>
      </c>
      <c r="M38" s="8">
        <v>1.22</v>
      </c>
      <c r="N38" s="8">
        <v>64.209999999999994</v>
      </c>
      <c r="O38" s="8">
        <v>1.04</v>
      </c>
      <c r="P38" s="8">
        <v>66.92</v>
      </c>
      <c r="Q38" s="8">
        <v>0.62421710200000002</v>
      </c>
      <c r="R38" s="8">
        <v>9.7223319000000002E-2</v>
      </c>
      <c r="S38" s="8">
        <v>40.07</v>
      </c>
    </row>
    <row r="39" spans="1:39" x14ac:dyDescent="0.25">
      <c r="A39" s="8">
        <v>10</v>
      </c>
      <c r="B39" s="8">
        <v>9</v>
      </c>
      <c r="C39" s="8">
        <v>2009</v>
      </c>
      <c r="D39" s="8">
        <v>9</v>
      </c>
      <c r="E39" s="8">
        <v>4</v>
      </c>
      <c r="F39" s="8">
        <v>1002.83</v>
      </c>
      <c r="G39" s="9">
        <v>7.0842155073583299</v>
      </c>
      <c r="H39" s="9">
        <v>2009.59022441764</v>
      </c>
      <c r="I39" s="10">
        <v>3.0195290882386501E-5</v>
      </c>
      <c r="J39" s="9">
        <v>1.22851196993806</v>
      </c>
      <c r="K39" s="9">
        <v>2.6538128360784299</v>
      </c>
      <c r="L39" s="8">
        <v>87.74</v>
      </c>
      <c r="M39" s="8">
        <v>1.23</v>
      </c>
      <c r="N39" s="8">
        <v>63.9</v>
      </c>
      <c r="O39" s="8">
        <v>1.05</v>
      </c>
      <c r="P39" s="8">
        <v>67.19</v>
      </c>
      <c r="Q39" s="8">
        <v>0.62462078600000004</v>
      </c>
      <c r="R39" s="8">
        <v>9.7307245000000001E-2</v>
      </c>
      <c r="S39" s="8">
        <v>42.18</v>
      </c>
    </row>
    <row r="40" spans="1:39" x14ac:dyDescent="0.25">
      <c r="A40" s="8">
        <v>9</v>
      </c>
      <c r="B40" s="8">
        <v>9</v>
      </c>
      <c r="C40" s="8">
        <v>2009</v>
      </c>
      <c r="D40" s="8">
        <v>8</v>
      </c>
      <c r="E40" s="8">
        <v>33</v>
      </c>
      <c r="F40" s="8">
        <v>1003.33</v>
      </c>
      <c r="G40" s="9">
        <v>7.6990402276210199</v>
      </c>
      <c r="H40" s="9">
        <v>1618.8542145609799</v>
      </c>
      <c r="I40" s="10">
        <v>1.5657254951308799E-5</v>
      </c>
      <c r="J40" s="9">
        <v>1.2038943769130199</v>
      </c>
      <c r="K40" s="9">
        <v>2.5384105725008901</v>
      </c>
      <c r="L40" s="8">
        <v>88.18</v>
      </c>
      <c r="M40" s="8">
        <v>1.21</v>
      </c>
      <c r="N40" s="8">
        <v>64.45</v>
      </c>
      <c r="O40" s="8">
        <v>1.04</v>
      </c>
      <c r="P40" s="8">
        <v>66.81</v>
      </c>
      <c r="Q40" s="8">
        <v>0.62689835100000002</v>
      </c>
      <c r="R40" s="8">
        <v>9.6584769000000001E-2</v>
      </c>
      <c r="S40" s="8">
        <v>38.85</v>
      </c>
    </row>
    <row r="41" spans="1:39" x14ac:dyDescent="0.25">
      <c r="A41" s="8">
        <v>10</v>
      </c>
      <c r="B41" s="8">
        <v>9</v>
      </c>
      <c r="C41" s="8">
        <v>2009</v>
      </c>
      <c r="D41" s="8">
        <v>9</v>
      </c>
      <c r="E41" s="8">
        <v>32</v>
      </c>
      <c r="F41" s="8">
        <v>1004.17</v>
      </c>
      <c r="G41" s="9">
        <v>7.71061423814891</v>
      </c>
      <c r="H41" s="9">
        <v>1092.51929241588</v>
      </c>
      <c r="I41" s="10">
        <v>7.3729024894340699E-6</v>
      </c>
      <c r="J41" s="9">
        <v>1.2238604930176</v>
      </c>
      <c r="K41" s="9">
        <v>2.37098544701028</v>
      </c>
      <c r="L41" s="8">
        <v>88.21</v>
      </c>
      <c r="M41" s="8">
        <v>1.22</v>
      </c>
      <c r="N41" s="8">
        <v>64.42</v>
      </c>
      <c r="O41" s="8">
        <v>1.05</v>
      </c>
      <c r="P41" s="8">
        <v>67.319999999999993</v>
      </c>
      <c r="Q41" s="8">
        <v>0.62413134999999997</v>
      </c>
      <c r="R41" s="8">
        <v>9.7277736000000004E-2</v>
      </c>
      <c r="S41" s="8">
        <v>39.33</v>
      </c>
    </row>
    <row r="42" spans="1:39" x14ac:dyDescent="0.25">
      <c r="A42" s="8">
        <v>7</v>
      </c>
      <c r="B42" s="8">
        <v>9</v>
      </c>
      <c r="C42" s="8">
        <v>2009</v>
      </c>
      <c r="D42" s="8">
        <v>8</v>
      </c>
      <c r="E42" s="8">
        <v>32</v>
      </c>
      <c r="F42" s="8">
        <v>1004.67</v>
      </c>
      <c r="G42" s="9">
        <v>7.68332053167215</v>
      </c>
      <c r="H42" s="9">
        <v>1124.5114748533399</v>
      </c>
      <c r="I42" s="10">
        <v>7.0573295411623598E-6</v>
      </c>
      <c r="J42" s="9">
        <v>1.22155592960083</v>
      </c>
      <c r="K42" s="9">
        <v>2.3689256623774799</v>
      </c>
      <c r="L42" s="8">
        <v>88.28</v>
      </c>
      <c r="M42" s="8">
        <v>1.21</v>
      </c>
      <c r="N42" s="8">
        <v>64.81</v>
      </c>
      <c r="O42" s="8">
        <v>1.03</v>
      </c>
      <c r="P42" s="8">
        <v>66.88</v>
      </c>
      <c r="Q42" s="8">
        <v>0.62548957000000005</v>
      </c>
      <c r="R42" s="8">
        <v>9.8396993000000002E-2</v>
      </c>
      <c r="S42" s="8">
        <v>39.03</v>
      </c>
    </row>
    <row r="44" spans="1:39" x14ac:dyDescent="0.25">
      <c r="F44">
        <f>AVERAGE(F2:F42)</f>
        <v>1001.0395238095239</v>
      </c>
      <c r="G44">
        <f t="shared" ref="G44:AM44" si="0">AVERAGE(G2:G42)</f>
        <v>7.3163966768100863</v>
      </c>
      <c r="H44">
        <f t="shared" si="0"/>
        <v>1419.6290033268076</v>
      </c>
      <c r="I44">
        <f t="shared" si="0"/>
        <v>1.4811595112679203E-5</v>
      </c>
      <c r="J44">
        <f t="shared" si="0"/>
        <v>1.2213592541576754</v>
      </c>
      <c r="K44">
        <f t="shared" si="0"/>
        <v>2.4805984798519409</v>
      </c>
      <c r="L44">
        <f t="shared" si="0"/>
        <v>87.936666666666653</v>
      </c>
      <c r="M44">
        <f t="shared" si="0"/>
        <v>1.210952380952381</v>
      </c>
      <c r="N44">
        <f t="shared" si="0"/>
        <v>64.390952380952399</v>
      </c>
      <c r="O44">
        <f t="shared" si="0"/>
        <v>1.0352380952380951</v>
      </c>
      <c r="P44">
        <f t="shared" si="0"/>
        <v>66.605714285714271</v>
      </c>
      <c r="Q44">
        <f t="shared" si="0"/>
        <v>0.62549483347619039</v>
      </c>
      <c r="R44">
        <f t="shared" si="0"/>
        <v>9.7055781285714265E-2</v>
      </c>
      <c r="S44">
        <f t="shared" si="0"/>
        <v>39.891904761904762</v>
      </c>
      <c r="Z44">
        <f t="shared" si="0"/>
        <v>1001.5</v>
      </c>
      <c r="AA44">
        <f t="shared" si="0"/>
        <v>6.7143944791600498</v>
      </c>
      <c r="AB44">
        <f t="shared" si="0"/>
        <v>1442.6665704489633</v>
      </c>
      <c r="AC44">
        <f t="shared" si="0"/>
        <v>1.8052668459478575E-5</v>
      </c>
      <c r="AD44">
        <f t="shared" si="0"/>
        <v>1.2385583184101401</v>
      </c>
      <c r="AE44">
        <f t="shared" si="0"/>
        <v>2.4802958830945245</v>
      </c>
      <c r="AF44">
        <f t="shared" si="0"/>
        <v>87.13</v>
      </c>
      <c r="AG44">
        <f t="shared" si="0"/>
        <v>1.2318636363636364</v>
      </c>
      <c r="AH44">
        <f t="shared" si="0"/>
        <v>63.335454545454553</v>
      </c>
      <c r="AI44">
        <f t="shared" si="0"/>
        <v>1.0488181818181816</v>
      </c>
      <c r="AJ44">
        <f t="shared" si="0"/>
        <v>66.426645454545465</v>
      </c>
      <c r="AK44">
        <f t="shared" si="0"/>
        <v>0.61889327272727257</v>
      </c>
      <c r="AL44">
        <f t="shared" si="0"/>
        <v>0.1298240772727273</v>
      </c>
      <c r="AM44">
        <f t="shared" si="0"/>
        <v>39.904545454545456</v>
      </c>
    </row>
  </sheetData>
  <sortState ref="B2:S42">
    <sortCondition ref="F2:F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G=500</vt:lpstr>
      <vt:lpstr>G=750</vt:lpstr>
      <vt:lpstr>G=1000</vt:lpstr>
      <vt:lpstr>Sheet1</vt:lpstr>
      <vt:lpstr>G1000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</dc:creator>
  <cp:lastModifiedBy>FG</cp:lastModifiedBy>
  <dcterms:created xsi:type="dcterms:W3CDTF">2017-07-21T08:12:29Z</dcterms:created>
  <dcterms:modified xsi:type="dcterms:W3CDTF">2017-08-21T12:58:57Z</dcterms:modified>
</cp:coreProperties>
</file>